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7928"/>
  <x:workbookPr filterPrivacy="1" codeName="ThisWorkbook" autoCompressPictures="0"/>
  <xr:revisionPtr revIDLastSave="0" documentId="13_ncr:1_{78CC858E-6CB7-45CF-8E28-BFDC8F9F4F6E}" xr6:coauthVersionLast="47" xr6:coauthVersionMax="47" xr10:uidLastSave="{00000000-0000-0000-0000-000000000000}"/>
  <x:workbookProtection lockStructure="1" workbookAlgorithmName="SHA-512" workbookHashValue="0vhT0NlDYjWDHFNc3g1zy064K1No4Vih3icnye2MJz5Nsl5aswauf7dhOVsf3rAazArA8i9iyVg28+r02NfUNg==" workbookSaltValue="tEnFv6vgZbRzdITLP4hj7A==" workbookSpinCount="100000"/>
  <x:bookViews>
    <x:workbookView xWindow="-110" yWindow="-110" windowWidth="19420" windowHeight="10300" tabRatio="876" xr2:uid="{00000000-000D-0000-FFFF-FFFF00000000}"/>
  </x:bookViews>
  <x:sheets>
    <x:sheet name="Title Page" sheetId="1" r:id="rId1"/>
    <x:sheet name="Introduction" sheetId="2" r:id="rId2"/>
    <x:sheet name="ROHS" sheetId="19" r:id="rId3"/>
    <x:sheet name="REACH" sheetId="34" r:id="rId4"/>
    <x:sheet name="REACH SVHC Candidate List" sheetId="44" r:id="rId5"/>
    <x:sheet name="PFAS" sheetId="42" r:id="rId6"/>
    <x:sheet name="PAH" sheetId="43" r:id="rId7"/>
    <x:sheet name="TSCA" sheetId="37" r:id="rId8"/>
    <x:sheet name="Product Packaging" sheetId="8" r:id="rId9"/>
    <x:sheet name="Batteries" sheetId="17" r:id="rId10"/>
    <x:sheet name="GADSL" sheetId="14" r:id="rId11"/>
    <x:sheet name="PROP 65 CA US" sheetId="22" r:id="rId12"/>
    <x:sheet name="IEC62474 Electrotechnical Ind" sheetId="23" r:id="rId13"/>
    <x:sheet name="Halogen Free" sheetId="11" r:id="rId14"/>
    <x:sheet name="POPs" sheetId="27" r:id="rId15"/>
    <x:sheet name="Industry Restricted Declarable" sheetId="6" r:id="rId16"/>
    <x:sheet name="Flex MFG Process Substances" sheetId="40" r:id="rId17"/>
    <x:sheet name="bac" sheetId="38" state="hidden" r:id="rId18"/>
    <x:sheet name="Sheet2" sheetId="41" state="hidden" r:id="rId19"/>
  </x:sheets>
  <x:definedNames>
    <x:definedName name="_bookmark212" localSheetId="16">'Flex MFG Process Substances'!#REF!</x:definedName>
    <x:definedName name="_bookmark214" localSheetId="16">'Flex MFG Process Substances'!$B$18</x:definedName>
    <x:definedName name="_xlnm._FilterDatabase" localSheetId="10" hidden="1">GADSL!$B$18:$S$6216</x:definedName>
    <x:definedName name="_xlnm._FilterDatabase" localSheetId="12" hidden="1">'IEC62474 Electrotechnical Ind'!$B$1777:$H$1874</x:definedName>
    <x:definedName name="_xlnm._FilterDatabase" localSheetId="11" hidden="1">'PROP 65 CA US'!$B$18:$G$998</x:definedName>
    <x:definedName name="OLE_LINK1" localSheetId="1">Introduction!$B$28</x:definedName>
    <x:definedName name="_xlnm.Print_Area" localSheetId="10">GADSL!$B$2:$D$16</x:definedName>
    <x:definedName name="_xlnm.Print_Area" localSheetId="1">Introduction!$B$2:$B$57</x:definedName>
    <x:definedName name="_xlnm.Print_Area" localSheetId="8">'Product Packaging'!$B$2:$D$7</x:definedName>
    <x:definedName name="_xlnm.Print_Area" localSheetId="0">'Title Page'!$B$3:$E$11</x:definedName>
  </x:definedNames>
  <x:calcPr calcId="191029"/>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x:ext>
  </x:extLst>
</x:workbook>
</file>

<file path=xl/calcChain.xml><?xml version="1.0" encoding="utf-8"?>
<calcChain xmlns="http://schemas.openxmlformats.org/spreadsheetml/2006/main">
  <c r="C6999" i="14" l="1"/>
  <c r="C6998" i="14"/>
  <c r="C6996" i="14"/>
  <c r="C6997" i="14" s="1"/>
  <c r="C6995" i="14"/>
  <c r="C6994" i="14"/>
  <c r="C6993" i="14"/>
  <c r="C6992" i="14"/>
  <c r="C6991" i="14"/>
  <c r="C6987" i="14"/>
  <c r="C6988" i="14" s="1"/>
  <c r="C6989" i="14" s="1"/>
  <c r="C6990" i="14" s="1"/>
  <c r="C6986" i="14"/>
  <c r="C6896" i="14"/>
  <c r="C6897" i="14" s="1"/>
  <c r="C6898" i="14" s="1"/>
  <c r="C6899" i="14" s="1"/>
  <c r="C6900" i="14" s="1"/>
  <c r="C6901" i="14" s="1"/>
  <c r="C6902" i="14" s="1"/>
  <c r="C6903" i="14" s="1"/>
  <c r="C6904" i="14" s="1"/>
  <c r="C6905" i="14" s="1"/>
  <c r="C6906" i="14" s="1"/>
  <c r="C6907" i="14" s="1"/>
  <c r="C6908" i="14" s="1"/>
  <c r="C6909" i="14" s="1"/>
  <c r="C6910" i="14" s="1"/>
  <c r="C6911" i="14" s="1"/>
  <c r="C6912" i="14" s="1"/>
  <c r="C6913" i="14" s="1"/>
  <c r="C6914" i="14" s="1"/>
  <c r="C6915" i="14" s="1"/>
  <c r="C6916" i="14" s="1"/>
  <c r="C6917" i="14" s="1"/>
  <c r="C6918" i="14" s="1"/>
  <c r="C6919" i="14" s="1"/>
  <c r="C6920" i="14" s="1"/>
  <c r="C6921" i="14" s="1"/>
  <c r="C6922" i="14" s="1"/>
  <c r="C6923" i="14" s="1"/>
  <c r="C6924" i="14" s="1"/>
  <c r="C6925" i="14" s="1"/>
  <c r="C6926" i="14" s="1"/>
  <c r="C6927" i="14" s="1"/>
  <c r="C6928" i="14" s="1"/>
  <c r="C6929" i="14" s="1"/>
  <c r="C6930" i="14" s="1"/>
  <c r="C6931" i="14" s="1"/>
  <c r="C6932" i="14" s="1"/>
  <c r="C6933" i="14" s="1"/>
  <c r="C6934" i="14" s="1"/>
  <c r="C6935" i="14" s="1"/>
  <c r="C6936" i="14" s="1"/>
  <c r="C6937" i="14" s="1"/>
  <c r="C6938" i="14" s="1"/>
  <c r="C6939" i="14" s="1"/>
  <c r="C6940" i="14" s="1"/>
  <c r="C6941" i="14" s="1"/>
  <c r="C6942" i="14" s="1"/>
  <c r="C6943" i="14" s="1"/>
  <c r="C6944" i="14" s="1"/>
  <c r="C6945" i="14" s="1"/>
  <c r="C6946" i="14" s="1"/>
  <c r="C6947" i="14" s="1"/>
  <c r="C6948" i="14" s="1"/>
  <c r="C6949" i="14" s="1"/>
  <c r="C6950" i="14" s="1"/>
  <c r="C6951" i="14" s="1"/>
  <c r="C6952" i="14" s="1"/>
  <c r="C6953" i="14" s="1"/>
  <c r="C6954" i="14" s="1"/>
  <c r="C6955" i="14" s="1"/>
  <c r="C6956" i="14" s="1"/>
  <c r="C6957" i="14" s="1"/>
  <c r="C6958" i="14" s="1"/>
  <c r="C6959" i="14" s="1"/>
  <c r="C6960" i="14" s="1"/>
  <c r="C6961" i="14" s="1"/>
  <c r="C6962" i="14" s="1"/>
  <c r="C6963" i="14" s="1"/>
  <c r="C6964" i="14" s="1"/>
  <c r="C6965" i="14" s="1"/>
  <c r="C6966" i="14" s="1"/>
  <c r="C6967" i="14" s="1"/>
  <c r="C6968" i="14" s="1"/>
  <c r="C6969" i="14" s="1"/>
  <c r="C6970" i="14" s="1"/>
  <c r="C6971" i="14" s="1"/>
  <c r="C6972" i="14" s="1"/>
  <c r="C6973" i="14" s="1"/>
  <c r="C6974" i="14" s="1"/>
  <c r="C6975" i="14" s="1"/>
  <c r="C6976" i="14" s="1"/>
  <c r="C6977" i="14" s="1"/>
  <c r="C6978" i="14" s="1"/>
  <c r="C6979" i="14" s="1"/>
  <c r="C6980" i="14" s="1"/>
  <c r="C6981" i="14" s="1"/>
  <c r="C6982" i="14" s="1"/>
  <c r="C6983" i="14" s="1"/>
  <c r="C6984" i="14" s="1"/>
  <c r="C6985" i="14" s="1"/>
  <c r="C6895" i="14"/>
  <c r="C6894" i="14"/>
  <c r="C6891" i="14"/>
  <c r="C6892" i="14" s="1"/>
  <c r="C6893" i="14" s="1"/>
  <c r="C6890" i="14"/>
  <c r="C6887" i="14"/>
  <c r="C6888" i="14" s="1"/>
  <c r="C6889" i="14" s="1"/>
  <c r="C6886" i="14"/>
  <c r="C6885" i="14"/>
  <c r="C6884" i="14"/>
  <c r="C6883" i="14"/>
  <c r="C6882" i="14"/>
  <c r="C6881" i="14"/>
  <c r="C6880" i="14"/>
  <c r="C6874" i="14"/>
  <c r="C6875" i="14" s="1"/>
  <c r="C6876" i="14" s="1"/>
  <c r="C6877" i="14" s="1"/>
  <c r="C6878" i="14" s="1"/>
  <c r="C6879" i="14" s="1"/>
  <c r="C6867" i="14"/>
  <c r="C6868" i="14" s="1"/>
  <c r="C6869" i="14" s="1"/>
  <c r="C6870" i="14" s="1"/>
  <c r="C6871" i="14" s="1"/>
  <c r="C6872" i="14" s="1"/>
  <c r="C6873" i="14" s="1"/>
  <c r="C6866" i="14"/>
  <c r="C6865" i="14"/>
  <c r="C6864" i="14"/>
  <c r="C6863" i="14"/>
  <c r="C6862" i="14"/>
  <c r="C6861" i="14"/>
  <c r="C6860" i="14"/>
  <c r="C6859" i="14"/>
  <c r="C6858" i="14"/>
  <c r="C6857" i="14"/>
  <c r="C6856" i="14"/>
  <c r="C6855" i="14"/>
  <c r="C6854" i="14"/>
  <c r="C6853" i="14"/>
  <c r="C6852" i="14"/>
  <c r="C6851" i="14"/>
  <c r="C6850" i="14"/>
  <c r="C6807" i="14"/>
  <c r="C6808" i="14" s="1"/>
  <c r="C6809" i="14" s="1"/>
  <c r="C6810" i="14" s="1"/>
  <c r="C6811" i="14" s="1"/>
  <c r="C6812" i="14" s="1"/>
  <c r="C6813" i="14" s="1"/>
  <c r="C6814" i="14" s="1"/>
  <c r="C6815" i="14" s="1"/>
  <c r="C6816" i="14" s="1"/>
  <c r="C6817" i="14" s="1"/>
  <c r="C6818" i="14" s="1"/>
  <c r="C6819" i="14" s="1"/>
  <c r="C6820" i="14" s="1"/>
  <c r="C6821" i="14" s="1"/>
  <c r="C6822" i="14" s="1"/>
  <c r="C6823" i="14" s="1"/>
  <c r="C6824" i="14" s="1"/>
  <c r="C6825" i="14" s="1"/>
  <c r="C6826" i="14" s="1"/>
  <c r="C6827" i="14" s="1"/>
  <c r="C6828" i="14" s="1"/>
  <c r="C6829" i="14" s="1"/>
  <c r="C6830" i="14" s="1"/>
  <c r="C6831" i="14" s="1"/>
  <c r="C6832" i="14" s="1"/>
  <c r="C6833" i="14" s="1"/>
  <c r="C6834" i="14" s="1"/>
  <c r="C6835" i="14" s="1"/>
  <c r="C6836" i="14" s="1"/>
  <c r="C6837" i="14" s="1"/>
  <c r="C6838" i="14" s="1"/>
  <c r="C6839" i="14" s="1"/>
  <c r="C6840" i="14" s="1"/>
  <c r="C6841" i="14" s="1"/>
  <c r="C6842" i="14" s="1"/>
  <c r="C6843" i="14" s="1"/>
  <c r="C6844" i="14" s="1"/>
  <c r="C6845" i="14" s="1"/>
  <c r="C6846" i="14" s="1"/>
  <c r="C6847" i="14" s="1"/>
  <c r="C6848" i="14" s="1"/>
  <c r="C6849" i="14" s="1"/>
  <c r="C6806" i="14"/>
  <c r="C6799" i="14"/>
  <c r="C6800" i="14" s="1"/>
  <c r="C6801" i="14" s="1"/>
  <c r="C6802" i="14" s="1"/>
  <c r="C6803" i="14" s="1"/>
  <c r="C6804" i="14" s="1"/>
  <c r="C6805" i="14" s="1"/>
  <c r="C6798" i="14"/>
  <c r="C6797" i="14"/>
  <c r="C6796" i="14"/>
  <c r="C6795" i="14"/>
  <c r="C6794" i="14"/>
  <c r="C6793" i="14"/>
  <c r="C6792" i="14"/>
  <c r="C6791" i="14"/>
  <c r="C6790" i="14"/>
  <c r="C6789" i="14"/>
  <c r="C6788" i="14"/>
  <c r="C6787" i="14"/>
  <c r="C6783" i="14"/>
  <c r="C6784" i="14" s="1"/>
  <c r="C6785" i="14" s="1"/>
  <c r="C6786" i="14" s="1"/>
  <c r="C6782" i="14"/>
  <c r="C6781" i="14"/>
  <c r="C6766" i="14"/>
  <c r="C6767" i="14" s="1"/>
  <c r="C6768" i="14" s="1"/>
  <c r="C6769" i="14" s="1"/>
  <c r="C6770" i="14" s="1"/>
  <c r="C6771" i="14" s="1"/>
  <c r="C6772" i="14" s="1"/>
  <c r="C6773" i="14" s="1"/>
  <c r="C6774" i="14" s="1"/>
  <c r="C6775" i="14" s="1"/>
  <c r="C6776" i="14" s="1"/>
  <c r="C6777" i="14" s="1"/>
  <c r="C6778" i="14" s="1"/>
  <c r="C6779" i="14" s="1"/>
  <c r="C6780" i="14" s="1"/>
  <c r="C6764" i="14"/>
  <c r="C6765" i="14" s="1"/>
  <c r="C6760" i="14"/>
  <c r="C6761" i="14" s="1"/>
  <c r="C6762" i="14" s="1"/>
  <c r="C6763" i="14" s="1"/>
  <c r="C6741" i="14"/>
  <c r="C6742" i="14" s="1"/>
  <c r="C6743" i="14" s="1"/>
  <c r="C6744" i="14" s="1"/>
  <c r="C6745" i="14" s="1"/>
  <c r="C6746" i="14" s="1"/>
  <c r="C6747" i="14" s="1"/>
  <c r="C6748" i="14" s="1"/>
  <c r="C6749" i="14" s="1"/>
  <c r="C6750" i="14" s="1"/>
  <c r="C6751" i="14" s="1"/>
  <c r="C6752" i="14" s="1"/>
  <c r="C6753" i="14" s="1"/>
  <c r="C6754" i="14" s="1"/>
  <c r="C6755" i="14" s="1"/>
  <c r="C6756" i="14" s="1"/>
  <c r="C6757" i="14" s="1"/>
  <c r="C6758" i="14" s="1"/>
  <c r="C6759" i="14" s="1"/>
  <c r="C6733" i="14"/>
  <c r="C6734" i="14" s="1"/>
  <c r="C6735" i="14" s="1"/>
  <c r="C6736" i="14" s="1"/>
  <c r="C6737" i="14" s="1"/>
  <c r="C6738" i="14" s="1"/>
  <c r="C6739" i="14" s="1"/>
  <c r="C6740" i="14" s="1"/>
  <c r="C6714" i="14"/>
  <c r="C6715" i="14" s="1"/>
  <c r="C6716" i="14" s="1"/>
  <c r="C6717" i="14" s="1"/>
  <c r="C6718" i="14" s="1"/>
  <c r="C6719" i="14" s="1"/>
  <c r="C6720" i="14" s="1"/>
  <c r="C6721" i="14" s="1"/>
  <c r="C6722" i="14" s="1"/>
  <c r="C6723" i="14" s="1"/>
  <c r="C6724" i="14" s="1"/>
  <c r="C6725" i="14" s="1"/>
  <c r="C6726" i="14" s="1"/>
  <c r="C6727" i="14" s="1"/>
  <c r="C6728" i="14" s="1"/>
  <c r="C6729" i="14" s="1"/>
  <c r="C6730" i="14" s="1"/>
  <c r="C6731" i="14" s="1"/>
  <c r="C6732" i="14" s="1"/>
  <c r="C6658" i="14"/>
  <c r="C6659" i="14" s="1"/>
  <c r="C6660" i="14" s="1"/>
  <c r="C6661" i="14" s="1"/>
  <c r="C6662" i="14" s="1"/>
  <c r="C6663" i="14" s="1"/>
  <c r="C6664" i="14" s="1"/>
  <c r="C6665" i="14" s="1"/>
  <c r="C6666" i="14" s="1"/>
  <c r="C6667" i="14" s="1"/>
  <c r="C6668" i="14" s="1"/>
  <c r="C6669" i="14" s="1"/>
  <c r="C6670" i="14" s="1"/>
  <c r="C6671" i="14" s="1"/>
  <c r="C6672" i="14" s="1"/>
  <c r="C6673" i="14" s="1"/>
  <c r="C6674" i="14" s="1"/>
  <c r="C6675" i="14" s="1"/>
  <c r="C6676" i="14" s="1"/>
  <c r="C6677" i="14" s="1"/>
  <c r="C6678" i="14" s="1"/>
  <c r="C6679" i="14" s="1"/>
  <c r="C6680" i="14" s="1"/>
  <c r="C6681" i="14" s="1"/>
  <c r="C6682" i="14" s="1"/>
  <c r="C6683" i="14" s="1"/>
  <c r="C6684" i="14" s="1"/>
  <c r="C6685" i="14" s="1"/>
  <c r="C6686" i="14" s="1"/>
  <c r="C6687" i="14" s="1"/>
  <c r="C6688" i="14" s="1"/>
  <c r="C6689" i="14" s="1"/>
  <c r="C6690" i="14" s="1"/>
  <c r="C6691" i="14" s="1"/>
  <c r="C6692" i="14" s="1"/>
  <c r="C6693" i="14" s="1"/>
  <c r="C6694" i="14" s="1"/>
  <c r="C6695" i="14" s="1"/>
  <c r="C6696" i="14" s="1"/>
  <c r="C6697" i="14" s="1"/>
  <c r="C6698" i="14" s="1"/>
  <c r="C6699" i="14" s="1"/>
  <c r="C6700" i="14" s="1"/>
  <c r="C6701" i="14" s="1"/>
  <c r="C6702" i="14" s="1"/>
  <c r="C6703" i="14" s="1"/>
  <c r="C6704" i="14" s="1"/>
  <c r="C6705" i="14" s="1"/>
  <c r="C6706" i="14" s="1"/>
  <c r="C6707" i="14" s="1"/>
  <c r="C6708" i="14" s="1"/>
  <c r="C6709" i="14" s="1"/>
  <c r="C6710" i="14" s="1"/>
  <c r="C6711" i="14" s="1"/>
  <c r="C6712" i="14" s="1"/>
  <c r="C6713" i="14" s="1"/>
  <c r="C6651" i="14"/>
  <c r="C6652" i="14" s="1"/>
  <c r="C6653" i="14" s="1"/>
  <c r="C6654" i="14" s="1"/>
  <c r="C6655" i="14" s="1"/>
  <c r="C6656" i="14" s="1"/>
  <c r="C6657" i="14" s="1"/>
  <c r="C6619" i="14"/>
  <c r="C6620" i="14" s="1"/>
  <c r="C6621" i="14" s="1"/>
  <c r="C6622" i="14" s="1"/>
  <c r="C6623" i="14" s="1"/>
  <c r="C6624" i="14" s="1"/>
  <c r="C6625" i="14" s="1"/>
  <c r="C6626" i="14" s="1"/>
  <c r="C6627" i="14" s="1"/>
  <c r="C6628" i="14" s="1"/>
  <c r="C6629" i="14" s="1"/>
  <c r="C6630" i="14" s="1"/>
  <c r="C6631" i="14" s="1"/>
  <c r="C6632" i="14" s="1"/>
  <c r="C6633" i="14" s="1"/>
  <c r="C6634" i="14" s="1"/>
  <c r="C6635" i="14" s="1"/>
  <c r="C6636" i="14" s="1"/>
  <c r="C6637" i="14" s="1"/>
  <c r="C6638" i="14" s="1"/>
  <c r="C6639" i="14" s="1"/>
  <c r="C6640" i="14" s="1"/>
  <c r="C6641" i="14" s="1"/>
  <c r="C6642" i="14" s="1"/>
  <c r="C6643" i="14" s="1"/>
  <c r="C6644" i="14" s="1"/>
  <c r="C6645" i="14" s="1"/>
  <c r="C6646" i="14" s="1"/>
  <c r="C6647" i="14" s="1"/>
  <c r="C6648" i="14" s="1"/>
  <c r="C6649" i="14" s="1"/>
  <c r="C6650" i="14" s="1"/>
  <c r="C6618" i="14"/>
  <c r="C6591" i="14"/>
  <c r="C6592" i="14" s="1"/>
  <c r="C6593" i="14" s="1"/>
  <c r="C6594" i="14" s="1"/>
  <c r="C6595" i="14" s="1"/>
  <c r="C6596" i="14" s="1"/>
  <c r="C6597" i="14" s="1"/>
  <c r="C6598" i="14" s="1"/>
  <c r="C6599" i="14" s="1"/>
  <c r="C6600" i="14" s="1"/>
  <c r="C6601" i="14" s="1"/>
  <c r="C6602" i="14" s="1"/>
  <c r="C6603" i="14" s="1"/>
  <c r="C6604" i="14" s="1"/>
  <c r="C6605" i="14" s="1"/>
  <c r="C6606" i="14" s="1"/>
  <c r="C6607" i="14" s="1"/>
  <c r="C6608" i="14" s="1"/>
  <c r="C6609" i="14" s="1"/>
  <c r="C6610" i="14" s="1"/>
  <c r="C6611" i="14" s="1"/>
  <c r="C6612" i="14" s="1"/>
  <c r="C6613" i="14" s="1"/>
  <c r="C6614" i="14" s="1"/>
  <c r="C6615" i="14" s="1"/>
  <c r="C6616" i="14" s="1"/>
  <c r="C6617" i="14" s="1"/>
  <c r="C6590" i="14"/>
  <c r="C6589" i="14"/>
  <c r="C6588" i="14"/>
  <c r="C6587" i="14"/>
  <c r="C6586" i="14"/>
  <c r="C6585" i="14"/>
  <c r="C6584" i="14"/>
  <c r="C6583" i="14"/>
  <c r="C6582" i="14"/>
  <c r="C6566" i="14"/>
  <c r="C6567" i="14" s="1"/>
  <c r="C6568" i="14" s="1"/>
  <c r="C6569" i="14" s="1"/>
  <c r="C6570" i="14" s="1"/>
  <c r="C6571" i="14" s="1"/>
  <c r="C6572" i="14" s="1"/>
  <c r="C6573" i="14" s="1"/>
  <c r="C6574" i="14" s="1"/>
  <c r="C6575" i="14" s="1"/>
  <c r="C6576" i="14" s="1"/>
  <c r="C6577" i="14" s="1"/>
  <c r="C6578" i="14" s="1"/>
  <c r="C6579" i="14" s="1"/>
  <c r="C6580" i="14" s="1"/>
  <c r="C6581" i="14" s="1"/>
  <c r="C6565" i="14"/>
  <c r="C6564" i="14"/>
  <c r="C6561" i="14"/>
  <c r="C6562" i="14" s="1"/>
  <c r="C6563" i="14" s="1"/>
  <c r="C6560" i="14"/>
  <c r="C6559" i="14"/>
  <c r="C6558" i="14"/>
  <c r="C6557" i="14"/>
  <c r="C6556" i="14"/>
  <c r="C6555" i="14"/>
  <c r="C6554" i="14"/>
  <c r="C6553" i="14"/>
  <c r="C6552" i="14"/>
  <c r="C4648" i="14"/>
  <c r="C4649" i="14" s="1"/>
  <c r="C4650" i="14" s="1"/>
  <c r="C4651" i="14" s="1"/>
  <c r="C4652" i="14" s="1"/>
  <c r="C4653" i="14" s="1"/>
  <c r="C4654" i="14" s="1"/>
  <c r="C4655" i="14" s="1"/>
  <c r="C4656" i="14" s="1"/>
  <c r="C4657" i="14" s="1"/>
  <c r="C4658" i="14" s="1"/>
  <c r="C4659" i="14" s="1"/>
  <c r="C4660" i="14" s="1"/>
  <c r="C4661" i="14" s="1"/>
  <c r="C4662" i="14" s="1"/>
  <c r="C4663" i="14" s="1"/>
  <c r="C4664" i="14" s="1"/>
  <c r="C4665" i="14" s="1"/>
  <c r="C4666" i="14" s="1"/>
  <c r="C4667" i="14" s="1"/>
  <c r="C4668" i="14" s="1"/>
  <c r="C4669" i="14" s="1"/>
  <c r="C4670" i="14" s="1"/>
  <c r="C4671" i="14" s="1"/>
  <c r="C4672" i="14" s="1"/>
  <c r="C4673" i="14" s="1"/>
  <c r="C4674" i="14" s="1"/>
  <c r="C4675" i="14" s="1"/>
  <c r="C4676" i="14" s="1"/>
  <c r="C4677" i="14" s="1"/>
  <c r="C4678" i="14" s="1"/>
  <c r="C4679" i="14" s="1"/>
  <c r="C4680" i="14" s="1"/>
  <c r="C4681" i="14" s="1"/>
  <c r="C4682" i="14" s="1"/>
  <c r="C4683" i="14" s="1"/>
  <c r="C4684" i="14" s="1"/>
  <c r="C4685" i="14" s="1"/>
  <c r="C4686" i="14" s="1"/>
  <c r="C4687" i="14" s="1"/>
  <c r="C4688" i="14" s="1"/>
  <c r="C4689" i="14" s="1"/>
  <c r="C4690" i="14" s="1"/>
  <c r="C4691" i="14" s="1"/>
  <c r="C4692" i="14" s="1"/>
  <c r="C4693" i="14" s="1"/>
  <c r="C4694" i="14" s="1"/>
  <c r="C4695" i="14" s="1"/>
  <c r="C4696" i="14" s="1"/>
  <c r="C4697" i="14" s="1"/>
  <c r="C4698" i="14" s="1"/>
  <c r="C4699" i="14" s="1"/>
  <c r="C4700" i="14" s="1"/>
  <c r="C4701" i="14" s="1"/>
  <c r="C4702" i="14" s="1"/>
  <c r="C4703" i="14" s="1"/>
  <c r="C4704" i="14" s="1"/>
  <c r="C4705" i="14" s="1"/>
  <c r="C4706" i="14" s="1"/>
  <c r="C4707" i="14" s="1"/>
  <c r="C4708" i="14" s="1"/>
  <c r="C4709" i="14" s="1"/>
  <c r="C4710" i="14" s="1"/>
  <c r="C4711" i="14" s="1"/>
  <c r="C4712" i="14" s="1"/>
  <c r="C4713" i="14" s="1"/>
  <c r="C4714" i="14" s="1"/>
  <c r="C4715" i="14" s="1"/>
  <c r="C4716" i="14" s="1"/>
  <c r="C4717" i="14" s="1"/>
  <c r="C4718" i="14" s="1"/>
  <c r="C4719" i="14" s="1"/>
  <c r="C4720" i="14" s="1"/>
  <c r="C4721" i="14" s="1"/>
  <c r="C4722" i="14" s="1"/>
  <c r="C4723" i="14" s="1"/>
  <c r="C4724" i="14" s="1"/>
  <c r="C4725" i="14" s="1"/>
  <c r="C4726" i="14" s="1"/>
  <c r="C4727" i="14" s="1"/>
  <c r="C4728" i="14" s="1"/>
  <c r="C4729" i="14" s="1"/>
  <c r="C4730" i="14" s="1"/>
  <c r="C4731" i="14" s="1"/>
  <c r="C4732" i="14" s="1"/>
  <c r="C4733" i="14" s="1"/>
  <c r="C4734" i="14" s="1"/>
  <c r="C4735" i="14" s="1"/>
  <c r="C4736" i="14" s="1"/>
  <c r="C4737" i="14" s="1"/>
  <c r="C4738" i="14" s="1"/>
  <c r="C4739" i="14" s="1"/>
  <c r="C4740" i="14" s="1"/>
  <c r="C4741" i="14" s="1"/>
  <c r="C4742" i="14" s="1"/>
  <c r="C4743" i="14" s="1"/>
  <c r="C4744" i="14" s="1"/>
  <c r="C4745" i="14" s="1"/>
  <c r="C4746" i="14" s="1"/>
  <c r="C4747" i="14" s="1"/>
  <c r="C4748" i="14" s="1"/>
  <c r="C4749" i="14" s="1"/>
  <c r="C4750" i="14" s="1"/>
  <c r="C4751" i="14" s="1"/>
  <c r="C4752" i="14" s="1"/>
  <c r="C4753" i="14" s="1"/>
  <c r="C4754" i="14" s="1"/>
  <c r="C4755" i="14" s="1"/>
  <c r="C4756" i="14" s="1"/>
  <c r="C4757" i="14" s="1"/>
  <c r="C4758" i="14" s="1"/>
  <c r="C4759" i="14" s="1"/>
  <c r="C4760" i="14" s="1"/>
  <c r="C4761" i="14" s="1"/>
  <c r="C4762" i="14" s="1"/>
  <c r="C4763" i="14" s="1"/>
  <c r="C4764" i="14" s="1"/>
  <c r="C4765" i="14" s="1"/>
  <c r="C4766" i="14" s="1"/>
  <c r="C4767" i="14" s="1"/>
  <c r="C4768" i="14" s="1"/>
  <c r="C4769" i="14" s="1"/>
  <c r="C4770" i="14" s="1"/>
  <c r="C4771" i="14" s="1"/>
  <c r="C4772" i="14" s="1"/>
  <c r="C4773" i="14" s="1"/>
  <c r="C4774" i="14" s="1"/>
  <c r="C4775" i="14" s="1"/>
  <c r="C4776" i="14" s="1"/>
  <c r="C4777" i="14" s="1"/>
  <c r="C4778" i="14" s="1"/>
  <c r="C4779" i="14" s="1"/>
  <c r="C4780" i="14" s="1"/>
  <c r="C4781" i="14" s="1"/>
  <c r="C4782" i="14" s="1"/>
  <c r="C4783" i="14" s="1"/>
  <c r="C4784" i="14" s="1"/>
  <c r="C4785" i="14" s="1"/>
  <c r="C4786" i="14" s="1"/>
  <c r="C4787" i="14" s="1"/>
  <c r="C4788" i="14" s="1"/>
  <c r="C4789" i="14" s="1"/>
  <c r="C4790" i="14" s="1"/>
  <c r="C4791" i="14" s="1"/>
  <c r="C4792" i="14" s="1"/>
  <c r="C4793" i="14" s="1"/>
  <c r="C4794" i="14" s="1"/>
  <c r="C4795" i="14" s="1"/>
  <c r="C4796" i="14" s="1"/>
  <c r="C4797" i="14" s="1"/>
  <c r="C4798" i="14" s="1"/>
  <c r="C4799" i="14" s="1"/>
  <c r="C4800" i="14" s="1"/>
  <c r="C4801" i="14" s="1"/>
  <c r="C4802" i="14" s="1"/>
  <c r="C4803" i="14" s="1"/>
  <c r="C4804" i="14" s="1"/>
  <c r="C4805" i="14" s="1"/>
  <c r="C4806" i="14" s="1"/>
  <c r="C4807" i="14" s="1"/>
  <c r="C4808" i="14" s="1"/>
  <c r="C4809" i="14" s="1"/>
  <c r="C4810" i="14" s="1"/>
  <c r="C4811" i="14" s="1"/>
  <c r="C4812" i="14" s="1"/>
  <c r="C4813" i="14" s="1"/>
  <c r="C4814" i="14" s="1"/>
  <c r="C4815" i="14" s="1"/>
  <c r="C4816" i="14" s="1"/>
  <c r="C4817" i="14" s="1"/>
  <c r="C4818" i="14" s="1"/>
  <c r="C4819" i="14" s="1"/>
  <c r="C4820" i="14" s="1"/>
  <c r="C4821" i="14" s="1"/>
  <c r="C4822" i="14" s="1"/>
  <c r="C4823" i="14" s="1"/>
  <c r="C4824" i="14" s="1"/>
  <c r="C4825" i="14" s="1"/>
  <c r="C4826" i="14" s="1"/>
  <c r="C4827" i="14" s="1"/>
  <c r="C4828" i="14" s="1"/>
  <c r="C4829" i="14" s="1"/>
  <c r="C4830" i="14" s="1"/>
  <c r="C4831" i="14" s="1"/>
  <c r="C4832" i="14" s="1"/>
  <c r="C4833" i="14" s="1"/>
  <c r="C4834" i="14" s="1"/>
  <c r="C4835" i="14" s="1"/>
  <c r="C4836" i="14" s="1"/>
  <c r="C4837" i="14" s="1"/>
  <c r="C4838" i="14" s="1"/>
  <c r="C4839" i="14" s="1"/>
  <c r="C4840" i="14" s="1"/>
  <c r="C4841" i="14" s="1"/>
  <c r="C4842" i="14" s="1"/>
  <c r="C4843" i="14" s="1"/>
  <c r="C4844" i="14" s="1"/>
  <c r="C4845" i="14" s="1"/>
  <c r="C4846" i="14" s="1"/>
  <c r="C4847" i="14" s="1"/>
  <c r="C4848" i="14" s="1"/>
  <c r="C4849" i="14" s="1"/>
  <c r="C4850" i="14" s="1"/>
  <c r="C4851" i="14" s="1"/>
  <c r="C4852" i="14" s="1"/>
  <c r="C4853" i="14" s="1"/>
  <c r="C4854" i="14" s="1"/>
  <c r="C4855" i="14" s="1"/>
  <c r="C4856" i="14" s="1"/>
  <c r="C4857" i="14" s="1"/>
  <c r="C4858" i="14" s="1"/>
  <c r="C4859" i="14" s="1"/>
  <c r="C4860" i="14" s="1"/>
  <c r="C4861" i="14" s="1"/>
  <c r="C4862" i="14" s="1"/>
  <c r="C4863" i="14" s="1"/>
  <c r="C4864" i="14" s="1"/>
  <c r="C4865" i="14" s="1"/>
  <c r="C4866" i="14" s="1"/>
  <c r="C4867" i="14" s="1"/>
  <c r="C4868" i="14" s="1"/>
  <c r="C4869" i="14" s="1"/>
  <c r="C4870" i="14" s="1"/>
  <c r="C4871" i="14" s="1"/>
  <c r="C4872" i="14" s="1"/>
  <c r="C4873" i="14" s="1"/>
  <c r="C4874" i="14" s="1"/>
  <c r="C4875" i="14" s="1"/>
  <c r="C4876" i="14" s="1"/>
  <c r="C4877" i="14" s="1"/>
  <c r="C4878" i="14" s="1"/>
  <c r="C4879" i="14" s="1"/>
  <c r="C4880" i="14" s="1"/>
  <c r="C4881" i="14" s="1"/>
  <c r="C4882" i="14" s="1"/>
  <c r="C4883" i="14" s="1"/>
  <c r="C4884" i="14" s="1"/>
  <c r="C4885" i="14" s="1"/>
  <c r="C4886" i="14" s="1"/>
  <c r="C4887" i="14" s="1"/>
  <c r="C4888" i="14" s="1"/>
  <c r="C4889" i="14" s="1"/>
  <c r="C4890" i="14" s="1"/>
  <c r="C4891" i="14" s="1"/>
  <c r="C4892" i="14" s="1"/>
  <c r="C4893" i="14" s="1"/>
  <c r="C4894" i="14" s="1"/>
  <c r="C4895" i="14" s="1"/>
  <c r="C4896" i="14" s="1"/>
  <c r="C4897" i="14" s="1"/>
  <c r="C4898" i="14" s="1"/>
  <c r="C4899" i="14" s="1"/>
  <c r="C4900" i="14" s="1"/>
  <c r="C4901" i="14" s="1"/>
  <c r="C4902" i="14" s="1"/>
  <c r="C4903" i="14" s="1"/>
  <c r="C4904" i="14" s="1"/>
  <c r="C4905" i="14" s="1"/>
  <c r="C4906" i="14" s="1"/>
  <c r="C4907" i="14" s="1"/>
  <c r="C4908" i="14" s="1"/>
  <c r="C4909" i="14" s="1"/>
  <c r="C4910" i="14" s="1"/>
  <c r="C4911" i="14" s="1"/>
  <c r="C4912" i="14" s="1"/>
  <c r="C4913" i="14" s="1"/>
  <c r="C4914" i="14" s="1"/>
  <c r="C4915" i="14" s="1"/>
  <c r="C4916" i="14" s="1"/>
  <c r="C4917" i="14" s="1"/>
  <c r="C4918" i="14" s="1"/>
  <c r="C4919" i="14" s="1"/>
  <c r="C4920" i="14" s="1"/>
  <c r="C4921" i="14" s="1"/>
  <c r="C4922" i="14" s="1"/>
  <c r="C4923" i="14" s="1"/>
  <c r="C4924" i="14" s="1"/>
  <c r="C4925" i="14" s="1"/>
  <c r="C4926" i="14" s="1"/>
  <c r="C4927" i="14" s="1"/>
  <c r="C4928" i="14" s="1"/>
  <c r="C4929" i="14" s="1"/>
  <c r="C4930" i="14" s="1"/>
  <c r="C4931" i="14" s="1"/>
  <c r="C4932" i="14" s="1"/>
  <c r="C4933" i="14" s="1"/>
  <c r="C4934" i="14" s="1"/>
  <c r="C4935" i="14" s="1"/>
  <c r="C4936" i="14" s="1"/>
  <c r="C4937" i="14" s="1"/>
  <c r="C4938" i="14" s="1"/>
  <c r="C4939" i="14" s="1"/>
  <c r="C4940" i="14" s="1"/>
  <c r="C4941" i="14" s="1"/>
  <c r="C4942" i="14" s="1"/>
  <c r="C4943" i="14" s="1"/>
  <c r="C4944" i="14" s="1"/>
  <c r="C4945" i="14" s="1"/>
  <c r="C4946" i="14" s="1"/>
  <c r="C4947" i="14" s="1"/>
  <c r="C4948" i="14" s="1"/>
  <c r="C4949" i="14" s="1"/>
  <c r="C4950" i="14" s="1"/>
  <c r="C4951" i="14" s="1"/>
  <c r="C4952" i="14" s="1"/>
  <c r="C4953" i="14" s="1"/>
  <c r="C4954" i="14" s="1"/>
  <c r="C4955" i="14" s="1"/>
  <c r="C4956" i="14" s="1"/>
  <c r="C4957" i="14" s="1"/>
  <c r="C4958" i="14" s="1"/>
  <c r="C4959" i="14" s="1"/>
  <c r="C4960" i="14" s="1"/>
  <c r="C4961" i="14" s="1"/>
  <c r="C4962" i="14" s="1"/>
  <c r="C4963" i="14" s="1"/>
  <c r="C4964" i="14" s="1"/>
  <c r="C4965" i="14" s="1"/>
  <c r="C4966" i="14" s="1"/>
  <c r="C4967" i="14" s="1"/>
  <c r="C4968" i="14" s="1"/>
  <c r="C4969" i="14" s="1"/>
  <c r="C4970" i="14" s="1"/>
  <c r="C4971" i="14" s="1"/>
  <c r="C4972" i="14" s="1"/>
  <c r="C4973" i="14" s="1"/>
  <c r="C4974" i="14" s="1"/>
  <c r="C4975" i="14" s="1"/>
  <c r="C4976" i="14" s="1"/>
  <c r="C4977" i="14" s="1"/>
  <c r="C4978" i="14" s="1"/>
  <c r="C4979" i="14" s="1"/>
  <c r="C4980" i="14" s="1"/>
  <c r="C4981" i="14" s="1"/>
  <c r="C4982" i="14" s="1"/>
  <c r="C4983" i="14" s="1"/>
  <c r="C4984" i="14" s="1"/>
  <c r="C4985" i="14" s="1"/>
  <c r="C4986" i="14" s="1"/>
  <c r="C4987" i="14" s="1"/>
  <c r="C4988" i="14" s="1"/>
  <c r="C4989" i="14" s="1"/>
  <c r="C4990" i="14" s="1"/>
  <c r="C4991" i="14" s="1"/>
  <c r="C4992" i="14" s="1"/>
  <c r="C4993" i="14" s="1"/>
  <c r="C4994" i="14" s="1"/>
  <c r="C4995" i="14" s="1"/>
  <c r="C4996" i="14" s="1"/>
  <c r="C4997" i="14" s="1"/>
  <c r="C4998" i="14" s="1"/>
  <c r="C4999" i="14" s="1"/>
  <c r="C5000" i="14" s="1"/>
  <c r="C5001" i="14" s="1"/>
  <c r="C5002" i="14" s="1"/>
  <c r="C5003" i="14" s="1"/>
  <c r="C5004" i="14" s="1"/>
  <c r="C5005" i="14" s="1"/>
  <c r="C5006" i="14" s="1"/>
  <c r="C5007" i="14" s="1"/>
  <c r="C5008" i="14" s="1"/>
  <c r="C5009" i="14" s="1"/>
  <c r="C5010" i="14" s="1"/>
  <c r="C5011" i="14" s="1"/>
  <c r="C5012" i="14" s="1"/>
  <c r="C5013" i="14" s="1"/>
  <c r="C5014" i="14" s="1"/>
  <c r="C5015" i="14" s="1"/>
  <c r="C5016" i="14" s="1"/>
  <c r="C5017" i="14" s="1"/>
  <c r="C5018" i="14" s="1"/>
  <c r="C5019" i="14" s="1"/>
  <c r="C5020" i="14" s="1"/>
  <c r="C5021" i="14" s="1"/>
  <c r="C5022" i="14" s="1"/>
  <c r="C5023" i="14" s="1"/>
  <c r="C5024" i="14" s="1"/>
  <c r="C5025" i="14" s="1"/>
  <c r="C5026" i="14" s="1"/>
  <c r="C5027" i="14" s="1"/>
  <c r="C5028" i="14" s="1"/>
  <c r="C5029" i="14" s="1"/>
  <c r="C5030" i="14" s="1"/>
  <c r="C5031" i="14" s="1"/>
  <c r="C5032" i="14" s="1"/>
  <c r="C5033" i="14" s="1"/>
  <c r="C5034" i="14" s="1"/>
  <c r="C5035" i="14" s="1"/>
  <c r="C5036" i="14" s="1"/>
  <c r="C5037" i="14" s="1"/>
  <c r="C5038" i="14" s="1"/>
  <c r="C5039" i="14" s="1"/>
  <c r="C5040" i="14" s="1"/>
  <c r="C5041" i="14" s="1"/>
  <c r="C5042" i="14" s="1"/>
  <c r="C5043" i="14" s="1"/>
  <c r="C5044" i="14" s="1"/>
  <c r="C5045" i="14" s="1"/>
  <c r="C5046" i="14" s="1"/>
  <c r="C5047" i="14" s="1"/>
  <c r="C5048" i="14" s="1"/>
  <c r="C5049" i="14" s="1"/>
  <c r="C5050" i="14" s="1"/>
  <c r="C5051" i="14" s="1"/>
  <c r="C5052" i="14" s="1"/>
  <c r="C5053" i="14" s="1"/>
  <c r="C5054" i="14" s="1"/>
  <c r="C5055" i="14" s="1"/>
  <c r="C5056" i="14" s="1"/>
  <c r="C5057" i="14" s="1"/>
  <c r="C5058" i="14" s="1"/>
  <c r="C5059" i="14" s="1"/>
  <c r="C5060" i="14" s="1"/>
  <c r="C5061" i="14" s="1"/>
  <c r="C5062" i="14" s="1"/>
  <c r="C5063" i="14" s="1"/>
  <c r="C5064" i="14" s="1"/>
  <c r="C5065" i="14" s="1"/>
  <c r="C5066" i="14" s="1"/>
  <c r="C5067" i="14" s="1"/>
  <c r="C5068" i="14" s="1"/>
  <c r="C5069" i="14" s="1"/>
  <c r="C5070" i="14" s="1"/>
  <c r="C5071" i="14" s="1"/>
  <c r="C5072" i="14" s="1"/>
  <c r="C5073" i="14" s="1"/>
  <c r="C5074" i="14" s="1"/>
  <c r="C5075" i="14" s="1"/>
  <c r="C5076" i="14" s="1"/>
  <c r="C5077" i="14" s="1"/>
  <c r="C5078" i="14" s="1"/>
  <c r="C5079" i="14" s="1"/>
  <c r="C5080" i="14" s="1"/>
  <c r="C5081" i="14" s="1"/>
  <c r="C5082" i="14" s="1"/>
  <c r="C5083" i="14" s="1"/>
  <c r="C5084" i="14" s="1"/>
  <c r="C5085" i="14" s="1"/>
  <c r="C5086" i="14" s="1"/>
  <c r="C5087" i="14" s="1"/>
  <c r="C5088" i="14" s="1"/>
  <c r="C5089" i="14" s="1"/>
  <c r="C5090" i="14" s="1"/>
  <c r="C5091" i="14" s="1"/>
  <c r="C5092" i="14" s="1"/>
  <c r="C5093" i="14" s="1"/>
  <c r="C5094" i="14" s="1"/>
  <c r="C5095" i="14" s="1"/>
  <c r="C5096" i="14" s="1"/>
  <c r="C5097" i="14" s="1"/>
  <c r="C5098" i="14" s="1"/>
  <c r="C5099" i="14" s="1"/>
  <c r="C5100" i="14" s="1"/>
  <c r="C5101" i="14" s="1"/>
  <c r="C5102" i="14" s="1"/>
  <c r="C5103" i="14" s="1"/>
  <c r="C5104" i="14" s="1"/>
  <c r="C5105" i="14" s="1"/>
  <c r="C5106" i="14" s="1"/>
  <c r="C5107" i="14" s="1"/>
  <c r="C5108" i="14" s="1"/>
  <c r="C5109" i="14" s="1"/>
  <c r="C5110" i="14" s="1"/>
  <c r="C5111" i="14" s="1"/>
  <c r="C5112" i="14" s="1"/>
  <c r="C5113" i="14" s="1"/>
  <c r="C5114" i="14" s="1"/>
  <c r="C5115" i="14" s="1"/>
  <c r="C5116" i="14" s="1"/>
  <c r="C5117" i="14" s="1"/>
  <c r="C5118" i="14" s="1"/>
  <c r="C5119" i="14" s="1"/>
  <c r="C5120" i="14" s="1"/>
  <c r="C5121" i="14" s="1"/>
  <c r="C5122" i="14" s="1"/>
  <c r="C5123" i="14" s="1"/>
  <c r="C5124" i="14" s="1"/>
  <c r="C5125" i="14" s="1"/>
  <c r="C5126" i="14" s="1"/>
  <c r="C5127" i="14" s="1"/>
  <c r="C5128" i="14" s="1"/>
  <c r="C5129" i="14" s="1"/>
  <c r="C5130" i="14" s="1"/>
  <c r="C5131" i="14" s="1"/>
  <c r="C5132" i="14" s="1"/>
  <c r="C5133" i="14" s="1"/>
  <c r="C5134" i="14" s="1"/>
  <c r="C5135" i="14" s="1"/>
  <c r="C5136" i="14" s="1"/>
  <c r="C5137" i="14" s="1"/>
  <c r="C5138" i="14" s="1"/>
  <c r="C5139" i="14" s="1"/>
  <c r="C5140" i="14" s="1"/>
  <c r="C5141" i="14" s="1"/>
  <c r="C5142" i="14" s="1"/>
  <c r="C5143" i="14" s="1"/>
  <c r="C5144" i="14" s="1"/>
  <c r="C5145" i="14" s="1"/>
  <c r="C5146" i="14" s="1"/>
  <c r="C5147" i="14" s="1"/>
  <c r="C5148" i="14" s="1"/>
  <c r="C5149" i="14" s="1"/>
  <c r="C5150" i="14" s="1"/>
  <c r="C5151" i="14" s="1"/>
  <c r="C5152" i="14" s="1"/>
  <c r="C5153" i="14" s="1"/>
  <c r="C5154" i="14" s="1"/>
  <c r="C5155" i="14" s="1"/>
  <c r="C5156" i="14" s="1"/>
  <c r="C5157" i="14" s="1"/>
  <c r="C5158" i="14" s="1"/>
  <c r="C5159" i="14" s="1"/>
  <c r="C5160" i="14" s="1"/>
  <c r="C5161" i="14" s="1"/>
  <c r="C5162" i="14" s="1"/>
  <c r="C5163" i="14" s="1"/>
  <c r="C5164" i="14" s="1"/>
  <c r="C5165" i="14" s="1"/>
  <c r="C5166" i="14" s="1"/>
  <c r="C5167" i="14" s="1"/>
  <c r="C5168" i="14" s="1"/>
  <c r="C5169" i="14" s="1"/>
  <c r="C5170" i="14" s="1"/>
  <c r="C5171" i="14" s="1"/>
  <c r="C5172" i="14" s="1"/>
  <c r="C5173" i="14" s="1"/>
  <c r="C5174" i="14" s="1"/>
  <c r="C5175" i="14" s="1"/>
  <c r="C5176" i="14" s="1"/>
  <c r="C5177" i="14" s="1"/>
  <c r="C5178" i="14" s="1"/>
  <c r="C5179" i="14" s="1"/>
  <c r="C5180" i="14" s="1"/>
  <c r="C5181" i="14" s="1"/>
  <c r="C5182" i="14" s="1"/>
  <c r="C5183" i="14" s="1"/>
  <c r="C5184" i="14" s="1"/>
  <c r="C5185" i="14" s="1"/>
  <c r="C5186" i="14" s="1"/>
  <c r="C5187" i="14" s="1"/>
  <c r="C5188" i="14" s="1"/>
  <c r="C5189" i="14" s="1"/>
  <c r="C5190" i="14" s="1"/>
  <c r="C5191" i="14" s="1"/>
  <c r="C5192" i="14" s="1"/>
  <c r="C5193" i="14" s="1"/>
  <c r="C5194" i="14" s="1"/>
  <c r="C5195" i="14" s="1"/>
  <c r="C5196" i="14" s="1"/>
  <c r="C5197" i="14" s="1"/>
  <c r="C5198" i="14" s="1"/>
  <c r="C5199" i="14" s="1"/>
  <c r="C5200" i="14" s="1"/>
  <c r="C5201" i="14" s="1"/>
  <c r="C5202" i="14" s="1"/>
  <c r="C5203" i="14" s="1"/>
  <c r="C5204" i="14" s="1"/>
  <c r="C5205" i="14" s="1"/>
  <c r="C5206" i="14" s="1"/>
  <c r="C5207" i="14" s="1"/>
  <c r="C5208" i="14" s="1"/>
  <c r="C5209" i="14" s="1"/>
  <c r="C5210" i="14" s="1"/>
  <c r="C5211" i="14" s="1"/>
  <c r="C5212" i="14" s="1"/>
  <c r="C5213" i="14" s="1"/>
  <c r="C5214" i="14" s="1"/>
  <c r="C5215" i="14" s="1"/>
  <c r="C5216" i="14" s="1"/>
  <c r="C5217" i="14" s="1"/>
  <c r="C5218" i="14" s="1"/>
  <c r="C5219" i="14" s="1"/>
  <c r="C5220" i="14" s="1"/>
  <c r="C5221" i="14" s="1"/>
  <c r="C5222" i="14" s="1"/>
  <c r="C5223" i="14" s="1"/>
  <c r="C5224" i="14" s="1"/>
  <c r="C5225" i="14" s="1"/>
  <c r="C5226" i="14" s="1"/>
  <c r="C5227" i="14" s="1"/>
  <c r="C5228" i="14" s="1"/>
  <c r="C5229" i="14" s="1"/>
  <c r="C5230" i="14" s="1"/>
  <c r="C5231" i="14" s="1"/>
  <c r="C5232" i="14" s="1"/>
  <c r="C5233" i="14" s="1"/>
  <c r="C5234" i="14" s="1"/>
  <c r="C5235" i="14" s="1"/>
  <c r="C5236" i="14" s="1"/>
  <c r="C5237" i="14" s="1"/>
  <c r="C5238" i="14" s="1"/>
  <c r="C5239" i="14" s="1"/>
  <c r="C5240" i="14" s="1"/>
  <c r="C5241" i="14" s="1"/>
  <c r="C5242" i="14" s="1"/>
  <c r="C5243" i="14" s="1"/>
  <c r="C5244" i="14" s="1"/>
  <c r="C5245" i="14" s="1"/>
  <c r="C5246" i="14" s="1"/>
  <c r="C5247" i="14" s="1"/>
  <c r="C5248" i="14" s="1"/>
  <c r="C5249" i="14" s="1"/>
  <c r="C5250" i="14" s="1"/>
  <c r="C5251" i="14" s="1"/>
  <c r="C5252" i="14" s="1"/>
  <c r="C5253" i="14" s="1"/>
  <c r="C5254" i="14" s="1"/>
  <c r="C5255" i="14" s="1"/>
  <c r="C5256" i="14" s="1"/>
  <c r="C5257" i="14" s="1"/>
  <c r="C5258" i="14" s="1"/>
  <c r="C5259" i="14" s="1"/>
  <c r="C5260" i="14" s="1"/>
  <c r="C5261" i="14" s="1"/>
  <c r="C5262" i="14" s="1"/>
  <c r="C5263" i="14" s="1"/>
  <c r="C5264" i="14" s="1"/>
  <c r="C5265" i="14" s="1"/>
  <c r="C5266" i="14" s="1"/>
  <c r="C5267" i="14" s="1"/>
  <c r="C5268" i="14" s="1"/>
  <c r="C5269" i="14" s="1"/>
  <c r="C5270" i="14" s="1"/>
  <c r="C5271" i="14" s="1"/>
  <c r="C5272" i="14" s="1"/>
  <c r="C5273" i="14" s="1"/>
  <c r="C5274" i="14" s="1"/>
  <c r="C5275" i="14" s="1"/>
  <c r="C5276" i="14" s="1"/>
  <c r="C5277" i="14" s="1"/>
  <c r="C5278" i="14" s="1"/>
  <c r="C5279" i="14" s="1"/>
  <c r="C5280" i="14" s="1"/>
  <c r="C5281" i="14" s="1"/>
  <c r="C5282" i="14" s="1"/>
  <c r="C5283" i="14" s="1"/>
  <c r="C5284" i="14" s="1"/>
  <c r="C5285" i="14" s="1"/>
  <c r="C5286" i="14" s="1"/>
  <c r="C5287" i="14" s="1"/>
  <c r="C5288" i="14" s="1"/>
  <c r="C5289" i="14" s="1"/>
  <c r="C5290" i="14" s="1"/>
  <c r="C5291" i="14" s="1"/>
  <c r="C5292" i="14" s="1"/>
  <c r="C5293" i="14" s="1"/>
  <c r="C5294" i="14" s="1"/>
  <c r="C5295" i="14" s="1"/>
  <c r="C5296" i="14" s="1"/>
  <c r="C5297" i="14" s="1"/>
  <c r="C5298" i="14" s="1"/>
  <c r="C5299" i="14" s="1"/>
  <c r="C5300" i="14" s="1"/>
  <c r="C5301" i="14" s="1"/>
  <c r="C5302" i="14" s="1"/>
  <c r="C5303" i="14" s="1"/>
  <c r="C5304" i="14" s="1"/>
  <c r="C5305" i="14" s="1"/>
  <c r="C5306" i="14" s="1"/>
  <c r="C5307" i="14" s="1"/>
  <c r="C5308" i="14" s="1"/>
  <c r="C5309" i="14" s="1"/>
  <c r="C5310" i="14" s="1"/>
  <c r="C5311" i="14" s="1"/>
  <c r="C5312" i="14" s="1"/>
  <c r="C5313" i="14" s="1"/>
  <c r="C5314" i="14" s="1"/>
  <c r="C5315" i="14" s="1"/>
  <c r="C5316" i="14" s="1"/>
  <c r="C5317" i="14" s="1"/>
  <c r="C5318" i="14" s="1"/>
  <c r="C5319" i="14" s="1"/>
  <c r="C5320" i="14" s="1"/>
  <c r="C5321" i="14" s="1"/>
  <c r="C5322" i="14" s="1"/>
  <c r="C5323" i="14" s="1"/>
  <c r="C5324" i="14" s="1"/>
  <c r="C5325" i="14" s="1"/>
  <c r="C5326" i="14" s="1"/>
  <c r="C5327" i="14" s="1"/>
  <c r="C5328" i="14" s="1"/>
  <c r="C5329" i="14" s="1"/>
  <c r="C5330" i="14" s="1"/>
  <c r="C5331" i="14" s="1"/>
  <c r="C5332" i="14" s="1"/>
  <c r="C5333" i="14" s="1"/>
  <c r="C5334" i="14" s="1"/>
  <c r="C5335" i="14" s="1"/>
  <c r="C5336" i="14" s="1"/>
  <c r="C5337" i="14" s="1"/>
  <c r="C5338" i="14" s="1"/>
  <c r="C5339" i="14" s="1"/>
  <c r="C5340" i="14" s="1"/>
  <c r="C5341" i="14" s="1"/>
  <c r="C5342" i="14" s="1"/>
  <c r="C5343" i="14" s="1"/>
  <c r="C5344" i="14" s="1"/>
  <c r="C5345" i="14" s="1"/>
  <c r="C5346" i="14" s="1"/>
  <c r="C5347" i="14" s="1"/>
  <c r="C5348" i="14" s="1"/>
  <c r="C5349" i="14" s="1"/>
  <c r="C5350" i="14" s="1"/>
  <c r="C5351" i="14" s="1"/>
  <c r="C5352" i="14" s="1"/>
  <c r="C5353" i="14" s="1"/>
  <c r="C5354" i="14" s="1"/>
  <c r="C5355" i="14" s="1"/>
  <c r="C5356" i="14" s="1"/>
  <c r="C5357" i="14" s="1"/>
  <c r="C5358" i="14" s="1"/>
  <c r="C5359" i="14" s="1"/>
  <c r="C5360" i="14" s="1"/>
  <c r="C5361" i="14" s="1"/>
  <c r="C5362" i="14" s="1"/>
  <c r="C5363" i="14" s="1"/>
  <c r="C5364" i="14" s="1"/>
  <c r="C5365" i="14" s="1"/>
  <c r="C5366" i="14" s="1"/>
  <c r="C5367" i="14" s="1"/>
  <c r="C5368" i="14" s="1"/>
  <c r="C5369" i="14" s="1"/>
  <c r="C5370" i="14" s="1"/>
  <c r="C5371" i="14" s="1"/>
  <c r="C5372" i="14" s="1"/>
  <c r="C5373" i="14" s="1"/>
  <c r="C5374" i="14" s="1"/>
  <c r="C5375" i="14" s="1"/>
  <c r="C5376" i="14" s="1"/>
  <c r="C5377" i="14" s="1"/>
  <c r="C5378" i="14" s="1"/>
  <c r="C5379" i="14" s="1"/>
  <c r="C5380" i="14" s="1"/>
  <c r="C5381" i="14" s="1"/>
  <c r="C5382" i="14" s="1"/>
  <c r="C5383" i="14" s="1"/>
  <c r="C5384" i="14" s="1"/>
  <c r="C5385" i="14" s="1"/>
  <c r="C5386" i="14" s="1"/>
  <c r="C5387" i="14" s="1"/>
  <c r="C5388" i="14" s="1"/>
  <c r="C5389" i="14" s="1"/>
  <c r="C5390" i="14" s="1"/>
  <c r="C5391" i="14" s="1"/>
  <c r="C5392" i="14" s="1"/>
  <c r="C5393" i="14" s="1"/>
  <c r="C5394" i="14" s="1"/>
  <c r="C5395" i="14" s="1"/>
  <c r="C5396" i="14" s="1"/>
  <c r="C5397" i="14" s="1"/>
  <c r="C5398" i="14" s="1"/>
  <c r="C5399" i="14" s="1"/>
  <c r="C5400" i="14" s="1"/>
  <c r="C5401" i="14" s="1"/>
  <c r="C5402" i="14" s="1"/>
  <c r="C5403" i="14" s="1"/>
  <c r="C5404" i="14" s="1"/>
  <c r="C5405" i="14" s="1"/>
  <c r="C5406" i="14" s="1"/>
  <c r="C5407" i="14" s="1"/>
  <c r="C5408" i="14" s="1"/>
  <c r="C5409" i="14" s="1"/>
  <c r="C5410" i="14" s="1"/>
  <c r="C5411" i="14" s="1"/>
  <c r="C5412" i="14" s="1"/>
  <c r="C5413" i="14" s="1"/>
  <c r="C5414" i="14" s="1"/>
  <c r="C5415" i="14" s="1"/>
  <c r="C5416" i="14" s="1"/>
  <c r="C5417" i="14" s="1"/>
  <c r="C5418" i="14" s="1"/>
  <c r="C5419" i="14" s="1"/>
  <c r="C5420" i="14" s="1"/>
  <c r="C5421" i="14" s="1"/>
  <c r="C5422" i="14" s="1"/>
  <c r="C5423" i="14" s="1"/>
  <c r="C5424" i="14" s="1"/>
  <c r="C5425" i="14" s="1"/>
  <c r="C5426" i="14" s="1"/>
  <c r="C5427" i="14" s="1"/>
  <c r="C5428" i="14" s="1"/>
  <c r="C5429" i="14" s="1"/>
  <c r="C5430" i="14" s="1"/>
  <c r="C5431" i="14" s="1"/>
  <c r="C5432" i="14" s="1"/>
  <c r="C5433" i="14" s="1"/>
  <c r="C5434" i="14" s="1"/>
  <c r="C5435" i="14" s="1"/>
  <c r="C5436" i="14" s="1"/>
  <c r="C5437" i="14" s="1"/>
  <c r="C5438" i="14" s="1"/>
  <c r="C5439" i="14" s="1"/>
  <c r="C5440" i="14" s="1"/>
  <c r="C5441" i="14" s="1"/>
  <c r="C5442" i="14" s="1"/>
  <c r="C5443" i="14" s="1"/>
  <c r="C5444" i="14" s="1"/>
  <c r="C5445" i="14" s="1"/>
  <c r="C5446" i="14" s="1"/>
  <c r="C5447" i="14" s="1"/>
  <c r="C5448" i="14" s="1"/>
  <c r="C5449" i="14" s="1"/>
  <c r="C5450" i="14" s="1"/>
  <c r="C5451" i="14" s="1"/>
  <c r="C5452" i="14" s="1"/>
  <c r="C5453" i="14" s="1"/>
  <c r="C5454" i="14" s="1"/>
  <c r="C5455" i="14" s="1"/>
  <c r="C5456" i="14" s="1"/>
  <c r="C5457" i="14" s="1"/>
  <c r="C5458" i="14" s="1"/>
  <c r="C5459" i="14" s="1"/>
  <c r="C5460" i="14" s="1"/>
  <c r="C5461" i="14" s="1"/>
  <c r="C5462" i="14" s="1"/>
  <c r="C5463" i="14" s="1"/>
  <c r="C5464" i="14" s="1"/>
  <c r="C5465" i="14" s="1"/>
  <c r="C5466" i="14" s="1"/>
  <c r="C5467" i="14" s="1"/>
  <c r="C5468" i="14" s="1"/>
  <c r="C5469" i="14" s="1"/>
  <c r="C5470" i="14" s="1"/>
  <c r="C5471" i="14" s="1"/>
  <c r="C5472" i="14" s="1"/>
  <c r="C5473" i="14" s="1"/>
  <c r="C5474" i="14" s="1"/>
  <c r="C5475" i="14" s="1"/>
  <c r="C5476" i="14" s="1"/>
  <c r="C5477" i="14" s="1"/>
  <c r="C5478" i="14" s="1"/>
  <c r="C5479" i="14" s="1"/>
  <c r="C5480" i="14" s="1"/>
  <c r="C5481" i="14" s="1"/>
  <c r="C5482" i="14" s="1"/>
  <c r="C5483" i="14" s="1"/>
  <c r="C5484" i="14" s="1"/>
  <c r="C5485" i="14" s="1"/>
  <c r="C5486" i="14" s="1"/>
  <c r="C5487" i="14" s="1"/>
  <c r="C5488" i="14" s="1"/>
  <c r="C5489" i="14" s="1"/>
  <c r="C5490" i="14" s="1"/>
  <c r="C5491" i="14" s="1"/>
  <c r="C5492" i="14" s="1"/>
  <c r="C5493" i="14" s="1"/>
  <c r="C5494" i="14" s="1"/>
  <c r="C5495" i="14" s="1"/>
  <c r="C5496" i="14" s="1"/>
  <c r="C5497" i="14" s="1"/>
  <c r="C5498" i="14" s="1"/>
  <c r="C5499" i="14" s="1"/>
  <c r="C5500" i="14" s="1"/>
  <c r="C5501" i="14" s="1"/>
  <c r="C5502" i="14" s="1"/>
  <c r="C5503" i="14" s="1"/>
  <c r="C5504" i="14" s="1"/>
  <c r="C5505" i="14" s="1"/>
  <c r="C5506" i="14" s="1"/>
  <c r="C5507" i="14" s="1"/>
  <c r="C5508" i="14" s="1"/>
  <c r="C5509" i="14" s="1"/>
  <c r="C5510" i="14" s="1"/>
  <c r="C5511" i="14" s="1"/>
  <c r="C5512" i="14" s="1"/>
  <c r="C5513" i="14" s="1"/>
  <c r="C5514" i="14" s="1"/>
  <c r="C5515" i="14" s="1"/>
  <c r="C5516" i="14" s="1"/>
  <c r="C5517" i="14" s="1"/>
  <c r="C5518" i="14" s="1"/>
  <c r="C5519" i="14" s="1"/>
  <c r="C5520" i="14" s="1"/>
  <c r="C5521" i="14" s="1"/>
  <c r="C5522" i="14" s="1"/>
  <c r="C5523" i="14" s="1"/>
  <c r="C5524" i="14" s="1"/>
  <c r="C5525" i="14" s="1"/>
  <c r="C5526" i="14" s="1"/>
  <c r="C5527" i="14" s="1"/>
  <c r="C5528" i="14" s="1"/>
  <c r="C5529" i="14" s="1"/>
  <c r="C5530" i="14" s="1"/>
  <c r="C5531" i="14" s="1"/>
  <c r="C5532" i="14" s="1"/>
  <c r="C5533" i="14" s="1"/>
  <c r="C5534" i="14" s="1"/>
  <c r="C5535" i="14" s="1"/>
  <c r="C5536" i="14" s="1"/>
  <c r="C5537" i="14" s="1"/>
  <c r="C5538" i="14" s="1"/>
  <c r="C5539" i="14" s="1"/>
  <c r="C5540" i="14" s="1"/>
  <c r="C5541" i="14" s="1"/>
  <c r="C5542" i="14" s="1"/>
  <c r="C5543" i="14" s="1"/>
  <c r="C5544" i="14" s="1"/>
  <c r="C5545" i="14" s="1"/>
  <c r="C5546" i="14" s="1"/>
  <c r="C5547" i="14" s="1"/>
  <c r="C5548" i="14" s="1"/>
  <c r="C5549" i="14" s="1"/>
  <c r="C5550" i="14" s="1"/>
  <c r="C5551" i="14" s="1"/>
  <c r="C5552" i="14" s="1"/>
  <c r="C5553" i="14" s="1"/>
  <c r="C5554" i="14" s="1"/>
  <c r="C5555" i="14" s="1"/>
  <c r="C5556" i="14" s="1"/>
  <c r="C5557" i="14" s="1"/>
  <c r="C5558" i="14" s="1"/>
  <c r="C5559" i="14" s="1"/>
  <c r="C5560" i="14" s="1"/>
  <c r="C5561" i="14" s="1"/>
  <c r="C5562" i="14" s="1"/>
  <c r="C5563" i="14" s="1"/>
  <c r="C5564" i="14" s="1"/>
  <c r="C5565" i="14" s="1"/>
  <c r="C5566" i="14" s="1"/>
  <c r="C5567" i="14" s="1"/>
  <c r="C5568" i="14" s="1"/>
  <c r="C5569" i="14" s="1"/>
  <c r="C5570" i="14" s="1"/>
  <c r="C5571" i="14" s="1"/>
  <c r="C5572" i="14" s="1"/>
  <c r="C5573" i="14" s="1"/>
  <c r="C5574" i="14" s="1"/>
  <c r="C5575" i="14" s="1"/>
  <c r="C5576" i="14" s="1"/>
  <c r="C5577" i="14" s="1"/>
  <c r="C5578" i="14" s="1"/>
  <c r="C5579" i="14" s="1"/>
  <c r="C5580" i="14" s="1"/>
  <c r="C5581" i="14" s="1"/>
  <c r="C5582" i="14" s="1"/>
  <c r="C5583" i="14" s="1"/>
  <c r="C5584" i="14" s="1"/>
  <c r="C5585" i="14" s="1"/>
  <c r="C5586" i="14" s="1"/>
  <c r="C5587" i="14" s="1"/>
  <c r="C5588" i="14" s="1"/>
  <c r="C5589" i="14" s="1"/>
  <c r="C5590" i="14" s="1"/>
  <c r="C5591" i="14" s="1"/>
  <c r="C5592" i="14" s="1"/>
  <c r="C5593" i="14" s="1"/>
  <c r="C5594" i="14" s="1"/>
  <c r="C5595" i="14" s="1"/>
  <c r="C5596" i="14" s="1"/>
  <c r="C5597" i="14" s="1"/>
  <c r="C5598" i="14" s="1"/>
  <c r="C5599" i="14" s="1"/>
  <c r="C5600" i="14" s="1"/>
  <c r="C5601" i="14" s="1"/>
  <c r="C5602" i="14" s="1"/>
  <c r="C5603" i="14" s="1"/>
  <c r="C5604" i="14" s="1"/>
  <c r="C5605" i="14" s="1"/>
  <c r="C5606" i="14" s="1"/>
  <c r="C5607" i="14" s="1"/>
  <c r="C5608" i="14" s="1"/>
  <c r="C5609" i="14" s="1"/>
  <c r="C5610" i="14" s="1"/>
  <c r="C5611" i="14" s="1"/>
  <c r="C5612" i="14" s="1"/>
  <c r="C5613" i="14" s="1"/>
  <c r="C5614" i="14" s="1"/>
  <c r="C5615" i="14" s="1"/>
  <c r="C5616" i="14" s="1"/>
  <c r="C5617" i="14" s="1"/>
  <c r="C5618" i="14" s="1"/>
  <c r="C5619" i="14" s="1"/>
  <c r="C5620" i="14" s="1"/>
  <c r="C5621" i="14" s="1"/>
  <c r="C5622" i="14" s="1"/>
  <c r="C5623" i="14" s="1"/>
  <c r="C5624" i="14" s="1"/>
  <c r="C5625" i="14" s="1"/>
  <c r="C5626" i="14" s="1"/>
  <c r="C5627" i="14" s="1"/>
  <c r="C5628" i="14" s="1"/>
  <c r="C5629" i="14" s="1"/>
  <c r="C5630" i="14" s="1"/>
  <c r="C5631" i="14" s="1"/>
  <c r="C5632" i="14" s="1"/>
  <c r="C5633" i="14" s="1"/>
  <c r="C5634" i="14" s="1"/>
  <c r="C5635" i="14" s="1"/>
  <c r="C5636" i="14" s="1"/>
  <c r="C5637" i="14" s="1"/>
  <c r="C5638" i="14" s="1"/>
  <c r="C5639" i="14" s="1"/>
  <c r="C5640" i="14" s="1"/>
  <c r="C5641" i="14" s="1"/>
  <c r="C5642" i="14" s="1"/>
  <c r="C5643" i="14" s="1"/>
  <c r="C5644" i="14" s="1"/>
  <c r="C5645" i="14" s="1"/>
  <c r="C5646" i="14" s="1"/>
  <c r="C5647" i="14" s="1"/>
  <c r="C5648" i="14" s="1"/>
  <c r="C5649" i="14" s="1"/>
  <c r="C5650" i="14" s="1"/>
  <c r="C5651" i="14" s="1"/>
  <c r="C5652" i="14" s="1"/>
  <c r="C5653" i="14" s="1"/>
  <c r="C5654" i="14" s="1"/>
  <c r="C5655" i="14" s="1"/>
  <c r="C5656" i="14" s="1"/>
  <c r="C5657" i="14" s="1"/>
  <c r="C5658" i="14" s="1"/>
  <c r="C5659" i="14" s="1"/>
  <c r="C5660" i="14" s="1"/>
  <c r="C5661" i="14" s="1"/>
  <c r="C5662" i="14" s="1"/>
  <c r="C5663" i="14" s="1"/>
  <c r="C5664" i="14" s="1"/>
  <c r="C5665" i="14" s="1"/>
  <c r="C5666" i="14" s="1"/>
  <c r="C5667" i="14" s="1"/>
  <c r="C5668" i="14" s="1"/>
  <c r="C5669" i="14" s="1"/>
  <c r="C5670" i="14" s="1"/>
  <c r="C5671" i="14" s="1"/>
  <c r="C5672" i="14" s="1"/>
  <c r="C5673" i="14" s="1"/>
  <c r="C5674" i="14" s="1"/>
  <c r="C5675" i="14" s="1"/>
  <c r="C5676" i="14" s="1"/>
  <c r="C5677" i="14" s="1"/>
  <c r="C5678" i="14" s="1"/>
  <c r="C5679" i="14" s="1"/>
  <c r="C5680" i="14" s="1"/>
  <c r="C5681" i="14" s="1"/>
  <c r="C5682" i="14" s="1"/>
  <c r="C5683" i="14" s="1"/>
  <c r="C5684" i="14" s="1"/>
  <c r="C5685" i="14" s="1"/>
  <c r="C5686" i="14" s="1"/>
  <c r="C5687" i="14" s="1"/>
  <c r="C5688" i="14" s="1"/>
  <c r="C5689" i="14" s="1"/>
  <c r="C5690" i="14" s="1"/>
  <c r="C5691" i="14" s="1"/>
  <c r="C5692" i="14" s="1"/>
  <c r="C5693" i="14" s="1"/>
  <c r="C5694" i="14" s="1"/>
  <c r="C5695" i="14" s="1"/>
  <c r="C5696" i="14" s="1"/>
  <c r="C5697" i="14" s="1"/>
  <c r="C5698" i="14" s="1"/>
  <c r="C5699" i="14" s="1"/>
  <c r="C5700" i="14" s="1"/>
  <c r="C5701" i="14" s="1"/>
  <c r="C5702" i="14" s="1"/>
  <c r="C5703" i="14" s="1"/>
  <c r="C5704" i="14" s="1"/>
  <c r="C5705" i="14" s="1"/>
  <c r="C5706" i="14" s="1"/>
  <c r="C5707" i="14" s="1"/>
  <c r="C5708" i="14" s="1"/>
  <c r="C5709" i="14" s="1"/>
  <c r="C5710" i="14" s="1"/>
  <c r="C5711" i="14" s="1"/>
  <c r="C5712" i="14" s="1"/>
  <c r="C5713" i="14" s="1"/>
  <c r="C5714" i="14" s="1"/>
  <c r="C5715" i="14" s="1"/>
  <c r="C5716" i="14" s="1"/>
  <c r="C5717" i="14" s="1"/>
  <c r="C5718" i="14" s="1"/>
  <c r="C5719" i="14" s="1"/>
  <c r="C5720" i="14" s="1"/>
  <c r="C5721" i="14" s="1"/>
  <c r="C5722" i="14" s="1"/>
  <c r="C5723" i="14" s="1"/>
  <c r="C5724" i="14" s="1"/>
  <c r="C5725" i="14" s="1"/>
  <c r="C5726" i="14" s="1"/>
  <c r="C5727" i="14" s="1"/>
  <c r="C5728" i="14" s="1"/>
  <c r="C5729" i="14" s="1"/>
  <c r="C5730" i="14" s="1"/>
  <c r="C5731" i="14" s="1"/>
  <c r="C5732" i="14" s="1"/>
  <c r="C5733" i="14" s="1"/>
  <c r="C5734" i="14" s="1"/>
  <c r="C5735" i="14" s="1"/>
  <c r="C5736" i="14" s="1"/>
  <c r="C5737" i="14" s="1"/>
  <c r="C5738" i="14" s="1"/>
  <c r="C5739" i="14" s="1"/>
  <c r="C5740" i="14" s="1"/>
  <c r="C5741" i="14" s="1"/>
  <c r="C5742" i="14" s="1"/>
  <c r="C5743" i="14" s="1"/>
  <c r="C5744" i="14" s="1"/>
  <c r="C5745" i="14" s="1"/>
  <c r="C5746" i="14" s="1"/>
  <c r="C5747" i="14" s="1"/>
  <c r="C5748" i="14" s="1"/>
  <c r="C5749" i="14" s="1"/>
  <c r="C5750" i="14" s="1"/>
  <c r="C5751" i="14" s="1"/>
  <c r="C5752" i="14" s="1"/>
  <c r="C5753" i="14" s="1"/>
  <c r="C5754" i="14" s="1"/>
  <c r="C5755" i="14" s="1"/>
  <c r="C5756" i="14" s="1"/>
  <c r="C5757" i="14" s="1"/>
  <c r="C5758" i="14" s="1"/>
  <c r="C5759" i="14" s="1"/>
  <c r="C5760" i="14" s="1"/>
  <c r="C5761" i="14" s="1"/>
  <c r="C5762" i="14" s="1"/>
  <c r="C5763" i="14" s="1"/>
  <c r="C5764" i="14" s="1"/>
  <c r="C5765" i="14" s="1"/>
  <c r="C5766" i="14" s="1"/>
  <c r="C5767" i="14" s="1"/>
  <c r="C5768" i="14" s="1"/>
  <c r="C5769" i="14" s="1"/>
  <c r="C5770" i="14" s="1"/>
  <c r="C5771" i="14" s="1"/>
  <c r="C5772" i="14" s="1"/>
  <c r="C5773" i="14" s="1"/>
  <c r="C5774" i="14" s="1"/>
  <c r="C5775" i="14" s="1"/>
  <c r="C5776" i="14" s="1"/>
  <c r="C5777" i="14" s="1"/>
  <c r="C5778" i="14" s="1"/>
  <c r="C5779" i="14" s="1"/>
  <c r="C5780" i="14" s="1"/>
  <c r="C5781" i="14" s="1"/>
  <c r="C5782" i="14" s="1"/>
  <c r="C5783" i="14" s="1"/>
  <c r="C5784" i="14" s="1"/>
  <c r="C5785" i="14" s="1"/>
  <c r="C5786" i="14" s="1"/>
  <c r="C5787" i="14" s="1"/>
  <c r="C5788" i="14" s="1"/>
  <c r="C5789" i="14" s="1"/>
  <c r="C5790" i="14" s="1"/>
  <c r="C5791" i="14" s="1"/>
  <c r="C5792" i="14" s="1"/>
  <c r="C5793" i="14" s="1"/>
  <c r="C5794" i="14" s="1"/>
  <c r="C5795" i="14" s="1"/>
  <c r="C5796" i="14" s="1"/>
  <c r="C5797" i="14" s="1"/>
  <c r="C5798" i="14" s="1"/>
  <c r="C5799" i="14" s="1"/>
  <c r="C5800" i="14" s="1"/>
  <c r="C5801" i="14" s="1"/>
  <c r="C5802" i="14" s="1"/>
  <c r="C5803" i="14" s="1"/>
  <c r="C5804" i="14" s="1"/>
  <c r="C5805" i="14" s="1"/>
  <c r="C5806" i="14" s="1"/>
  <c r="C5807" i="14" s="1"/>
  <c r="C5808" i="14" s="1"/>
  <c r="C5809" i="14" s="1"/>
  <c r="C5810" i="14" s="1"/>
  <c r="C5811" i="14" s="1"/>
  <c r="C5812" i="14" s="1"/>
  <c r="C5813" i="14" s="1"/>
  <c r="C5814" i="14" s="1"/>
  <c r="C5815" i="14" s="1"/>
  <c r="C5816" i="14" s="1"/>
  <c r="C5817" i="14" s="1"/>
  <c r="C5818" i="14" s="1"/>
  <c r="C5819" i="14" s="1"/>
  <c r="C5820" i="14" s="1"/>
  <c r="C5821" i="14" s="1"/>
  <c r="C5822" i="14" s="1"/>
  <c r="C5823" i="14" s="1"/>
  <c r="C5824" i="14" s="1"/>
  <c r="C5825" i="14" s="1"/>
  <c r="C5826" i="14" s="1"/>
  <c r="C5827" i="14" s="1"/>
  <c r="C5828" i="14" s="1"/>
  <c r="C5829" i="14" s="1"/>
  <c r="C5830" i="14" s="1"/>
  <c r="C5831" i="14" s="1"/>
  <c r="C5832" i="14" s="1"/>
  <c r="C5833" i="14" s="1"/>
  <c r="C5834" i="14" s="1"/>
  <c r="C5835" i="14" s="1"/>
  <c r="C5836" i="14" s="1"/>
  <c r="C5837" i="14" s="1"/>
  <c r="C5838" i="14" s="1"/>
  <c r="C5839" i="14" s="1"/>
  <c r="C5840" i="14" s="1"/>
  <c r="C5841" i="14" s="1"/>
  <c r="C5842" i="14" s="1"/>
  <c r="C5843" i="14" s="1"/>
  <c r="C5844" i="14" s="1"/>
  <c r="C5845" i="14" s="1"/>
  <c r="C5846" i="14" s="1"/>
  <c r="C5847" i="14" s="1"/>
  <c r="C5848" i="14" s="1"/>
  <c r="C5849" i="14" s="1"/>
  <c r="C5850" i="14" s="1"/>
  <c r="C5851" i="14" s="1"/>
  <c r="C5852" i="14" s="1"/>
  <c r="C5853" i="14" s="1"/>
  <c r="C5854" i="14" s="1"/>
  <c r="C5855" i="14" s="1"/>
  <c r="C5856" i="14" s="1"/>
  <c r="C5857" i="14" s="1"/>
  <c r="C5858" i="14" s="1"/>
  <c r="C5859" i="14" s="1"/>
  <c r="C5860" i="14" s="1"/>
  <c r="C5861" i="14" s="1"/>
  <c r="C5862" i="14" s="1"/>
  <c r="C5863" i="14" s="1"/>
  <c r="C5864" i="14" s="1"/>
  <c r="C5865" i="14" s="1"/>
  <c r="C5866" i="14" s="1"/>
  <c r="C5867" i="14" s="1"/>
  <c r="C5868" i="14" s="1"/>
  <c r="C5869" i="14" s="1"/>
  <c r="C5870" i="14" s="1"/>
  <c r="C5871" i="14" s="1"/>
  <c r="C5872" i="14" s="1"/>
  <c r="C5873" i="14" s="1"/>
  <c r="C5874" i="14" s="1"/>
  <c r="C5875" i="14" s="1"/>
  <c r="C5876" i="14" s="1"/>
  <c r="C5877" i="14" s="1"/>
  <c r="C5878" i="14" s="1"/>
  <c r="C5879" i="14" s="1"/>
  <c r="C5880" i="14" s="1"/>
  <c r="C5881" i="14" s="1"/>
  <c r="C5882" i="14" s="1"/>
  <c r="C5883" i="14" s="1"/>
  <c r="C5884" i="14" s="1"/>
  <c r="C5885" i="14" s="1"/>
  <c r="C5886" i="14" s="1"/>
  <c r="C5887" i="14" s="1"/>
  <c r="C5888" i="14" s="1"/>
  <c r="C5889" i="14" s="1"/>
  <c r="C5890" i="14" s="1"/>
  <c r="C5891" i="14" s="1"/>
  <c r="C5892" i="14" s="1"/>
  <c r="C5893" i="14" s="1"/>
  <c r="C5894" i="14" s="1"/>
  <c r="C5895" i="14" s="1"/>
  <c r="C5896" i="14" s="1"/>
  <c r="C5897" i="14" s="1"/>
  <c r="C5898" i="14" s="1"/>
  <c r="C5899" i="14" s="1"/>
  <c r="C5900" i="14" s="1"/>
  <c r="C5901" i="14" s="1"/>
  <c r="C5902" i="14" s="1"/>
  <c r="C5903" i="14" s="1"/>
  <c r="C5904" i="14" s="1"/>
  <c r="C5905" i="14" s="1"/>
  <c r="C5906" i="14" s="1"/>
  <c r="C5907" i="14" s="1"/>
  <c r="C5908" i="14" s="1"/>
  <c r="C5909" i="14" s="1"/>
  <c r="C5910" i="14" s="1"/>
  <c r="C5911" i="14" s="1"/>
  <c r="C5912" i="14" s="1"/>
  <c r="C5913" i="14" s="1"/>
  <c r="C5914" i="14" s="1"/>
  <c r="C5915" i="14" s="1"/>
  <c r="C5916" i="14" s="1"/>
  <c r="C5917" i="14" s="1"/>
  <c r="C5918" i="14" s="1"/>
  <c r="C5919" i="14" s="1"/>
  <c r="C5920" i="14" s="1"/>
  <c r="C5921" i="14" s="1"/>
  <c r="C5922" i="14" s="1"/>
  <c r="C5923" i="14" s="1"/>
  <c r="C5924" i="14" s="1"/>
  <c r="C5925" i="14" s="1"/>
  <c r="C5926" i="14" s="1"/>
  <c r="C5927" i="14" s="1"/>
  <c r="C5928" i="14" s="1"/>
  <c r="C5929" i="14" s="1"/>
  <c r="C5930" i="14" s="1"/>
  <c r="C5931" i="14" s="1"/>
  <c r="C5932" i="14" s="1"/>
  <c r="C5933" i="14" s="1"/>
  <c r="C5934" i="14" s="1"/>
  <c r="C5935" i="14" s="1"/>
  <c r="C5936" i="14" s="1"/>
  <c r="C5937" i="14" s="1"/>
  <c r="C5938" i="14" s="1"/>
  <c r="C5939" i="14" s="1"/>
  <c r="C5940" i="14" s="1"/>
  <c r="C5941" i="14" s="1"/>
  <c r="C5942" i="14" s="1"/>
  <c r="C5943" i="14" s="1"/>
  <c r="C5944" i="14" s="1"/>
  <c r="C5945" i="14" s="1"/>
  <c r="C5946" i="14" s="1"/>
  <c r="C5947" i="14" s="1"/>
  <c r="C5948" i="14" s="1"/>
  <c r="C5949" i="14" s="1"/>
  <c r="C5950" i="14" s="1"/>
  <c r="C5951" i="14" s="1"/>
  <c r="C5952" i="14" s="1"/>
  <c r="C5953" i="14" s="1"/>
  <c r="C5954" i="14" s="1"/>
  <c r="C5955" i="14" s="1"/>
  <c r="C5956" i="14" s="1"/>
  <c r="C5957" i="14" s="1"/>
  <c r="C5958" i="14" s="1"/>
  <c r="C5959" i="14" s="1"/>
  <c r="C5960" i="14" s="1"/>
  <c r="C5961" i="14" s="1"/>
  <c r="C5962" i="14" s="1"/>
  <c r="C5963" i="14" s="1"/>
  <c r="C5964" i="14" s="1"/>
  <c r="C5965" i="14" s="1"/>
  <c r="C5966" i="14" s="1"/>
  <c r="C5967" i="14" s="1"/>
  <c r="C5968" i="14" s="1"/>
  <c r="C5969" i="14" s="1"/>
  <c r="C5970" i="14" s="1"/>
  <c r="C5971" i="14" s="1"/>
  <c r="C5972" i="14" s="1"/>
  <c r="C5973" i="14" s="1"/>
  <c r="C5974" i="14" s="1"/>
  <c r="C5975" i="14" s="1"/>
  <c r="C5976" i="14" s="1"/>
  <c r="C5977" i="14" s="1"/>
  <c r="C5978" i="14" s="1"/>
  <c r="C5979" i="14" s="1"/>
  <c r="C5980" i="14" s="1"/>
  <c r="C5981" i="14" s="1"/>
  <c r="C5982" i="14" s="1"/>
  <c r="C5983" i="14" s="1"/>
  <c r="C5984" i="14" s="1"/>
  <c r="C5985" i="14" s="1"/>
  <c r="C5986" i="14" s="1"/>
  <c r="C5987" i="14" s="1"/>
  <c r="C5988" i="14" s="1"/>
  <c r="C5989" i="14" s="1"/>
  <c r="C5990" i="14" s="1"/>
  <c r="C5991" i="14" s="1"/>
  <c r="C5992" i="14" s="1"/>
  <c r="C5993" i="14" s="1"/>
  <c r="C5994" i="14" s="1"/>
  <c r="C5995" i="14" s="1"/>
  <c r="C5996" i="14" s="1"/>
  <c r="C5997" i="14" s="1"/>
  <c r="C5998" i="14" s="1"/>
  <c r="C5999" i="14" s="1"/>
  <c r="C6000" i="14" s="1"/>
  <c r="C6001" i="14" s="1"/>
  <c r="C6002" i="14" s="1"/>
  <c r="C6003" i="14" s="1"/>
  <c r="C6004" i="14" s="1"/>
  <c r="C6005" i="14" s="1"/>
  <c r="C6006" i="14" s="1"/>
  <c r="C6007" i="14" s="1"/>
  <c r="C6008" i="14" s="1"/>
  <c r="C6009" i="14" s="1"/>
  <c r="C6010" i="14" s="1"/>
  <c r="C6011" i="14" s="1"/>
  <c r="C6012" i="14" s="1"/>
  <c r="C6013" i="14" s="1"/>
  <c r="C6014" i="14" s="1"/>
  <c r="C6015" i="14" s="1"/>
  <c r="C6016" i="14" s="1"/>
  <c r="C6017" i="14" s="1"/>
  <c r="C6018" i="14" s="1"/>
  <c r="C6019" i="14" s="1"/>
  <c r="C6020" i="14" s="1"/>
  <c r="C6021" i="14" s="1"/>
  <c r="C6022" i="14" s="1"/>
  <c r="C6023" i="14" s="1"/>
  <c r="C6024" i="14" s="1"/>
  <c r="C6025" i="14" s="1"/>
  <c r="C6026" i="14" s="1"/>
  <c r="C6027" i="14" s="1"/>
  <c r="C6028" i="14" s="1"/>
  <c r="C6029" i="14" s="1"/>
  <c r="C6030" i="14" s="1"/>
  <c r="C6031" i="14" s="1"/>
  <c r="C6032" i="14" s="1"/>
  <c r="C6033" i="14" s="1"/>
  <c r="C6034" i="14" s="1"/>
  <c r="C6035" i="14" s="1"/>
  <c r="C6036" i="14" s="1"/>
  <c r="C6037" i="14" s="1"/>
  <c r="C6038" i="14" s="1"/>
  <c r="C6039" i="14" s="1"/>
  <c r="C6040" i="14" s="1"/>
  <c r="C6041" i="14" s="1"/>
  <c r="C6042" i="14" s="1"/>
  <c r="C6043" i="14" s="1"/>
  <c r="C6044" i="14" s="1"/>
  <c r="C6045" i="14" s="1"/>
  <c r="C6046" i="14" s="1"/>
  <c r="C6047" i="14" s="1"/>
  <c r="C6048" i="14" s="1"/>
  <c r="C6049" i="14" s="1"/>
  <c r="C6050" i="14" s="1"/>
  <c r="C6051" i="14" s="1"/>
  <c r="C6052" i="14" s="1"/>
  <c r="C6053" i="14" s="1"/>
  <c r="C6054" i="14" s="1"/>
  <c r="C6055" i="14" s="1"/>
  <c r="C4644" i="14"/>
  <c r="C4645" i="14" s="1"/>
  <c r="C4646" i="14" s="1"/>
  <c r="C4647" i="14" s="1"/>
  <c r="C4496" i="14"/>
  <c r="C4497" i="14" s="1"/>
  <c r="C4498" i="14" s="1"/>
  <c r="C4499" i="14" s="1"/>
  <c r="C4500" i="14" s="1"/>
  <c r="C4501" i="14" s="1"/>
  <c r="C4502" i="14" s="1"/>
  <c r="C4503" i="14" s="1"/>
  <c r="C4504" i="14" s="1"/>
  <c r="C4505" i="14" s="1"/>
  <c r="C4506" i="14" s="1"/>
  <c r="C4507" i="14" s="1"/>
  <c r="C4508" i="14" s="1"/>
  <c r="C4509" i="14" s="1"/>
  <c r="C4510" i="14" s="1"/>
  <c r="C4511" i="14" s="1"/>
  <c r="C4512" i="14" s="1"/>
  <c r="C4513" i="14" s="1"/>
  <c r="C4514" i="14" s="1"/>
  <c r="C4515" i="14" s="1"/>
  <c r="C4516" i="14" s="1"/>
  <c r="C4517" i="14" s="1"/>
  <c r="C4518" i="14" s="1"/>
  <c r="C4519" i="14" s="1"/>
  <c r="C4520" i="14" s="1"/>
  <c r="C4521" i="14" s="1"/>
  <c r="C4522" i="14" s="1"/>
  <c r="C4523" i="14" s="1"/>
  <c r="C4524" i="14" s="1"/>
  <c r="C4525" i="14" s="1"/>
  <c r="C4526" i="14" s="1"/>
  <c r="C4527" i="14" s="1"/>
  <c r="C4528" i="14" s="1"/>
  <c r="C4529" i="14" s="1"/>
  <c r="C4530" i="14" s="1"/>
  <c r="C4531" i="14" s="1"/>
  <c r="C4532" i="14" s="1"/>
  <c r="C4533" i="14" s="1"/>
  <c r="C4534" i="14" s="1"/>
  <c r="C4535" i="14" s="1"/>
  <c r="C4536" i="14" s="1"/>
  <c r="C4537" i="14" s="1"/>
  <c r="C4538" i="14" s="1"/>
  <c r="C4539" i="14" s="1"/>
  <c r="C4540" i="14" s="1"/>
  <c r="C4541" i="14" s="1"/>
  <c r="C4542" i="14" s="1"/>
  <c r="C4543" i="14" s="1"/>
  <c r="C4544" i="14" s="1"/>
  <c r="C4545" i="14" s="1"/>
  <c r="C4546" i="14" s="1"/>
  <c r="C4547" i="14" s="1"/>
  <c r="C4548" i="14" s="1"/>
  <c r="C4549" i="14" s="1"/>
  <c r="C4550" i="14" s="1"/>
  <c r="C4551" i="14" s="1"/>
  <c r="C4552" i="14" s="1"/>
  <c r="C4553" i="14" s="1"/>
  <c r="C4554" i="14" s="1"/>
  <c r="C4555" i="14" s="1"/>
  <c r="C4556" i="14" s="1"/>
  <c r="C4557" i="14" s="1"/>
  <c r="C4558" i="14" s="1"/>
  <c r="C4559" i="14" s="1"/>
  <c r="C4560" i="14" s="1"/>
  <c r="C4561" i="14" s="1"/>
  <c r="C4562" i="14" s="1"/>
  <c r="C4563" i="14" s="1"/>
  <c r="C4564" i="14" s="1"/>
  <c r="C4565" i="14" s="1"/>
  <c r="C4566" i="14" s="1"/>
  <c r="C4567" i="14" s="1"/>
  <c r="C4568" i="14" s="1"/>
  <c r="C4569" i="14" s="1"/>
  <c r="C4570" i="14" s="1"/>
  <c r="C4571" i="14" s="1"/>
  <c r="C4572" i="14" s="1"/>
  <c r="C4573" i="14" s="1"/>
  <c r="C4574" i="14" s="1"/>
  <c r="C4575" i="14" s="1"/>
  <c r="C4576" i="14" s="1"/>
  <c r="C4577" i="14" s="1"/>
  <c r="C4578" i="14" s="1"/>
  <c r="C4579" i="14" s="1"/>
  <c r="C4580" i="14" s="1"/>
  <c r="C4581" i="14" s="1"/>
  <c r="C4582" i="14" s="1"/>
  <c r="C4583" i="14" s="1"/>
  <c r="C4584" i="14" s="1"/>
  <c r="C4585" i="14" s="1"/>
  <c r="C4586" i="14" s="1"/>
  <c r="C4587" i="14" s="1"/>
  <c r="C4588" i="14" s="1"/>
  <c r="C4589" i="14" s="1"/>
  <c r="C4590" i="14" s="1"/>
  <c r="C4591" i="14" s="1"/>
  <c r="C4592" i="14" s="1"/>
  <c r="C4593" i="14" s="1"/>
  <c r="C4594" i="14" s="1"/>
  <c r="C4595" i="14" s="1"/>
  <c r="C4596" i="14" s="1"/>
  <c r="C4597" i="14" s="1"/>
  <c r="C4598" i="14" s="1"/>
  <c r="C4599" i="14" s="1"/>
  <c r="C4600" i="14" s="1"/>
  <c r="C4601" i="14" s="1"/>
  <c r="C4602" i="14" s="1"/>
  <c r="C4603" i="14" s="1"/>
  <c r="C4604" i="14" s="1"/>
  <c r="C4605" i="14" s="1"/>
  <c r="C4606" i="14" s="1"/>
  <c r="C4607" i="14" s="1"/>
  <c r="C4608" i="14" s="1"/>
  <c r="C4609" i="14" s="1"/>
  <c r="C4610" i="14" s="1"/>
  <c r="C4611" i="14" s="1"/>
  <c r="C4612" i="14" s="1"/>
  <c r="C4613" i="14" s="1"/>
  <c r="C4614" i="14" s="1"/>
  <c r="C4615" i="14" s="1"/>
  <c r="C4616" i="14" s="1"/>
  <c r="C4617" i="14" s="1"/>
  <c r="C4618" i="14" s="1"/>
  <c r="C4619" i="14" s="1"/>
  <c r="C4620" i="14" s="1"/>
  <c r="C4621" i="14" s="1"/>
  <c r="C4622" i="14" s="1"/>
  <c r="C4623" i="14" s="1"/>
  <c r="C4624" i="14" s="1"/>
  <c r="C4625" i="14" s="1"/>
  <c r="C4626" i="14" s="1"/>
  <c r="C4627" i="14" s="1"/>
  <c r="C4628" i="14" s="1"/>
  <c r="C4629" i="14" s="1"/>
  <c r="C4630" i="14" s="1"/>
  <c r="C4631" i="14" s="1"/>
  <c r="C4632" i="14" s="1"/>
  <c r="C4633" i="14" s="1"/>
  <c r="C4634" i="14" s="1"/>
  <c r="C4635" i="14" s="1"/>
  <c r="C4636" i="14" s="1"/>
  <c r="C4637" i="14" s="1"/>
  <c r="C4638" i="14" s="1"/>
  <c r="C4639" i="14" s="1"/>
  <c r="C4640" i="14" s="1"/>
  <c r="C4641" i="14" s="1"/>
  <c r="C4642" i="14" s="1"/>
  <c r="C4643" i="14" s="1"/>
  <c r="C4492" i="14"/>
  <c r="C4493" i="14" s="1"/>
  <c r="C4494" i="14" s="1"/>
  <c r="C4495" i="14" s="1"/>
  <c r="C4491" i="14"/>
  <c r="C4480" i="14"/>
  <c r="C4481" i="14" s="1"/>
  <c r="C4482" i="14" s="1"/>
  <c r="C4483" i="14" s="1"/>
  <c r="C4484" i="14" s="1"/>
  <c r="C4485" i="14" s="1"/>
  <c r="C4486" i="14" s="1"/>
  <c r="C4487" i="14" s="1"/>
  <c r="C4488" i="14" s="1"/>
  <c r="C4489" i="14" s="1"/>
  <c r="C4490" i="14" s="1"/>
  <c r="C4411" i="14"/>
  <c r="C4412" i="14" s="1"/>
  <c r="C4413" i="14" s="1"/>
  <c r="C4414" i="14" s="1"/>
  <c r="C4415" i="14" s="1"/>
  <c r="C4416" i="14" s="1"/>
  <c r="C4417" i="14" s="1"/>
  <c r="C4418" i="14" s="1"/>
  <c r="C4419" i="14" s="1"/>
  <c r="C4420" i="14" s="1"/>
  <c r="C4421" i="14" s="1"/>
  <c r="C4422" i="14" s="1"/>
  <c r="C4423" i="14" s="1"/>
  <c r="C4424" i="14" s="1"/>
  <c r="C4425" i="14" s="1"/>
  <c r="C4426" i="14" s="1"/>
  <c r="C4427" i="14" s="1"/>
  <c r="C4428" i="14" s="1"/>
  <c r="C4429" i="14" s="1"/>
  <c r="C4430" i="14" s="1"/>
  <c r="C4431" i="14" s="1"/>
  <c r="C4432" i="14" s="1"/>
  <c r="C4433" i="14" s="1"/>
  <c r="C4434" i="14" s="1"/>
  <c r="C4435" i="14" s="1"/>
  <c r="C4436" i="14" s="1"/>
  <c r="C4437" i="14" s="1"/>
  <c r="C4438" i="14" s="1"/>
  <c r="C4439" i="14" s="1"/>
  <c r="C4440" i="14" s="1"/>
  <c r="C4441" i="14" s="1"/>
  <c r="C4442" i="14" s="1"/>
  <c r="C4443" i="14" s="1"/>
  <c r="C4444" i="14" s="1"/>
  <c r="C4445" i="14" s="1"/>
  <c r="C4446" i="14" s="1"/>
  <c r="C4447" i="14" s="1"/>
  <c r="C4448" i="14" s="1"/>
  <c r="C4449" i="14" s="1"/>
  <c r="C4450" i="14" s="1"/>
  <c r="C4451" i="14" s="1"/>
  <c r="C4452" i="14" s="1"/>
  <c r="C4453" i="14" s="1"/>
  <c r="C4454" i="14" s="1"/>
  <c r="C4455" i="14" s="1"/>
  <c r="C4456" i="14" s="1"/>
  <c r="C4457" i="14" s="1"/>
  <c r="C4458" i="14" s="1"/>
  <c r="C4459" i="14" s="1"/>
  <c r="C4460" i="14" s="1"/>
  <c r="C4461" i="14" s="1"/>
  <c r="C4462" i="14" s="1"/>
  <c r="C4463" i="14" s="1"/>
  <c r="C4464" i="14" s="1"/>
  <c r="C4465" i="14" s="1"/>
  <c r="C4466" i="14" s="1"/>
  <c r="C4467" i="14" s="1"/>
  <c r="C4468" i="14" s="1"/>
  <c r="C4469" i="14" s="1"/>
  <c r="C4470" i="14" s="1"/>
  <c r="C4471" i="14" s="1"/>
  <c r="C4472" i="14" s="1"/>
  <c r="C4473" i="14" s="1"/>
  <c r="C4474" i="14" s="1"/>
  <c r="C4475" i="14" s="1"/>
  <c r="C4476" i="14" s="1"/>
  <c r="C4477" i="14" s="1"/>
  <c r="C4478" i="14" s="1"/>
  <c r="C4479" i="14" s="1"/>
  <c r="C4392" i="14"/>
  <c r="C4393" i="14" s="1"/>
  <c r="C4394" i="14" s="1"/>
  <c r="C4395" i="14" s="1"/>
  <c r="C4396" i="14" s="1"/>
  <c r="C4397" i="14" s="1"/>
  <c r="C4398" i="14" s="1"/>
  <c r="C4399" i="14" s="1"/>
  <c r="C4400" i="14" s="1"/>
  <c r="C4401" i="14" s="1"/>
  <c r="C4402" i="14" s="1"/>
  <c r="C4403" i="14" s="1"/>
  <c r="C4404" i="14" s="1"/>
  <c r="C4405" i="14" s="1"/>
  <c r="C4406" i="14" s="1"/>
  <c r="C4407" i="14" s="1"/>
  <c r="C4408" i="14" s="1"/>
  <c r="C4409" i="14" s="1"/>
  <c r="C4410" i="14" s="1"/>
  <c r="C4391" i="14"/>
  <c r="C3735" i="14"/>
  <c r="C3736" i="14" s="1"/>
  <c r="C3737" i="14" s="1"/>
  <c r="C3738" i="14" s="1"/>
  <c r="C3739" i="14" s="1"/>
  <c r="C3740" i="14" s="1"/>
  <c r="C3741" i="14" s="1"/>
  <c r="C3742" i="14" s="1"/>
  <c r="C3743" i="14" s="1"/>
  <c r="C3744" i="14" s="1"/>
  <c r="C3745" i="14" s="1"/>
  <c r="C3746" i="14" s="1"/>
  <c r="C3747" i="14" s="1"/>
  <c r="C3748" i="14" s="1"/>
  <c r="C3749" i="14" s="1"/>
  <c r="C3750" i="14" s="1"/>
  <c r="C3751" i="14" s="1"/>
  <c r="C3752" i="14" s="1"/>
  <c r="C3753" i="14" s="1"/>
  <c r="C3754" i="14" s="1"/>
  <c r="C3755" i="14" s="1"/>
  <c r="C3756" i="14" s="1"/>
  <c r="C3757" i="14" s="1"/>
  <c r="C3758" i="14" s="1"/>
  <c r="C3759" i="14" s="1"/>
  <c r="C3760" i="14" s="1"/>
  <c r="C3761" i="14" s="1"/>
  <c r="C3762" i="14" s="1"/>
  <c r="C3763" i="14" s="1"/>
  <c r="C3764" i="14" s="1"/>
  <c r="C3765" i="14" s="1"/>
  <c r="C3766" i="14" s="1"/>
  <c r="C3767" i="14" s="1"/>
  <c r="C3768" i="14" s="1"/>
  <c r="C3769" i="14" s="1"/>
  <c r="C3770" i="14" s="1"/>
  <c r="C3771" i="14" s="1"/>
  <c r="C3772" i="14" s="1"/>
  <c r="C3773" i="14" s="1"/>
  <c r="C3774" i="14" s="1"/>
  <c r="C3775" i="14" s="1"/>
  <c r="C3776" i="14" s="1"/>
  <c r="C3777" i="14" s="1"/>
  <c r="C3778" i="14" s="1"/>
  <c r="C3779" i="14" s="1"/>
  <c r="C3780" i="14" s="1"/>
  <c r="C3781" i="14" s="1"/>
  <c r="C3782" i="14" s="1"/>
  <c r="C3783" i="14" s="1"/>
  <c r="C3784" i="14" s="1"/>
  <c r="C3785" i="14" s="1"/>
  <c r="C3786" i="14" s="1"/>
  <c r="C3787" i="14" s="1"/>
  <c r="C3788" i="14" s="1"/>
  <c r="C3789" i="14" s="1"/>
  <c r="C3790" i="14" s="1"/>
  <c r="C3791" i="14" s="1"/>
  <c r="C3792" i="14" s="1"/>
  <c r="C3793" i="14" s="1"/>
  <c r="C3794" i="14" s="1"/>
  <c r="C3795" i="14" s="1"/>
  <c r="C3796" i="14" s="1"/>
  <c r="C3797" i="14" s="1"/>
  <c r="C3798" i="14" s="1"/>
  <c r="C3799" i="14" s="1"/>
  <c r="C3800" i="14" s="1"/>
  <c r="C3801" i="14" s="1"/>
  <c r="C3802" i="14" s="1"/>
  <c r="C3803" i="14" s="1"/>
  <c r="C3804" i="14" s="1"/>
  <c r="C3805" i="14" s="1"/>
  <c r="C3806" i="14" s="1"/>
  <c r="C3807" i="14" s="1"/>
  <c r="C3808" i="14" s="1"/>
  <c r="C3809" i="14" s="1"/>
  <c r="C3810" i="14" s="1"/>
  <c r="C3811" i="14" s="1"/>
  <c r="C3812" i="14" s="1"/>
  <c r="C3813" i="14" s="1"/>
  <c r="C3814" i="14" s="1"/>
  <c r="C3815" i="14" s="1"/>
  <c r="C3816" i="14" s="1"/>
  <c r="C3817" i="14" s="1"/>
  <c r="C3818" i="14" s="1"/>
  <c r="C3819" i="14" s="1"/>
  <c r="C3820" i="14" s="1"/>
  <c r="C3821" i="14" s="1"/>
  <c r="C3822" i="14" s="1"/>
  <c r="C3823" i="14" s="1"/>
  <c r="C3824" i="14" s="1"/>
  <c r="C3825" i="14" s="1"/>
  <c r="C3826" i="14" s="1"/>
  <c r="C3827" i="14" s="1"/>
  <c r="C3828" i="14" s="1"/>
  <c r="C3829" i="14" s="1"/>
  <c r="C3830" i="14" s="1"/>
  <c r="C3831" i="14" s="1"/>
  <c r="C3832" i="14" s="1"/>
  <c r="C3833" i="14" s="1"/>
  <c r="C3834" i="14" s="1"/>
  <c r="C3835" i="14" s="1"/>
  <c r="C3836" i="14" s="1"/>
  <c r="C3837" i="14" s="1"/>
  <c r="C3838" i="14" s="1"/>
  <c r="C3839" i="14" s="1"/>
  <c r="C3840" i="14" s="1"/>
  <c r="C3841" i="14" s="1"/>
  <c r="C3842" i="14" s="1"/>
  <c r="C3843" i="14" s="1"/>
  <c r="C3844" i="14" s="1"/>
  <c r="C3845" i="14" s="1"/>
  <c r="C3846" i="14" s="1"/>
  <c r="C3847" i="14" s="1"/>
  <c r="C3848" i="14" s="1"/>
  <c r="C3849" i="14" s="1"/>
  <c r="C3850" i="14" s="1"/>
  <c r="C3851" i="14" s="1"/>
  <c r="C3852" i="14" s="1"/>
  <c r="C3853" i="14" s="1"/>
  <c r="C3854" i="14" s="1"/>
  <c r="C3855" i="14" s="1"/>
  <c r="C3856" i="14" s="1"/>
  <c r="C3857" i="14" s="1"/>
  <c r="C3858" i="14" s="1"/>
  <c r="C3859" i="14" s="1"/>
  <c r="C3860" i="14" s="1"/>
  <c r="C3861" i="14" s="1"/>
  <c r="C3862" i="14" s="1"/>
  <c r="C3863" i="14" s="1"/>
  <c r="C3864" i="14" s="1"/>
  <c r="C3865" i="14" s="1"/>
  <c r="C3866" i="14" s="1"/>
  <c r="C3867" i="14" s="1"/>
  <c r="C3868" i="14" s="1"/>
  <c r="C3869" i="14" s="1"/>
  <c r="C3870" i="14" s="1"/>
  <c r="C3871" i="14" s="1"/>
  <c r="C3872" i="14" s="1"/>
  <c r="C3873" i="14" s="1"/>
  <c r="C3874" i="14" s="1"/>
  <c r="C3875" i="14" s="1"/>
  <c r="C3876" i="14" s="1"/>
  <c r="C3877" i="14" s="1"/>
  <c r="C3878" i="14" s="1"/>
  <c r="C3879" i="14" s="1"/>
  <c r="C3880" i="14" s="1"/>
  <c r="C3881" i="14" s="1"/>
  <c r="C3882" i="14" s="1"/>
  <c r="C3883" i="14" s="1"/>
  <c r="C3884" i="14" s="1"/>
  <c r="C3885" i="14" s="1"/>
  <c r="C3886" i="14" s="1"/>
  <c r="C3887" i="14" s="1"/>
  <c r="C3888" i="14" s="1"/>
  <c r="C3889" i="14" s="1"/>
  <c r="C3890" i="14" s="1"/>
  <c r="C3891" i="14" s="1"/>
  <c r="C3892" i="14" s="1"/>
  <c r="C3893" i="14" s="1"/>
  <c r="C3894" i="14" s="1"/>
  <c r="C3895" i="14" s="1"/>
  <c r="C3896" i="14" s="1"/>
  <c r="C3897" i="14" s="1"/>
  <c r="C3898" i="14" s="1"/>
  <c r="C3899" i="14" s="1"/>
  <c r="C3900" i="14" s="1"/>
  <c r="C3901" i="14" s="1"/>
  <c r="C3902" i="14" s="1"/>
  <c r="C3903" i="14" s="1"/>
  <c r="C3904" i="14" s="1"/>
  <c r="C3905" i="14" s="1"/>
  <c r="C3906" i="14" s="1"/>
  <c r="C3907" i="14" s="1"/>
  <c r="C3908" i="14" s="1"/>
  <c r="C3909" i="14" s="1"/>
  <c r="C3910" i="14" s="1"/>
  <c r="C3911" i="14" s="1"/>
  <c r="C3912" i="14" s="1"/>
  <c r="C3913" i="14" s="1"/>
  <c r="C3914" i="14" s="1"/>
  <c r="C3915" i="14" s="1"/>
  <c r="C3916" i="14" s="1"/>
  <c r="C3917" i="14" s="1"/>
  <c r="C3918" i="14" s="1"/>
  <c r="C3919" i="14" s="1"/>
  <c r="C3920" i="14" s="1"/>
  <c r="C3921" i="14" s="1"/>
  <c r="C3922" i="14" s="1"/>
  <c r="C3923" i="14" s="1"/>
  <c r="C3924" i="14" s="1"/>
  <c r="C3925" i="14" s="1"/>
  <c r="C3926" i="14" s="1"/>
  <c r="C3927" i="14" s="1"/>
  <c r="C3928" i="14" s="1"/>
  <c r="C3929" i="14" s="1"/>
  <c r="C3930" i="14" s="1"/>
  <c r="C3931" i="14" s="1"/>
  <c r="C3932" i="14" s="1"/>
  <c r="C3933" i="14" s="1"/>
  <c r="C3934" i="14" s="1"/>
  <c r="C3935" i="14" s="1"/>
  <c r="C3936" i="14" s="1"/>
  <c r="C3937" i="14" s="1"/>
  <c r="C3938" i="14" s="1"/>
  <c r="C3939" i="14" s="1"/>
  <c r="C3940" i="14" s="1"/>
  <c r="C3941" i="14" s="1"/>
  <c r="C3942" i="14" s="1"/>
  <c r="C3943" i="14" s="1"/>
  <c r="C3944" i="14" s="1"/>
  <c r="C3945" i="14" s="1"/>
  <c r="C3946" i="14" s="1"/>
  <c r="C3947" i="14" s="1"/>
  <c r="C3948" i="14" s="1"/>
  <c r="C3949" i="14" s="1"/>
  <c r="C3950" i="14" s="1"/>
  <c r="C3951" i="14" s="1"/>
  <c r="C3952" i="14" s="1"/>
  <c r="C3953" i="14" s="1"/>
  <c r="C3954" i="14" s="1"/>
  <c r="C3955" i="14" s="1"/>
  <c r="C3956" i="14" s="1"/>
  <c r="C3957" i="14" s="1"/>
  <c r="C3958" i="14" s="1"/>
  <c r="C3959" i="14" s="1"/>
  <c r="C3960" i="14" s="1"/>
  <c r="C3961" i="14" s="1"/>
  <c r="C3962" i="14" s="1"/>
  <c r="C3963" i="14" s="1"/>
  <c r="C3964" i="14" s="1"/>
  <c r="C3965" i="14" s="1"/>
  <c r="C3966" i="14" s="1"/>
  <c r="C3967" i="14" s="1"/>
  <c r="C3968" i="14" s="1"/>
  <c r="C3969" i="14" s="1"/>
  <c r="C3970" i="14" s="1"/>
  <c r="C3971" i="14" s="1"/>
  <c r="C3972" i="14" s="1"/>
  <c r="C3973" i="14" s="1"/>
  <c r="C3974" i="14" s="1"/>
  <c r="C3975" i="14" s="1"/>
  <c r="C3976" i="14" s="1"/>
  <c r="C3977" i="14" s="1"/>
  <c r="C3978" i="14" s="1"/>
  <c r="C3979" i="14" s="1"/>
  <c r="C3980" i="14" s="1"/>
  <c r="C3981" i="14" s="1"/>
  <c r="C3982" i="14" s="1"/>
  <c r="C3983" i="14" s="1"/>
  <c r="C3984" i="14" s="1"/>
  <c r="C3985" i="14" s="1"/>
  <c r="C3986" i="14" s="1"/>
  <c r="C3987" i="14" s="1"/>
  <c r="C3988" i="14" s="1"/>
  <c r="C3989" i="14" s="1"/>
  <c r="C3990" i="14" s="1"/>
  <c r="C3991" i="14" s="1"/>
  <c r="C3992" i="14" s="1"/>
  <c r="C3993" i="14" s="1"/>
  <c r="C3994" i="14" s="1"/>
  <c r="C3995" i="14" s="1"/>
  <c r="C3996" i="14" s="1"/>
  <c r="C3997" i="14" s="1"/>
  <c r="C3998" i="14" s="1"/>
  <c r="C3999" i="14" s="1"/>
  <c r="C4000" i="14" s="1"/>
  <c r="C4001" i="14" s="1"/>
  <c r="C4002" i="14" s="1"/>
  <c r="C4003" i="14" s="1"/>
  <c r="C4004" i="14" s="1"/>
  <c r="C4005" i="14" s="1"/>
  <c r="C4006" i="14" s="1"/>
  <c r="C4007" i="14" s="1"/>
  <c r="C4008" i="14" s="1"/>
  <c r="C4009" i="14" s="1"/>
  <c r="C4010" i="14" s="1"/>
  <c r="C4011" i="14" s="1"/>
  <c r="C4012" i="14" s="1"/>
  <c r="C4013" i="14" s="1"/>
  <c r="C4014" i="14" s="1"/>
  <c r="C4015" i="14" s="1"/>
  <c r="C4016" i="14" s="1"/>
  <c r="C4017" i="14" s="1"/>
  <c r="C4018" i="14" s="1"/>
  <c r="C4019" i="14" s="1"/>
  <c r="C4020" i="14" s="1"/>
  <c r="C4021" i="14" s="1"/>
  <c r="C4022" i="14" s="1"/>
  <c r="C4023" i="14" s="1"/>
  <c r="C4024" i="14" s="1"/>
  <c r="C4025" i="14" s="1"/>
  <c r="C4026" i="14" s="1"/>
  <c r="C4027" i="14" s="1"/>
  <c r="C4028" i="14" s="1"/>
  <c r="C4029" i="14" s="1"/>
  <c r="C4030" i="14" s="1"/>
  <c r="C4031" i="14" s="1"/>
  <c r="C4032" i="14" s="1"/>
  <c r="C4033" i="14" s="1"/>
  <c r="C4034" i="14" s="1"/>
  <c r="C4035" i="14" s="1"/>
  <c r="C4036" i="14" s="1"/>
  <c r="C4037" i="14" s="1"/>
  <c r="C4038" i="14" s="1"/>
  <c r="C4039" i="14" s="1"/>
  <c r="C4040" i="14" s="1"/>
  <c r="C4041" i="14" s="1"/>
  <c r="C4042" i="14" s="1"/>
  <c r="C4043" i="14" s="1"/>
  <c r="C4044" i="14" s="1"/>
  <c r="C4045" i="14" s="1"/>
  <c r="C4046" i="14" s="1"/>
  <c r="C4047" i="14" s="1"/>
  <c r="C4048" i="14" s="1"/>
  <c r="C4049" i="14" s="1"/>
  <c r="C4050" i="14" s="1"/>
  <c r="C4051" i="14" s="1"/>
  <c r="C4052" i="14" s="1"/>
  <c r="C4053" i="14" s="1"/>
  <c r="C4054" i="14" s="1"/>
  <c r="C4055" i="14" s="1"/>
  <c r="C4056" i="14" s="1"/>
  <c r="C4057" i="14" s="1"/>
  <c r="C4058" i="14" s="1"/>
  <c r="C4059" i="14" s="1"/>
  <c r="C4060" i="14" s="1"/>
  <c r="C4061" i="14" s="1"/>
  <c r="C4062" i="14" s="1"/>
  <c r="C4063" i="14" s="1"/>
  <c r="C4064" i="14" s="1"/>
  <c r="C4065" i="14" s="1"/>
  <c r="C4066" i="14" s="1"/>
  <c r="C4067" i="14" s="1"/>
  <c r="C4068" i="14" s="1"/>
  <c r="C4069" i="14" s="1"/>
  <c r="C4070" i="14" s="1"/>
  <c r="C4071" i="14" s="1"/>
  <c r="C4072" i="14" s="1"/>
  <c r="C4073" i="14" s="1"/>
  <c r="C4074" i="14" s="1"/>
  <c r="C4075" i="14" s="1"/>
  <c r="C4076" i="14" s="1"/>
  <c r="C4077" i="14" s="1"/>
  <c r="C4078" i="14" s="1"/>
  <c r="C4079" i="14" s="1"/>
  <c r="C4080" i="14" s="1"/>
  <c r="C4081" i="14" s="1"/>
  <c r="C4082" i="14" s="1"/>
  <c r="C4083" i="14" s="1"/>
  <c r="C4084" i="14" s="1"/>
  <c r="C4085" i="14" s="1"/>
  <c r="C4086" i="14" s="1"/>
  <c r="C4087" i="14" s="1"/>
  <c r="C4088" i="14" s="1"/>
  <c r="C4089" i="14" s="1"/>
  <c r="C4090" i="14" s="1"/>
  <c r="C4091" i="14" s="1"/>
  <c r="C4092" i="14" s="1"/>
  <c r="C4093" i="14" s="1"/>
  <c r="C4094" i="14" s="1"/>
  <c r="C4095" i="14" s="1"/>
  <c r="C4096" i="14" s="1"/>
  <c r="C4097" i="14" s="1"/>
  <c r="C4098" i="14" s="1"/>
  <c r="C4099" i="14" s="1"/>
  <c r="C4100" i="14" s="1"/>
  <c r="C4101" i="14" s="1"/>
  <c r="C4102" i="14" s="1"/>
  <c r="C4103" i="14" s="1"/>
  <c r="C4104" i="14" s="1"/>
  <c r="C4105" i="14" s="1"/>
  <c r="C4106" i="14" s="1"/>
  <c r="C4107" i="14" s="1"/>
  <c r="C4108" i="14" s="1"/>
  <c r="C4109" i="14" s="1"/>
  <c r="C4110" i="14" s="1"/>
  <c r="C4111" i="14" s="1"/>
  <c r="C4112" i="14" s="1"/>
  <c r="C4113" i="14" s="1"/>
  <c r="C4114" i="14" s="1"/>
  <c r="C4115" i="14" s="1"/>
  <c r="C4116" i="14" s="1"/>
  <c r="C4117" i="14" s="1"/>
  <c r="C4118" i="14" s="1"/>
  <c r="C4119" i="14" s="1"/>
  <c r="C4120" i="14" s="1"/>
  <c r="C4121" i="14" s="1"/>
  <c r="C4122" i="14" s="1"/>
  <c r="C4123" i="14" s="1"/>
  <c r="C4124" i="14" s="1"/>
  <c r="C4125" i="14" s="1"/>
  <c r="C4126" i="14" s="1"/>
  <c r="C4127" i="14" s="1"/>
  <c r="C4128" i="14" s="1"/>
  <c r="C4129" i="14" s="1"/>
  <c r="C4130" i="14" s="1"/>
  <c r="C4131" i="14" s="1"/>
  <c r="C4132" i="14" s="1"/>
  <c r="C4133" i="14" s="1"/>
  <c r="C4134" i="14" s="1"/>
  <c r="C4135" i="14" s="1"/>
  <c r="C4136" i="14" s="1"/>
  <c r="C4137" i="14" s="1"/>
  <c r="C4138" i="14" s="1"/>
  <c r="C4139" i="14" s="1"/>
  <c r="C4140" i="14" s="1"/>
  <c r="C4141" i="14" s="1"/>
  <c r="C4142" i="14" s="1"/>
  <c r="C4143" i="14" s="1"/>
  <c r="C4144" i="14" s="1"/>
  <c r="C4145" i="14" s="1"/>
  <c r="C4146" i="14" s="1"/>
  <c r="C4147" i="14" s="1"/>
  <c r="C4148" i="14" s="1"/>
  <c r="C4149" i="14" s="1"/>
  <c r="C4150" i="14" s="1"/>
  <c r="C4151" i="14" s="1"/>
  <c r="C4152" i="14" s="1"/>
  <c r="C4153" i="14" s="1"/>
  <c r="C4154" i="14" s="1"/>
  <c r="C4155" i="14" s="1"/>
  <c r="C4156" i="14" s="1"/>
  <c r="C4157" i="14" s="1"/>
  <c r="C4158" i="14" s="1"/>
  <c r="C4159" i="14" s="1"/>
  <c r="C4160" i="14" s="1"/>
  <c r="C4161" i="14" s="1"/>
  <c r="C4162" i="14" s="1"/>
  <c r="C4163" i="14" s="1"/>
  <c r="C4164" i="14" s="1"/>
  <c r="C4165" i="14" s="1"/>
  <c r="C4166" i="14" s="1"/>
  <c r="C4167" i="14" s="1"/>
  <c r="C4168" i="14" s="1"/>
  <c r="C4169" i="14" s="1"/>
  <c r="C4170" i="14" s="1"/>
  <c r="C4171" i="14" s="1"/>
  <c r="C4172" i="14" s="1"/>
  <c r="C4173" i="14" s="1"/>
  <c r="C4174" i="14" s="1"/>
  <c r="C4175" i="14" s="1"/>
  <c r="C4176" i="14" s="1"/>
  <c r="C4177" i="14" s="1"/>
  <c r="C4178" i="14" s="1"/>
  <c r="C4179" i="14" s="1"/>
  <c r="C4180" i="14" s="1"/>
  <c r="C4181" i="14" s="1"/>
  <c r="C4182" i="14" s="1"/>
  <c r="C4183" i="14" s="1"/>
  <c r="C4184" i="14" s="1"/>
  <c r="C4185" i="14" s="1"/>
  <c r="C4186" i="14" s="1"/>
  <c r="C4187" i="14" s="1"/>
  <c r="C4188" i="14" s="1"/>
  <c r="C4189" i="14" s="1"/>
  <c r="C4190" i="14" s="1"/>
  <c r="C4191" i="14" s="1"/>
  <c r="C4192" i="14" s="1"/>
  <c r="C4193" i="14" s="1"/>
  <c r="C4194" i="14" s="1"/>
  <c r="C4195" i="14" s="1"/>
  <c r="C4196" i="14" s="1"/>
  <c r="C4197" i="14" s="1"/>
  <c r="C4198" i="14" s="1"/>
  <c r="C4199" i="14" s="1"/>
  <c r="C4200" i="14" s="1"/>
  <c r="C4201" i="14" s="1"/>
  <c r="C4202" i="14" s="1"/>
  <c r="C4203" i="14" s="1"/>
  <c r="C4204" i="14" s="1"/>
  <c r="C4205" i="14" s="1"/>
  <c r="C4206" i="14" s="1"/>
  <c r="C4207" i="14" s="1"/>
  <c r="C4208" i="14" s="1"/>
  <c r="C4209" i="14" s="1"/>
  <c r="C4210" i="14" s="1"/>
  <c r="C4211" i="14" s="1"/>
  <c r="C4212" i="14" s="1"/>
  <c r="C4213" i="14" s="1"/>
  <c r="C4214" i="14" s="1"/>
  <c r="C4215" i="14" s="1"/>
  <c r="C4216" i="14" s="1"/>
  <c r="C4217" i="14" s="1"/>
  <c r="C4218" i="14" s="1"/>
  <c r="C4219" i="14" s="1"/>
  <c r="C4220" i="14" s="1"/>
  <c r="C4221" i="14" s="1"/>
  <c r="C4222" i="14" s="1"/>
  <c r="C4223" i="14" s="1"/>
  <c r="C4224" i="14" s="1"/>
  <c r="C4225" i="14" s="1"/>
  <c r="C4226" i="14" s="1"/>
  <c r="C4227" i="14" s="1"/>
  <c r="C4228" i="14" s="1"/>
  <c r="C4229" i="14" s="1"/>
  <c r="C4230" i="14" s="1"/>
  <c r="C4231" i="14" s="1"/>
  <c r="C4232" i="14" s="1"/>
  <c r="C4233" i="14" s="1"/>
  <c r="C4234" i="14" s="1"/>
  <c r="C4235" i="14" s="1"/>
  <c r="C4236" i="14" s="1"/>
  <c r="C4237" i="14" s="1"/>
  <c r="C4238" i="14" s="1"/>
  <c r="C4239" i="14" s="1"/>
  <c r="C4240" i="14" s="1"/>
  <c r="C4241" i="14" s="1"/>
  <c r="C4242" i="14" s="1"/>
  <c r="C4243" i="14" s="1"/>
  <c r="C4244" i="14" s="1"/>
  <c r="C4245" i="14" s="1"/>
  <c r="C4246" i="14" s="1"/>
  <c r="C4247" i="14" s="1"/>
  <c r="C4248" i="14" s="1"/>
  <c r="C4249" i="14" s="1"/>
  <c r="C4250" i="14" s="1"/>
  <c r="C4251" i="14" s="1"/>
  <c r="C4252" i="14" s="1"/>
  <c r="C4253" i="14" s="1"/>
  <c r="C4254" i="14" s="1"/>
  <c r="C4255" i="14" s="1"/>
  <c r="C4256" i="14" s="1"/>
  <c r="C4257" i="14" s="1"/>
  <c r="C4258" i="14" s="1"/>
  <c r="C4259" i="14" s="1"/>
  <c r="C4260" i="14" s="1"/>
  <c r="C4261" i="14" s="1"/>
  <c r="C4262" i="14" s="1"/>
  <c r="C4263" i="14" s="1"/>
  <c r="C4264" i="14" s="1"/>
  <c r="C4265" i="14" s="1"/>
  <c r="C4266" i="14" s="1"/>
  <c r="C4267" i="14" s="1"/>
  <c r="C4268" i="14" s="1"/>
  <c r="C4269" i="14" s="1"/>
  <c r="C4270" i="14" s="1"/>
  <c r="C4271" i="14" s="1"/>
  <c r="C4272" i="14" s="1"/>
  <c r="C4273" i="14" s="1"/>
  <c r="C4274" i="14" s="1"/>
  <c r="C4275" i="14" s="1"/>
  <c r="C4276" i="14" s="1"/>
  <c r="C4277" i="14" s="1"/>
  <c r="C4278" i="14" s="1"/>
  <c r="C4279" i="14" s="1"/>
  <c r="C4280" i="14" s="1"/>
  <c r="C4281" i="14" s="1"/>
  <c r="C4282" i="14" s="1"/>
  <c r="C4283" i="14" s="1"/>
  <c r="C4284" i="14" s="1"/>
  <c r="C4285" i="14" s="1"/>
  <c r="C4286" i="14" s="1"/>
  <c r="C4287" i="14" s="1"/>
  <c r="C4288" i="14" s="1"/>
  <c r="C4289" i="14" s="1"/>
  <c r="C4290" i="14" s="1"/>
  <c r="C4291" i="14" s="1"/>
  <c r="C4292" i="14" s="1"/>
  <c r="C4293" i="14" s="1"/>
  <c r="C4294" i="14" s="1"/>
  <c r="C4295" i="14" s="1"/>
  <c r="C4296" i="14" s="1"/>
  <c r="C4297" i="14" s="1"/>
  <c r="C4298" i="14" s="1"/>
  <c r="C4299" i="14" s="1"/>
  <c r="C4300" i="14" s="1"/>
  <c r="C4301" i="14" s="1"/>
  <c r="C4302" i="14" s="1"/>
  <c r="C4303" i="14" s="1"/>
  <c r="C4304" i="14" s="1"/>
  <c r="C4305" i="14" s="1"/>
  <c r="C4306" i="14" s="1"/>
  <c r="C4307" i="14" s="1"/>
  <c r="C4308" i="14" s="1"/>
  <c r="C4309" i="14" s="1"/>
  <c r="C4310" i="14" s="1"/>
  <c r="C4311" i="14" s="1"/>
  <c r="C4312" i="14" s="1"/>
  <c r="C4313" i="14" s="1"/>
  <c r="C4314" i="14" s="1"/>
  <c r="C4315" i="14" s="1"/>
  <c r="C4316" i="14" s="1"/>
  <c r="C4317" i="14" s="1"/>
  <c r="C4318" i="14" s="1"/>
  <c r="C4319" i="14" s="1"/>
  <c r="C4320" i="14" s="1"/>
  <c r="C4321" i="14" s="1"/>
  <c r="C4322" i="14" s="1"/>
  <c r="C4323" i="14" s="1"/>
  <c r="C4324" i="14" s="1"/>
  <c r="C4325" i="14" s="1"/>
  <c r="C4326" i="14" s="1"/>
  <c r="C4327" i="14" s="1"/>
  <c r="C4328" i="14" s="1"/>
  <c r="C4329" i="14" s="1"/>
  <c r="C4330" i="14" s="1"/>
  <c r="C4331" i="14" s="1"/>
  <c r="C4332" i="14" s="1"/>
  <c r="C4333" i="14" s="1"/>
  <c r="C4334" i="14" s="1"/>
  <c r="C4335" i="14" s="1"/>
  <c r="C4336" i="14" s="1"/>
  <c r="C4337" i="14" s="1"/>
  <c r="C4338" i="14" s="1"/>
  <c r="C4339" i="14" s="1"/>
  <c r="C4340" i="14" s="1"/>
  <c r="C4341" i="14" s="1"/>
  <c r="C4342" i="14" s="1"/>
  <c r="C4343" i="14" s="1"/>
  <c r="C4344" i="14" s="1"/>
  <c r="C4345" i="14" s="1"/>
  <c r="C4346" i="14" s="1"/>
  <c r="C4347" i="14" s="1"/>
  <c r="C4348" i="14" s="1"/>
  <c r="C4349" i="14" s="1"/>
  <c r="C4350" i="14" s="1"/>
  <c r="C4351" i="14" s="1"/>
  <c r="C4352" i="14" s="1"/>
  <c r="C4353" i="14" s="1"/>
  <c r="C4354" i="14" s="1"/>
  <c r="C4355" i="14" s="1"/>
  <c r="C4356" i="14" s="1"/>
  <c r="C4357" i="14" s="1"/>
  <c r="C4358" i="14" s="1"/>
  <c r="C4359" i="14" s="1"/>
  <c r="C4360" i="14" s="1"/>
  <c r="C4361" i="14" s="1"/>
  <c r="C4362" i="14" s="1"/>
  <c r="C4363" i="14" s="1"/>
  <c r="C4364" i="14" s="1"/>
  <c r="C4365" i="14" s="1"/>
  <c r="C4366" i="14" s="1"/>
  <c r="C4367" i="14" s="1"/>
  <c r="C4368" i="14" s="1"/>
  <c r="C4369" i="14" s="1"/>
  <c r="C4370" i="14" s="1"/>
  <c r="C4371" i="14" s="1"/>
  <c r="C4372" i="14" s="1"/>
  <c r="C4373" i="14" s="1"/>
  <c r="C4374" i="14" s="1"/>
  <c r="C4375" i="14" s="1"/>
  <c r="C4376" i="14" s="1"/>
  <c r="C4377" i="14" s="1"/>
  <c r="C4378" i="14" s="1"/>
  <c r="C4379" i="14" s="1"/>
  <c r="C4380" i="14" s="1"/>
  <c r="C4381" i="14" s="1"/>
  <c r="C4382" i="14" s="1"/>
  <c r="C4383" i="14" s="1"/>
  <c r="C4384" i="14" s="1"/>
  <c r="C4385" i="14" s="1"/>
  <c r="C4386" i="14" s="1"/>
  <c r="C4387" i="14" s="1"/>
  <c r="C4388" i="14" s="1"/>
  <c r="C4389" i="14" s="1"/>
  <c r="C4390" i="14" s="1"/>
  <c r="C3619" i="14"/>
  <c r="C3620" i="14" s="1"/>
  <c r="C3621" i="14" s="1"/>
  <c r="C3622" i="14" s="1"/>
  <c r="C3623" i="14" s="1"/>
  <c r="C3624" i="14" s="1"/>
  <c r="C3625" i="14" s="1"/>
  <c r="C3626" i="14" s="1"/>
  <c r="C3627" i="14" s="1"/>
  <c r="C3628" i="14" s="1"/>
  <c r="C3629" i="14" s="1"/>
  <c r="C3630" i="14" s="1"/>
  <c r="C3631" i="14" s="1"/>
  <c r="C3632" i="14" s="1"/>
  <c r="C3633" i="14" s="1"/>
  <c r="C3634" i="14" s="1"/>
  <c r="C3635" i="14" s="1"/>
  <c r="C3636" i="14" s="1"/>
  <c r="C3637" i="14" s="1"/>
  <c r="C3638" i="14" s="1"/>
  <c r="C3639" i="14" s="1"/>
  <c r="C3640" i="14" s="1"/>
  <c r="C3641" i="14" s="1"/>
  <c r="C3642" i="14" s="1"/>
  <c r="C3643" i="14" s="1"/>
  <c r="C3644" i="14" s="1"/>
  <c r="C3645" i="14" s="1"/>
  <c r="C3646" i="14" s="1"/>
  <c r="C3647" i="14" s="1"/>
  <c r="C3648" i="14" s="1"/>
  <c r="C3649" i="14" s="1"/>
  <c r="C3650" i="14" s="1"/>
  <c r="C3651" i="14" s="1"/>
  <c r="C3652" i="14" s="1"/>
  <c r="C3653" i="14" s="1"/>
  <c r="C3654" i="14" s="1"/>
  <c r="C3655" i="14" s="1"/>
  <c r="C3656" i="14" s="1"/>
  <c r="C3657" i="14" s="1"/>
  <c r="C3658" i="14" s="1"/>
  <c r="C3659" i="14" s="1"/>
  <c r="C3660" i="14" s="1"/>
  <c r="C3661" i="14" s="1"/>
  <c r="C3662" i="14" s="1"/>
  <c r="C3663" i="14" s="1"/>
  <c r="C3664" i="14" s="1"/>
  <c r="C3665" i="14" s="1"/>
  <c r="C3666" i="14" s="1"/>
  <c r="C3667" i="14" s="1"/>
  <c r="C3668" i="14" s="1"/>
  <c r="C3669" i="14" s="1"/>
  <c r="C3670" i="14" s="1"/>
  <c r="C3671" i="14" s="1"/>
  <c r="C3672" i="14" s="1"/>
  <c r="C3673" i="14" s="1"/>
  <c r="C3674" i="14" s="1"/>
  <c r="C3675" i="14" s="1"/>
  <c r="C3676" i="14" s="1"/>
  <c r="C3677" i="14" s="1"/>
  <c r="C3678" i="14" s="1"/>
  <c r="C3679" i="14" s="1"/>
  <c r="C3680" i="14" s="1"/>
  <c r="C3681" i="14" s="1"/>
  <c r="C3682" i="14" s="1"/>
  <c r="C3683" i="14" s="1"/>
  <c r="C3684" i="14" s="1"/>
  <c r="C3685" i="14" s="1"/>
  <c r="C3686" i="14" s="1"/>
  <c r="C3687" i="14" s="1"/>
  <c r="C3688" i="14" s="1"/>
  <c r="C3689" i="14" s="1"/>
  <c r="C3690" i="14" s="1"/>
  <c r="C3691" i="14" s="1"/>
  <c r="C3692" i="14" s="1"/>
  <c r="C3693" i="14" s="1"/>
  <c r="C3694" i="14" s="1"/>
  <c r="C3695" i="14" s="1"/>
  <c r="C3696" i="14" s="1"/>
  <c r="C3697" i="14" s="1"/>
  <c r="C3698" i="14" s="1"/>
  <c r="C3699" i="14" s="1"/>
  <c r="C3700" i="14" s="1"/>
  <c r="C3701" i="14" s="1"/>
  <c r="C3702" i="14" s="1"/>
  <c r="C3703" i="14" s="1"/>
  <c r="C3704" i="14" s="1"/>
  <c r="C3705" i="14" s="1"/>
  <c r="C3706" i="14" s="1"/>
  <c r="C3707" i="14" s="1"/>
  <c r="C3708" i="14" s="1"/>
  <c r="C3709" i="14" s="1"/>
  <c r="C3710" i="14" s="1"/>
  <c r="C3711" i="14" s="1"/>
  <c r="C3712" i="14" s="1"/>
  <c r="C3713" i="14" s="1"/>
  <c r="C3714" i="14" s="1"/>
  <c r="C3715" i="14" s="1"/>
  <c r="C3716" i="14" s="1"/>
  <c r="C3717" i="14" s="1"/>
  <c r="C3718" i="14" s="1"/>
  <c r="C3719" i="14" s="1"/>
  <c r="C3720" i="14" s="1"/>
  <c r="C3721" i="14" s="1"/>
  <c r="C3722" i="14" s="1"/>
  <c r="C3723" i="14" s="1"/>
  <c r="C3724" i="14" s="1"/>
  <c r="C3725" i="14" s="1"/>
  <c r="C3726" i="14" s="1"/>
  <c r="C3727" i="14" s="1"/>
  <c r="C3728" i="14" s="1"/>
  <c r="C3729" i="14" s="1"/>
  <c r="C3730" i="14" s="1"/>
  <c r="C3731" i="14" s="1"/>
  <c r="C3732" i="14" s="1"/>
  <c r="C3733" i="14" s="1"/>
  <c r="C3734" i="14" s="1"/>
  <c r="C3561" i="14"/>
  <c r="C3562" i="14" s="1"/>
  <c r="C3563" i="14" s="1"/>
  <c r="C3564" i="14" s="1"/>
  <c r="C3565" i="14" s="1"/>
  <c r="C3566" i="14" s="1"/>
  <c r="C3567" i="14" s="1"/>
  <c r="C3568" i="14" s="1"/>
  <c r="C3569" i="14" s="1"/>
  <c r="C3570" i="14" s="1"/>
  <c r="C3571" i="14" s="1"/>
  <c r="C3572" i="14" s="1"/>
  <c r="C3573" i="14" s="1"/>
  <c r="C3574" i="14" s="1"/>
  <c r="C3575" i="14" s="1"/>
  <c r="C3576" i="14" s="1"/>
  <c r="C3577" i="14" s="1"/>
  <c r="C3578" i="14" s="1"/>
  <c r="C3579" i="14" s="1"/>
  <c r="C3580" i="14" s="1"/>
  <c r="C3581" i="14" s="1"/>
  <c r="C3582" i="14" s="1"/>
  <c r="C3583" i="14" s="1"/>
  <c r="C3584" i="14" s="1"/>
  <c r="C3585" i="14" s="1"/>
  <c r="C3586" i="14" s="1"/>
  <c r="C3587" i="14" s="1"/>
  <c r="C3588" i="14" s="1"/>
  <c r="C3589" i="14" s="1"/>
  <c r="C3590" i="14" s="1"/>
  <c r="C3591" i="14" s="1"/>
  <c r="C3592" i="14" s="1"/>
  <c r="C3593" i="14" s="1"/>
  <c r="C3594" i="14" s="1"/>
  <c r="C3595" i="14" s="1"/>
  <c r="C3596" i="14" s="1"/>
  <c r="C3597" i="14" s="1"/>
  <c r="C3598" i="14" s="1"/>
  <c r="C3599" i="14" s="1"/>
  <c r="C3600" i="14" s="1"/>
  <c r="C3601" i="14" s="1"/>
  <c r="C3602" i="14" s="1"/>
  <c r="C3603" i="14" s="1"/>
  <c r="C3604" i="14" s="1"/>
  <c r="C3605" i="14" s="1"/>
  <c r="C3606" i="14" s="1"/>
  <c r="C3607" i="14" s="1"/>
  <c r="C3608" i="14" s="1"/>
  <c r="C3609" i="14" s="1"/>
  <c r="C3610" i="14" s="1"/>
  <c r="C3611" i="14" s="1"/>
  <c r="C3612" i="14" s="1"/>
  <c r="C3613" i="14" s="1"/>
  <c r="C3614" i="14" s="1"/>
  <c r="C3615" i="14" s="1"/>
  <c r="C3616" i="14" s="1"/>
  <c r="C3617" i="14" s="1"/>
  <c r="C3618" i="14" s="1"/>
  <c r="C3560" i="14"/>
  <c r="C3464" i="14"/>
  <c r="C3465" i="14" s="1"/>
  <c r="C3466" i="14" s="1"/>
  <c r="C3467" i="14" s="1"/>
  <c r="C3468" i="14" s="1"/>
  <c r="C3469" i="14" s="1"/>
  <c r="C3470" i="14" s="1"/>
  <c r="C3471" i="14" s="1"/>
  <c r="C3472" i="14" s="1"/>
  <c r="C3473" i="14" s="1"/>
  <c r="C3474" i="14" s="1"/>
  <c r="C3475" i="14" s="1"/>
  <c r="C3476" i="14" s="1"/>
  <c r="C3477" i="14" s="1"/>
  <c r="C3478" i="14" s="1"/>
  <c r="C3479" i="14" s="1"/>
  <c r="C3480" i="14" s="1"/>
  <c r="C3481" i="14" s="1"/>
  <c r="C3482" i="14" s="1"/>
  <c r="C3483" i="14" s="1"/>
  <c r="C3484" i="14" s="1"/>
  <c r="C3485" i="14" s="1"/>
  <c r="C3486" i="14" s="1"/>
  <c r="C3487" i="14" s="1"/>
  <c r="C3488" i="14" s="1"/>
  <c r="C3489" i="14" s="1"/>
  <c r="C3490" i="14" s="1"/>
  <c r="C3491" i="14" s="1"/>
  <c r="C3492" i="14" s="1"/>
  <c r="C3493" i="14" s="1"/>
  <c r="C3494" i="14" s="1"/>
  <c r="C3495" i="14" s="1"/>
  <c r="C3496" i="14" s="1"/>
  <c r="C3497" i="14" s="1"/>
  <c r="C3498" i="14" s="1"/>
  <c r="C3499" i="14" s="1"/>
  <c r="C3500" i="14" s="1"/>
  <c r="C3501" i="14" s="1"/>
  <c r="C3502" i="14" s="1"/>
  <c r="C3503" i="14" s="1"/>
  <c r="C3504" i="14" s="1"/>
  <c r="C3505" i="14" s="1"/>
  <c r="C3506" i="14" s="1"/>
  <c r="C3507" i="14" s="1"/>
  <c r="C3508" i="14" s="1"/>
  <c r="C3509" i="14" s="1"/>
  <c r="C3510" i="14" s="1"/>
  <c r="C3511" i="14" s="1"/>
  <c r="C3512" i="14" s="1"/>
  <c r="C3513" i="14" s="1"/>
  <c r="C3514" i="14" s="1"/>
  <c r="C3515" i="14" s="1"/>
  <c r="C3516" i="14" s="1"/>
  <c r="C3517" i="14" s="1"/>
  <c r="C3518" i="14" s="1"/>
  <c r="C3519" i="14" s="1"/>
  <c r="C3520" i="14" s="1"/>
  <c r="C3521" i="14" s="1"/>
  <c r="C3522" i="14" s="1"/>
  <c r="C3523" i="14" s="1"/>
  <c r="C3524" i="14" s="1"/>
  <c r="C3525" i="14" s="1"/>
  <c r="C3526" i="14" s="1"/>
  <c r="C3527" i="14" s="1"/>
  <c r="C3528" i="14" s="1"/>
  <c r="C3529" i="14" s="1"/>
  <c r="C3530" i="14" s="1"/>
  <c r="C3531" i="14" s="1"/>
  <c r="C3532" i="14" s="1"/>
  <c r="C3533" i="14" s="1"/>
  <c r="C3534" i="14" s="1"/>
  <c r="C3535" i="14" s="1"/>
  <c r="C3536" i="14" s="1"/>
  <c r="C3537" i="14" s="1"/>
  <c r="C3538" i="14" s="1"/>
  <c r="C3539" i="14" s="1"/>
  <c r="C3540" i="14" s="1"/>
  <c r="C3541" i="14" s="1"/>
  <c r="C3542" i="14" s="1"/>
  <c r="C3543" i="14" s="1"/>
  <c r="C3544" i="14" s="1"/>
  <c r="C3545" i="14" s="1"/>
  <c r="C3546" i="14" s="1"/>
  <c r="C3547" i="14" s="1"/>
  <c r="C3548" i="14" s="1"/>
  <c r="C3549" i="14" s="1"/>
  <c r="C3550" i="14" s="1"/>
  <c r="C3551" i="14" s="1"/>
  <c r="C3552" i="14" s="1"/>
  <c r="C3553" i="14" s="1"/>
  <c r="C3554" i="14" s="1"/>
  <c r="C3555" i="14" s="1"/>
  <c r="C3556" i="14" s="1"/>
  <c r="C3557" i="14" s="1"/>
  <c r="C3558" i="14" s="1"/>
  <c r="C3559" i="14" s="1"/>
  <c r="C3460" i="14"/>
  <c r="C3461" i="14" s="1"/>
  <c r="C3462" i="14" s="1"/>
  <c r="C3463" i="14" s="1"/>
  <c r="C3459" i="14"/>
  <c r="C3456" i="14"/>
  <c r="C3457" i="14" s="1"/>
  <c r="C3458" i="14" s="1"/>
  <c r="C3455" i="14"/>
  <c r="C3441" i="14"/>
  <c r="C3442" i="14" s="1"/>
  <c r="C3443" i="14" s="1"/>
  <c r="C3444" i="14" s="1"/>
  <c r="C3445" i="14" s="1"/>
  <c r="C3446" i="14" s="1"/>
  <c r="C3447" i="14" s="1"/>
  <c r="C3448" i="14" s="1"/>
  <c r="C3449" i="14" s="1"/>
  <c r="C3450" i="14" s="1"/>
  <c r="C3451" i="14" s="1"/>
  <c r="C3452" i="14" s="1"/>
  <c r="C3453" i="14" s="1"/>
  <c r="C3454" i="14" s="1"/>
  <c r="C3435" i="14"/>
  <c r="C3436" i="14" s="1"/>
  <c r="C3437" i="14" s="1"/>
  <c r="C3438" i="14" s="1"/>
  <c r="C3439" i="14" s="1"/>
  <c r="C3440" i="14" s="1"/>
  <c r="C3434" i="14"/>
  <c r="C3433" i="14"/>
  <c r="C3396" i="14"/>
  <c r="C3397" i="14" s="1"/>
  <c r="C3398" i="14" s="1"/>
  <c r="C3399" i="14" s="1"/>
  <c r="C3400" i="14" s="1"/>
  <c r="C3401" i="14" s="1"/>
  <c r="C3402" i="14" s="1"/>
  <c r="C3403" i="14" s="1"/>
  <c r="C3404" i="14" s="1"/>
  <c r="C3405" i="14" s="1"/>
  <c r="C3406" i="14" s="1"/>
  <c r="C3407" i="14" s="1"/>
  <c r="C3408" i="14" s="1"/>
  <c r="C3409" i="14" s="1"/>
  <c r="C3410" i="14" s="1"/>
  <c r="C3411" i="14" s="1"/>
  <c r="C3412" i="14" s="1"/>
  <c r="C3413" i="14" s="1"/>
  <c r="C3414" i="14" s="1"/>
  <c r="C3415" i="14" s="1"/>
  <c r="C3416" i="14" s="1"/>
  <c r="C3417" i="14" s="1"/>
  <c r="C3418" i="14" s="1"/>
  <c r="C3419" i="14" s="1"/>
  <c r="C3420" i="14" s="1"/>
  <c r="C3421" i="14" s="1"/>
  <c r="C3422" i="14" s="1"/>
  <c r="C3423" i="14" s="1"/>
  <c r="C3424" i="14" s="1"/>
  <c r="C3425" i="14" s="1"/>
  <c r="C3426" i="14" s="1"/>
  <c r="C3427" i="14" s="1"/>
  <c r="C3428" i="14" s="1"/>
  <c r="C3429" i="14" s="1"/>
  <c r="C3430" i="14" s="1"/>
  <c r="C3431" i="14" s="1"/>
  <c r="C3432" i="14" s="1"/>
  <c r="C3395" i="14"/>
  <c r="C3394" i="14"/>
  <c r="C3393" i="14"/>
  <c r="C3392" i="14"/>
  <c r="C3391" i="14"/>
  <c r="C3390" i="14"/>
  <c r="C3389" i="14"/>
  <c r="C3368" i="14"/>
  <c r="C3369" i="14" s="1"/>
  <c r="C3370" i="14" s="1"/>
  <c r="C3371" i="14" s="1"/>
  <c r="C3372" i="14" s="1"/>
  <c r="C3373" i="14" s="1"/>
  <c r="C3374" i="14" s="1"/>
  <c r="C3375" i="14" s="1"/>
  <c r="C3376" i="14" s="1"/>
  <c r="C3377" i="14" s="1"/>
  <c r="C3378" i="14" s="1"/>
  <c r="C3379" i="14" s="1"/>
  <c r="C3380" i="14" s="1"/>
  <c r="C3381" i="14" s="1"/>
  <c r="C3382" i="14" s="1"/>
  <c r="C3383" i="14" s="1"/>
  <c r="C3384" i="14" s="1"/>
  <c r="C3385" i="14" s="1"/>
  <c r="C3386" i="14" s="1"/>
  <c r="C3387" i="14" s="1"/>
  <c r="C3388" i="14" s="1"/>
  <c r="C3367" i="14"/>
  <c r="C3358" i="14"/>
  <c r="C3359" i="14" s="1"/>
  <c r="C3360" i="14" s="1"/>
  <c r="C3361" i="14" s="1"/>
  <c r="C3362" i="14" s="1"/>
  <c r="C3363" i="14" s="1"/>
  <c r="C3364" i="14" s="1"/>
  <c r="C3365" i="14" s="1"/>
  <c r="C3366" i="14" s="1"/>
  <c r="C3345" i="14"/>
  <c r="C3346" i="14" s="1"/>
  <c r="C3347" i="14" s="1"/>
  <c r="C3348" i="14" s="1"/>
  <c r="C3349" i="14" s="1"/>
  <c r="C3350" i="14" s="1"/>
  <c r="C3351" i="14" s="1"/>
  <c r="C3352" i="14" s="1"/>
  <c r="C3353" i="14" s="1"/>
  <c r="C3354" i="14" s="1"/>
  <c r="C3355" i="14" s="1"/>
  <c r="C3356" i="14" s="1"/>
  <c r="C3357" i="14" s="1"/>
  <c r="C3344" i="14"/>
  <c r="C3342" i="14"/>
  <c r="C3343" i="14" s="1"/>
  <c r="C3316" i="14"/>
  <c r="C3317" i="14" s="1"/>
  <c r="C3318" i="14" s="1"/>
  <c r="C3319" i="14" s="1"/>
  <c r="C3320" i="14" s="1"/>
  <c r="C3321" i="14" s="1"/>
  <c r="C3322" i="14" s="1"/>
  <c r="C3323" i="14" s="1"/>
  <c r="C3324" i="14" s="1"/>
  <c r="C3325" i="14" s="1"/>
  <c r="C3326" i="14" s="1"/>
  <c r="C3327" i="14" s="1"/>
  <c r="C3328" i="14" s="1"/>
  <c r="C3329" i="14" s="1"/>
  <c r="C3330" i="14" s="1"/>
  <c r="C3331" i="14" s="1"/>
  <c r="C3332" i="14" s="1"/>
  <c r="C3333" i="14" s="1"/>
  <c r="C3334" i="14" s="1"/>
  <c r="C3335" i="14" s="1"/>
  <c r="C3336" i="14" s="1"/>
  <c r="C3337" i="14" s="1"/>
  <c r="C3338" i="14" s="1"/>
  <c r="C3339" i="14" s="1"/>
  <c r="C3340" i="14" s="1"/>
  <c r="C3341" i="14" s="1"/>
  <c r="C2991" i="14"/>
  <c r="C2992" i="14" s="1"/>
  <c r="C2993" i="14" s="1"/>
  <c r="C2994" i="14" s="1"/>
  <c r="C2995" i="14" s="1"/>
  <c r="C2996" i="14" s="1"/>
  <c r="C2997" i="14" s="1"/>
  <c r="C2998" i="14" s="1"/>
  <c r="C2999" i="14" s="1"/>
  <c r="C3000" i="14" s="1"/>
  <c r="C3001" i="14" s="1"/>
  <c r="C3002" i="14" s="1"/>
  <c r="C3003" i="14" s="1"/>
  <c r="C3004" i="14" s="1"/>
  <c r="C3005" i="14" s="1"/>
  <c r="C3006" i="14" s="1"/>
  <c r="C3007" i="14" s="1"/>
  <c r="C3008" i="14" s="1"/>
  <c r="C3009" i="14" s="1"/>
  <c r="C3010" i="14" s="1"/>
  <c r="C3011" i="14" s="1"/>
  <c r="C3012" i="14" s="1"/>
  <c r="C3013" i="14" s="1"/>
  <c r="C3014" i="14" s="1"/>
  <c r="C3015" i="14" s="1"/>
  <c r="C3016" i="14" s="1"/>
  <c r="C3017" i="14" s="1"/>
  <c r="C3018" i="14" s="1"/>
  <c r="C3019" i="14" s="1"/>
  <c r="C3020" i="14" s="1"/>
  <c r="C3021" i="14" s="1"/>
  <c r="C3022" i="14" s="1"/>
  <c r="C3023" i="14" s="1"/>
  <c r="C3024" i="14" s="1"/>
  <c r="C3025" i="14" s="1"/>
  <c r="C3026" i="14" s="1"/>
  <c r="C3027" i="14" s="1"/>
  <c r="C3028" i="14" s="1"/>
  <c r="C3029" i="14" s="1"/>
  <c r="C3030" i="14" s="1"/>
  <c r="C3031" i="14" s="1"/>
  <c r="C3032" i="14" s="1"/>
  <c r="C3033" i="14" s="1"/>
  <c r="C3034" i="14" s="1"/>
  <c r="C3035" i="14" s="1"/>
  <c r="C3036" i="14" s="1"/>
  <c r="C3037" i="14" s="1"/>
  <c r="C3038" i="14" s="1"/>
  <c r="C3039" i="14" s="1"/>
  <c r="C3040" i="14" s="1"/>
  <c r="C3041" i="14" s="1"/>
  <c r="C3042" i="14" s="1"/>
  <c r="C3043" i="14" s="1"/>
  <c r="C3044" i="14" s="1"/>
  <c r="C3045" i="14" s="1"/>
  <c r="C3046" i="14" s="1"/>
  <c r="C3047" i="14" s="1"/>
  <c r="C3048" i="14" s="1"/>
  <c r="C3049" i="14" s="1"/>
  <c r="C3050" i="14" s="1"/>
  <c r="C3051" i="14" s="1"/>
  <c r="C3052" i="14" s="1"/>
  <c r="C3053" i="14" s="1"/>
  <c r="C3054" i="14" s="1"/>
  <c r="C3055" i="14" s="1"/>
  <c r="C2990" i="14"/>
  <c r="C2987" i="14"/>
  <c r="C2988" i="14" s="1"/>
  <c r="C2989" i="14" s="1"/>
  <c r="C2986" i="14"/>
  <c r="C2985" i="14"/>
  <c r="C2984" i="14"/>
  <c r="C2983" i="14"/>
  <c r="C2982" i="14"/>
  <c r="C2981" i="14"/>
  <c r="C2980" i="14"/>
  <c r="C2979" i="14"/>
  <c r="C2975" i="14"/>
  <c r="C2976" i="14" s="1"/>
  <c r="C2977" i="14" s="1"/>
  <c r="C2978" i="14" s="1"/>
  <c r="C2974" i="14"/>
  <c r="C2973" i="14"/>
  <c r="C2972" i="14"/>
  <c r="C2971" i="14"/>
  <c r="C2970" i="14"/>
  <c r="C2753" i="14"/>
  <c r="C2754" i="14" s="1"/>
  <c r="C2755" i="14" s="1"/>
  <c r="C2756" i="14" s="1"/>
  <c r="C2757" i="14" s="1"/>
  <c r="C2758" i="14" s="1"/>
  <c r="C2759" i="14" s="1"/>
  <c r="C2760" i="14" s="1"/>
  <c r="C2761" i="14" s="1"/>
  <c r="C2762" i="14" s="1"/>
  <c r="C2763" i="14" s="1"/>
  <c r="C2764" i="14" s="1"/>
  <c r="C2765" i="14" s="1"/>
  <c r="C2766" i="14" s="1"/>
  <c r="C2767" i="14" s="1"/>
  <c r="C2768" i="14" s="1"/>
  <c r="C2769" i="14" s="1"/>
  <c r="C2770" i="14" s="1"/>
  <c r="C2771" i="14" s="1"/>
  <c r="C2772" i="14" s="1"/>
  <c r="C2773" i="14" s="1"/>
  <c r="C2774" i="14" s="1"/>
  <c r="C2775" i="14" s="1"/>
  <c r="C2776" i="14" s="1"/>
  <c r="C2777" i="14" s="1"/>
  <c r="C2778" i="14" s="1"/>
  <c r="C2779" i="14" s="1"/>
  <c r="C2780" i="14" s="1"/>
  <c r="C2781" i="14" s="1"/>
  <c r="C2782" i="14" s="1"/>
  <c r="C2783" i="14" s="1"/>
  <c r="C2784" i="14" s="1"/>
  <c r="C2785" i="14" s="1"/>
  <c r="C2786" i="14" s="1"/>
  <c r="C2787" i="14" s="1"/>
  <c r="C2788" i="14" s="1"/>
  <c r="C2789" i="14" s="1"/>
  <c r="C2790" i="14" s="1"/>
  <c r="C2791" i="14" s="1"/>
  <c r="C2792" i="14" s="1"/>
  <c r="C2793" i="14" s="1"/>
  <c r="C2794" i="14" s="1"/>
  <c r="C2795" i="14" s="1"/>
  <c r="C2796" i="14" s="1"/>
  <c r="C2797" i="14" s="1"/>
  <c r="C2798" i="14" s="1"/>
  <c r="C2799" i="14" s="1"/>
  <c r="C2800" i="14" s="1"/>
  <c r="C2801" i="14" s="1"/>
  <c r="C2802" i="14" s="1"/>
  <c r="C2803" i="14" s="1"/>
  <c r="C2804" i="14" s="1"/>
  <c r="C2805" i="14" s="1"/>
  <c r="C2806" i="14" s="1"/>
  <c r="C2807" i="14" s="1"/>
  <c r="C2808" i="14" s="1"/>
  <c r="C2809" i="14" s="1"/>
  <c r="C2810" i="14" s="1"/>
  <c r="C2811" i="14" s="1"/>
  <c r="C2812" i="14" s="1"/>
  <c r="C2813" i="14" s="1"/>
  <c r="C2814" i="14" s="1"/>
  <c r="C2815" i="14" s="1"/>
  <c r="C2816" i="14" s="1"/>
  <c r="C2817" i="14" s="1"/>
  <c r="C2818" i="14" s="1"/>
  <c r="C2819" i="14" s="1"/>
  <c r="C2820" i="14" s="1"/>
  <c r="C2821" i="14" s="1"/>
  <c r="C2822" i="14" s="1"/>
  <c r="C2823" i="14" s="1"/>
  <c r="C2824" i="14" s="1"/>
  <c r="C2825" i="14" s="1"/>
  <c r="C2826" i="14" s="1"/>
  <c r="C2827" i="14" s="1"/>
  <c r="C2828" i="14" s="1"/>
  <c r="C2829" i="14" s="1"/>
  <c r="C2830" i="14" s="1"/>
  <c r="C2831" i="14" s="1"/>
  <c r="C2832" i="14" s="1"/>
  <c r="C2833" i="14" s="1"/>
  <c r="C2834" i="14" s="1"/>
  <c r="C2835" i="14" s="1"/>
  <c r="C2836" i="14" s="1"/>
  <c r="C2837" i="14" s="1"/>
  <c r="C2838" i="14" s="1"/>
  <c r="C2839" i="14" s="1"/>
  <c r="C2840" i="14" s="1"/>
  <c r="C2841" i="14" s="1"/>
  <c r="C2842" i="14" s="1"/>
  <c r="C2843" i="14" s="1"/>
  <c r="C2844" i="14" s="1"/>
  <c r="C2845" i="14" s="1"/>
  <c r="C2846" i="14" s="1"/>
  <c r="C2847" i="14" s="1"/>
  <c r="C2848" i="14" s="1"/>
  <c r="C2849" i="14" s="1"/>
  <c r="C2850" i="14" s="1"/>
  <c r="C2851" i="14" s="1"/>
  <c r="C2852" i="14" s="1"/>
  <c r="C2853" i="14" s="1"/>
  <c r="C2854" i="14" s="1"/>
  <c r="C2855" i="14" s="1"/>
  <c r="C2856" i="14" s="1"/>
  <c r="C2857" i="14" s="1"/>
  <c r="C2858" i="14" s="1"/>
  <c r="C2859" i="14" s="1"/>
  <c r="C2860" i="14" s="1"/>
  <c r="C2861" i="14" s="1"/>
  <c r="C2862" i="14" s="1"/>
  <c r="C2863" i="14" s="1"/>
  <c r="C2864" i="14" s="1"/>
  <c r="C2865" i="14" s="1"/>
  <c r="C2866" i="14" s="1"/>
  <c r="C2867" i="14" s="1"/>
  <c r="C2868" i="14" s="1"/>
  <c r="C2869" i="14" s="1"/>
  <c r="C2870" i="14" s="1"/>
  <c r="C2871" i="14" s="1"/>
  <c r="C2872" i="14" s="1"/>
  <c r="C2873" i="14" s="1"/>
  <c r="C2874" i="14" s="1"/>
  <c r="C2875" i="14" s="1"/>
  <c r="C2876" i="14" s="1"/>
  <c r="C2877" i="14" s="1"/>
  <c r="C2878" i="14" s="1"/>
  <c r="C2879" i="14" s="1"/>
  <c r="C2880" i="14" s="1"/>
  <c r="C2881" i="14" s="1"/>
  <c r="C2882" i="14" s="1"/>
  <c r="C2883" i="14" s="1"/>
  <c r="C2884" i="14" s="1"/>
  <c r="C2885" i="14" s="1"/>
  <c r="C2886" i="14" s="1"/>
  <c r="C2887" i="14" s="1"/>
  <c r="C2888" i="14" s="1"/>
  <c r="C2889" i="14" s="1"/>
  <c r="C2890" i="14" s="1"/>
  <c r="C2891" i="14" s="1"/>
  <c r="C2892" i="14" s="1"/>
  <c r="C2893" i="14" s="1"/>
  <c r="C2894" i="14" s="1"/>
  <c r="C2895" i="14" s="1"/>
  <c r="C2896" i="14" s="1"/>
  <c r="C2897" i="14" s="1"/>
  <c r="C2898" i="14" s="1"/>
  <c r="C2899" i="14" s="1"/>
  <c r="C2900" i="14" s="1"/>
  <c r="C2901" i="14" s="1"/>
  <c r="C2902" i="14" s="1"/>
  <c r="C2903" i="14" s="1"/>
  <c r="C2904" i="14" s="1"/>
  <c r="C2905" i="14" s="1"/>
  <c r="C2906" i="14" s="1"/>
  <c r="C2907" i="14" s="1"/>
  <c r="C2908" i="14" s="1"/>
  <c r="C2909" i="14" s="1"/>
  <c r="C2910" i="14" s="1"/>
  <c r="C2911" i="14" s="1"/>
  <c r="C2912" i="14" s="1"/>
  <c r="C2913" i="14" s="1"/>
  <c r="C2914" i="14" s="1"/>
  <c r="C2915" i="14" s="1"/>
  <c r="C2916" i="14" s="1"/>
  <c r="C2917" i="14" s="1"/>
  <c r="C2918" i="14" s="1"/>
  <c r="C2919" i="14" s="1"/>
  <c r="C2920" i="14" s="1"/>
  <c r="C2921" i="14" s="1"/>
  <c r="C2922" i="14" s="1"/>
  <c r="C2923" i="14" s="1"/>
  <c r="C2924" i="14" s="1"/>
  <c r="C2925" i="14" s="1"/>
  <c r="C2926" i="14" s="1"/>
  <c r="C2927" i="14" s="1"/>
  <c r="C2928" i="14" s="1"/>
  <c r="C2929" i="14" s="1"/>
  <c r="C2930" i="14" s="1"/>
  <c r="C2931" i="14" s="1"/>
  <c r="C2932" i="14" s="1"/>
  <c r="C2933" i="14" s="1"/>
  <c r="C2934" i="14" s="1"/>
  <c r="C2935" i="14" s="1"/>
  <c r="C2936" i="14" s="1"/>
  <c r="C2937" i="14" s="1"/>
  <c r="C2938" i="14" s="1"/>
  <c r="C2939" i="14" s="1"/>
  <c r="C2940" i="14" s="1"/>
  <c r="C2941" i="14" s="1"/>
  <c r="C2942" i="14" s="1"/>
  <c r="C2943" i="14" s="1"/>
  <c r="C2944" i="14" s="1"/>
  <c r="C2945" i="14" s="1"/>
  <c r="C2946" i="14" s="1"/>
  <c r="C2947" i="14" s="1"/>
  <c r="C2948" i="14" s="1"/>
  <c r="C2949" i="14" s="1"/>
  <c r="C2950" i="14" s="1"/>
  <c r="C2951" i="14" s="1"/>
  <c r="C2952" i="14" s="1"/>
  <c r="C2953" i="14" s="1"/>
  <c r="C2954" i="14" s="1"/>
  <c r="C2955" i="14" s="1"/>
  <c r="C2956" i="14" s="1"/>
  <c r="C2957" i="14" s="1"/>
  <c r="C2958" i="14" s="1"/>
  <c r="C2959" i="14" s="1"/>
  <c r="C2960" i="14" s="1"/>
  <c r="C2961" i="14" s="1"/>
  <c r="C2962" i="14" s="1"/>
  <c r="C2963" i="14" s="1"/>
  <c r="C2964" i="14" s="1"/>
  <c r="C2965" i="14" s="1"/>
  <c r="C2966" i="14" s="1"/>
  <c r="C2967" i="14" s="1"/>
  <c r="C2968" i="14" s="1"/>
  <c r="C2969" i="14" s="1"/>
  <c r="C2752" i="14"/>
  <c r="C2326" i="14"/>
  <c r="C2327" i="14" s="1"/>
  <c r="C2328" i="14" s="1"/>
  <c r="C2329" i="14" s="1"/>
  <c r="C2330" i="14" s="1"/>
  <c r="C2331" i="14" s="1"/>
  <c r="C2332" i="14" s="1"/>
  <c r="C2333" i="14" s="1"/>
  <c r="C2334" i="14" s="1"/>
  <c r="C2335" i="14" s="1"/>
  <c r="C2336" i="14" s="1"/>
  <c r="C2337" i="14" s="1"/>
  <c r="C2338" i="14" s="1"/>
  <c r="C2339" i="14" s="1"/>
  <c r="C2340" i="14" s="1"/>
  <c r="C2341" i="14" s="1"/>
  <c r="C2342" i="14" s="1"/>
  <c r="C2343" i="14" s="1"/>
  <c r="C2344" i="14" s="1"/>
  <c r="C2345" i="14" s="1"/>
  <c r="C2346" i="14" s="1"/>
  <c r="C2347" i="14" s="1"/>
  <c r="C2348" i="14" s="1"/>
  <c r="C2349" i="14" s="1"/>
  <c r="C2350" i="14" s="1"/>
  <c r="C2351" i="14" s="1"/>
  <c r="C2352" i="14" s="1"/>
  <c r="C2353" i="14" s="1"/>
  <c r="C2354" i="14" s="1"/>
  <c r="C2355" i="14" s="1"/>
  <c r="C2356" i="14" s="1"/>
  <c r="C2357" i="14" s="1"/>
  <c r="C2358" i="14" s="1"/>
  <c r="C2359" i="14" s="1"/>
  <c r="C2360" i="14" s="1"/>
  <c r="C2361" i="14" s="1"/>
  <c r="C2362" i="14" s="1"/>
  <c r="C2363" i="14" s="1"/>
  <c r="C2364" i="14" s="1"/>
  <c r="C2365" i="14" s="1"/>
  <c r="C2366" i="14" s="1"/>
  <c r="C2367" i="14" s="1"/>
  <c r="C2368" i="14" s="1"/>
  <c r="C2369" i="14" s="1"/>
  <c r="C2370" i="14" s="1"/>
  <c r="C2371" i="14" s="1"/>
  <c r="C2372" i="14" s="1"/>
  <c r="C2373" i="14" s="1"/>
  <c r="C2374" i="14" s="1"/>
  <c r="C2375" i="14" s="1"/>
  <c r="C2376" i="14" s="1"/>
  <c r="C2377" i="14" s="1"/>
  <c r="C2378" i="14" s="1"/>
  <c r="C2379" i="14" s="1"/>
  <c r="C2380" i="14" s="1"/>
  <c r="C2381" i="14" s="1"/>
  <c r="C2382" i="14" s="1"/>
  <c r="C2383" i="14" s="1"/>
  <c r="C2384" i="14" s="1"/>
  <c r="C2385" i="14" s="1"/>
  <c r="C2386" i="14" s="1"/>
  <c r="C2387" i="14" s="1"/>
  <c r="C2388" i="14" s="1"/>
  <c r="C2389" i="14" s="1"/>
  <c r="C2390" i="14" s="1"/>
  <c r="C2391" i="14" s="1"/>
  <c r="C2392" i="14" s="1"/>
  <c r="C2393" i="14" s="1"/>
  <c r="C2394" i="14" s="1"/>
  <c r="C2395" i="14" s="1"/>
  <c r="C2396" i="14" s="1"/>
  <c r="C2397" i="14" s="1"/>
  <c r="C2398" i="14" s="1"/>
  <c r="C2399" i="14" s="1"/>
  <c r="C2400" i="14" s="1"/>
  <c r="C2401" i="14" s="1"/>
  <c r="C2402" i="14" s="1"/>
  <c r="C2403" i="14" s="1"/>
  <c r="C2404" i="14" s="1"/>
  <c r="C2405" i="14" s="1"/>
  <c r="C2406" i="14" s="1"/>
  <c r="C2407" i="14" s="1"/>
  <c r="C2408" i="14" s="1"/>
  <c r="C2409" i="14" s="1"/>
  <c r="C2410" i="14" s="1"/>
  <c r="C2411" i="14" s="1"/>
  <c r="C2412" i="14" s="1"/>
  <c r="C2413" i="14" s="1"/>
  <c r="C2414" i="14" s="1"/>
  <c r="C2415" i="14" s="1"/>
  <c r="C2416" i="14" s="1"/>
  <c r="C2417" i="14" s="1"/>
  <c r="C2418" i="14" s="1"/>
  <c r="C2419" i="14" s="1"/>
  <c r="C2420" i="14" s="1"/>
  <c r="C2421" i="14" s="1"/>
  <c r="C2422" i="14" s="1"/>
  <c r="C2423" i="14" s="1"/>
  <c r="C2424" i="14" s="1"/>
  <c r="C2425" i="14" s="1"/>
  <c r="C2426" i="14" s="1"/>
  <c r="C2427" i="14" s="1"/>
  <c r="C2428" i="14" s="1"/>
  <c r="C2429" i="14" s="1"/>
  <c r="C2430" i="14" s="1"/>
  <c r="C2431" i="14" s="1"/>
  <c r="C2432" i="14" s="1"/>
  <c r="C2433" i="14" s="1"/>
  <c r="C2434" i="14" s="1"/>
  <c r="C2435" i="14" s="1"/>
  <c r="C2436" i="14" s="1"/>
  <c r="C2437" i="14" s="1"/>
  <c r="C2438" i="14" s="1"/>
  <c r="C2439" i="14" s="1"/>
  <c r="C2440" i="14" s="1"/>
  <c r="C2441" i="14" s="1"/>
  <c r="C2442" i="14" s="1"/>
  <c r="C2443" i="14" s="1"/>
  <c r="C2444" i="14" s="1"/>
  <c r="C2445" i="14" s="1"/>
  <c r="C2446" i="14" s="1"/>
  <c r="C2447" i="14" s="1"/>
  <c r="C2448" i="14" s="1"/>
  <c r="C2449" i="14" s="1"/>
  <c r="C2450" i="14" s="1"/>
  <c r="C2451" i="14" s="1"/>
  <c r="C2452" i="14" s="1"/>
  <c r="C2453" i="14" s="1"/>
  <c r="C2454" i="14" s="1"/>
  <c r="C2455" i="14" s="1"/>
  <c r="C2456" i="14" s="1"/>
  <c r="C2457" i="14" s="1"/>
  <c r="C2458" i="14" s="1"/>
  <c r="C2459" i="14" s="1"/>
  <c r="C2460" i="14" s="1"/>
  <c r="C2461" i="14" s="1"/>
  <c r="C2462" i="14" s="1"/>
  <c r="C2463" i="14" s="1"/>
  <c r="C2464" i="14" s="1"/>
  <c r="C2465" i="14" s="1"/>
  <c r="C2466" i="14" s="1"/>
  <c r="C2467" i="14" s="1"/>
  <c r="C2468" i="14" s="1"/>
  <c r="C2469" i="14" s="1"/>
  <c r="C2470" i="14" s="1"/>
  <c r="C2471" i="14" s="1"/>
  <c r="C2472" i="14" s="1"/>
  <c r="C2473" i="14" s="1"/>
  <c r="C2474" i="14" s="1"/>
  <c r="C2475" i="14" s="1"/>
  <c r="C2476" i="14" s="1"/>
  <c r="C2477" i="14" s="1"/>
  <c r="C2478" i="14" s="1"/>
  <c r="C2479" i="14" s="1"/>
  <c r="C2480" i="14" s="1"/>
  <c r="C2481" i="14" s="1"/>
  <c r="C2482" i="14" s="1"/>
  <c r="C2483" i="14" s="1"/>
  <c r="C2484" i="14" s="1"/>
  <c r="C2485" i="14" s="1"/>
  <c r="C2486" i="14" s="1"/>
  <c r="C2487" i="14" s="1"/>
  <c r="C2488" i="14" s="1"/>
  <c r="C2489" i="14" s="1"/>
  <c r="C2490" i="14" s="1"/>
  <c r="C2491" i="14" s="1"/>
  <c r="C2492" i="14" s="1"/>
  <c r="C2493" i="14" s="1"/>
  <c r="C2494" i="14" s="1"/>
  <c r="C2495" i="14" s="1"/>
  <c r="C2496" i="14" s="1"/>
  <c r="C2497" i="14" s="1"/>
  <c r="C2498" i="14" s="1"/>
  <c r="C2499" i="14" s="1"/>
  <c r="C2500" i="14" s="1"/>
  <c r="C2501" i="14" s="1"/>
  <c r="C2502" i="14" s="1"/>
  <c r="C2503" i="14" s="1"/>
  <c r="C2504" i="14" s="1"/>
  <c r="C2505" i="14" s="1"/>
  <c r="C2506" i="14" s="1"/>
  <c r="C2507" i="14" s="1"/>
  <c r="C2508" i="14" s="1"/>
  <c r="C2509" i="14" s="1"/>
  <c r="C2510" i="14" s="1"/>
  <c r="C2511" i="14" s="1"/>
  <c r="C2512" i="14" s="1"/>
  <c r="C2513" i="14" s="1"/>
  <c r="C2514" i="14" s="1"/>
  <c r="C2515" i="14" s="1"/>
  <c r="C2516" i="14" s="1"/>
  <c r="C2517" i="14" s="1"/>
  <c r="C2518" i="14" s="1"/>
  <c r="C2519" i="14" s="1"/>
  <c r="C2520" i="14" s="1"/>
  <c r="C2521" i="14" s="1"/>
  <c r="C2522" i="14" s="1"/>
  <c r="C2523" i="14" s="1"/>
  <c r="C2524" i="14" s="1"/>
  <c r="C2525" i="14" s="1"/>
  <c r="C2526" i="14" s="1"/>
  <c r="C2527" i="14" s="1"/>
  <c r="C2528" i="14" s="1"/>
  <c r="C2529" i="14" s="1"/>
  <c r="C2530" i="14" s="1"/>
  <c r="C2531" i="14" s="1"/>
  <c r="C2532" i="14" s="1"/>
  <c r="C2533" i="14" s="1"/>
  <c r="C2534" i="14" s="1"/>
  <c r="C2535" i="14" s="1"/>
  <c r="C2536" i="14" s="1"/>
  <c r="C2537" i="14" s="1"/>
  <c r="C2538" i="14" s="1"/>
  <c r="C2539" i="14" s="1"/>
  <c r="C2540" i="14" s="1"/>
  <c r="C2541" i="14" s="1"/>
  <c r="C2542" i="14" s="1"/>
  <c r="C2543" i="14" s="1"/>
  <c r="C2544" i="14" s="1"/>
  <c r="C2545" i="14" s="1"/>
  <c r="C2546" i="14" s="1"/>
  <c r="C2547" i="14" s="1"/>
  <c r="C2548" i="14" s="1"/>
  <c r="C2549" i="14" s="1"/>
  <c r="C2550" i="14" s="1"/>
  <c r="C2551" i="14" s="1"/>
  <c r="C2552" i="14" s="1"/>
  <c r="C2553" i="14" s="1"/>
  <c r="C2554" i="14" s="1"/>
  <c r="C2555" i="14" s="1"/>
  <c r="C2556" i="14" s="1"/>
  <c r="C2557" i="14" s="1"/>
  <c r="C2558" i="14" s="1"/>
  <c r="C2559" i="14" s="1"/>
  <c r="C2560" i="14" s="1"/>
  <c r="C2561" i="14" s="1"/>
  <c r="C2562" i="14" s="1"/>
  <c r="C2563" i="14" s="1"/>
  <c r="C2564" i="14" s="1"/>
  <c r="C2565" i="14" s="1"/>
  <c r="C2566" i="14" s="1"/>
  <c r="C2567" i="14" s="1"/>
  <c r="C2568" i="14" s="1"/>
  <c r="C2569" i="14" s="1"/>
  <c r="C2570" i="14" s="1"/>
  <c r="C2571" i="14" s="1"/>
  <c r="C2572" i="14" s="1"/>
  <c r="C2573" i="14" s="1"/>
  <c r="C2574" i="14" s="1"/>
  <c r="C2575" i="14" s="1"/>
  <c r="C2576" i="14" s="1"/>
  <c r="C2577" i="14" s="1"/>
  <c r="C2578" i="14" s="1"/>
  <c r="C2579" i="14" s="1"/>
  <c r="C2580" i="14" s="1"/>
  <c r="C2581" i="14" s="1"/>
  <c r="C2582" i="14" s="1"/>
  <c r="C2583" i="14" s="1"/>
  <c r="C2584" i="14" s="1"/>
  <c r="C2585" i="14" s="1"/>
  <c r="C2586" i="14" s="1"/>
  <c r="C2587" i="14" s="1"/>
  <c r="C2588" i="14" s="1"/>
  <c r="C2589" i="14" s="1"/>
  <c r="C2590" i="14" s="1"/>
  <c r="C2591" i="14" s="1"/>
  <c r="C2592" i="14" s="1"/>
  <c r="C2593" i="14" s="1"/>
  <c r="C2594" i="14" s="1"/>
  <c r="C2595" i="14" s="1"/>
  <c r="C2596" i="14" s="1"/>
  <c r="C2597" i="14" s="1"/>
  <c r="C2598" i="14" s="1"/>
  <c r="C2599" i="14" s="1"/>
  <c r="C2600" i="14" s="1"/>
  <c r="C2601" i="14" s="1"/>
  <c r="C2602" i="14" s="1"/>
  <c r="C2603" i="14" s="1"/>
  <c r="C2604" i="14" s="1"/>
  <c r="C2605" i="14" s="1"/>
  <c r="C2606" i="14" s="1"/>
  <c r="C2607" i="14" s="1"/>
  <c r="C2608" i="14" s="1"/>
  <c r="C2609" i="14" s="1"/>
  <c r="C2610" i="14" s="1"/>
  <c r="C2611" i="14" s="1"/>
  <c r="C2612" i="14" s="1"/>
  <c r="C2613" i="14" s="1"/>
  <c r="C2614" i="14" s="1"/>
  <c r="C2615" i="14" s="1"/>
  <c r="C2616" i="14" s="1"/>
  <c r="C2617" i="14" s="1"/>
  <c r="C2618" i="14" s="1"/>
  <c r="C2619" i="14" s="1"/>
  <c r="C2620" i="14" s="1"/>
  <c r="C2621" i="14" s="1"/>
  <c r="C2622" i="14" s="1"/>
  <c r="C2623" i="14" s="1"/>
  <c r="C2624" i="14" s="1"/>
  <c r="C2625" i="14" s="1"/>
  <c r="C2626" i="14" s="1"/>
  <c r="C2627" i="14" s="1"/>
  <c r="C2628" i="14" s="1"/>
  <c r="C2629" i="14" s="1"/>
  <c r="C2630" i="14" s="1"/>
  <c r="C2631" i="14" s="1"/>
  <c r="C2632" i="14" s="1"/>
  <c r="C2633" i="14" s="1"/>
  <c r="C2634" i="14" s="1"/>
  <c r="C2635" i="14" s="1"/>
  <c r="C2636" i="14" s="1"/>
  <c r="C2637" i="14" s="1"/>
  <c r="C2638" i="14" s="1"/>
  <c r="C2639" i="14" s="1"/>
  <c r="C2640" i="14" s="1"/>
  <c r="C2641" i="14" s="1"/>
  <c r="C2642" i="14" s="1"/>
  <c r="C2643" i="14" s="1"/>
  <c r="C2644" i="14" s="1"/>
  <c r="C2645" i="14" s="1"/>
  <c r="C2646" i="14" s="1"/>
  <c r="C2647" i="14" s="1"/>
  <c r="C2648" i="14" s="1"/>
  <c r="C2649" i="14" s="1"/>
  <c r="C2650" i="14" s="1"/>
  <c r="C2651" i="14" s="1"/>
  <c r="C2652" i="14" s="1"/>
  <c r="C2653" i="14" s="1"/>
  <c r="C2654" i="14" s="1"/>
  <c r="C2655" i="14" s="1"/>
  <c r="C2656" i="14" s="1"/>
  <c r="C2657" i="14" s="1"/>
  <c r="C2658" i="14" s="1"/>
  <c r="C2659" i="14" s="1"/>
  <c r="C2660" i="14" s="1"/>
  <c r="C2661" i="14" s="1"/>
  <c r="C2662" i="14" s="1"/>
  <c r="C2663" i="14" s="1"/>
  <c r="C2664" i="14" s="1"/>
  <c r="C2665" i="14" s="1"/>
  <c r="C2666" i="14" s="1"/>
  <c r="C2667" i="14" s="1"/>
  <c r="C2668" i="14" s="1"/>
  <c r="C2669" i="14" s="1"/>
  <c r="C2670" i="14" s="1"/>
  <c r="C2671" i="14" s="1"/>
  <c r="C2672" i="14" s="1"/>
  <c r="C2673" i="14" s="1"/>
  <c r="C2674" i="14" s="1"/>
  <c r="C2675" i="14" s="1"/>
  <c r="C2676" i="14" s="1"/>
  <c r="C2677" i="14" s="1"/>
  <c r="C2678" i="14" s="1"/>
  <c r="C2679" i="14" s="1"/>
  <c r="C2680" i="14" s="1"/>
  <c r="C2681" i="14" s="1"/>
  <c r="C2682" i="14" s="1"/>
  <c r="C2683" i="14" s="1"/>
  <c r="C2684" i="14" s="1"/>
  <c r="C2685" i="14" s="1"/>
  <c r="C2686" i="14" s="1"/>
  <c r="C2687" i="14" s="1"/>
  <c r="C2688" i="14" s="1"/>
  <c r="C2689" i="14" s="1"/>
  <c r="C2690" i="14" s="1"/>
  <c r="C2691" i="14" s="1"/>
  <c r="C2692" i="14" s="1"/>
  <c r="C2693" i="14" s="1"/>
  <c r="C2694" i="14" s="1"/>
  <c r="C2695" i="14" s="1"/>
  <c r="C2696" i="14" s="1"/>
  <c r="C2697" i="14" s="1"/>
  <c r="C2698" i="14" s="1"/>
  <c r="C2699" i="14" s="1"/>
  <c r="C2700" i="14" s="1"/>
  <c r="C2701" i="14" s="1"/>
  <c r="C2702" i="14" s="1"/>
  <c r="C2703" i="14" s="1"/>
  <c r="C2704" i="14" s="1"/>
  <c r="C2705" i="14" s="1"/>
  <c r="C2706" i="14" s="1"/>
  <c r="C2707" i="14" s="1"/>
  <c r="C2708" i="14" s="1"/>
  <c r="C2709" i="14" s="1"/>
  <c r="C2710" i="14" s="1"/>
  <c r="C2711" i="14" s="1"/>
  <c r="C2712" i="14" s="1"/>
  <c r="C2713" i="14" s="1"/>
  <c r="C2714" i="14" s="1"/>
  <c r="C2715" i="14" s="1"/>
  <c r="C2716" i="14" s="1"/>
  <c r="C2717" i="14" s="1"/>
  <c r="C2718" i="14" s="1"/>
  <c r="C2719" i="14" s="1"/>
  <c r="C2720" i="14" s="1"/>
  <c r="C2721" i="14" s="1"/>
  <c r="C2722" i="14" s="1"/>
  <c r="C2723" i="14" s="1"/>
  <c r="C2724" i="14" s="1"/>
  <c r="C2725" i="14" s="1"/>
  <c r="C2726" i="14" s="1"/>
  <c r="C2727" i="14" s="1"/>
  <c r="C2728" i="14" s="1"/>
  <c r="C2729" i="14" s="1"/>
  <c r="C2730" i="14" s="1"/>
  <c r="C2731" i="14" s="1"/>
  <c r="C2732" i="14" s="1"/>
  <c r="C2733" i="14" s="1"/>
  <c r="C2734" i="14" s="1"/>
  <c r="C2735" i="14" s="1"/>
  <c r="C2736" i="14" s="1"/>
  <c r="C2737" i="14" s="1"/>
  <c r="C2738" i="14" s="1"/>
  <c r="C2739" i="14" s="1"/>
  <c r="C2740" i="14" s="1"/>
  <c r="C2741" i="14" s="1"/>
  <c r="C2742" i="14" s="1"/>
  <c r="C2743" i="14" s="1"/>
  <c r="C2744" i="14" s="1"/>
  <c r="C2745" i="14" s="1"/>
  <c r="C2746" i="14" s="1"/>
  <c r="C2747" i="14" s="1"/>
  <c r="C2748" i="14" s="1"/>
  <c r="C2749" i="14" s="1"/>
  <c r="C2750" i="14" s="1"/>
  <c r="C2751" i="14" s="1"/>
  <c r="C2325" i="14"/>
  <c r="C2324" i="14"/>
  <c r="C2313" i="14"/>
  <c r="C2314" i="14" s="1"/>
  <c r="C2315" i="14" s="1"/>
  <c r="C2316" i="14" s="1"/>
  <c r="C2317" i="14" s="1"/>
  <c r="C2318" i="14" s="1"/>
  <c r="C2319" i="14" s="1"/>
  <c r="C2320" i="14" s="1"/>
  <c r="C2321" i="14" s="1"/>
  <c r="C2322" i="14" s="1"/>
  <c r="C2323" i="14" s="1"/>
  <c r="C2290" i="14"/>
  <c r="C2291" i="14" s="1"/>
  <c r="C2292" i="14" s="1"/>
  <c r="C2293" i="14" s="1"/>
  <c r="C2294" i="14" s="1"/>
  <c r="C2295" i="14" s="1"/>
  <c r="C2296" i="14" s="1"/>
  <c r="C2297" i="14" s="1"/>
  <c r="C2298" i="14" s="1"/>
  <c r="C2299" i="14" s="1"/>
  <c r="C2300" i="14" s="1"/>
  <c r="C2301" i="14" s="1"/>
  <c r="C2302" i="14" s="1"/>
  <c r="C2303" i="14" s="1"/>
  <c r="C2304" i="14" s="1"/>
  <c r="C2305" i="14" s="1"/>
  <c r="C2306" i="14" s="1"/>
  <c r="C2307" i="14" s="1"/>
  <c r="C2308" i="14" s="1"/>
  <c r="C2309" i="14" s="1"/>
  <c r="C2310" i="14" s="1"/>
  <c r="C2311" i="14" s="1"/>
  <c r="C2312" i="14" s="1"/>
  <c r="C2198" i="14"/>
  <c r="C2199" i="14" s="1"/>
  <c r="C2200" i="14" s="1"/>
  <c r="C2201" i="14" s="1"/>
  <c r="C2202" i="14" s="1"/>
  <c r="C2203" i="14" s="1"/>
  <c r="C2204" i="14" s="1"/>
  <c r="C2205" i="14" s="1"/>
  <c r="C2206" i="14" s="1"/>
  <c r="C2207" i="14" s="1"/>
  <c r="C2208" i="14" s="1"/>
  <c r="C2209" i="14" s="1"/>
  <c r="C2210" i="14" s="1"/>
  <c r="C2211" i="14" s="1"/>
  <c r="C2212" i="14" s="1"/>
  <c r="C2213" i="14" s="1"/>
  <c r="C2214" i="14" s="1"/>
  <c r="C2215" i="14" s="1"/>
  <c r="C2216" i="14" s="1"/>
  <c r="C2217" i="14" s="1"/>
  <c r="C2218" i="14" s="1"/>
  <c r="C2219" i="14" s="1"/>
  <c r="C2220" i="14" s="1"/>
  <c r="C2221" i="14" s="1"/>
  <c r="C2222" i="14" s="1"/>
  <c r="C2223" i="14" s="1"/>
  <c r="C2224" i="14" s="1"/>
  <c r="C2225" i="14" s="1"/>
  <c r="C2226" i="14" s="1"/>
  <c r="C2227" i="14" s="1"/>
  <c r="C2228" i="14" s="1"/>
  <c r="C2229" i="14" s="1"/>
  <c r="C2230" i="14" s="1"/>
  <c r="C2231" i="14" s="1"/>
  <c r="C2232" i="14" s="1"/>
  <c r="C2233" i="14" s="1"/>
  <c r="C2234" i="14" s="1"/>
  <c r="C2235" i="14" s="1"/>
  <c r="C2236" i="14" s="1"/>
  <c r="C2237" i="14" s="1"/>
  <c r="C2238" i="14" s="1"/>
  <c r="C2239" i="14" s="1"/>
  <c r="C2240" i="14" s="1"/>
  <c r="C2241" i="14" s="1"/>
  <c r="C2242" i="14" s="1"/>
  <c r="C2243" i="14" s="1"/>
  <c r="C2244" i="14" s="1"/>
  <c r="C2245" i="14" s="1"/>
  <c r="C2246" i="14" s="1"/>
  <c r="C2247" i="14" s="1"/>
  <c r="C2248" i="14" s="1"/>
  <c r="C2249" i="14" s="1"/>
  <c r="C2250" i="14" s="1"/>
  <c r="C2251" i="14" s="1"/>
  <c r="C2252" i="14" s="1"/>
  <c r="C2253" i="14" s="1"/>
  <c r="C2254" i="14" s="1"/>
  <c r="C2255" i="14" s="1"/>
  <c r="C2256" i="14" s="1"/>
  <c r="C2257" i="14" s="1"/>
  <c r="C2258" i="14" s="1"/>
  <c r="C2259" i="14" s="1"/>
  <c r="C2260" i="14" s="1"/>
  <c r="C2261" i="14" s="1"/>
  <c r="C2262" i="14" s="1"/>
  <c r="C2263" i="14" s="1"/>
  <c r="C2264" i="14" s="1"/>
  <c r="C2265" i="14" s="1"/>
  <c r="C2266" i="14" s="1"/>
  <c r="C2267" i="14" s="1"/>
  <c r="C2268" i="14" s="1"/>
  <c r="C2269" i="14" s="1"/>
  <c r="C2270" i="14" s="1"/>
  <c r="C2271" i="14" s="1"/>
  <c r="C2272" i="14" s="1"/>
  <c r="C2273" i="14" s="1"/>
  <c r="C2274" i="14" s="1"/>
  <c r="C2275" i="14" s="1"/>
  <c r="C2276" i="14" s="1"/>
  <c r="C2277" i="14" s="1"/>
  <c r="C2278" i="14" s="1"/>
  <c r="C2279" i="14" s="1"/>
  <c r="C2280" i="14" s="1"/>
  <c r="C2281" i="14" s="1"/>
  <c r="C2282" i="14" s="1"/>
  <c r="C2283" i="14" s="1"/>
  <c r="C2284" i="14" s="1"/>
  <c r="C2285" i="14" s="1"/>
  <c r="C2286" i="14" s="1"/>
  <c r="C2287" i="14" s="1"/>
  <c r="C2288" i="14" s="1"/>
  <c r="C2289" i="14" s="1"/>
  <c r="C2136" i="14"/>
  <c r="C2137" i="14" s="1"/>
  <c r="C2138" i="14" s="1"/>
  <c r="C2139" i="14" s="1"/>
  <c r="C2140" i="14" s="1"/>
  <c r="C2141" i="14" s="1"/>
  <c r="C2142" i="14" s="1"/>
  <c r="C2143" i="14" s="1"/>
  <c r="C2144" i="14" s="1"/>
  <c r="C2145" i="14" s="1"/>
  <c r="C2146" i="14" s="1"/>
  <c r="C2147" i="14" s="1"/>
  <c r="C2148" i="14" s="1"/>
  <c r="C2149" i="14" s="1"/>
  <c r="C2150" i="14" s="1"/>
  <c r="C2151" i="14" s="1"/>
  <c r="C2152" i="14" s="1"/>
  <c r="C2153" i="14" s="1"/>
  <c r="C2154" i="14" s="1"/>
  <c r="C2155" i="14" s="1"/>
  <c r="C2156" i="14" s="1"/>
  <c r="C2157" i="14" s="1"/>
  <c r="C2158" i="14" s="1"/>
  <c r="C2159" i="14" s="1"/>
  <c r="C2160" i="14" s="1"/>
  <c r="C2161" i="14" s="1"/>
  <c r="C2162" i="14" s="1"/>
  <c r="C2163" i="14" s="1"/>
  <c r="C2164" i="14" s="1"/>
  <c r="C2165" i="14" s="1"/>
  <c r="C2166" i="14" s="1"/>
  <c r="C2167" i="14" s="1"/>
  <c r="C2168" i="14" s="1"/>
  <c r="C2169" i="14" s="1"/>
  <c r="C2170" i="14" s="1"/>
  <c r="C2171" i="14" s="1"/>
  <c r="C2172" i="14" s="1"/>
  <c r="C2173" i="14" s="1"/>
  <c r="C2174" i="14" s="1"/>
  <c r="C2175" i="14" s="1"/>
  <c r="C2176" i="14" s="1"/>
  <c r="C2177" i="14" s="1"/>
  <c r="C2178" i="14" s="1"/>
  <c r="C2179" i="14" s="1"/>
  <c r="C2180" i="14" s="1"/>
  <c r="C2181" i="14" s="1"/>
  <c r="C2182" i="14" s="1"/>
  <c r="C2183" i="14" s="1"/>
  <c r="C2184" i="14" s="1"/>
  <c r="C2185" i="14" s="1"/>
  <c r="C2186" i="14" s="1"/>
  <c r="C2187" i="14" s="1"/>
  <c r="C2188" i="14" s="1"/>
  <c r="C2189" i="14" s="1"/>
  <c r="C2190" i="14" s="1"/>
  <c r="C2191" i="14" s="1"/>
  <c r="C2192" i="14" s="1"/>
  <c r="C2193" i="14" s="1"/>
  <c r="C2194" i="14" s="1"/>
  <c r="C2195" i="14" s="1"/>
  <c r="C2196" i="14" s="1"/>
  <c r="C2197" i="14" s="1"/>
  <c r="C2135" i="14"/>
  <c r="C2134" i="14"/>
  <c r="C2133" i="14"/>
  <c r="C2132" i="14"/>
  <c r="C2131" i="14"/>
  <c r="C2130" i="14"/>
  <c r="C2129" i="14"/>
  <c r="C1738" i="14"/>
  <c r="C1739" i="14" s="1"/>
  <c r="C1740" i="14" s="1"/>
  <c r="C1741" i="14" s="1"/>
  <c r="C1742" i="14" s="1"/>
  <c r="C1743" i="14" s="1"/>
  <c r="C1744" i="14" s="1"/>
  <c r="C1745" i="14" s="1"/>
  <c r="C1746" i="14" s="1"/>
  <c r="C1747" i="14" s="1"/>
  <c r="C1748" i="14" s="1"/>
  <c r="C1749" i="14" s="1"/>
  <c r="C1750" i="14" s="1"/>
  <c r="C1751" i="14" s="1"/>
  <c r="C1752" i="14" s="1"/>
  <c r="C1753" i="14" s="1"/>
  <c r="C1754" i="14" s="1"/>
  <c r="C1755" i="14" s="1"/>
  <c r="C1756" i="14" s="1"/>
  <c r="C1757" i="14" s="1"/>
  <c r="C1758" i="14" s="1"/>
  <c r="C1759" i="14" s="1"/>
  <c r="C1760" i="14" s="1"/>
  <c r="C1761" i="14" s="1"/>
  <c r="C1762" i="14" s="1"/>
  <c r="C1763" i="14" s="1"/>
  <c r="C1764" i="14" s="1"/>
  <c r="C1765" i="14" s="1"/>
  <c r="C1766" i="14" s="1"/>
  <c r="C1767" i="14" s="1"/>
  <c r="C1768" i="14" s="1"/>
  <c r="C1769" i="14" s="1"/>
  <c r="C1770" i="14" s="1"/>
  <c r="C1771" i="14" s="1"/>
  <c r="C1772" i="14" s="1"/>
  <c r="C1773" i="14" s="1"/>
  <c r="C1774" i="14" s="1"/>
  <c r="C1775" i="14" s="1"/>
  <c r="C1776" i="14" s="1"/>
  <c r="C1777" i="14" s="1"/>
  <c r="C1778" i="14" s="1"/>
  <c r="C1779" i="14" s="1"/>
  <c r="C1780" i="14" s="1"/>
  <c r="C1781" i="14" s="1"/>
  <c r="C1782" i="14" s="1"/>
  <c r="C1783" i="14" s="1"/>
  <c r="C1784" i="14" s="1"/>
  <c r="C1785" i="14" s="1"/>
  <c r="C1786" i="14" s="1"/>
  <c r="C1787" i="14" s="1"/>
  <c r="C1788" i="14" s="1"/>
  <c r="C1789" i="14" s="1"/>
  <c r="C1790" i="14" s="1"/>
  <c r="C1791" i="14" s="1"/>
  <c r="C1792" i="14" s="1"/>
  <c r="C1793" i="14" s="1"/>
  <c r="C1794" i="14" s="1"/>
  <c r="C1795" i="14" s="1"/>
  <c r="C1796" i="14" s="1"/>
  <c r="C1797" i="14" s="1"/>
  <c r="C1798" i="14" s="1"/>
  <c r="C1799" i="14" s="1"/>
  <c r="C1800" i="14" s="1"/>
  <c r="C1801" i="14" s="1"/>
  <c r="C1802" i="14" s="1"/>
  <c r="C1803" i="14" s="1"/>
  <c r="C1804" i="14" s="1"/>
  <c r="C1805" i="14" s="1"/>
  <c r="C1806" i="14" s="1"/>
  <c r="C1807" i="14" s="1"/>
  <c r="C1808" i="14" s="1"/>
  <c r="C1809" i="14" s="1"/>
  <c r="C1810" i="14" s="1"/>
  <c r="C1811" i="14" s="1"/>
  <c r="C1812" i="14" s="1"/>
  <c r="C1813" i="14" s="1"/>
  <c r="C1814" i="14" s="1"/>
  <c r="C1815" i="14" s="1"/>
  <c r="C1816" i="14" s="1"/>
  <c r="C1817" i="14" s="1"/>
  <c r="C1818" i="14" s="1"/>
  <c r="C1819" i="14" s="1"/>
  <c r="C1820" i="14" s="1"/>
  <c r="C1821" i="14" s="1"/>
  <c r="C1822" i="14" s="1"/>
  <c r="C1823" i="14" s="1"/>
  <c r="C1824" i="14" s="1"/>
  <c r="C1825" i="14" s="1"/>
  <c r="C1826" i="14" s="1"/>
  <c r="C1827" i="14" s="1"/>
  <c r="C1828" i="14" s="1"/>
  <c r="C1829" i="14" s="1"/>
  <c r="C1830" i="14" s="1"/>
  <c r="C1831" i="14" s="1"/>
  <c r="C1832" i="14" s="1"/>
  <c r="C1833" i="14" s="1"/>
  <c r="C1834" i="14" s="1"/>
  <c r="C1835" i="14" s="1"/>
  <c r="C1836" i="14" s="1"/>
  <c r="C1837" i="14" s="1"/>
  <c r="C1838" i="14" s="1"/>
  <c r="C1839" i="14" s="1"/>
  <c r="C1840" i="14" s="1"/>
  <c r="C1841" i="14" s="1"/>
  <c r="C1842" i="14" s="1"/>
  <c r="C1843" i="14" s="1"/>
  <c r="C1844" i="14" s="1"/>
  <c r="C1845" i="14" s="1"/>
  <c r="C1846" i="14" s="1"/>
  <c r="C1847" i="14" s="1"/>
  <c r="C1848" i="14" s="1"/>
  <c r="C1849" i="14" s="1"/>
  <c r="C1850" i="14" s="1"/>
  <c r="C1851" i="14" s="1"/>
  <c r="C1852" i="14" s="1"/>
  <c r="C1853" i="14" s="1"/>
  <c r="C1854" i="14" s="1"/>
  <c r="C1855" i="14" s="1"/>
  <c r="C1856" i="14" s="1"/>
  <c r="C1857" i="14" s="1"/>
  <c r="C1858" i="14" s="1"/>
  <c r="C1859" i="14" s="1"/>
  <c r="C1860" i="14" s="1"/>
  <c r="C1861" i="14" s="1"/>
  <c r="C1862" i="14" s="1"/>
  <c r="C1863" i="14" s="1"/>
  <c r="C1864" i="14" s="1"/>
  <c r="C1865" i="14" s="1"/>
  <c r="C1866" i="14" s="1"/>
  <c r="C1867" i="14" s="1"/>
  <c r="C1868" i="14" s="1"/>
  <c r="C1869" i="14" s="1"/>
  <c r="C1870" i="14" s="1"/>
  <c r="C1871" i="14" s="1"/>
  <c r="C1872" i="14" s="1"/>
  <c r="C1873" i="14" s="1"/>
  <c r="C1874" i="14" s="1"/>
  <c r="C1875" i="14" s="1"/>
  <c r="C1876" i="14" s="1"/>
  <c r="C1877" i="14" s="1"/>
  <c r="C1878" i="14" s="1"/>
  <c r="C1879" i="14" s="1"/>
  <c r="C1880" i="14" s="1"/>
  <c r="C1881" i="14" s="1"/>
  <c r="C1882" i="14" s="1"/>
  <c r="C1883" i="14" s="1"/>
  <c r="C1884" i="14" s="1"/>
  <c r="C1885" i="14" s="1"/>
  <c r="C1886" i="14" s="1"/>
  <c r="C1887" i="14" s="1"/>
  <c r="C1888" i="14" s="1"/>
  <c r="C1889" i="14" s="1"/>
  <c r="C1890" i="14" s="1"/>
  <c r="C1891" i="14" s="1"/>
  <c r="C1892" i="14" s="1"/>
  <c r="C1893" i="14" s="1"/>
  <c r="C1894" i="14" s="1"/>
  <c r="C1895" i="14" s="1"/>
  <c r="C1896" i="14" s="1"/>
  <c r="C1897" i="14" s="1"/>
  <c r="C1898" i="14" s="1"/>
  <c r="C1899" i="14" s="1"/>
  <c r="C1900" i="14" s="1"/>
  <c r="C1901" i="14" s="1"/>
  <c r="C1902" i="14" s="1"/>
  <c r="C1903" i="14" s="1"/>
  <c r="C1904" i="14" s="1"/>
  <c r="C1905" i="14" s="1"/>
  <c r="C1906" i="14" s="1"/>
  <c r="C1907" i="14" s="1"/>
  <c r="C1908" i="14" s="1"/>
  <c r="C1909" i="14" s="1"/>
  <c r="C1910" i="14" s="1"/>
  <c r="C1911" i="14" s="1"/>
  <c r="C1912" i="14" s="1"/>
  <c r="C1913" i="14" s="1"/>
  <c r="C1914" i="14" s="1"/>
  <c r="C1915" i="14" s="1"/>
  <c r="C1916" i="14" s="1"/>
  <c r="C1917" i="14" s="1"/>
  <c r="C1918" i="14" s="1"/>
  <c r="C1919" i="14" s="1"/>
  <c r="C1920" i="14" s="1"/>
  <c r="C1921" i="14" s="1"/>
  <c r="C1922" i="14" s="1"/>
  <c r="C1923" i="14" s="1"/>
  <c r="C1924" i="14" s="1"/>
  <c r="C1925" i="14" s="1"/>
  <c r="C1926" i="14" s="1"/>
  <c r="C1927" i="14" s="1"/>
  <c r="C1928" i="14" s="1"/>
  <c r="C1929" i="14" s="1"/>
  <c r="C1930" i="14" s="1"/>
  <c r="C1931" i="14" s="1"/>
  <c r="C1932" i="14" s="1"/>
  <c r="C1933" i="14" s="1"/>
  <c r="C1934" i="14" s="1"/>
  <c r="C1935" i="14" s="1"/>
  <c r="C1936" i="14" s="1"/>
  <c r="C1937" i="14" s="1"/>
  <c r="C1938" i="14" s="1"/>
  <c r="C1939" i="14" s="1"/>
  <c r="C1940" i="14" s="1"/>
  <c r="C1941" i="14" s="1"/>
  <c r="C1942" i="14" s="1"/>
  <c r="C1943" i="14" s="1"/>
  <c r="C1944" i="14" s="1"/>
  <c r="C1945" i="14" s="1"/>
  <c r="C1946" i="14" s="1"/>
  <c r="C1947" i="14" s="1"/>
  <c r="C1948" i="14" s="1"/>
  <c r="C1949" i="14" s="1"/>
  <c r="C1950" i="14" s="1"/>
  <c r="C1951" i="14" s="1"/>
  <c r="C1952" i="14" s="1"/>
  <c r="C1953" i="14" s="1"/>
  <c r="C1954" i="14" s="1"/>
  <c r="C1955" i="14" s="1"/>
  <c r="C1956" i="14" s="1"/>
  <c r="C1957" i="14" s="1"/>
  <c r="C1958" i="14" s="1"/>
  <c r="C1959" i="14" s="1"/>
  <c r="C1960" i="14" s="1"/>
  <c r="C1961" i="14" s="1"/>
  <c r="C1962" i="14" s="1"/>
  <c r="C1963" i="14" s="1"/>
  <c r="C1964" i="14" s="1"/>
  <c r="C1965" i="14" s="1"/>
  <c r="C1966" i="14" s="1"/>
  <c r="C1967" i="14" s="1"/>
  <c r="C1968" i="14" s="1"/>
  <c r="C1969" i="14" s="1"/>
  <c r="C1970" i="14" s="1"/>
  <c r="C1971" i="14" s="1"/>
  <c r="C1972" i="14" s="1"/>
  <c r="C1973" i="14" s="1"/>
  <c r="C1974" i="14" s="1"/>
  <c r="C1975" i="14" s="1"/>
  <c r="C1976" i="14" s="1"/>
  <c r="C1977" i="14" s="1"/>
  <c r="C1978" i="14" s="1"/>
  <c r="C1979" i="14" s="1"/>
  <c r="C1980" i="14" s="1"/>
  <c r="C1981" i="14" s="1"/>
  <c r="C1982" i="14" s="1"/>
  <c r="C1983" i="14" s="1"/>
  <c r="C1984" i="14" s="1"/>
  <c r="C1985" i="14" s="1"/>
  <c r="C1986" i="14" s="1"/>
  <c r="C1987" i="14" s="1"/>
  <c r="C1988" i="14" s="1"/>
  <c r="C1989" i="14" s="1"/>
  <c r="C1990" i="14" s="1"/>
  <c r="C1991" i="14" s="1"/>
  <c r="C1992" i="14" s="1"/>
  <c r="C1993" i="14" s="1"/>
  <c r="C1994" i="14" s="1"/>
  <c r="C1995" i="14" s="1"/>
  <c r="C1996" i="14" s="1"/>
  <c r="C1997" i="14" s="1"/>
  <c r="C1998" i="14" s="1"/>
  <c r="C1999" i="14" s="1"/>
  <c r="C2000" i="14" s="1"/>
  <c r="C2001" i="14" s="1"/>
  <c r="C2002" i="14" s="1"/>
  <c r="C2003" i="14" s="1"/>
  <c r="C2004" i="14" s="1"/>
  <c r="C2005" i="14" s="1"/>
  <c r="C2006" i="14" s="1"/>
  <c r="C2007" i="14" s="1"/>
  <c r="C2008" i="14" s="1"/>
  <c r="C2009" i="14" s="1"/>
  <c r="C2010" i="14" s="1"/>
  <c r="C2011" i="14" s="1"/>
  <c r="C2012" i="14" s="1"/>
  <c r="C2013" i="14" s="1"/>
  <c r="C2014" i="14" s="1"/>
  <c r="C2015" i="14" s="1"/>
  <c r="C2016" i="14" s="1"/>
  <c r="C2017" i="14" s="1"/>
  <c r="C2018" i="14" s="1"/>
  <c r="C2019" i="14" s="1"/>
  <c r="C2020" i="14" s="1"/>
  <c r="C2021" i="14" s="1"/>
  <c r="C2022" i="14" s="1"/>
  <c r="C2023" i="14" s="1"/>
  <c r="C2024" i="14" s="1"/>
  <c r="C2025" i="14" s="1"/>
  <c r="C2026" i="14" s="1"/>
  <c r="C2027" i="14" s="1"/>
  <c r="C2028" i="14" s="1"/>
  <c r="C2029" i="14" s="1"/>
  <c r="C2030" i="14" s="1"/>
  <c r="C2031" i="14" s="1"/>
  <c r="C2032" i="14" s="1"/>
  <c r="C2033" i="14" s="1"/>
  <c r="C2034" i="14" s="1"/>
  <c r="C2035" i="14" s="1"/>
  <c r="C2036" i="14" s="1"/>
  <c r="C2037" i="14" s="1"/>
  <c r="C2038" i="14" s="1"/>
  <c r="C2039" i="14" s="1"/>
  <c r="C2040" i="14" s="1"/>
  <c r="C2041" i="14" s="1"/>
  <c r="C2042" i="14" s="1"/>
  <c r="C2043" i="14" s="1"/>
  <c r="C2044" i="14" s="1"/>
  <c r="C2045" i="14" s="1"/>
  <c r="C2046" i="14" s="1"/>
  <c r="C2047" i="14" s="1"/>
  <c r="C2048" i="14" s="1"/>
  <c r="C2049" i="14" s="1"/>
  <c r="C2050" i="14" s="1"/>
  <c r="C2051" i="14" s="1"/>
  <c r="C2052" i="14" s="1"/>
  <c r="C2053" i="14" s="1"/>
  <c r="C2054" i="14" s="1"/>
  <c r="C2055" i="14" s="1"/>
  <c r="C2056" i="14" s="1"/>
  <c r="C2057" i="14" s="1"/>
  <c r="C2058" i="14" s="1"/>
  <c r="C2059" i="14" s="1"/>
  <c r="C2060" i="14" s="1"/>
  <c r="C2061" i="14" s="1"/>
  <c r="C2062" i="14" s="1"/>
  <c r="C2063" i="14" s="1"/>
  <c r="C2064" i="14" s="1"/>
  <c r="C2065" i="14" s="1"/>
  <c r="C2066" i="14" s="1"/>
  <c r="C2067" i="14" s="1"/>
  <c r="C2068" i="14" s="1"/>
  <c r="C2069" i="14" s="1"/>
  <c r="C2070" i="14" s="1"/>
  <c r="C2071" i="14" s="1"/>
  <c r="C2072" i="14" s="1"/>
  <c r="C2073" i="14" s="1"/>
  <c r="C2074" i="14" s="1"/>
  <c r="C2075" i="14" s="1"/>
  <c r="C2076" i="14" s="1"/>
  <c r="C2077" i="14" s="1"/>
  <c r="C2078" i="14" s="1"/>
  <c r="C2079" i="14" s="1"/>
  <c r="C2080" i="14" s="1"/>
  <c r="C2081" i="14" s="1"/>
  <c r="C2082" i="14" s="1"/>
  <c r="C2083" i="14" s="1"/>
  <c r="C2084" i="14" s="1"/>
  <c r="C2085" i="14" s="1"/>
  <c r="C2086" i="14" s="1"/>
  <c r="C2087" i="14" s="1"/>
  <c r="C2088" i="14" s="1"/>
  <c r="C2089" i="14" s="1"/>
  <c r="C2090" i="14" s="1"/>
  <c r="C2091" i="14" s="1"/>
  <c r="C2092" i="14" s="1"/>
  <c r="C2093" i="14" s="1"/>
  <c r="C2094" i="14" s="1"/>
  <c r="C2095" i="14" s="1"/>
  <c r="C2096" i="14" s="1"/>
  <c r="C2097" i="14" s="1"/>
  <c r="C2098" i="14" s="1"/>
  <c r="C2099" i="14" s="1"/>
  <c r="C2100" i="14" s="1"/>
  <c r="C2101" i="14" s="1"/>
  <c r="C2102" i="14" s="1"/>
  <c r="C2103" i="14" s="1"/>
  <c r="C2104" i="14" s="1"/>
  <c r="C2105" i="14" s="1"/>
  <c r="C2106" i="14" s="1"/>
  <c r="C2107" i="14" s="1"/>
  <c r="C2108" i="14" s="1"/>
  <c r="C2109" i="14" s="1"/>
  <c r="C2110" i="14" s="1"/>
  <c r="C2111" i="14" s="1"/>
  <c r="C2112" i="14" s="1"/>
  <c r="C2113" i="14" s="1"/>
  <c r="C2114" i="14" s="1"/>
  <c r="C2115" i="14" s="1"/>
  <c r="C2116" i="14" s="1"/>
  <c r="C2117" i="14" s="1"/>
  <c r="C2118" i="14" s="1"/>
  <c r="C2119" i="14" s="1"/>
  <c r="C2120" i="14" s="1"/>
  <c r="C2121" i="14" s="1"/>
  <c r="C2122" i="14" s="1"/>
  <c r="C2123" i="14" s="1"/>
  <c r="C2124" i="14" s="1"/>
  <c r="C2125" i="14" s="1"/>
  <c r="C2126" i="14" s="1"/>
  <c r="C2127" i="14" s="1"/>
  <c r="C2128" i="14" s="1"/>
  <c r="C1737" i="14"/>
  <c r="C1736" i="14"/>
  <c r="C1735" i="14"/>
  <c r="C1734" i="14"/>
  <c r="C1663" i="14"/>
  <c r="C1664" i="14" s="1"/>
  <c r="C1665" i="14" s="1"/>
  <c r="C1666" i="14" s="1"/>
  <c r="C1667" i="14" s="1"/>
  <c r="C1668" i="14" s="1"/>
  <c r="C1669" i="14" s="1"/>
  <c r="C1670" i="14" s="1"/>
  <c r="C1671" i="14" s="1"/>
  <c r="C1672" i="14" s="1"/>
  <c r="C1673" i="14" s="1"/>
  <c r="C1674" i="14" s="1"/>
  <c r="C1675" i="14" s="1"/>
  <c r="C1676" i="14" s="1"/>
  <c r="C1677" i="14" s="1"/>
  <c r="C1678" i="14" s="1"/>
  <c r="C1679" i="14" s="1"/>
  <c r="C1680" i="14" s="1"/>
  <c r="C1681" i="14" s="1"/>
  <c r="C1682" i="14" s="1"/>
  <c r="C1683" i="14" s="1"/>
  <c r="C1684" i="14" s="1"/>
  <c r="C1685" i="14" s="1"/>
  <c r="C1686" i="14" s="1"/>
  <c r="C1687" i="14" s="1"/>
  <c r="C1688" i="14" s="1"/>
  <c r="C1689" i="14" s="1"/>
  <c r="C1690" i="14" s="1"/>
  <c r="C1691" i="14" s="1"/>
  <c r="C1692" i="14" s="1"/>
  <c r="C1693" i="14" s="1"/>
  <c r="C1694" i="14" s="1"/>
  <c r="C1695" i="14" s="1"/>
  <c r="C1696" i="14" s="1"/>
  <c r="C1697" i="14" s="1"/>
  <c r="C1698" i="14" s="1"/>
  <c r="C1699" i="14" s="1"/>
  <c r="C1700" i="14" s="1"/>
  <c r="C1701" i="14" s="1"/>
  <c r="C1702" i="14" s="1"/>
  <c r="C1703" i="14" s="1"/>
  <c r="C1704" i="14" s="1"/>
  <c r="C1705" i="14" s="1"/>
  <c r="C1706" i="14" s="1"/>
  <c r="C1707" i="14" s="1"/>
  <c r="C1708" i="14" s="1"/>
  <c r="C1709" i="14" s="1"/>
  <c r="C1710" i="14" s="1"/>
  <c r="C1711" i="14" s="1"/>
  <c r="C1712" i="14" s="1"/>
  <c r="C1713" i="14" s="1"/>
  <c r="C1714" i="14" s="1"/>
  <c r="C1715" i="14" s="1"/>
  <c r="C1716" i="14" s="1"/>
  <c r="C1717" i="14" s="1"/>
  <c r="C1718" i="14" s="1"/>
  <c r="C1719" i="14" s="1"/>
  <c r="C1720" i="14" s="1"/>
  <c r="C1721" i="14" s="1"/>
  <c r="C1722" i="14" s="1"/>
  <c r="C1723" i="14" s="1"/>
  <c r="C1724" i="14" s="1"/>
  <c r="C1725" i="14" s="1"/>
  <c r="C1726" i="14" s="1"/>
  <c r="C1727" i="14" s="1"/>
  <c r="C1728" i="14" s="1"/>
  <c r="C1729" i="14" s="1"/>
  <c r="C1730" i="14" s="1"/>
  <c r="C1731" i="14" s="1"/>
  <c r="C1732" i="14" s="1"/>
  <c r="C1733" i="14" s="1"/>
  <c r="C1662" i="14"/>
  <c r="C1661" i="14"/>
  <c r="C1660" i="14"/>
  <c r="C1659" i="14"/>
  <c r="C1658" i="14"/>
  <c r="C1652" i="14"/>
  <c r="C1653" i="14" s="1"/>
  <c r="C1654" i="14" s="1"/>
  <c r="C1655" i="14" s="1"/>
  <c r="C1656" i="14" s="1"/>
  <c r="C1657" i="14" s="1"/>
  <c r="C1651" i="14"/>
  <c r="C1650" i="14"/>
  <c r="C1649" i="14"/>
  <c r="C1648" i="14"/>
  <c r="C1647" i="14"/>
  <c r="C1646" i="14"/>
  <c r="C1645" i="14"/>
  <c r="C1641" i="14"/>
  <c r="C1642" i="14" s="1"/>
  <c r="C1643" i="14" s="1"/>
  <c r="C1644" i="14" s="1"/>
  <c r="C1640" i="14"/>
  <c r="C1639" i="14"/>
  <c r="C1638" i="14"/>
  <c r="C1637" i="14"/>
  <c r="C1636" i="14"/>
  <c r="C1635" i="14"/>
  <c r="C1630" i="14"/>
  <c r="C1631" i="14" s="1"/>
  <c r="C1632" i="14" s="1"/>
  <c r="C1633" i="14" s="1"/>
  <c r="C1634" i="14" s="1"/>
  <c r="C1629" i="14"/>
  <c r="C1628" i="14"/>
  <c r="C1627" i="14"/>
  <c r="C1545" i="14"/>
  <c r="C1546" i="14" s="1"/>
  <c r="C1547" i="14" s="1"/>
  <c r="C1548" i="14" s="1"/>
  <c r="C1549" i="14" s="1"/>
  <c r="C1550" i="14" s="1"/>
  <c r="C1551" i="14" s="1"/>
  <c r="C1552" i="14" s="1"/>
  <c r="C1553" i="14" s="1"/>
  <c r="C1554" i="14" s="1"/>
  <c r="C1555" i="14" s="1"/>
  <c r="C1556" i="14" s="1"/>
  <c r="C1557" i="14" s="1"/>
  <c r="C1558" i="14" s="1"/>
  <c r="C1559" i="14" s="1"/>
  <c r="C1560" i="14" s="1"/>
  <c r="C1561" i="14" s="1"/>
  <c r="C1562" i="14" s="1"/>
  <c r="C1563" i="14" s="1"/>
  <c r="C1564" i="14" s="1"/>
  <c r="C1565" i="14" s="1"/>
  <c r="C1566" i="14" s="1"/>
  <c r="C1567" i="14" s="1"/>
  <c r="C1568" i="14" s="1"/>
  <c r="C1569" i="14" s="1"/>
  <c r="C1570" i="14" s="1"/>
  <c r="C1571" i="14" s="1"/>
  <c r="C1572" i="14" s="1"/>
  <c r="C1573" i="14" s="1"/>
  <c r="C1574" i="14" s="1"/>
  <c r="C1575" i="14" s="1"/>
  <c r="C1576" i="14" s="1"/>
  <c r="C1577" i="14" s="1"/>
  <c r="C1578" i="14" s="1"/>
  <c r="C1579" i="14" s="1"/>
  <c r="C1580" i="14" s="1"/>
  <c r="C1581" i="14" s="1"/>
  <c r="C1582" i="14" s="1"/>
  <c r="C1583" i="14" s="1"/>
  <c r="C1584" i="14" s="1"/>
  <c r="C1585" i="14" s="1"/>
  <c r="C1586" i="14" s="1"/>
  <c r="C1587" i="14" s="1"/>
  <c r="C1588" i="14" s="1"/>
  <c r="C1589" i="14" s="1"/>
  <c r="C1590" i="14" s="1"/>
  <c r="C1591" i="14" s="1"/>
  <c r="C1592" i="14" s="1"/>
  <c r="C1593" i="14" s="1"/>
  <c r="C1594" i="14" s="1"/>
  <c r="C1595" i="14" s="1"/>
  <c r="C1596" i="14" s="1"/>
  <c r="C1597" i="14" s="1"/>
  <c r="C1598" i="14" s="1"/>
  <c r="C1599" i="14" s="1"/>
  <c r="C1600" i="14" s="1"/>
  <c r="C1601" i="14" s="1"/>
  <c r="C1602" i="14" s="1"/>
  <c r="C1603" i="14" s="1"/>
  <c r="C1604" i="14" s="1"/>
  <c r="C1605" i="14" s="1"/>
  <c r="C1606" i="14" s="1"/>
  <c r="C1607" i="14" s="1"/>
  <c r="C1608" i="14" s="1"/>
  <c r="C1609" i="14" s="1"/>
  <c r="C1610" i="14" s="1"/>
  <c r="C1611" i="14" s="1"/>
  <c r="C1612" i="14" s="1"/>
  <c r="C1613" i="14" s="1"/>
  <c r="C1614" i="14" s="1"/>
  <c r="C1615" i="14" s="1"/>
  <c r="C1616" i="14" s="1"/>
  <c r="C1617" i="14" s="1"/>
  <c r="C1618" i="14" s="1"/>
  <c r="C1619" i="14" s="1"/>
  <c r="C1620" i="14" s="1"/>
  <c r="C1621" i="14" s="1"/>
  <c r="C1622" i="14" s="1"/>
  <c r="C1623" i="14" s="1"/>
  <c r="C1624" i="14" s="1"/>
  <c r="C1625" i="14" s="1"/>
  <c r="C1626" i="14" s="1"/>
  <c r="C1544" i="14"/>
  <c r="C1543" i="14"/>
  <c r="C1542" i="14"/>
  <c r="C1541" i="14"/>
  <c r="C1540" i="14"/>
  <c r="C1539" i="14"/>
  <c r="C1538" i="14"/>
  <c r="C1537" i="14"/>
  <c r="C1536" i="14"/>
  <c r="C1535" i="14"/>
  <c r="C1534" i="14"/>
  <c r="C1533" i="14"/>
  <c r="C1532" i="14"/>
  <c r="C1531" i="14"/>
  <c r="C1530" i="14"/>
  <c r="C1529" i="14"/>
  <c r="C1528" i="14"/>
  <c r="C1513" i="14"/>
  <c r="C1514" i="14" s="1"/>
  <c r="C1515" i="14" s="1"/>
  <c r="C1516" i="14" s="1"/>
  <c r="C1517" i="14" s="1"/>
  <c r="C1518" i="14" s="1"/>
  <c r="C1519" i="14" s="1"/>
  <c r="C1520" i="14" s="1"/>
  <c r="C1521" i="14" s="1"/>
  <c r="C1522" i="14" s="1"/>
  <c r="C1523" i="14" s="1"/>
  <c r="C1524" i="14" s="1"/>
  <c r="C1525" i="14" s="1"/>
  <c r="C1526" i="14" s="1"/>
  <c r="C1527" i="14" s="1"/>
  <c r="C1512" i="14"/>
  <c r="C1511" i="14"/>
  <c r="C1510" i="14"/>
  <c r="C1506" i="14"/>
  <c r="C1507" i="14" s="1"/>
  <c r="C1508" i="14" s="1"/>
  <c r="C1509" i="14" s="1"/>
  <c r="C1049" i="14"/>
  <c r="C1050" i="14" s="1"/>
  <c r="C1051" i="14" s="1"/>
  <c r="C1052" i="14" s="1"/>
  <c r="C1053" i="14" s="1"/>
  <c r="C1054" i="14" s="1"/>
  <c r="C1055" i="14" s="1"/>
  <c r="C1056" i="14" s="1"/>
  <c r="C1057" i="14" s="1"/>
  <c r="C1058" i="14" s="1"/>
  <c r="C1059" i="14" s="1"/>
  <c r="C1060" i="14" s="1"/>
  <c r="C1061" i="14" s="1"/>
  <c r="C1062" i="14" s="1"/>
  <c r="C1063" i="14" s="1"/>
  <c r="C1064" i="14" s="1"/>
  <c r="C1065" i="14" s="1"/>
  <c r="C1066" i="14" s="1"/>
  <c r="C1067" i="14" s="1"/>
  <c r="C1068" i="14" s="1"/>
  <c r="C1069" i="14" s="1"/>
  <c r="C1070" i="14" s="1"/>
  <c r="C1071" i="14" s="1"/>
  <c r="C1072" i="14" s="1"/>
  <c r="C1073" i="14" s="1"/>
  <c r="C1074" i="14" s="1"/>
  <c r="C1075" i="14" s="1"/>
  <c r="C1076" i="14" s="1"/>
  <c r="C1077" i="14" s="1"/>
  <c r="C1078" i="14" s="1"/>
  <c r="C1079" i="14" s="1"/>
  <c r="C1080" i="14" s="1"/>
  <c r="C1081" i="14" s="1"/>
  <c r="C1082" i="14" s="1"/>
  <c r="C1083" i="14" s="1"/>
  <c r="C1084" i="14" s="1"/>
  <c r="C1085" i="14" s="1"/>
  <c r="C1086" i="14" s="1"/>
  <c r="C1087" i="14" s="1"/>
  <c r="C1088" i="14" s="1"/>
  <c r="C1089" i="14" s="1"/>
  <c r="C1090" i="14" s="1"/>
  <c r="C1091" i="14" s="1"/>
  <c r="C1092" i="14" s="1"/>
  <c r="C1093" i="14" s="1"/>
  <c r="C1094" i="14" s="1"/>
  <c r="C1095" i="14" s="1"/>
  <c r="C1096" i="14" s="1"/>
  <c r="C1097" i="14" s="1"/>
  <c r="C1098" i="14" s="1"/>
  <c r="C1099" i="14" s="1"/>
  <c r="C1100" i="14" s="1"/>
  <c r="C1101" i="14" s="1"/>
  <c r="C1102" i="14" s="1"/>
  <c r="C1103" i="14" s="1"/>
  <c r="C1104" i="14" s="1"/>
  <c r="C1105" i="14" s="1"/>
  <c r="C1106" i="14" s="1"/>
  <c r="C1107" i="14" s="1"/>
  <c r="C1108" i="14" s="1"/>
  <c r="C1109" i="14" s="1"/>
  <c r="C1110" i="14" s="1"/>
  <c r="C1111" i="14" s="1"/>
  <c r="C1112" i="14" s="1"/>
  <c r="C1113" i="14" s="1"/>
  <c r="C1114" i="14" s="1"/>
  <c r="C1115" i="14" s="1"/>
  <c r="C1116" i="14" s="1"/>
  <c r="C1117" i="14" s="1"/>
  <c r="C1118" i="14" s="1"/>
  <c r="C1119" i="14" s="1"/>
  <c r="C1120" i="14" s="1"/>
  <c r="C1121" i="14" s="1"/>
  <c r="C1122" i="14" s="1"/>
  <c r="C1123" i="14" s="1"/>
  <c r="C1124" i="14" s="1"/>
  <c r="C1125" i="14" s="1"/>
  <c r="C1126" i="14" s="1"/>
  <c r="C1127" i="14" s="1"/>
  <c r="C1128" i="14" s="1"/>
  <c r="C1129" i="14" s="1"/>
  <c r="C1130" i="14" s="1"/>
  <c r="C1131" i="14" s="1"/>
  <c r="C1132" i="14" s="1"/>
  <c r="C1133" i="14" s="1"/>
  <c r="C1134" i="14" s="1"/>
  <c r="C1135" i="14" s="1"/>
  <c r="C1136" i="14" s="1"/>
  <c r="C1137" i="14" s="1"/>
  <c r="C1138" i="14" s="1"/>
  <c r="C1139" i="14" s="1"/>
  <c r="C1140" i="14" s="1"/>
  <c r="C1141" i="14" s="1"/>
  <c r="C1142" i="14" s="1"/>
  <c r="C1143" i="14" s="1"/>
  <c r="C1144" i="14" s="1"/>
  <c r="C1145" i="14" s="1"/>
  <c r="C1146" i="14" s="1"/>
  <c r="C1147" i="14" s="1"/>
  <c r="C1148" i="14" s="1"/>
  <c r="C1149" i="14" s="1"/>
  <c r="C1150" i="14" s="1"/>
  <c r="C1151" i="14" s="1"/>
  <c r="C1152" i="14" s="1"/>
  <c r="C1153" i="14" s="1"/>
  <c r="C1154" i="14" s="1"/>
  <c r="C1155" i="14" s="1"/>
  <c r="C1156" i="14" s="1"/>
  <c r="C1157" i="14" s="1"/>
  <c r="C1158" i="14" s="1"/>
  <c r="C1159" i="14" s="1"/>
  <c r="C1160" i="14" s="1"/>
  <c r="C1161" i="14" s="1"/>
  <c r="C1162" i="14" s="1"/>
  <c r="C1163" i="14" s="1"/>
  <c r="C1164" i="14" s="1"/>
  <c r="C1165" i="14" s="1"/>
  <c r="C1166" i="14" s="1"/>
  <c r="C1167" i="14" s="1"/>
  <c r="C1168" i="14" s="1"/>
  <c r="C1169" i="14" s="1"/>
  <c r="C1170" i="14" s="1"/>
  <c r="C1171" i="14" s="1"/>
  <c r="C1172" i="14" s="1"/>
  <c r="C1173" i="14" s="1"/>
  <c r="C1174" i="14" s="1"/>
  <c r="C1175" i="14" s="1"/>
  <c r="C1176" i="14" s="1"/>
  <c r="C1177" i="14" s="1"/>
  <c r="C1178" i="14" s="1"/>
  <c r="C1179" i="14" s="1"/>
  <c r="C1180" i="14" s="1"/>
  <c r="C1181" i="14" s="1"/>
  <c r="C1182" i="14" s="1"/>
  <c r="C1183" i="14" s="1"/>
  <c r="C1184" i="14" s="1"/>
  <c r="C1185" i="14" s="1"/>
  <c r="C1186" i="14" s="1"/>
  <c r="C1187" i="14" s="1"/>
  <c r="C1188" i="14" s="1"/>
  <c r="C1189" i="14" s="1"/>
  <c r="C1190" i="14" s="1"/>
  <c r="C1191" i="14" s="1"/>
  <c r="C1192" i="14" s="1"/>
  <c r="C1193" i="14" s="1"/>
  <c r="C1194" i="14" s="1"/>
  <c r="C1195" i="14" s="1"/>
  <c r="C1196" i="14" s="1"/>
  <c r="C1197" i="14" s="1"/>
  <c r="C1198" i="14" s="1"/>
  <c r="C1199" i="14" s="1"/>
  <c r="C1200" i="14" s="1"/>
  <c r="C1201" i="14" s="1"/>
  <c r="C1202" i="14" s="1"/>
  <c r="C1203" i="14" s="1"/>
  <c r="C1204" i="14" s="1"/>
  <c r="C1205" i="14" s="1"/>
  <c r="C1206" i="14" s="1"/>
  <c r="C1207" i="14" s="1"/>
  <c r="C1208" i="14" s="1"/>
  <c r="C1209" i="14" s="1"/>
  <c r="C1210" i="14" s="1"/>
  <c r="C1211" i="14" s="1"/>
  <c r="C1212" i="14" s="1"/>
  <c r="C1213" i="14" s="1"/>
  <c r="C1214" i="14" s="1"/>
  <c r="C1215" i="14" s="1"/>
  <c r="C1216" i="14" s="1"/>
  <c r="C1217" i="14" s="1"/>
  <c r="C1218" i="14" s="1"/>
  <c r="C1219" i="14" s="1"/>
  <c r="C1220" i="14" s="1"/>
  <c r="C1221" i="14" s="1"/>
  <c r="C1222" i="14" s="1"/>
  <c r="C1223" i="14" s="1"/>
  <c r="C1224" i="14" s="1"/>
  <c r="C1225" i="14" s="1"/>
  <c r="C1226" i="14" s="1"/>
  <c r="C1227" i="14" s="1"/>
  <c r="C1228" i="14" s="1"/>
  <c r="C1229" i="14" s="1"/>
  <c r="C1230" i="14" s="1"/>
  <c r="C1231" i="14" s="1"/>
  <c r="C1232" i="14" s="1"/>
  <c r="C1233" i="14" s="1"/>
  <c r="C1234" i="14" s="1"/>
  <c r="C1235" i="14" s="1"/>
  <c r="C1236" i="14" s="1"/>
  <c r="C1237" i="14" s="1"/>
  <c r="C1238" i="14" s="1"/>
  <c r="C1239" i="14" s="1"/>
  <c r="C1240" i="14" s="1"/>
  <c r="C1241" i="14" s="1"/>
  <c r="C1242" i="14" s="1"/>
  <c r="C1243" i="14" s="1"/>
  <c r="C1244" i="14" s="1"/>
  <c r="C1245" i="14" s="1"/>
  <c r="C1246" i="14" s="1"/>
  <c r="C1247" i="14" s="1"/>
  <c r="C1248" i="14" s="1"/>
  <c r="C1249" i="14" s="1"/>
  <c r="C1250" i="14" s="1"/>
  <c r="C1251" i="14" s="1"/>
  <c r="C1252" i="14" s="1"/>
  <c r="C1253" i="14" s="1"/>
  <c r="C1254" i="14" s="1"/>
  <c r="C1255" i="14" s="1"/>
  <c r="C1256" i="14" s="1"/>
  <c r="C1257" i="14" s="1"/>
  <c r="C1258" i="14" s="1"/>
  <c r="C1259" i="14" s="1"/>
  <c r="C1260" i="14" s="1"/>
  <c r="C1261" i="14" s="1"/>
  <c r="C1262" i="14" s="1"/>
  <c r="C1263" i="14" s="1"/>
  <c r="C1264" i="14" s="1"/>
  <c r="C1265" i="14" s="1"/>
  <c r="C1266" i="14" s="1"/>
  <c r="C1267" i="14" s="1"/>
  <c r="C1268" i="14" s="1"/>
  <c r="C1269" i="14" s="1"/>
  <c r="C1270" i="14" s="1"/>
  <c r="C1271" i="14" s="1"/>
  <c r="C1272" i="14" s="1"/>
  <c r="C1273" i="14" s="1"/>
  <c r="C1274" i="14" s="1"/>
  <c r="C1275" i="14" s="1"/>
  <c r="C1276" i="14" s="1"/>
  <c r="C1277" i="14" s="1"/>
  <c r="C1278" i="14" s="1"/>
  <c r="C1279" i="14" s="1"/>
  <c r="C1280" i="14" s="1"/>
  <c r="C1281" i="14" s="1"/>
  <c r="C1282" i="14" s="1"/>
  <c r="C1283" i="14" s="1"/>
  <c r="C1284" i="14" s="1"/>
  <c r="C1285" i="14" s="1"/>
  <c r="C1286" i="14" s="1"/>
  <c r="C1287" i="14" s="1"/>
  <c r="C1288" i="14" s="1"/>
  <c r="C1289" i="14" s="1"/>
  <c r="C1290" i="14" s="1"/>
  <c r="C1291" i="14" s="1"/>
  <c r="C1292" i="14" s="1"/>
  <c r="C1293" i="14" s="1"/>
  <c r="C1294" i="14" s="1"/>
  <c r="C1295" i="14" s="1"/>
  <c r="C1296" i="14" s="1"/>
  <c r="C1297" i="14" s="1"/>
  <c r="C1298" i="14" s="1"/>
  <c r="C1299" i="14" s="1"/>
  <c r="C1300" i="14" s="1"/>
  <c r="C1301" i="14" s="1"/>
  <c r="C1302" i="14" s="1"/>
  <c r="C1303" i="14" s="1"/>
  <c r="C1304" i="14" s="1"/>
  <c r="C1305" i="14" s="1"/>
  <c r="C1306" i="14" s="1"/>
  <c r="C1307" i="14" s="1"/>
  <c r="C1308" i="14" s="1"/>
  <c r="C1309" i="14" s="1"/>
  <c r="C1310" i="14" s="1"/>
  <c r="C1311" i="14" s="1"/>
  <c r="C1312" i="14" s="1"/>
  <c r="C1313" i="14" s="1"/>
  <c r="C1314" i="14" s="1"/>
  <c r="C1315" i="14" s="1"/>
  <c r="C1316" i="14" s="1"/>
  <c r="C1317" i="14" s="1"/>
  <c r="C1318" i="14" s="1"/>
  <c r="C1319" i="14" s="1"/>
  <c r="C1320" i="14" s="1"/>
  <c r="C1321" i="14" s="1"/>
  <c r="C1322" i="14" s="1"/>
  <c r="C1323" i="14" s="1"/>
  <c r="C1324" i="14" s="1"/>
  <c r="C1325" i="14" s="1"/>
  <c r="C1326" i="14" s="1"/>
  <c r="C1327" i="14" s="1"/>
  <c r="C1328" i="14" s="1"/>
  <c r="C1329" i="14" s="1"/>
  <c r="C1330" i="14" s="1"/>
  <c r="C1331" i="14" s="1"/>
  <c r="C1332" i="14" s="1"/>
  <c r="C1333" i="14" s="1"/>
  <c r="C1334" i="14" s="1"/>
  <c r="C1335" i="14" s="1"/>
  <c r="C1336" i="14" s="1"/>
  <c r="C1337" i="14" s="1"/>
  <c r="C1338" i="14" s="1"/>
  <c r="C1339" i="14" s="1"/>
  <c r="C1340" i="14" s="1"/>
  <c r="C1341" i="14" s="1"/>
  <c r="C1342" i="14" s="1"/>
  <c r="C1343" i="14" s="1"/>
  <c r="C1344" i="14" s="1"/>
  <c r="C1345" i="14" s="1"/>
  <c r="C1346" i="14" s="1"/>
  <c r="C1347" i="14" s="1"/>
  <c r="C1348" i="14" s="1"/>
  <c r="C1349" i="14" s="1"/>
  <c r="C1350" i="14" s="1"/>
  <c r="C1351" i="14" s="1"/>
  <c r="C1352" i="14" s="1"/>
  <c r="C1353" i="14" s="1"/>
  <c r="C1354" i="14" s="1"/>
  <c r="C1355" i="14" s="1"/>
  <c r="C1356" i="14" s="1"/>
  <c r="C1357" i="14" s="1"/>
  <c r="C1358" i="14" s="1"/>
  <c r="C1359" i="14" s="1"/>
  <c r="C1360" i="14" s="1"/>
  <c r="C1361" i="14" s="1"/>
  <c r="C1362" i="14" s="1"/>
  <c r="C1363" i="14" s="1"/>
  <c r="C1364" i="14" s="1"/>
  <c r="C1365" i="14" s="1"/>
  <c r="C1366" i="14" s="1"/>
  <c r="C1367" i="14" s="1"/>
  <c r="C1368" i="14" s="1"/>
  <c r="C1369" i="14" s="1"/>
  <c r="C1370" i="14" s="1"/>
  <c r="C1371" i="14" s="1"/>
  <c r="C1372" i="14" s="1"/>
  <c r="C1373" i="14" s="1"/>
  <c r="C1374" i="14" s="1"/>
  <c r="C1375" i="14" s="1"/>
  <c r="C1376" i="14" s="1"/>
  <c r="C1377" i="14" s="1"/>
  <c r="C1378" i="14" s="1"/>
  <c r="C1379" i="14" s="1"/>
  <c r="C1380" i="14" s="1"/>
  <c r="C1381" i="14" s="1"/>
  <c r="C1382" i="14" s="1"/>
  <c r="C1383" i="14" s="1"/>
  <c r="C1384" i="14" s="1"/>
  <c r="C1385" i="14" s="1"/>
  <c r="C1386" i="14" s="1"/>
  <c r="C1387" i="14" s="1"/>
  <c r="C1388" i="14" s="1"/>
  <c r="C1389" i="14" s="1"/>
  <c r="C1390" i="14" s="1"/>
  <c r="C1391" i="14" s="1"/>
  <c r="C1392" i="14" s="1"/>
  <c r="C1393" i="14" s="1"/>
  <c r="C1394" i="14" s="1"/>
  <c r="C1395" i="14" s="1"/>
  <c r="C1396" i="14" s="1"/>
  <c r="C1397" i="14" s="1"/>
  <c r="C1398" i="14" s="1"/>
  <c r="C1399" i="14" s="1"/>
  <c r="C1400" i="14" s="1"/>
  <c r="C1401" i="14" s="1"/>
  <c r="C1402" i="14" s="1"/>
  <c r="C1403" i="14" s="1"/>
  <c r="C1404" i="14" s="1"/>
  <c r="C1405" i="14" s="1"/>
  <c r="C1406" i="14" s="1"/>
  <c r="C1407" i="14" s="1"/>
  <c r="C1408" i="14" s="1"/>
  <c r="C1409" i="14" s="1"/>
  <c r="C1410" i="14" s="1"/>
  <c r="C1411" i="14" s="1"/>
  <c r="C1412" i="14" s="1"/>
  <c r="C1413" i="14" s="1"/>
  <c r="C1414" i="14" s="1"/>
  <c r="C1415" i="14" s="1"/>
  <c r="C1416" i="14" s="1"/>
  <c r="C1417" i="14" s="1"/>
  <c r="C1418" i="14" s="1"/>
  <c r="C1419" i="14" s="1"/>
  <c r="C1420" i="14" s="1"/>
  <c r="C1421" i="14" s="1"/>
  <c r="C1422" i="14" s="1"/>
  <c r="C1423" i="14" s="1"/>
  <c r="C1424" i="14" s="1"/>
  <c r="C1425" i="14" s="1"/>
  <c r="C1426" i="14" s="1"/>
  <c r="C1427" i="14" s="1"/>
  <c r="C1428" i="14" s="1"/>
  <c r="C1429" i="14" s="1"/>
  <c r="C1430" i="14" s="1"/>
  <c r="C1431" i="14" s="1"/>
  <c r="C1432" i="14" s="1"/>
  <c r="C1433" i="14" s="1"/>
  <c r="C1434" i="14" s="1"/>
  <c r="C1435" i="14" s="1"/>
  <c r="C1436" i="14" s="1"/>
  <c r="C1437" i="14" s="1"/>
  <c r="C1438" i="14" s="1"/>
  <c r="C1439" i="14" s="1"/>
  <c r="C1440" i="14" s="1"/>
  <c r="C1441" i="14" s="1"/>
  <c r="C1442" i="14" s="1"/>
  <c r="C1443" i="14" s="1"/>
  <c r="C1444" i="14" s="1"/>
  <c r="C1445" i="14" s="1"/>
  <c r="C1446" i="14" s="1"/>
  <c r="C1447" i="14" s="1"/>
  <c r="C1448" i="14" s="1"/>
  <c r="C1449" i="14" s="1"/>
  <c r="C1450" i="14" s="1"/>
  <c r="C1451" i="14" s="1"/>
  <c r="C1452" i="14" s="1"/>
  <c r="C1453" i="14" s="1"/>
  <c r="C1454" i="14" s="1"/>
  <c r="C1455" i="14" s="1"/>
  <c r="C1456" i="14" s="1"/>
  <c r="C1457" i="14" s="1"/>
  <c r="C1458" i="14" s="1"/>
  <c r="C1459" i="14" s="1"/>
  <c r="C1460" i="14" s="1"/>
  <c r="C1461" i="14" s="1"/>
  <c r="C1462" i="14" s="1"/>
  <c r="C1463" i="14" s="1"/>
  <c r="C1464" i="14" s="1"/>
  <c r="C1465" i="14" s="1"/>
  <c r="C1466" i="14" s="1"/>
  <c r="C1467" i="14" s="1"/>
  <c r="C1468" i="14" s="1"/>
  <c r="C1469" i="14" s="1"/>
  <c r="C1470" i="14" s="1"/>
  <c r="C1471" i="14" s="1"/>
  <c r="C1472" i="14" s="1"/>
  <c r="C1473" i="14" s="1"/>
  <c r="C1474" i="14" s="1"/>
  <c r="C1475" i="14" s="1"/>
  <c r="C1476" i="14" s="1"/>
  <c r="C1477" i="14" s="1"/>
  <c r="C1478" i="14" s="1"/>
  <c r="C1479" i="14" s="1"/>
  <c r="C1480" i="14" s="1"/>
  <c r="C1481" i="14" s="1"/>
  <c r="C1482" i="14" s="1"/>
  <c r="C1483" i="14" s="1"/>
  <c r="C1484" i="14" s="1"/>
  <c r="C1485" i="14" s="1"/>
  <c r="C1486" i="14" s="1"/>
  <c r="C1487" i="14" s="1"/>
  <c r="C1488" i="14" s="1"/>
  <c r="C1489" i="14" s="1"/>
  <c r="C1490" i="14" s="1"/>
  <c r="C1491" i="14" s="1"/>
  <c r="C1492" i="14" s="1"/>
  <c r="C1493" i="14" s="1"/>
  <c r="C1494" i="14" s="1"/>
  <c r="C1495" i="14" s="1"/>
  <c r="C1496" i="14" s="1"/>
  <c r="C1497" i="14" s="1"/>
  <c r="C1498" i="14" s="1"/>
  <c r="C1499" i="14" s="1"/>
  <c r="C1500" i="14" s="1"/>
  <c r="C1501" i="14" s="1"/>
  <c r="C1502" i="14" s="1"/>
  <c r="C1503" i="14" s="1"/>
  <c r="C1504" i="14" s="1"/>
  <c r="C1505" i="14" s="1"/>
  <c r="C1048" i="14"/>
  <c r="C1047" i="14"/>
  <c r="C985" i="14"/>
  <c r="C986" i="14" s="1"/>
  <c r="C987" i="14" s="1"/>
  <c r="C988" i="14" s="1"/>
  <c r="C989" i="14" s="1"/>
  <c r="C990" i="14" s="1"/>
  <c r="C991" i="14" s="1"/>
  <c r="C992" i="14" s="1"/>
  <c r="C993" i="14" s="1"/>
  <c r="C994" i="14" s="1"/>
  <c r="C995" i="14" s="1"/>
  <c r="C996" i="14" s="1"/>
  <c r="C997" i="14" s="1"/>
  <c r="C998" i="14" s="1"/>
  <c r="C999" i="14" s="1"/>
  <c r="C1000" i="14" s="1"/>
  <c r="C1001" i="14" s="1"/>
  <c r="C1002" i="14" s="1"/>
  <c r="C1003" i="14" s="1"/>
  <c r="C1004" i="14" s="1"/>
  <c r="C1005" i="14" s="1"/>
  <c r="C1006" i="14" s="1"/>
  <c r="C1007" i="14" s="1"/>
  <c r="C1008" i="14" s="1"/>
  <c r="C1009" i="14" s="1"/>
  <c r="C1010" i="14" s="1"/>
  <c r="C1011" i="14" s="1"/>
  <c r="C1012" i="14" s="1"/>
  <c r="C1013" i="14" s="1"/>
  <c r="C1014" i="14" s="1"/>
  <c r="C1015" i="14" s="1"/>
  <c r="C1016" i="14" s="1"/>
  <c r="C1017" i="14" s="1"/>
  <c r="C1018" i="14" s="1"/>
  <c r="C1019" i="14" s="1"/>
  <c r="C1020" i="14" s="1"/>
  <c r="C1021" i="14" s="1"/>
  <c r="C1022" i="14" s="1"/>
  <c r="C1023" i="14" s="1"/>
  <c r="C1024" i="14" s="1"/>
  <c r="C1025" i="14" s="1"/>
  <c r="C1026" i="14" s="1"/>
  <c r="C1027" i="14" s="1"/>
  <c r="C1028" i="14" s="1"/>
  <c r="C1029" i="14" s="1"/>
  <c r="C1030" i="14" s="1"/>
  <c r="C1031" i="14" s="1"/>
  <c r="C1032" i="14" s="1"/>
  <c r="C1033" i="14" s="1"/>
  <c r="C1034" i="14" s="1"/>
  <c r="C1035" i="14" s="1"/>
  <c r="C1036" i="14" s="1"/>
  <c r="C1037" i="14" s="1"/>
  <c r="C1038" i="14" s="1"/>
  <c r="C1039" i="14" s="1"/>
  <c r="C1040" i="14" s="1"/>
  <c r="C1041" i="14" s="1"/>
  <c r="C1042" i="14" s="1"/>
  <c r="C1043" i="14" s="1"/>
  <c r="C1044" i="14" s="1"/>
  <c r="C1045" i="14" s="1"/>
  <c r="C1046" i="14" s="1"/>
  <c r="C980" i="14"/>
  <c r="C981" i="14" s="1"/>
  <c r="C982" i="14" s="1"/>
  <c r="C983" i="14" s="1"/>
  <c r="C984" i="14" s="1"/>
  <c r="C862" i="14"/>
  <c r="C863" i="14" s="1"/>
  <c r="C864" i="14" s="1"/>
  <c r="C865" i="14" s="1"/>
  <c r="C866" i="14" s="1"/>
  <c r="C867" i="14" s="1"/>
  <c r="C868" i="14" s="1"/>
  <c r="C869" i="14" s="1"/>
  <c r="C870" i="14" s="1"/>
  <c r="C871" i="14" s="1"/>
  <c r="C872" i="14" s="1"/>
  <c r="C873" i="14" s="1"/>
  <c r="C874" i="14" s="1"/>
  <c r="C875" i="14" s="1"/>
  <c r="C876" i="14" s="1"/>
  <c r="C877" i="14" s="1"/>
  <c r="C878" i="14" s="1"/>
  <c r="C879" i="14" s="1"/>
  <c r="C880" i="14" s="1"/>
  <c r="C881" i="14" s="1"/>
  <c r="C882" i="14" s="1"/>
  <c r="C883" i="14" s="1"/>
  <c r="C884" i="14" s="1"/>
  <c r="C885" i="14" s="1"/>
  <c r="C886" i="14" s="1"/>
  <c r="C887" i="14" s="1"/>
  <c r="C888" i="14" s="1"/>
  <c r="C889" i="14" s="1"/>
  <c r="C890" i="14" s="1"/>
  <c r="C891" i="14" s="1"/>
  <c r="C892" i="14" s="1"/>
  <c r="C893" i="14" s="1"/>
  <c r="C894" i="14" s="1"/>
  <c r="C895" i="14" s="1"/>
  <c r="C896" i="14" s="1"/>
  <c r="C897" i="14" s="1"/>
  <c r="C898" i="14" s="1"/>
  <c r="C899" i="14" s="1"/>
  <c r="C900" i="14" s="1"/>
  <c r="C901" i="14" s="1"/>
  <c r="C902" i="14" s="1"/>
  <c r="C903" i="14" s="1"/>
  <c r="C904" i="14" s="1"/>
  <c r="C905" i="14" s="1"/>
  <c r="C906" i="14" s="1"/>
  <c r="C907" i="14" s="1"/>
  <c r="C908" i="14" s="1"/>
  <c r="C909" i="14" s="1"/>
  <c r="C910" i="14" s="1"/>
  <c r="C911" i="14" s="1"/>
  <c r="C912" i="14" s="1"/>
  <c r="C913" i="14" s="1"/>
  <c r="C914" i="14" s="1"/>
  <c r="C915" i="14" s="1"/>
  <c r="C916" i="14" s="1"/>
  <c r="C917" i="14" s="1"/>
  <c r="C918" i="14" s="1"/>
  <c r="C919" i="14" s="1"/>
  <c r="C920" i="14" s="1"/>
  <c r="C921" i="14" s="1"/>
  <c r="C922" i="14" s="1"/>
  <c r="C923" i="14" s="1"/>
  <c r="C924" i="14" s="1"/>
  <c r="C925" i="14" s="1"/>
  <c r="C926" i="14" s="1"/>
  <c r="C927" i="14" s="1"/>
  <c r="C928" i="14" s="1"/>
  <c r="C929" i="14" s="1"/>
  <c r="C930" i="14" s="1"/>
  <c r="C931" i="14" s="1"/>
  <c r="C932" i="14" s="1"/>
  <c r="C933" i="14" s="1"/>
  <c r="C934" i="14" s="1"/>
  <c r="C935" i="14" s="1"/>
  <c r="C936" i="14" s="1"/>
  <c r="C937" i="14" s="1"/>
  <c r="C938" i="14" s="1"/>
  <c r="C939" i="14" s="1"/>
  <c r="C940" i="14" s="1"/>
  <c r="C941" i="14" s="1"/>
  <c r="C942" i="14" s="1"/>
  <c r="C943" i="14" s="1"/>
  <c r="C944" i="14" s="1"/>
  <c r="C945" i="14" s="1"/>
  <c r="C946" i="14" s="1"/>
  <c r="C947" i="14" s="1"/>
  <c r="C948" i="14" s="1"/>
  <c r="C949" i="14" s="1"/>
  <c r="C950" i="14" s="1"/>
  <c r="C951" i="14" s="1"/>
  <c r="C952" i="14" s="1"/>
  <c r="C953" i="14" s="1"/>
  <c r="C954" i="14" s="1"/>
  <c r="C955" i="14" s="1"/>
  <c r="C956" i="14" s="1"/>
  <c r="C957" i="14" s="1"/>
  <c r="C958" i="14" s="1"/>
  <c r="C959" i="14" s="1"/>
  <c r="C960" i="14" s="1"/>
  <c r="C961" i="14" s="1"/>
  <c r="C962" i="14" s="1"/>
  <c r="C963" i="14" s="1"/>
  <c r="C964" i="14" s="1"/>
  <c r="C965" i="14" s="1"/>
  <c r="C966" i="14" s="1"/>
  <c r="C967" i="14" s="1"/>
  <c r="C968" i="14" s="1"/>
  <c r="C969" i="14" s="1"/>
  <c r="C970" i="14" s="1"/>
  <c r="C971" i="14" s="1"/>
  <c r="C972" i="14" s="1"/>
  <c r="C973" i="14" s="1"/>
  <c r="C974" i="14" s="1"/>
  <c r="C975" i="14" s="1"/>
  <c r="C976" i="14" s="1"/>
  <c r="C977" i="14" s="1"/>
  <c r="C978" i="14" s="1"/>
  <c r="C979" i="14" s="1"/>
  <c r="C842" i="14"/>
  <c r="C843" i="14" s="1"/>
  <c r="C844" i="14" s="1"/>
  <c r="C845" i="14" s="1"/>
  <c r="C846" i="14" s="1"/>
  <c r="C847" i="14" s="1"/>
  <c r="C848" i="14" s="1"/>
  <c r="C849" i="14" s="1"/>
  <c r="C850" i="14" s="1"/>
  <c r="C851" i="14" s="1"/>
  <c r="C852" i="14" s="1"/>
  <c r="C853" i="14" s="1"/>
  <c r="C854" i="14" s="1"/>
  <c r="C855" i="14" s="1"/>
  <c r="C856" i="14" s="1"/>
  <c r="C857" i="14" s="1"/>
  <c r="C858" i="14" s="1"/>
  <c r="C859" i="14" s="1"/>
  <c r="C860" i="14" s="1"/>
  <c r="C861" i="14" s="1"/>
  <c r="C836" i="14"/>
  <c r="C837" i="14" s="1"/>
  <c r="C838" i="14" s="1"/>
  <c r="C839" i="14" s="1"/>
  <c r="C840" i="14" s="1"/>
  <c r="C841" i="14" s="1"/>
  <c r="C744" i="14"/>
  <c r="C745" i="14" s="1"/>
  <c r="C746" i="14" s="1"/>
  <c r="C747" i="14" s="1"/>
  <c r="C748" i="14" s="1"/>
  <c r="C749" i="14" s="1"/>
  <c r="C750" i="14" s="1"/>
  <c r="C751" i="14" s="1"/>
  <c r="C752" i="14" s="1"/>
  <c r="C753" i="14" s="1"/>
  <c r="C754" i="14" s="1"/>
  <c r="C755" i="14" s="1"/>
  <c r="C756" i="14" s="1"/>
  <c r="C757" i="14" s="1"/>
  <c r="C758" i="14" s="1"/>
  <c r="C759" i="14" s="1"/>
  <c r="C760" i="14" s="1"/>
  <c r="C761" i="14" s="1"/>
  <c r="C762" i="14" s="1"/>
  <c r="C763" i="14" s="1"/>
  <c r="C764" i="14" s="1"/>
  <c r="C765" i="14" s="1"/>
  <c r="C766" i="14" s="1"/>
  <c r="C767" i="14" s="1"/>
  <c r="C768" i="14" s="1"/>
  <c r="C769" i="14" s="1"/>
  <c r="C770" i="14" s="1"/>
  <c r="C771" i="14" s="1"/>
  <c r="C772" i="14" s="1"/>
  <c r="C773" i="14" s="1"/>
  <c r="C774" i="14" s="1"/>
  <c r="C775" i="14" s="1"/>
  <c r="C776" i="14" s="1"/>
  <c r="C777" i="14" s="1"/>
  <c r="C778" i="14" s="1"/>
  <c r="C779" i="14" s="1"/>
  <c r="C780" i="14" s="1"/>
  <c r="C781" i="14" s="1"/>
  <c r="C782" i="14" s="1"/>
  <c r="C783" i="14" s="1"/>
  <c r="C784" i="14" s="1"/>
  <c r="C785" i="14" s="1"/>
  <c r="C786" i="14" s="1"/>
  <c r="C787" i="14" s="1"/>
  <c r="C788" i="14" s="1"/>
  <c r="C789" i="14" s="1"/>
  <c r="C790" i="14" s="1"/>
  <c r="C791" i="14" s="1"/>
  <c r="C792" i="14" s="1"/>
  <c r="C793" i="14" s="1"/>
  <c r="C794" i="14" s="1"/>
  <c r="C795" i="14" s="1"/>
  <c r="C796" i="14" s="1"/>
  <c r="C797" i="14" s="1"/>
  <c r="C798" i="14" s="1"/>
  <c r="C799" i="14" s="1"/>
  <c r="C800" i="14" s="1"/>
  <c r="C801" i="14" s="1"/>
  <c r="C802" i="14" s="1"/>
  <c r="C803" i="14" s="1"/>
  <c r="C804" i="14" s="1"/>
  <c r="C805" i="14" s="1"/>
  <c r="C806" i="14" s="1"/>
  <c r="C807" i="14" s="1"/>
  <c r="C808" i="14" s="1"/>
  <c r="C809" i="14" s="1"/>
  <c r="C810" i="14" s="1"/>
  <c r="C811" i="14" s="1"/>
  <c r="C812" i="14" s="1"/>
  <c r="C813" i="14" s="1"/>
  <c r="C814" i="14" s="1"/>
  <c r="C815" i="14" s="1"/>
  <c r="C816" i="14" s="1"/>
  <c r="C817" i="14" s="1"/>
  <c r="C818" i="14" s="1"/>
  <c r="C819" i="14" s="1"/>
  <c r="C820" i="14" s="1"/>
  <c r="C821" i="14" s="1"/>
  <c r="C822" i="14" s="1"/>
  <c r="C823" i="14" s="1"/>
  <c r="C824" i="14" s="1"/>
  <c r="C825" i="14" s="1"/>
  <c r="C826" i="14" s="1"/>
  <c r="C827" i="14" s="1"/>
  <c r="C828" i="14" s="1"/>
  <c r="C829" i="14" s="1"/>
  <c r="C830" i="14" s="1"/>
  <c r="C831" i="14" s="1"/>
  <c r="C832" i="14" s="1"/>
  <c r="C833" i="14" s="1"/>
  <c r="C834" i="14" s="1"/>
  <c r="C835" i="14" s="1"/>
  <c r="C743" i="14"/>
  <c r="C742" i="14"/>
  <c r="C741" i="14"/>
  <c r="C740" i="14"/>
  <c r="C734" i="14"/>
  <c r="C735" i="14" s="1"/>
  <c r="C736" i="14" s="1"/>
  <c r="C737" i="14" s="1"/>
  <c r="C738" i="14" s="1"/>
  <c r="C739" i="14" s="1"/>
  <c r="C733" i="14"/>
  <c r="C732" i="14"/>
  <c r="C731" i="14"/>
  <c r="C730" i="14"/>
  <c r="C729" i="14"/>
  <c r="C509" i="14"/>
  <c r="C510" i="14" s="1"/>
  <c r="C511" i="14" s="1"/>
  <c r="C512" i="14" s="1"/>
  <c r="C513" i="14" s="1"/>
  <c r="C514" i="14" s="1"/>
  <c r="C515" i="14" s="1"/>
  <c r="C516" i="14" s="1"/>
  <c r="C517" i="14" s="1"/>
  <c r="C518" i="14" s="1"/>
  <c r="C519" i="14" s="1"/>
  <c r="C520" i="14" s="1"/>
  <c r="C521" i="14" s="1"/>
  <c r="C522" i="14" s="1"/>
  <c r="C523" i="14" s="1"/>
  <c r="C524" i="14" s="1"/>
  <c r="C525" i="14" s="1"/>
  <c r="C526" i="14" s="1"/>
  <c r="C527" i="14" s="1"/>
  <c r="C528" i="14" s="1"/>
  <c r="C529" i="14" s="1"/>
  <c r="C530" i="14" s="1"/>
  <c r="C531" i="14" s="1"/>
  <c r="C532" i="14" s="1"/>
  <c r="C533" i="14" s="1"/>
  <c r="C534" i="14" s="1"/>
  <c r="C535" i="14" s="1"/>
  <c r="C536" i="14" s="1"/>
  <c r="C537" i="14" s="1"/>
  <c r="C538" i="14" s="1"/>
  <c r="C539" i="14" s="1"/>
  <c r="C540" i="14" s="1"/>
  <c r="C541" i="14" s="1"/>
  <c r="C542" i="14" s="1"/>
  <c r="C543" i="14" s="1"/>
  <c r="C544" i="14" s="1"/>
  <c r="C545" i="14" s="1"/>
  <c r="C546" i="14" s="1"/>
  <c r="C547" i="14" s="1"/>
  <c r="C548" i="14" s="1"/>
  <c r="C549" i="14" s="1"/>
  <c r="C550" i="14" s="1"/>
  <c r="C551" i="14" s="1"/>
  <c r="C552" i="14" s="1"/>
  <c r="C553" i="14" s="1"/>
  <c r="C554" i="14" s="1"/>
  <c r="C555" i="14" s="1"/>
  <c r="C556" i="14" s="1"/>
  <c r="C557" i="14" s="1"/>
  <c r="C558" i="14" s="1"/>
  <c r="C559" i="14" s="1"/>
  <c r="C560" i="14" s="1"/>
  <c r="C561" i="14" s="1"/>
  <c r="C562" i="14" s="1"/>
  <c r="C563" i="14" s="1"/>
  <c r="C564" i="14" s="1"/>
  <c r="C565" i="14" s="1"/>
  <c r="C566" i="14" s="1"/>
  <c r="C567" i="14" s="1"/>
  <c r="C568" i="14" s="1"/>
  <c r="C569" i="14" s="1"/>
  <c r="C570" i="14" s="1"/>
  <c r="C571" i="14" s="1"/>
  <c r="C572" i="14" s="1"/>
  <c r="C573" i="14" s="1"/>
  <c r="C574" i="14" s="1"/>
  <c r="C575" i="14" s="1"/>
  <c r="C576" i="14" s="1"/>
  <c r="C577" i="14" s="1"/>
  <c r="C578" i="14" s="1"/>
  <c r="C579" i="14" s="1"/>
  <c r="C580" i="14" s="1"/>
  <c r="C581" i="14" s="1"/>
  <c r="C582" i="14" s="1"/>
  <c r="C583" i="14" s="1"/>
  <c r="C584" i="14" s="1"/>
  <c r="C585" i="14" s="1"/>
  <c r="C586" i="14" s="1"/>
  <c r="C587" i="14" s="1"/>
  <c r="C588" i="14" s="1"/>
  <c r="C589" i="14" s="1"/>
  <c r="C590" i="14" s="1"/>
  <c r="C591" i="14" s="1"/>
  <c r="C592" i="14" s="1"/>
  <c r="C593" i="14" s="1"/>
  <c r="C594" i="14" s="1"/>
  <c r="C595" i="14" s="1"/>
  <c r="C596" i="14" s="1"/>
  <c r="C597" i="14" s="1"/>
  <c r="C598" i="14" s="1"/>
  <c r="C599" i="14" s="1"/>
  <c r="C600" i="14" s="1"/>
  <c r="C601" i="14" s="1"/>
  <c r="C602" i="14" s="1"/>
  <c r="C603" i="14" s="1"/>
  <c r="C604" i="14" s="1"/>
  <c r="C605" i="14" s="1"/>
  <c r="C606" i="14" s="1"/>
  <c r="C607" i="14" s="1"/>
  <c r="C608" i="14" s="1"/>
  <c r="C609" i="14" s="1"/>
  <c r="C610" i="14" s="1"/>
  <c r="C611" i="14" s="1"/>
  <c r="C612" i="14" s="1"/>
  <c r="C613" i="14" s="1"/>
  <c r="C614" i="14" s="1"/>
  <c r="C615" i="14" s="1"/>
  <c r="C616" i="14" s="1"/>
  <c r="C617" i="14" s="1"/>
  <c r="C618" i="14" s="1"/>
  <c r="C619" i="14" s="1"/>
  <c r="C620" i="14" s="1"/>
  <c r="C621" i="14" s="1"/>
  <c r="C622" i="14" s="1"/>
  <c r="C623" i="14" s="1"/>
  <c r="C624" i="14" s="1"/>
  <c r="C625" i="14" s="1"/>
  <c r="C626" i="14" s="1"/>
  <c r="C627" i="14" s="1"/>
  <c r="C628" i="14" s="1"/>
  <c r="C629" i="14" s="1"/>
  <c r="C630" i="14" s="1"/>
  <c r="C631" i="14" s="1"/>
  <c r="C632" i="14" s="1"/>
  <c r="C633" i="14" s="1"/>
  <c r="C634" i="14" s="1"/>
  <c r="C635" i="14" s="1"/>
  <c r="C636" i="14" s="1"/>
  <c r="C637" i="14" s="1"/>
  <c r="C638" i="14" s="1"/>
  <c r="C639" i="14" s="1"/>
  <c r="C640" i="14" s="1"/>
  <c r="C641" i="14" s="1"/>
  <c r="C642" i="14" s="1"/>
  <c r="C643" i="14" s="1"/>
  <c r="C644" i="14" s="1"/>
  <c r="C645" i="14" s="1"/>
  <c r="C646" i="14" s="1"/>
  <c r="C647" i="14" s="1"/>
  <c r="C648" i="14" s="1"/>
  <c r="C649" i="14" s="1"/>
  <c r="C650" i="14" s="1"/>
  <c r="C651" i="14" s="1"/>
  <c r="C652" i="14" s="1"/>
  <c r="C653" i="14" s="1"/>
  <c r="C654" i="14" s="1"/>
  <c r="C655" i="14" s="1"/>
  <c r="C656" i="14" s="1"/>
  <c r="C657" i="14" s="1"/>
  <c r="C658" i="14" s="1"/>
  <c r="C659" i="14" s="1"/>
  <c r="C660" i="14" s="1"/>
  <c r="C661" i="14" s="1"/>
  <c r="C662" i="14" s="1"/>
  <c r="C663" i="14" s="1"/>
  <c r="C664" i="14" s="1"/>
  <c r="C665" i="14" s="1"/>
  <c r="C666" i="14" s="1"/>
  <c r="C667" i="14" s="1"/>
  <c r="C668" i="14" s="1"/>
  <c r="C669" i="14" s="1"/>
  <c r="C670" i="14" s="1"/>
  <c r="C671" i="14" s="1"/>
  <c r="C672" i="14" s="1"/>
  <c r="C673" i="14" s="1"/>
  <c r="C674" i="14" s="1"/>
  <c r="C675" i="14" s="1"/>
  <c r="C676" i="14" s="1"/>
  <c r="C677" i="14" s="1"/>
  <c r="C678" i="14" s="1"/>
  <c r="C679" i="14" s="1"/>
  <c r="C680" i="14" s="1"/>
  <c r="C681" i="14" s="1"/>
  <c r="C682" i="14" s="1"/>
  <c r="C683" i="14" s="1"/>
  <c r="C684" i="14" s="1"/>
  <c r="C685" i="14" s="1"/>
  <c r="C686" i="14" s="1"/>
  <c r="C687" i="14" s="1"/>
  <c r="C688" i="14" s="1"/>
  <c r="C689" i="14" s="1"/>
  <c r="C690" i="14" s="1"/>
  <c r="C691" i="14" s="1"/>
  <c r="C692" i="14" s="1"/>
  <c r="C693" i="14" s="1"/>
  <c r="C694" i="14" s="1"/>
  <c r="C695" i="14" s="1"/>
  <c r="C696" i="14" s="1"/>
  <c r="C697" i="14" s="1"/>
  <c r="C698" i="14" s="1"/>
  <c r="C699" i="14" s="1"/>
  <c r="C700" i="14" s="1"/>
  <c r="C701" i="14" s="1"/>
  <c r="C702" i="14" s="1"/>
  <c r="C703" i="14" s="1"/>
  <c r="C704" i="14" s="1"/>
  <c r="C705" i="14" s="1"/>
  <c r="C706" i="14" s="1"/>
  <c r="C707" i="14" s="1"/>
  <c r="C708" i="14" s="1"/>
  <c r="C709" i="14" s="1"/>
  <c r="C710" i="14" s="1"/>
  <c r="C711" i="14" s="1"/>
  <c r="C712" i="14" s="1"/>
  <c r="C713" i="14" s="1"/>
  <c r="C714" i="14" s="1"/>
  <c r="C715" i="14" s="1"/>
  <c r="C716" i="14" s="1"/>
  <c r="C717" i="14" s="1"/>
  <c r="C718" i="14" s="1"/>
  <c r="C719" i="14" s="1"/>
  <c r="C720" i="14" s="1"/>
  <c r="C721" i="14" s="1"/>
  <c r="C722" i="14" s="1"/>
  <c r="C723" i="14" s="1"/>
  <c r="C724" i="14" s="1"/>
  <c r="C725" i="14" s="1"/>
  <c r="C726" i="14" s="1"/>
  <c r="C727" i="14" s="1"/>
  <c r="C728" i="14" s="1"/>
  <c r="C470" i="14"/>
  <c r="C471" i="14" s="1"/>
  <c r="C472" i="14" s="1"/>
  <c r="C473" i="14" s="1"/>
  <c r="C474" i="14" s="1"/>
  <c r="C475" i="14" s="1"/>
  <c r="C476" i="14" s="1"/>
  <c r="C477" i="14" s="1"/>
  <c r="C478" i="14" s="1"/>
  <c r="C479" i="14" s="1"/>
  <c r="C480" i="14" s="1"/>
  <c r="C481" i="14" s="1"/>
  <c r="C482" i="14" s="1"/>
  <c r="C483" i="14" s="1"/>
  <c r="C484" i="14" s="1"/>
  <c r="C485" i="14" s="1"/>
  <c r="C486" i="14" s="1"/>
  <c r="C487" i="14" s="1"/>
  <c r="C488" i="14" s="1"/>
  <c r="C489" i="14" s="1"/>
  <c r="C490" i="14" s="1"/>
  <c r="C491" i="14" s="1"/>
  <c r="C492" i="14" s="1"/>
  <c r="C493" i="14" s="1"/>
  <c r="C494" i="14" s="1"/>
  <c r="C495" i="14" s="1"/>
  <c r="C496" i="14" s="1"/>
  <c r="C497" i="14" s="1"/>
  <c r="C498" i="14" s="1"/>
  <c r="C499" i="14" s="1"/>
  <c r="C500" i="14" s="1"/>
  <c r="C501" i="14" s="1"/>
  <c r="C502" i="14" s="1"/>
  <c r="C503" i="14" s="1"/>
  <c r="C504" i="14" s="1"/>
  <c r="C505" i="14" s="1"/>
  <c r="C506" i="14" s="1"/>
  <c r="C507" i="14" s="1"/>
  <c r="C508" i="14" s="1"/>
  <c r="C469" i="14"/>
  <c r="C468" i="14"/>
  <c r="C467" i="14"/>
  <c r="C466" i="14"/>
  <c r="C465" i="14"/>
  <c r="C464" i="14"/>
  <c r="C463" i="14"/>
  <c r="C423" i="14"/>
  <c r="C424" i="14" s="1"/>
  <c r="C425" i="14" s="1"/>
  <c r="C426" i="14" s="1"/>
  <c r="C427" i="14" s="1"/>
  <c r="C428" i="14" s="1"/>
  <c r="C429" i="14" s="1"/>
  <c r="C430" i="14" s="1"/>
  <c r="C431" i="14" s="1"/>
  <c r="C432" i="14" s="1"/>
  <c r="C433" i="14" s="1"/>
  <c r="C434" i="14" s="1"/>
  <c r="C435" i="14" s="1"/>
  <c r="C436" i="14" s="1"/>
  <c r="C437" i="14" s="1"/>
  <c r="C438" i="14" s="1"/>
  <c r="C439" i="14" s="1"/>
  <c r="C440" i="14" s="1"/>
  <c r="C441" i="14" s="1"/>
  <c r="C442" i="14" s="1"/>
  <c r="C443" i="14" s="1"/>
  <c r="C444" i="14" s="1"/>
  <c r="C445" i="14" s="1"/>
  <c r="C446" i="14" s="1"/>
  <c r="C447" i="14" s="1"/>
  <c r="C448" i="14" s="1"/>
  <c r="C449" i="14" s="1"/>
  <c r="C450" i="14" s="1"/>
  <c r="C451" i="14" s="1"/>
  <c r="C452" i="14" s="1"/>
  <c r="C453" i="14" s="1"/>
  <c r="C454" i="14" s="1"/>
  <c r="C455" i="14" s="1"/>
  <c r="C456" i="14" s="1"/>
  <c r="C457" i="14" s="1"/>
  <c r="C458" i="14" s="1"/>
  <c r="C459" i="14" s="1"/>
  <c r="C460" i="14" s="1"/>
  <c r="C461" i="14" s="1"/>
  <c r="C462" i="14" s="1"/>
  <c r="C422" i="14"/>
  <c r="C421" i="14"/>
  <c r="C420" i="14"/>
  <c r="C419" i="14"/>
  <c r="C418" i="14"/>
  <c r="C417" i="14"/>
  <c r="C416" i="14"/>
  <c r="C415" i="14"/>
  <c r="C414" i="14"/>
  <c r="C413" i="14"/>
  <c r="C412" i="14"/>
  <c r="C411" i="14"/>
  <c r="C410" i="14"/>
  <c r="C409" i="14"/>
  <c r="C407" i="14"/>
  <c r="C408" i="14" s="1"/>
  <c r="C380" i="14"/>
  <c r="C381" i="14" s="1"/>
  <c r="C382" i="14" s="1"/>
  <c r="C383" i="14" s="1"/>
  <c r="C384" i="14" s="1"/>
  <c r="C385" i="14" s="1"/>
  <c r="C386" i="14" s="1"/>
  <c r="C387" i="14" s="1"/>
  <c r="C388" i="14" s="1"/>
  <c r="C389" i="14" s="1"/>
  <c r="C390" i="14" s="1"/>
  <c r="C391" i="14" s="1"/>
  <c r="C392" i="14" s="1"/>
  <c r="C393" i="14" s="1"/>
  <c r="C394" i="14" s="1"/>
  <c r="C395" i="14" s="1"/>
  <c r="C396" i="14" s="1"/>
  <c r="C397" i="14" s="1"/>
  <c r="C398" i="14" s="1"/>
  <c r="C399" i="14" s="1"/>
  <c r="C400" i="14" s="1"/>
  <c r="C401" i="14" s="1"/>
  <c r="C402" i="14" s="1"/>
  <c r="C403" i="14" s="1"/>
  <c r="C404" i="14" s="1"/>
  <c r="C405" i="14" s="1"/>
  <c r="C406" i="14" s="1"/>
  <c r="C251" i="14"/>
  <c r="C252" i="14" s="1"/>
  <c r="C253" i="14" s="1"/>
  <c r="C254" i="14" s="1"/>
  <c r="C255" i="14" s="1"/>
  <c r="C256" i="14" s="1"/>
  <c r="C257" i="14" s="1"/>
  <c r="C258" i="14" s="1"/>
  <c r="C259" i="14" s="1"/>
  <c r="C260" i="14" s="1"/>
  <c r="C261" i="14" s="1"/>
  <c r="C262" i="14" s="1"/>
  <c r="C263" i="14" s="1"/>
  <c r="C264" i="14" s="1"/>
  <c r="C265" i="14" s="1"/>
  <c r="C266" i="14" s="1"/>
  <c r="C267" i="14" s="1"/>
  <c r="C268" i="14" s="1"/>
  <c r="C269" i="14" s="1"/>
  <c r="C270" i="14" s="1"/>
  <c r="C271" i="14" s="1"/>
  <c r="C272" i="14" s="1"/>
  <c r="C273" i="14" s="1"/>
  <c r="C274" i="14" s="1"/>
  <c r="C275" i="14" s="1"/>
  <c r="C276" i="14" s="1"/>
  <c r="C277" i="14" s="1"/>
  <c r="C278" i="14" s="1"/>
  <c r="C279" i="14" s="1"/>
  <c r="C280" i="14" s="1"/>
  <c r="C281" i="14" s="1"/>
  <c r="C282" i="14" s="1"/>
  <c r="C283" i="14" s="1"/>
  <c r="C284" i="14" s="1"/>
  <c r="C285" i="14" s="1"/>
  <c r="C286" i="14" s="1"/>
  <c r="C287" i="14" s="1"/>
  <c r="C288" i="14" s="1"/>
  <c r="C289" i="14" s="1"/>
  <c r="C290" i="14" s="1"/>
  <c r="C291" i="14" s="1"/>
  <c r="C292" i="14" s="1"/>
  <c r="C293" i="14" s="1"/>
  <c r="C294" i="14" s="1"/>
  <c r="C295" i="14" s="1"/>
  <c r="C296" i="14" s="1"/>
  <c r="C297" i="14" s="1"/>
  <c r="C298" i="14" s="1"/>
  <c r="C299" i="14" s="1"/>
  <c r="C300" i="14" s="1"/>
  <c r="C301" i="14" s="1"/>
  <c r="C302" i="14" s="1"/>
  <c r="C303" i="14" s="1"/>
  <c r="C304" i="14" s="1"/>
  <c r="C305" i="14" s="1"/>
  <c r="C306" i="14" s="1"/>
  <c r="C307" i="14" s="1"/>
  <c r="C308" i="14" s="1"/>
  <c r="C309" i="14" s="1"/>
  <c r="C310" i="14" s="1"/>
  <c r="C311" i="14" s="1"/>
  <c r="C312" i="14" s="1"/>
  <c r="C313" i="14" s="1"/>
  <c r="C314" i="14" s="1"/>
  <c r="C315" i="14" s="1"/>
  <c r="C316" i="14" s="1"/>
  <c r="C317" i="14" s="1"/>
  <c r="C318" i="14" s="1"/>
  <c r="C319" i="14" s="1"/>
  <c r="C320" i="14" s="1"/>
  <c r="C321" i="14" s="1"/>
  <c r="C322" i="14" s="1"/>
  <c r="C323" i="14" s="1"/>
  <c r="C324" i="14" s="1"/>
  <c r="C325" i="14" s="1"/>
  <c r="C326" i="14" s="1"/>
  <c r="C327" i="14" s="1"/>
  <c r="C328" i="14" s="1"/>
  <c r="C329" i="14" s="1"/>
  <c r="C330" i="14" s="1"/>
  <c r="C331" i="14" s="1"/>
  <c r="C332" i="14" s="1"/>
  <c r="C333" i="14" s="1"/>
  <c r="C334" i="14" s="1"/>
  <c r="C335" i="14" s="1"/>
  <c r="C336" i="14" s="1"/>
  <c r="C337" i="14" s="1"/>
  <c r="C338" i="14" s="1"/>
  <c r="C339" i="14" s="1"/>
  <c r="C340" i="14" s="1"/>
  <c r="C341" i="14" s="1"/>
  <c r="C342" i="14" s="1"/>
  <c r="C343" i="14" s="1"/>
  <c r="C344" i="14" s="1"/>
  <c r="C345" i="14" s="1"/>
  <c r="C346" i="14" s="1"/>
  <c r="C347" i="14" s="1"/>
  <c r="C348" i="14" s="1"/>
  <c r="C349" i="14" s="1"/>
  <c r="C350" i="14" s="1"/>
  <c r="C351" i="14" s="1"/>
  <c r="C352" i="14" s="1"/>
  <c r="C353" i="14" s="1"/>
  <c r="C354" i="14" s="1"/>
  <c r="C355" i="14" s="1"/>
  <c r="C356" i="14" s="1"/>
  <c r="C357" i="14" s="1"/>
  <c r="C358" i="14" s="1"/>
  <c r="C359" i="14" s="1"/>
  <c r="C360" i="14" s="1"/>
  <c r="C361" i="14" s="1"/>
  <c r="C362" i="14" s="1"/>
  <c r="C363" i="14" s="1"/>
  <c r="C364" i="14" s="1"/>
  <c r="C365" i="14" s="1"/>
  <c r="C366" i="14" s="1"/>
  <c r="C367" i="14" s="1"/>
  <c r="C368" i="14" s="1"/>
  <c r="C369" i="14" s="1"/>
  <c r="C370" i="14" s="1"/>
  <c r="C371" i="14" s="1"/>
  <c r="C372" i="14" s="1"/>
  <c r="C373" i="14" s="1"/>
  <c r="C374" i="14" s="1"/>
  <c r="C375" i="14" s="1"/>
  <c r="C376" i="14" s="1"/>
  <c r="C377" i="14" s="1"/>
  <c r="C378" i="14" s="1"/>
  <c r="C379" i="14" s="1"/>
  <c r="C244" i="14"/>
  <c r="C245" i="14" s="1"/>
  <c r="C246" i="14" s="1"/>
  <c r="C247" i="14" s="1"/>
  <c r="C248" i="14" s="1"/>
  <c r="C249" i="14" s="1"/>
  <c r="C250" i="14" s="1"/>
  <c r="C237" i="14"/>
  <c r="C238" i="14" s="1"/>
  <c r="C239" i="14" s="1"/>
  <c r="C240" i="14" s="1"/>
  <c r="C241" i="14" s="1"/>
  <c r="C242" i="14" s="1"/>
  <c r="C243" i="14" s="1"/>
  <c r="C74" i="14"/>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C197" i="14" s="1"/>
  <c r="C198" i="14" s="1"/>
  <c r="C199" i="14" s="1"/>
  <c r="C200" i="14" s="1"/>
  <c r="C201" i="14" s="1"/>
  <c r="C202" i="14" s="1"/>
  <c r="C203" i="14" s="1"/>
  <c r="C204" i="14" s="1"/>
  <c r="C205" i="14" s="1"/>
  <c r="C206" i="14" s="1"/>
  <c r="C207" i="14" s="1"/>
  <c r="C208" i="14" s="1"/>
  <c r="C209" i="14" s="1"/>
  <c r="C210" i="14" s="1"/>
  <c r="C211" i="14" s="1"/>
  <c r="C212" i="14" s="1"/>
  <c r="C213" i="14" s="1"/>
  <c r="C214" i="14" s="1"/>
  <c r="C215" i="14" s="1"/>
  <c r="C216" i="14" s="1"/>
  <c r="C217" i="14" s="1"/>
  <c r="C218" i="14" s="1"/>
  <c r="C219" i="14" s="1"/>
  <c r="C220" i="14" s="1"/>
  <c r="C221" i="14" s="1"/>
  <c r="C222" i="14" s="1"/>
  <c r="C223" i="14" s="1"/>
  <c r="C224" i="14" s="1"/>
  <c r="C225" i="14" s="1"/>
  <c r="C226" i="14" s="1"/>
  <c r="C227" i="14" s="1"/>
  <c r="C228" i="14" s="1"/>
  <c r="C229" i="14" s="1"/>
  <c r="C230" i="14" s="1"/>
  <c r="C231" i="14" s="1"/>
  <c r="C232" i="14" s="1"/>
  <c r="C233" i="14" s="1"/>
  <c r="C234" i="14" s="1"/>
  <c r="C235" i="14" s="1"/>
  <c r="C236" i="14" s="1"/>
  <c r="C60" i="14"/>
  <c r="C61" i="14" s="1"/>
  <c r="C62" i="14" s="1"/>
  <c r="C63" i="14" s="1"/>
  <c r="C64" i="14" s="1"/>
  <c r="C65" i="14" s="1"/>
  <c r="C66" i="14" s="1"/>
  <c r="C67" i="14" s="1"/>
  <c r="C68" i="14" s="1"/>
  <c r="C69" i="14" s="1"/>
  <c r="C70" i="14" s="1"/>
  <c r="C71" i="14" s="1"/>
  <c r="C72" i="14" s="1"/>
  <c r="C73" i="14" s="1"/>
  <c r="C59" i="14"/>
  <c r="C58" i="14"/>
  <c r="C57" i="14"/>
  <c r="C49" i="14"/>
  <c r="C50" i="14" s="1"/>
  <c r="C51" i="14" s="1"/>
  <c r="C52" i="14" s="1"/>
  <c r="C53" i="14" s="1"/>
  <c r="C54" i="14" s="1"/>
  <c r="C55" i="14" s="1"/>
  <c r="C56" i="14" s="1"/>
  <c r="C48" i="14"/>
  <c r="C47" i="14"/>
  <c r="C44" i="14"/>
  <c r="C45" i="14" s="1"/>
  <c r="C46" i="14" s="1"/>
  <c r="C31" i="14"/>
  <c r="C32" i="14" s="1"/>
  <c r="C33" i="14" s="1"/>
  <c r="C34" i="14" s="1"/>
  <c r="C35" i="14" s="1"/>
  <c r="C36" i="14" s="1"/>
  <c r="C37" i="14" s="1"/>
  <c r="C38" i="14" s="1"/>
  <c r="C39" i="14" s="1"/>
  <c r="C40" i="14" s="1"/>
  <c r="C41" i="14" s="1"/>
  <c r="C42" i="14" s="1"/>
  <c r="C43" i="14" s="1"/>
  <c r="C30" i="14"/>
  <c r="C24" i="14"/>
  <c r="C25" i="14" s="1"/>
  <c r="C26" i="14" s="1"/>
  <c r="C27" i="14" s="1"/>
  <c r="C28" i="14" s="1"/>
  <c r="C29" i="14" s="1"/>
  <c r="C23" i="14"/>
  <c r="C22" i="14"/>
  <c r="C21" i="14"/>
  <c r="C20" i="14"/>
  <c r="C19" i="14"/>
  <c r="C6057" i="14" l="1"/>
  <c r="C6058" i="14" s="1"/>
  <c r="C6059" i="14" s="1"/>
  <c r="C6060" i="14" s="1"/>
  <c r="C6061" i="14" s="1"/>
  <c r="C6062" i="14" s="1"/>
  <c r="C6063" i="14" s="1"/>
  <c r="C6064" i="14" s="1"/>
  <c r="C6065" i="14" s="1"/>
  <c r="C6066" i="14" s="1"/>
  <c r="C6067" i="14" s="1"/>
  <c r="C6068" i="14" s="1"/>
  <c r="C6069" i="14" s="1"/>
  <c r="C6070" i="14" s="1"/>
  <c r="C6071" i="14" s="1"/>
  <c r="C6072" i="14" s="1"/>
  <c r="C6073" i="14" s="1"/>
  <c r="C6074" i="14" s="1"/>
  <c r="C6075" i="14" s="1"/>
  <c r="C6076" i="14" s="1"/>
  <c r="C6077" i="14" s="1"/>
  <c r="C6078" i="14" s="1"/>
  <c r="C6079" i="14" s="1"/>
  <c r="C6080" i="14" s="1"/>
  <c r="C6081" i="14" s="1"/>
  <c r="C6082" i="14" s="1"/>
  <c r="C6083" i="14" s="1"/>
  <c r="C6084" i="14" s="1"/>
  <c r="C6085" i="14" s="1"/>
  <c r="C6086" i="14" s="1"/>
  <c r="C6087" i="14" s="1"/>
  <c r="C6088" i="14" s="1"/>
  <c r="C6089" i="14" s="1"/>
  <c r="C6090" i="14" s="1"/>
  <c r="C6091" i="14" s="1"/>
  <c r="C6092" i="14" s="1"/>
  <c r="C6093" i="14" s="1"/>
  <c r="C6094" i="14" s="1"/>
  <c r="C6095" i="14" s="1"/>
  <c r="C6096" i="14" s="1"/>
  <c r="C6097" i="14" s="1"/>
  <c r="C6098" i="14" s="1"/>
  <c r="C6099" i="14" s="1"/>
  <c r="C6100" i="14" s="1"/>
  <c r="C6101" i="14" s="1"/>
  <c r="C6102" i="14" s="1"/>
  <c r="C6103" i="14" s="1"/>
  <c r="C6104" i="14" s="1"/>
  <c r="C6105" i="14" s="1"/>
  <c r="C6106" i="14" s="1"/>
  <c r="C6107" i="14" s="1"/>
  <c r="C6108" i="14" s="1"/>
  <c r="C6109" i="14" s="1"/>
  <c r="C6110" i="14" s="1"/>
  <c r="C6111" i="14" s="1"/>
  <c r="C6112" i="14" s="1"/>
  <c r="C6113" i="14" s="1"/>
  <c r="C6114" i="14" s="1"/>
  <c r="C6115" i="14" s="1"/>
  <c r="C6116" i="14" s="1"/>
  <c r="C6117" i="14" s="1"/>
  <c r="C6118" i="14" s="1"/>
  <c r="C6119" i="14" s="1"/>
  <c r="C6120" i="14" s="1"/>
  <c r="C6121" i="14" s="1"/>
  <c r="C6122" i="14" s="1"/>
  <c r="C6123" i="14" s="1"/>
  <c r="C6124" i="14" s="1"/>
  <c r="C6125" i="14" s="1"/>
  <c r="C6126" i="14" s="1"/>
  <c r="C6127" i="14" s="1"/>
  <c r="C6128" i="14" s="1"/>
  <c r="C6129" i="14" s="1"/>
  <c r="C6130" i="14" s="1"/>
  <c r="C6131" i="14" s="1"/>
  <c r="C6132" i="14" s="1"/>
  <c r="C6133" i="14" s="1"/>
  <c r="C6134" i="14" s="1"/>
  <c r="C6135" i="14" s="1"/>
  <c r="C6136" i="14" s="1"/>
  <c r="C6137" i="14" s="1"/>
  <c r="C6138" i="14" s="1"/>
  <c r="C6139" i="14" s="1"/>
  <c r="C6140" i="14" s="1"/>
  <c r="C6141" i="14" s="1"/>
  <c r="C6142" i="14" s="1"/>
  <c r="C6143" i="14" s="1"/>
  <c r="C6144" i="14" s="1"/>
  <c r="C6145" i="14" s="1"/>
  <c r="C6146" i="14" s="1"/>
  <c r="C6147" i="14" s="1"/>
  <c r="C6148" i="14" s="1"/>
  <c r="C6149" i="14" s="1"/>
  <c r="C6150" i="14" s="1"/>
  <c r="C6151" i="14" s="1"/>
  <c r="C6152" i="14" s="1"/>
  <c r="C6153" i="14" s="1"/>
  <c r="C6154" i="14" s="1"/>
  <c r="C6155" i="14" s="1"/>
  <c r="C6156" i="14" s="1"/>
  <c r="C6157" i="14" s="1"/>
  <c r="C6158" i="14" s="1"/>
  <c r="C6159" i="14" s="1"/>
  <c r="C6160" i="14" s="1"/>
  <c r="C6161" i="14" s="1"/>
  <c r="C6162" i="14" s="1"/>
  <c r="C6163" i="14" s="1"/>
  <c r="C6164" i="14" s="1"/>
  <c r="C6165" i="14" s="1"/>
  <c r="C6166" i="14" s="1"/>
  <c r="C6167" i="14" s="1"/>
  <c r="C6168" i="14" s="1"/>
  <c r="C6169" i="14" s="1"/>
  <c r="C6170" i="14" s="1"/>
  <c r="C6171" i="14" s="1"/>
  <c r="C6172" i="14" s="1"/>
  <c r="C6173" i="14" s="1"/>
  <c r="C6174" i="14" s="1"/>
  <c r="C6175" i="14" s="1"/>
  <c r="C6176" i="14" s="1"/>
  <c r="C6177" i="14" s="1"/>
  <c r="C6178" i="14" s="1"/>
  <c r="C6179" i="14" s="1"/>
  <c r="C6180" i="14" s="1"/>
  <c r="C6181" i="14" s="1"/>
  <c r="C6182" i="14" s="1"/>
  <c r="C6183" i="14" s="1"/>
  <c r="C6184" i="14" s="1"/>
  <c r="C6185" i="14" s="1"/>
  <c r="C6186" i="14" s="1"/>
  <c r="C6187" i="14" s="1"/>
  <c r="C6188" i="14" s="1"/>
  <c r="C6189" i="14" s="1"/>
  <c r="C6190" i="14" s="1"/>
  <c r="C6191" i="14" s="1"/>
  <c r="C6192" i="14" s="1"/>
  <c r="C6193" i="14" s="1"/>
  <c r="C6194" i="14" s="1"/>
  <c r="C6195" i="14" s="1"/>
  <c r="C6196" i="14" s="1"/>
  <c r="C6197" i="14" s="1"/>
  <c r="C6198" i="14" s="1"/>
  <c r="C6199" i="14" s="1"/>
  <c r="C6200" i="14" s="1"/>
  <c r="C6201" i="14" s="1"/>
  <c r="C6202" i="14" s="1"/>
  <c r="C6203" i="14" s="1"/>
  <c r="C6204" i="14" s="1"/>
  <c r="C6205" i="14" s="1"/>
  <c r="C6206" i="14" s="1"/>
  <c r="C6207" i="14" s="1"/>
  <c r="C6208" i="14" s="1"/>
  <c r="C6209" i="14" s="1"/>
  <c r="C6210" i="14" s="1"/>
  <c r="C6211" i="14" s="1"/>
  <c r="C6212" i="14" s="1"/>
  <c r="C6213" i="14" s="1"/>
  <c r="C6214" i="14" s="1"/>
  <c r="C6215" i="14" s="1"/>
  <c r="C6216" i="14" s="1"/>
  <c r="C6217" i="14" s="1"/>
  <c r="C6218" i="14" s="1"/>
  <c r="C6219" i="14" s="1"/>
  <c r="C6220" i="14" s="1"/>
  <c r="C6221" i="14" s="1"/>
  <c r="C6222" i="14" s="1"/>
  <c r="C6223" i="14" s="1"/>
  <c r="C6224" i="14" s="1"/>
  <c r="C6225" i="14" s="1"/>
  <c r="C6226" i="14" s="1"/>
  <c r="C6227" i="14" s="1"/>
  <c r="C6228" i="14" s="1"/>
  <c r="C6229" i="14" s="1"/>
  <c r="C6230" i="14" s="1"/>
  <c r="C6231" i="14" s="1"/>
  <c r="C6232" i="14" s="1"/>
  <c r="C6233" i="14" s="1"/>
  <c r="C6234" i="14" s="1"/>
  <c r="C6235" i="14" s="1"/>
  <c r="C6236" i="14" s="1"/>
  <c r="C6237" i="14" s="1"/>
  <c r="C6238" i="14" s="1"/>
  <c r="C6239" i="14" s="1"/>
  <c r="C6240" i="14" s="1"/>
  <c r="C6241" i="14" s="1"/>
  <c r="C6242" i="14" s="1"/>
  <c r="C6243" i="14" s="1"/>
  <c r="C6244" i="14" s="1"/>
  <c r="C6245" i="14" s="1"/>
  <c r="C6246" i="14" s="1"/>
  <c r="C6247" i="14" s="1"/>
  <c r="C6248" i="14" s="1"/>
  <c r="C6249" i="14" s="1"/>
  <c r="C6250" i="14" s="1"/>
  <c r="C6251" i="14" s="1"/>
  <c r="C6252" i="14" s="1"/>
  <c r="C6253" i="14" s="1"/>
  <c r="C6254" i="14" s="1"/>
  <c r="C6255" i="14" s="1"/>
  <c r="C6256" i="14" s="1"/>
  <c r="C6257" i="14" s="1"/>
  <c r="C6258" i="14" s="1"/>
  <c r="C6259" i="14" s="1"/>
  <c r="C6260" i="14" s="1"/>
  <c r="C6261" i="14" s="1"/>
  <c r="C6262" i="14" s="1"/>
  <c r="C6263" i="14" s="1"/>
  <c r="C6264" i="14" s="1"/>
  <c r="C6265" i="14" s="1"/>
  <c r="C6266" i="14" s="1"/>
  <c r="C6267" i="14" s="1"/>
  <c r="C6268" i="14" s="1"/>
  <c r="C6269" i="14" s="1"/>
  <c r="C6270" i="14" s="1"/>
  <c r="C6271" i="14" s="1"/>
  <c r="C6272" i="14" s="1"/>
  <c r="C6273" i="14" s="1"/>
  <c r="C6274" i="14" s="1"/>
  <c r="C6275" i="14" s="1"/>
  <c r="C6276" i="14" s="1"/>
  <c r="C6277" i="14" s="1"/>
  <c r="C6278" i="14" s="1"/>
  <c r="C6279" i="14" s="1"/>
  <c r="C6280" i="14" s="1"/>
  <c r="C6281" i="14" s="1"/>
  <c r="C6282" i="14" s="1"/>
  <c r="C6283" i="14" s="1"/>
  <c r="C6284" i="14" s="1"/>
  <c r="C6285" i="14" s="1"/>
  <c r="C6286" i="14" s="1"/>
  <c r="C6287" i="14" s="1"/>
  <c r="C6288" i="14" s="1"/>
  <c r="C6289" i="14" s="1"/>
  <c r="C6290" i="14" s="1"/>
  <c r="C6291" i="14" s="1"/>
  <c r="C6292" i="14" s="1"/>
  <c r="C6293" i="14" s="1"/>
  <c r="C6294" i="14" s="1"/>
  <c r="C6295" i="14" s="1"/>
  <c r="C6296" i="14" s="1"/>
  <c r="C6297" i="14" s="1"/>
  <c r="C6298" i="14" s="1"/>
  <c r="C6299" i="14" s="1"/>
  <c r="C6300" i="14" s="1"/>
  <c r="C6301" i="14" s="1"/>
  <c r="C6302" i="14" s="1"/>
  <c r="C6303" i="14" s="1"/>
  <c r="C6304" i="14" s="1"/>
  <c r="C6305" i="14" s="1"/>
  <c r="C6306" i="14" s="1"/>
  <c r="C6307" i="14" s="1"/>
  <c r="C6308" i="14" s="1"/>
  <c r="C6309" i="14" s="1"/>
  <c r="C6310" i="14" s="1"/>
  <c r="C6311" i="14" s="1"/>
  <c r="C6312" i="14" s="1"/>
  <c r="C6313" i="14" s="1"/>
  <c r="C6314" i="14" s="1"/>
  <c r="C6315" i="14" s="1"/>
  <c r="C6316" i="14" s="1"/>
  <c r="C6317" i="14" s="1"/>
  <c r="C6318" i="14" s="1"/>
  <c r="C6319" i="14" s="1"/>
  <c r="C6320" i="14" s="1"/>
  <c r="C6321" i="14" s="1"/>
  <c r="C6322" i="14" s="1"/>
  <c r="C6323" i="14" s="1"/>
  <c r="C6324" i="14" s="1"/>
  <c r="C6325" i="14" s="1"/>
  <c r="C6326" i="14" s="1"/>
  <c r="C6327" i="14" s="1"/>
  <c r="C6328" i="14" s="1"/>
  <c r="C6329" i="14" s="1"/>
  <c r="C6330" i="14" s="1"/>
  <c r="C6331" i="14" s="1"/>
  <c r="C6332" i="14" s="1"/>
  <c r="C6333" i="14" s="1"/>
  <c r="C6334" i="14" s="1"/>
  <c r="C6335" i="14" s="1"/>
  <c r="C6336" i="14" s="1"/>
  <c r="C6337" i="14" s="1"/>
  <c r="C6338" i="14" s="1"/>
  <c r="C6339" i="14" s="1"/>
  <c r="C6340" i="14" s="1"/>
  <c r="C6341" i="14" s="1"/>
  <c r="C6342" i="14" s="1"/>
  <c r="C6343" i="14" s="1"/>
  <c r="C6344" i="14" s="1"/>
  <c r="C6345" i="14" s="1"/>
  <c r="C6346" i="14" s="1"/>
  <c r="C6347" i="14" s="1"/>
  <c r="C6348" i="14" s="1"/>
  <c r="C6349" i="14" s="1"/>
  <c r="C6350" i="14" s="1"/>
  <c r="C6351" i="14" s="1"/>
  <c r="C6352" i="14" s="1"/>
  <c r="C6353" i="14" s="1"/>
  <c r="C6354" i="14" s="1"/>
  <c r="C6355" i="14" s="1"/>
  <c r="C6356" i="14" s="1"/>
  <c r="C6357" i="14" s="1"/>
  <c r="C6358" i="14" s="1"/>
  <c r="C6359" i="14" s="1"/>
  <c r="C6360" i="14" s="1"/>
  <c r="C6361" i="14" s="1"/>
  <c r="C6362" i="14" s="1"/>
  <c r="C6363" i="14" s="1"/>
  <c r="C6364" i="14" s="1"/>
  <c r="C6365" i="14" s="1"/>
  <c r="C6366" i="14" s="1"/>
  <c r="C6367" i="14" s="1"/>
  <c r="C6368" i="14" s="1"/>
  <c r="C6369" i="14" s="1"/>
  <c r="C6370" i="14" s="1"/>
  <c r="C6371" i="14" s="1"/>
  <c r="C6372" i="14" s="1"/>
  <c r="C6373" i="14" s="1"/>
  <c r="C6374" i="14" s="1"/>
  <c r="C6375" i="14" s="1"/>
  <c r="C6376" i="14" s="1"/>
  <c r="C6377" i="14" s="1"/>
  <c r="C6378" i="14" s="1"/>
  <c r="C6379" i="14" s="1"/>
  <c r="C6380" i="14" s="1"/>
  <c r="C6381" i="14" s="1"/>
  <c r="C6382" i="14" s="1"/>
  <c r="C6383" i="14" s="1"/>
  <c r="C6384" i="14" s="1"/>
  <c r="C6385" i="14" s="1"/>
  <c r="C6386" i="14" s="1"/>
  <c r="C6387" i="14" s="1"/>
  <c r="C6388" i="14" s="1"/>
  <c r="C6389" i="14" s="1"/>
  <c r="C6390" i="14" s="1"/>
  <c r="C6391" i="14" s="1"/>
  <c r="C6392" i="14" s="1"/>
  <c r="C6393" i="14" s="1"/>
  <c r="C6394" i="14" s="1"/>
  <c r="C6395" i="14" s="1"/>
  <c r="C6396" i="14" s="1"/>
  <c r="C6397" i="14" s="1"/>
  <c r="C6398" i="14" s="1"/>
  <c r="C6399" i="14" s="1"/>
  <c r="C6400" i="14" s="1"/>
  <c r="C6401" i="14" s="1"/>
  <c r="C6402" i="14" s="1"/>
  <c r="C6403" i="14" s="1"/>
  <c r="C6404" i="14" s="1"/>
  <c r="C6405" i="14" s="1"/>
  <c r="C6406" i="14" s="1"/>
  <c r="C6407" i="14" s="1"/>
  <c r="C6408" i="14" s="1"/>
  <c r="C6409" i="14" s="1"/>
  <c r="C6410" i="14" s="1"/>
  <c r="C6411" i="14" s="1"/>
  <c r="C6412" i="14" s="1"/>
  <c r="C6413" i="14" s="1"/>
  <c r="C6414" i="14" s="1"/>
  <c r="C6415" i="14" s="1"/>
  <c r="C6416" i="14" s="1"/>
  <c r="C6417" i="14" s="1"/>
  <c r="C6418" i="14" s="1"/>
  <c r="C6419" i="14" s="1"/>
  <c r="C6420" i="14" s="1"/>
  <c r="C6421" i="14" s="1"/>
  <c r="C6422" i="14" s="1"/>
  <c r="C6423" i="14" s="1"/>
  <c r="C6424" i="14" s="1"/>
  <c r="C6425" i="14" s="1"/>
  <c r="C6426" i="14" s="1"/>
  <c r="C6427" i="14" s="1"/>
  <c r="C6428" i="14" s="1"/>
  <c r="C6429" i="14" s="1"/>
  <c r="C6430" i="14" s="1"/>
  <c r="C6431" i="14" s="1"/>
  <c r="C6432" i="14" s="1"/>
  <c r="C6433" i="14" s="1"/>
  <c r="C6434" i="14" s="1"/>
  <c r="C6435" i="14" s="1"/>
  <c r="C6436" i="14" s="1"/>
  <c r="C6437" i="14" s="1"/>
  <c r="C6438" i="14" s="1"/>
  <c r="C6439" i="14" s="1"/>
  <c r="C6440" i="14" s="1"/>
  <c r="C6441" i="14" s="1"/>
  <c r="C6442" i="14" s="1"/>
  <c r="C6443" i="14" s="1"/>
  <c r="C6444" i="14" s="1"/>
  <c r="C6445" i="14" s="1"/>
  <c r="C6446" i="14" s="1"/>
  <c r="C6447" i="14" s="1"/>
  <c r="C6448" i="14" s="1"/>
  <c r="C6449" i="14" s="1"/>
  <c r="C6450" i="14" s="1"/>
  <c r="C6451" i="14" s="1"/>
  <c r="C6452" i="14" s="1"/>
  <c r="C6453" i="14" s="1"/>
  <c r="C6454" i="14" s="1"/>
  <c r="C6455" i="14" s="1"/>
  <c r="C6456" i="14" s="1"/>
  <c r="C6457" i="14" s="1"/>
  <c r="C6458" i="14" s="1"/>
  <c r="C6459" i="14" s="1"/>
  <c r="C6460" i="14" s="1"/>
  <c r="C6461" i="14" s="1"/>
  <c r="C6462" i="14" s="1"/>
  <c r="C6463" i="14" s="1"/>
  <c r="C6464" i="14" s="1"/>
  <c r="C6465" i="14" s="1"/>
  <c r="C6466" i="14" s="1"/>
  <c r="C6467" i="14" s="1"/>
  <c r="C6468" i="14" s="1"/>
  <c r="C6469" i="14" s="1"/>
  <c r="C6470" i="14" s="1"/>
  <c r="C6471" i="14" s="1"/>
  <c r="C6472" i="14" s="1"/>
  <c r="C6473" i="14" s="1"/>
  <c r="C6474" i="14" s="1"/>
  <c r="C6475" i="14" s="1"/>
  <c r="C6476" i="14" s="1"/>
  <c r="C6477" i="14" s="1"/>
  <c r="C6478" i="14" s="1"/>
  <c r="C6479" i="14" s="1"/>
  <c r="C6480" i="14" s="1"/>
  <c r="C6481" i="14" s="1"/>
  <c r="C6482" i="14" s="1"/>
  <c r="C6483" i="14" s="1"/>
  <c r="C6484" i="14" s="1"/>
  <c r="C6485" i="14" s="1"/>
  <c r="C6486" i="14" s="1"/>
  <c r="C6487" i="14" s="1"/>
  <c r="C6488" i="14" s="1"/>
  <c r="C6489" i="14" s="1"/>
  <c r="C6490" i="14" s="1"/>
  <c r="C6491" i="14" s="1"/>
  <c r="C6492" i="14" s="1"/>
  <c r="C6493" i="14" s="1"/>
  <c r="C6494" i="14" s="1"/>
  <c r="C6495" i="14" s="1"/>
  <c r="C6496" i="14" s="1"/>
  <c r="C6497" i="14" s="1"/>
  <c r="C6498" i="14" s="1"/>
  <c r="C6499" i="14" s="1"/>
  <c r="C6500" i="14" s="1"/>
  <c r="C6501" i="14" s="1"/>
  <c r="C6502" i="14" s="1"/>
  <c r="C6503" i="14" s="1"/>
  <c r="C6504" i="14" s="1"/>
  <c r="C6505" i="14" s="1"/>
  <c r="C6506" i="14" s="1"/>
  <c r="C6507" i="14" s="1"/>
  <c r="C6508" i="14" s="1"/>
  <c r="C6509" i="14" s="1"/>
  <c r="C6510" i="14" s="1"/>
  <c r="C6511" i="14" s="1"/>
  <c r="C6512" i="14" s="1"/>
  <c r="C6513" i="14" s="1"/>
  <c r="C6514" i="14" s="1"/>
  <c r="C6515" i="14" s="1"/>
  <c r="C6516" i="14" s="1"/>
  <c r="C6517" i="14" s="1"/>
  <c r="C6518" i="14" s="1"/>
  <c r="C6519" i="14" s="1"/>
  <c r="C6520" i="14" s="1"/>
  <c r="C6521" i="14" s="1"/>
  <c r="C6522" i="14" s="1"/>
  <c r="C6523" i="14" s="1"/>
  <c r="C6524" i="14" s="1"/>
  <c r="C6525" i="14" s="1"/>
  <c r="C6526" i="14" s="1"/>
  <c r="C6527" i="14" s="1"/>
  <c r="C6528" i="14" s="1"/>
  <c r="C6529" i="14" s="1"/>
  <c r="C6530" i="14" s="1"/>
  <c r="C6531" i="14" s="1"/>
  <c r="C6532" i="14" s="1"/>
  <c r="C6533" i="14" s="1"/>
  <c r="C6534" i="14" s="1"/>
  <c r="C6535" i="14" s="1"/>
  <c r="C6536" i="14" s="1"/>
  <c r="C6537" i="14" s="1"/>
  <c r="C6538" i="14" s="1"/>
  <c r="C6539" i="14" s="1"/>
  <c r="C6540" i="14" s="1"/>
  <c r="C6541" i="14" s="1"/>
  <c r="C6542" i="14" s="1"/>
  <c r="C6543" i="14" s="1"/>
  <c r="C6544" i="14" s="1"/>
  <c r="C6545" i="14" s="1"/>
  <c r="C6546" i="14" s="1"/>
  <c r="C6547" i="14" s="1"/>
  <c r="C6548" i="14" s="1"/>
  <c r="C6549" i="14" s="1"/>
  <c r="C6550" i="14" s="1"/>
  <c r="C6551" i="14" s="1"/>
  <c r="C6056" i="14"/>
  <c r="C3057" i="14"/>
  <c r="C3058" i="14" s="1"/>
  <c r="C3059" i="14" s="1"/>
  <c r="C3060" i="14" s="1"/>
  <c r="C3061" i="14" s="1"/>
  <c r="C3062" i="14" s="1"/>
  <c r="C3063" i="14" s="1"/>
  <c r="C3064" i="14" s="1"/>
  <c r="C3065" i="14" s="1"/>
  <c r="C3066" i="14" s="1"/>
  <c r="C3067" i="14" s="1"/>
  <c r="C3068" i="14" s="1"/>
  <c r="C3069" i="14" s="1"/>
  <c r="C3070" i="14" s="1"/>
  <c r="C3071" i="14" s="1"/>
  <c r="C3072" i="14" s="1"/>
  <c r="C3073" i="14" s="1"/>
  <c r="C3074" i="14" s="1"/>
  <c r="C3075" i="14" s="1"/>
  <c r="C3076" i="14" s="1"/>
  <c r="C3077" i="14" s="1"/>
  <c r="C3078" i="14" s="1"/>
  <c r="C3079" i="14" s="1"/>
  <c r="C3080" i="14" s="1"/>
  <c r="C3081" i="14" s="1"/>
  <c r="C3082" i="14" s="1"/>
  <c r="C3083" i="14" s="1"/>
  <c r="C3084" i="14" s="1"/>
  <c r="C3085" i="14" s="1"/>
  <c r="C3086" i="14" s="1"/>
  <c r="C3087" i="14" s="1"/>
  <c r="C3088" i="14" s="1"/>
  <c r="C3089" i="14" s="1"/>
  <c r="C3090" i="14" s="1"/>
  <c r="C3091" i="14" s="1"/>
  <c r="C3092" i="14" s="1"/>
  <c r="C3093" i="14" s="1"/>
  <c r="C3094" i="14" s="1"/>
  <c r="C3095" i="14" s="1"/>
  <c r="C3096" i="14" s="1"/>
  <c r="C3097" i="14" s="1"/>
  <c r="C3098" i="14" s="1"/>
  <c r="C3099" i="14" s="1"/>
  <c r="C3100" i="14" s="1"/>
  <c r="C3101" i="14" s="1"/>
  <c r="C3102" i="14" s="1"/>
  <c r="C3103" i="14" s="1"/>
  <c r="C3104" i="14" s="1"/>
  <c r="C3105" i="14" s="1"/>
  <c r="C3106" i="14" s="1"/>
  <c r="C3107" i="14" s="1"/>
  <c r="C3108" i="14" s="1"/>
  <c r="C3109" i="14" s="1"/>
  <c r="C3110" i="14" s="1"/>
  <c r="C3111" i="14" s="1"/>
  <c r="C3112" i="14" s="1"/>
  <c r="C3113" i="14" s="1"/>
  <c r="C3114" i="14" s="1"/>
  <c r="C3115" i="14" s="1"/>
  <c r="C3116" i="14" s="1"/>
  <c r="C3117" i="14" s="1"/>
  <c r="C3118" i="14" s="1"/>
  <c r="C3119" i="14" s="1"/>
  <c r="C3120" i="14" s="1"/>
  <c r="C3121" i="14" s="1"/>
  <c r="C3122" i="14" s="1"/>
  <c r="C3123" i="14" s="1"/>
  <c r="C3124" i="14" s="1"/>
  <c r="C3125" i="14" s="1"/>
  <c r="C3126" i="14" s="1"/>
  <c r="C3127" i="14" s="1"/>
  <c r="C3128" i="14" s="1"/>
  <c r="C3129" i="14" s="1"/>
  <c r="C3130" i="14" s="1"/>
  <c r="C3131" i="14" s="1"/>
  <c r="C3132" i="14" s="1"/>
  <c r="C3133" i="14" s="1"/>
  <c r="C3134" i="14" s="1"/>
  <c r="C3135" i="14" s="1"/>
  <c r="C3136" i="14" s="1"/>
  <c r="C3137" i="14" s="1"/>
  <c r="C3138" i="14" s="1"/>
  <c r="C3139" i="14" s="1"/>
  <c r="C3140" i="14" s="1"/>
  <c r="C3141" i="14" s="1"/>
  <c r="C3142" i="14" s="1"/>
  <c r="C3143" i="14" s="1"/>
  <c r="C3144" i="14" s="1"/>
  <c r="C3145" i="14" s="1"/>
  <c r="C3146" i="14" s="1"/>
  <c r="C3147" i="14" s="1"/>
  <c r="C3148" i="14" s="1"/>
  <c r="C3149" i="14" s="1"/>
  <c r="C3150" i="14" s="1"/>
  <c r="C3151" i="14" s="1"/>
  <c r="C3152" i="14" s="1"/>
  <c r="C3153" i="14" s="1"/>
  <c r="C3154" i="14" s="1"/>
  <c r="C3155" i="14" s="1"/>
  <c r="C3156" i="14" s="1"/>
  <c r="C3157" i="14" s="1"/>
  <c r="C3158" i="14" s="1"/>
  <c r="C3159" i="14" s="1"/>
  <c r="C3160" i="14" s="1"/>
  <c r="C3161" i="14" s="1"/>
  <c r="C3162" i="14" s="1"/>
  <c r="C3163" i="14" s="1"/>
  <c r="C3164" i="14" s="1"/>
  <c r="C3165" i="14" s="1"/>
  <c r="C3166" i="14" s="1"/>
  <c r="C3167" i="14" s="1"/>
  <c r="C3168" i="14" s="1"/>
  <c r="C3169" i="14" s="1"/>
  <c r="C3170" i="14" s="1"/>
  <c r="C3171" i="14" s="1"/>
  <c r="C3172" i="14" s="1"/>
  <c r="C3173" i="14" s="1"/>
  <c r="C3174" i="14" s="1"/>
  <c r="C3175" i="14" s="1"/>
  <c r="C3176" i="14" s="1"/>
  <c r="C3177" i="14" s="1"/>
  <c r="C3178" i="14" s="1"/>
  <c r="C3179" i="14" s="1"/>
  <c r="C3180" i="14" s="1"/>
  <c r="C3181" i="14" s="1"/>
  <c r="C3182" i="14" s="1"/>
  <c r="C3183" i="14" s="1"/>
  <c r="C3184" i="14" s="1"/>
  <c r="C3185" i="14" s="1"/>
  <c r="C3186" i="14" s="1"/>
  <c r="C3187" i="14" s="1"/>
  <c r="C3188" i="14" s="1"/>
  <c r="C3189" i="14" s="1"/>
  <c r="C3190" i="14" s="1"/>
  <c r="C3191" i="14" s="1"/>
  <c r="C3192" i="14" s="1"/>
  <c r="C3193" i="14" s="1"/>
  <c r="C3194" i="14" s="1"/>
  <c r="C3195" i="14" s="1"/>
  <c r="C3196" i="14" s="1"/>
  <c r="C3197" i="14" s="1"/>
  <c r="C3198" i="14" s="1"/>
  <c r="C3199" i="14" s="1"/>
  <c r="C3200" i="14" s="1"/>
  <c r="C3201" i="14" s="1"/>
  <c r="C3202" i="14" s="1"/>
  <c r="C3203" i="14" s="1"/>
  <c r="C3204" i="14" s="1"/>
  <c r="C3205" i="14" s="1"/>
  <c r="C3206" i="14" s="1"/>
  <c r="C3207" i="14" s="1"/>
  <c r="C3208" i="14" s="1"/>
  <c r="C3209" i="14" s="1"/>
  <c r="C3210" i="14" s="1"/>
  <c r="C3211" i="14" s="1"/>
  <c r="C3212" i="14" s="1"/>
  <c r="C3213" i="14" s="1"/>
  <c r="C3214" i="14" s="1"/>
  <c r="C3215" i="14" s="1"/>
  <c r="C3216" i="14" s="1"/>
  <c r="C3217" i="14" s="1"/>
  <c r="C3218" i="14" s="1"/>
  <c r="C3219" i="14" s="1"/>
  <c r="C3220" i="14" s="1"/>
  <c r="C3221" i="14" s="1"/>
  <c r="C3222" i="14" s="1"/>
  <c r="C3223" i="14" s="1"/>
  <c r="C3224" i="14" s="1"/>
  <c r="C3225" i="14" s="1"/>
  <c r="C3226" i="14" s="1"/>
  <c r="C3227" i="14" s="1"/>
  <c r="C3228" i="14" s="1"/>
  <c r="C3229" i="14" s="1"/>
  <c r="C3230" i="14" s="1"/>
  <c r="C3231" i="14" s="1"/>
  <c r="C3232" i="14" s="1"/>
  <c r="C3233" i="14" s="1"/>
  <c r="C3234" i="14" s="1"/>
  <c r="C3235" i="14" s="1"/>
  <c r="C3236" i="14" s="1"/>
  <c r="C3237" i="14" s="1"/>
  <c r="C3238" i="14" s="1"/>
  <c r="C3239" i="14" s="1"/>
  <c r="C3240" i="14" s="1"/>
  <c r="C3241" i="14" s="1"/>
  <c r="C3242" i="14" s="1"/>
  <c r="C3243" i="14" s="1"/>
  <c r="C3244" i="14" s="1"/>
  <c r="C3245" i="14" s="1"/>
  <c r="C3246" i="14" s="1"/>
  <c r="C3247" i="14" s="1"/>
  <c r="C3248" i="14" s="1"/>
  <c r="C3249" i="14" s="1"/>
  <c r="C3250" i="14" s="1"/>
  <c r="C3251" i="14" s="1"/>
  <c r="C3252" i="14" s="1"/>
  <c r="C3253" i="14" s="1"/>
  <c r="C3254" i="14" s="1"/>
  <c r="C3255" i="14" s="1"/>
  <c r="C3256" i="14" s="1"/>
  <c r="C3257" i="14" s="1"/>
  <c r="C3258" i="14" s="1"/>
  <c r="C3259" i="14" s="1"/>
  <c r="C3260" i="14" s="1"/>
  <c r="C3261" i="14" s="1"/>
  <c r="C3262" i="14" s="1"/>
  <c r="C3263" i="14" s="1"/>
  <c r="C3264" i="14" s="1"/>
  <c r="C3265" i="14" s="1"/>
  <c r="C3266" i="14" s="1"/>
  <c r="C3267" i="14" s="1"/>
  <c r="C3268" i="14" s="1"/>
  <c r="C3269" i="14" s="1"/>
  <c r="C3270" i="14" s="1"/>
  <c r="C3271" i="14" s="1"/>
  <c r="C3272" i="14" s="1"/>
  <c r="C3273" i="14" s="1"/>
  <c r="C3274" i="14" s="1"/>
  <c r="C3275" i="14" s="1"/>
  <c r="C3276" i="14" s="1"/>
  <c r="C3277" i="14" s="1"/>
  <c r="C3278" i="14" s="1"/>
  <c r="C3279" i="14" s="1"/>
  <c r="C3280" i="14" s="1"/>
  <c r="C3281" i="14" s="1"/>
  <c r="C3282" i="14" s="1"/>
  <c r="C3283" i="14" s="1"/>
  <c r="C3284" i="14" s="1"/>
  <c r="C3285" i="14" s="1"/>
  <c r="C3286" i="14" s="1"/>
  <c r="C3287" i="14" s="1"/>
  <c r="C3288" i="14" s="1"/>
  <c r="C3289" i="14" s="1"/>
  <c r="C3290" i="14" s="1"/>
  <c r="C3291" i="14" s="1"/>
  <c r="C3292" i="14" s="1"/>
  <c r="C3293" i="14" s="1"/>
  <c r="C3294" i="14" s="1"/>
  <c r="C3295" i="14" s="1"/>
  <c r="C3296" i="14" s="1"/>
  <c r="C3297" i="14" s="1"/>
  <c r="C3298" i="14" s="1"/>
  <c r="C3299" i="14" s="1"/>
  <c r="C3300" i="14" s="1"/>
  <c r="C3301" i="14" s="1"/>
  <c r="C3302" i="14" s="1"/>
  <c r="C3303" i="14" s="1"/>
  <c r="C3304" i="14" s="1"/>
  <c r="C3305" i="14" s="1"/>
  <c r="C3306" i="14" s="1"/>
  <c r="C3307" i="14" s="1"/>
  <c r="C3308" i="14" s="1"/>
  <c r="C3309" i="14" s="1"/>
  <c r="C3310" i="14" s="1"/>
  <c r="C3311" i="14" s="1"/>
  <c r="C3312" i="14" s="1"/>
  <c r="C3313" i="14" s="1"/>
  <c r="C3314" i="14" s="1"/>
  <c r="C3315" i="14" s="1"/>
  <c r="C3056" i="14"/>
  <c r="O6216" i="14" l="1"/>
  <c r="O6215" i="14"/>
  <c r="O6214" i="14"/>
  <c r="O6213" i="14"/>
  <c r="O6212" i="14"/>
  <c r="O6211" i="14"/>
  <c r="O6210" i="14"/>
  <c r="O6209" i="14"/>
  <c r="O6208" i="14"/>
  <c r="O6207" i="14"/>
  <c r="O6206" i="14"/>
  <c r="O6205" i="14"/>
  <c r="O6204" i="14"/>
  <c r="O6203" i="14"/>
  <c r="O6202" i="14"/>
  <c r="O6201" i="14"/>
  <c r="O6200" i="14"/>
  <c r="O6199" i="14"/>
  <c r="O6198" i="14"/>
  <c r="O6197" i="14"/>
  <c r="O6196" i="14"/>
  <c r="O6195" i="14"/>
  <c r="O6194" i="14"/>
  <c r="O6193" i="14"/>
  <c r="O6192" i="14"/>
  <c r="O6191" i="14"/>
  <c r="O6190" i="14"/>
  <c r="O6189" i="14"/>
  <c r="O6188" i="14"/>
  <c r="O6187" i="14"/>
  <c r="O6186" i="14"/>
  <c r="O6185" i="14"/>
  <c r="O6184" i="14"/>
  <c r="O6183" i="14"/>
  <c r="O6182" i="14"/>
  <c r="O6181" i="14"/>
  <c r="O6180" i="14"/>
  <c r="O6179" i="14"/>
  <c r="O6178" i="14"/>
  <c r="O6177" i="14"/>
  <c r="O6176" i="14"/>
  <c r="O6175" i="14"/>
  <c r="O6174" i="14"/>
  <c r="O6173" i="14"/>
  <c r="O6172" i="14"/>
  <c r="O6171" i="14"/>
  <c r="O6170" i="14"/>
  <c r="O6169" i="14"/>
  <c r="O6168" i="14"/>
  <c r="O6167" i="14"/>
  <c r="O6166" i="14"/>
  <c r="O6165" i="14"/>
  <c r="O6164" i="14"/>
  <c r="O6163" i="14"/>
  <c r="O6162" i="14"/>
  <c r="O6161" i="14"/>
  <c r="O6160" i="14"/>
  <c r="O6159" i="14"/>
  <c r="O6158" i="14"/>
  <c r="O6157" i="14"/>
  <c r="O6156" i="14"/>
  <c r="O6155" i="14"/>
  <c r="O6154" i="14"/>
  <c r="O6153" i="14"/>
  <c r="O6152" i="14"/>
  <c r="O6151" i="14"/>
  <c r="O6150" i="14"/>
  <c r="O6149" i="14"/>
  <c r="O6148" i="14"/>
  <c r="O6147" i="14"/>
  <c r="O6146" i="14"/>
  <c r="O6145" i="14"/>
  <c r="O6144" i="14"/>
  <c r="O6143" i="14"/>
  <c r="O6142" i="14"/>
  <c r="O6141" i="14"/>
  <c r="O6140" i="14"/>
  <c r="O6139" i="14"/>
  <c r="O6138" i="14"/>
  <c r="O6137" i="14"/>
  <c r="O6136" i="14"/>
  <c r="O6135" i="14"/>
  <c r="O6134" i="14"/>
  <c r="O6133" i="14"/>
  <c r="O6132" i="14"/>
  <c r="O6131" i="14"/>
  <c r="O6130" i="14"/>
  <c r="O6129" i="14"/>
  <c r="O6128" i="14"/>
  <c r="O6127" i="14"/>
  <c r="O6126" i="14"/>
  <c r="O6125" i="14"/>
  <c r="O6124" i="14"/>
  <c r="O6123" i="14"/>
  <c r="O6122" i="14"/>
  <c r="O6121" i="14"/>
  <c r="O6120" i="14"/>
  <c r="O6119" i="14"/>
  <c r="O6118" i="14"/>
  <c r="O6117" i="14"/>
  <c r="O6116" i="14"/>
  <c r="O6115" i="14"/>
  <c r="O6114" i="14"/>
  <c r="O6113" i="14"/>
  <c r="O6112" i="14"/>
  <c r="O6111" i="14"/>
  <c r="O6110" i="14"/>
  <c r="O6109" i="14"/>
  <c r="O6108" i="14"/>
  <c r="O6107" i="14"/>
  <c r="O6106" i="14"/>
  <c r="O6105" i="14"/>
  <c r="O6104" i="14"/>
  <c r="O6103" i="14"/>
  <c r="O6102" i="14"/>
  <c r="O6101" i="14"/>
  <c r="O6100" i="14"/>
  <c r="O6099" i="14"/>
  <c r="O6098" i="14"/>
  <c r="O6097" i="14"/>
  <c r="O6096" i="14"/>
  <c r="O6095" i="14"/>
  <c r="O6094" i="14"/>
  <c r="O6093" i="14"/>
  <c r="O6092" i="14"/>
  <c r="O6091" i="14"/>
  <c r="O6090" i="14"/>
  <c r="O6089" i="14"/>
  <c r="O6088" i="14"/>
  <c r="O6087" i="14"/>
  <c r="O6086" i="14"/>
  <c r="O6085" i="14"/>
  <c r="O6084" i="14"/>
  <c r="O6083" i="14"/>
  <c r="O6082" i="14"/>
  <c r="O6081" i="14"/>
  <c r="O6080" i="14"/>
  <c r="O6079" i="14"/>
  <c r="O6078" i="14"/>
  <c r="O6077" i="14"/>
  <c r="O6076" i="14"/>
  <c r="O6075" i="14"/>
  <c r="O6074" i="14"/>
  <c r="O6073" i="14"/>
  <c r="O6072" i="14"/>
  <c r="O6071" i="14"/>
  <c r="O6070" i="14"/>
  <c r="O6069" i="14"/>
  <c r="O6068" i="14"/>
  <c r="O6067" i="14"/>
  <c r="O6066" i="14"/>
  <c r="O6065" i="14"/>
  <c r="O6064" i="14"/>
  <c r="O6063" i="14"/>
  <c r="O6062" i="14"/>
  <c r="O6061" i="14"/>
  <c r="O6060" i="14"/>
  <c r="O6059" i="14"/>
  <c r="O6058" i="14"/>
  <c r="O6057" i="14"/>
  <c r="O6056" i="14"/>
  <c r="O6055" i="14"/>
  <c r="O6054" i="14"/>
  <c r="O6053" i="14"/>
  <c r="O6052" i="14"/>
  <c r="O6051" i="14"/>
  <c r="O6050" i="14"/>
  <c r="O6049" i="14"/>
  <c r="O6048" i="14"/>
  <c r="O6047" i="14"/>
  <c r="O6046" i="14"/>
  <c r="O6045" i="14"/>
  <c r="O6044" i="14"/>
  <c r="O6043" i="14"/>
  <c r="O6042" i="14"/>
  <c r="O6041" i="14"/>
  <c r="O6040" i="14"/>
  <c r="O6039" i="14"/>
  <c r="O6038" i="14"/>
  <c r="O6037" i="14"/>
  <c r="O6036" i="14"/>
  <c r="O6035" i="14"/>
  <c r="O6034" i="14"/>
  <c r="O6033" i="14"/>
  <c r="O6032" i="14"/>
  <c r="O6031" i="14"/>
  <c r="O6030" i="14"/>
  <c r="O6029" i="14"/>
  <c r="O6028" i="14"/>
  <c r="O6027" i="14"/>
  <c r="O6026" i="14"/>
  <c r="O6025" i="14"/>
  <c r="O6024" i="14"/>
  <c r="O6023" i="14"/>
  <c r="O6022" i="14"/>
  <c r="O6021" i="14"/>
  <c r="O6020" i="14"/>
  <c r="O6019" i="14"/>
  <c r="O6018" i="14"/>
  <c r="O6017" i="14"/>
  <c r="O6016" i="14"/>
  <c r="O6015" i="14"/>
  <c r="O6014" i="14"/>
  <c r="O6013" i="14"/>
  <c r="O6012" i="14"/>
  <c r="O6011" i="14"/>
  <c r="O6010" i="14"/>
  <c r="O6009" i="14"/>
  <c r="O6008" i="14"/>
  <c r="O6007" i="14"/>
  <c r="O6006" i="14"/>
  <c r="O6005" i="14"/>
  <c r="O6004" i="14"/>
  <c r="O6003" i="14"/>
  <c r="O6002" i="14"/>
  <c r="O6001" i="14"/>
  <c r="O6000" i="14"/>
  <c r="O5999" i="14"/>
  <c r="O5998" i="14"/>
  <c r="O5997" i="14"/>
  <c r="O5996" i="14"/>
  <c r="O5995" i="14"/>
  <c r="O5994" i="14"/>
  <c r="O5993" i="14"/>
  <c r="O5992" i="14"/>
  <c r="O5991" i="14"/>
  <c r="O5990" i="14"/>
  <c r="O5989" i="14"/>
  <c r="O5988" i="14"/>
  <c r="O5987" i="14"/>
  <c r="O5986" i="14"/>
  <c r="O5985" i="14"/>
  <c r="O5984" i="14"/>
  <c r="O5983" i="14"/>
  <c r="O5982" i="14"/>
  <c r="O5981" i="14"/>
  <c r="O5980" i="14"/>
  <c r="O5979" i="14"/>
  <c r="O5978" i="14"/>
  <c r="O5977" i="14"/>
  <c r="O5976" i="14"/>
  <c r="O5975" i="14"/>
  <c r="O5974" i="14"/>
  <c r="O5973" i="14"/>
  <c r="O5972" i="14"/>
  <c r="O5971" i="14"/>
  <c r="O5970" i="14"/>
  <c r="O5969" i="14"/>
  <c r="O5968" i="14"/>
  <c r="O5967" i="14"/>
  <c r="O5966" i="14"/>
  <c r="O5965" i="14"/>
  <c r="O5964" i="14"/>
  <c r="O5963" i="14"/>
  <c r="O5962" i="14"/>
  <c r="O5961" i="14"/>
  <c r="O5960" i="14"/>
  <c r="O5959" i="14"/>
  <c r="O5958" i="14"/>
  <c r="O5957" i="14"/>
  <c r="O5956" i="14"/>
  <c r="O5955" i="14"/>
  <c r="O5954" i="14"/>
  <c r="O5953" i="14"/>
  <c r="O5952" i="14"/>
  <c r="O5951" i="14"/>
  <c r="O5950" i="14"/>
  <c r="O5949" i="14"/>
  <c r="O5948" i="14"/>
  <c r="O5947" i="14"/>
  <c r="O5946" i="14"/>
  <c r="O5945" i="14"/>
  <c r="O5944" i="14"/>
  <c r="O5943" i="14"/>
  <c r="O5942" i="14"/>
  <c r="O5941" i="14"/>
  <c r="O5940" i="14"/>
  <c r="O5939" i="14"/>
  <c r="O5938" i="14"/>
  <c r="O5937" i="14"/>
  <c r="O5936" i="14"/>
  <c r="O5935" i="14"/>
  <c r="O5934" i="14"/>
  <c r="O5933" i="14"/>
  <c r="O5932" i="14"/>
  <c r="O5931" i="14"/>
  <c r="O5930" i="14"/>
  <c r="O5929" i="14"/>
  <c r="O5928" i="14"/>
  <c r="O5927" i="14"/>
  <c r="O5926" i="14"/>
  <c r="O5925" i="14"/>
  <c r="O5924" i="14"/>
  <c r="O5923" i="14"/>
  <c r="O5922" i="14"/>
  <c r="O5921" i="14"/>
  <c r="O5920" i="14"/>
  <c r="O5919" i="14"/>
  <c r="O5918" i="14"/>
  <c r="O5917" i="14"/>
  <c r="O5916" i="14"/>
  <c r="O5915" i="14"/>
  <c r="O5914" i="14"/>
  <c r="O5913" i="14"/>
  <c r="O5912" i="14"/>
  <c r="O5911" i="14"/>
  <c r="O5910" i="14"/>
  <c r="O5909" i="14"/>
  <c r="O5908" i="14"/>
  <c r="O5907" i="14"/>
  <c r="O5906" i="14"/>
  <c r="O5905" i="14"/>
  <c r="O5904" i="14"/>
  <c r="O5903" i="14"/>
  <c r="O5902" i="14"/>
  <c r="O5901" i="14"/>
  <c r="O5900" i="14"/>
  <c r="O5899" i="14"/>
  <c r="O5898" i="14"/>
  <c r="O5897" i="14"/>
  <c r="O5896" i="14"/>
  <c r="O5895" i="14"/>
  <c r="O5894" i="14"/>
  <c r="O5893" i="14"/>
  <c r="O5892" i="14"/>
  <c r="O5891" i="14"/>
  <c r="O5890" i="14"/>
  <c r="O5889" i="14"/>
  <c r="O5888" i="14"/>
  <c r="O5887" i="14"/>
  <c r="O5886" i="14"/>
  <c r="O5885" i="14"/>
  <c r="O5884" i="14"/>
  <c r="O5883" i="14"/>
  <c r="O5882" i="14"/>
  <c r="O5881" i="14"/>
  <c r="O5880" i="14"/>
  <c r="O5879" i="14"/>
  <c r="O5878" i="14"/>
  <c r="O5877" i="14"/>
  <c r="O5876" i="14"/>
  <c r="O5875" i="14"/>
  <c r="O5874" i="14"/>
  <c r="O5873" i="14"/>
  <c r="O5872" i="14"/>
  <c r="O5871" i="14"/>
  <c r="O5870" i="14"/>
  <c r="O5869" i="14"/>
  <c r="O5868" i="14"/>
  <c r="O5867" i="14"/>
  <c r="O5866" i="14"/>
  <c r="O5865" i="14"/>
  <c r="O5864" i="14"/>
  <c r="O5863" i="14"/>
  <c r="O5862" i="14"/>
  <c r="O5861" i="14"/>
  <c r="O5860" i="14"/>
  <c r="O5859" i="14"/>
  <c r="O5858" i="14"/>
  <c r="O5857" i="14"/>
  <c r="O5856" i="14"/>
  <c r="O5855" i="14"/>
  <c r="O5854" i="14"/>
  <c r="O5853" i="14"/>
  <c r="O5852" i="14"/>
  <c r="O5851" i="14"/>
  <c r="O5850" i="14"/>
  <c r="O5849" i="14"/>
  <c r="O5848" i="14"/>
  <c r="O5847" i="14"/>
  <c r="O5846" i="14"/>
  <c r="O5845" i="14"/>
  <c r="O5844" i="14"/>
  <c r="O5843" i="14"/>
  <c r="O5842" i="14"/>
  <c r="O5841" i="14"/>
  <c r="O5840" i="14"/>
  <c r="O5839" i="14"/>
  <c r="O5838" i="14"/>
  <c r="O5837" i="14"/>
  <c r="O5836" i="14"/>
  <c r="O5835" i="14"/>
  <c r="O5834" i="14"/>
  <c r="O5833" i="14"/>
  <c r="O5832" i="14"/>
  <c r="O5831" i="14"/>
  <c r="O5830" i="14"/>
  <c r="O5829" i="14"/>
  <c r="O5828" i="14"/>
  <c r="O5827" i="14"/>
  <c r="O5826" i="14"/>
  <c r="O5825" i="14"/>
  <c r="O5824" i="14"/>
  <c r="O5823" i="14"/>
  <c r="O5822" i="14"/>
  <c r="O5821" i="14"/>
  <c r="O5820" i="14"/>
  <c r="O5819" i="14"/>
  <c r="O5818" i="14"/>
  <c r="O5817" i="14"/>
  <c r="O5816" i="14"/>
  <c r="O5815" i="14"/>
  <c r="O5814" i="14"/>
  <c r="O5813" i="14"/>
  <c r="O5812" i="14"/>
  <c r="O5811" i="14"/>
  <c r="O5810" i="14"/>
  <c r="O5809" i="14"/>
  <c r="O5808" i="14"/>
  <c r="O5807" i="14"/>
  <c r="O5806" i="14"/>
  <c r="O5805" i="14"/>
  <c r="O5804" i="14"/>
  <c r="O5803" i="14"/>
  <c r="O5802" i="14"/>
  <c r="O5801" i="14"/>
  <c r="O5800" i="14"/>
  <c r="O5799" i="14"/>
  <c r="O5798" i="14"/>
  <c r="O5797" i="14"/>
  <c r="O5796" i="14"/>
  <c r="O5795" i="14"/>
  <c r="O5794" i="14"/>
  <c r="O5793" i="14"/>
  <c r="O5792" i="14"/>
  <c r="O5791" i="14"/>
  <c r="O5790" i="14"/>
  <c r="O5789" i="14"/>
  <c r="O5788" i="14"/>
  <c r="O5787" i="14"/>
  <c r="O5786" i="14"/>
  <c r="O5785" i="14"/>
  <c r="O5784" i="14"/>
  <c r="O5783" i="14"/>
  <c r="O5782" i="14"/>
  <c r="O5781" i="14"/>
  <c r="O5780" i="14"/>
  <c r="O5779" i="14"/>
  <c r="O5778" i="14"/>
  <c r="O5777" i="14"/>
  <c r="O5776" i="14"/>
  <c r="O5775" i="14"/>
  <c r="O5774" i="14"/>
  <c r="O5773" i="14"/>
  <c r="O5772" i="14"/>
  <c r="O5771" i="14"/>
  <c r="O5770" i="14"/>
  <c r="O5769" i="14"/>
  <c r="O5768" i="14"/>
  <c r="O5767" i="14"/>
  <c r="O5766" i="14"/>
  <c r="O5765" i="14"/>
  <c r="O5764" i="14"/>
  <c r="O5763" i="14"/>
  <c r="O5762" i="14"/>
  <c r="O5761" i="14"/>
  <c r="O5760" i="14"/>
  <c r="O5759" i="14"/>
  <c r="O5758" i="14"/>
  <c r="O5757" i="14"/>
  <c r="O5756" i="14"/>
  <c r="O5755" i="14"/>
  <c r="O5754" i="14"/>
  <c r="O5753" i="14"/>
  <c r="O5752" i="14"/>
  <c r="O5751" i="14"/>
  <c r="O5750" i="14"/>
  <c r="O5749" i="14"/>
  <c r="O5748" i="14"/>
  <c r="O5747" i="14"/>
  <c r="O5746" i="14"/>
  <c r="O5745" i="14"/>
  <c r="O5744" i="14"/>
  <c r="O5743" i="14"/>
  <c r="O5742" i="14"/>
  <c r="O5741" i="14"/>
  <c r="O5740" i="14"/>
  <c r="O5739" i="14"/>
  <c r="O5738" i="14"/>
  <c r="O5737" i="14"/>
  <c r="O5736" i="14"/>
  <c r="O5735" i="14"/>
  <c r="O5734" i="14"/>
  <c r="O5733" i="14"/>
  <c r="O5732" i="14"/>
  <c r="O5731" i="14"/>
  <c r="O5730" i="14"/>
  <c r="O5729" i="14"/>
  <c r="O5728" i="14"/>
  <c r="O5727" i="14"/>
  <c r="O5726" i="14"/>
  <c r="O5725" i="14"/>
  <c r="O5724" i="14"/>
  <c r="O5723" i="14"/>
  <c r="O5722" i="14"/>
  <c r="O5721" i="14"/>
  <c r="O5720" i="14"/>
  <c r="O5719" i="14"/>
  <c r="O5718" i="14"/>
  <c r="O5717" i="14"/>
  <c r="O5716" i="14"/>
  <c r="O5715" i="14"/>
  <c r="O5714" i="14"/>
  <c r="O5713" i="14"/>
  <c r="O5712" i="14"/>
  <c r="O5711" i="14"/>
  <c r="O5710" i="14"/>
  <c r="O5709" i="14"/>
  <c r="O5708" i="14"/>
  <c r="O5707" i="14"/>
  <c r="O5706" i="14"/>
  <c r="O5705" i="14"/>
  <c r="O5704" i="14"/>
  <c r="O5703" i="14"/>
  <c r="O5702" i="14"/>
  <c r="O5701" i="14"/>
  <c r="O5700" i="14"/>
  <c r="O5699" i="14"/>
  <c r="O5698" i="14"/>
  <c r="O5697" i="14"/>
  <c r="O5696" i="14"/>
  <c r="O5695" i="14"/>
  <c r="O5694" i="14"/>
  <c r="O5693" i="14"/>
  <c r="O5692" i="14"/>
  <c r="O5691" i="14"/>
  <c r="O5690" i="14"/>
  <c r="O5689" i="14"/>
  <c r="O5688" i="14"/>
  <c r="O5687" i="14"/>
  <c r="O5686" i="14"/>
  <c r="O5685" i="14"/>
  <c r="O5684" i="14"/>
  <c r="O5683" i="14"/>
  <c r="O5682" i="14"/>
  <c r="O5681" i="14"/>
  <c r="O5680" i="14"/>
  <c r="O5679" i="14"/>
  <c r="O5678" i="14"/>
  <c r="O5677" i="14"/>
  <c r="O5676" i="14"/>
  <c r="O5675" i="14"/>
  <c r="O5674" i="14"/>
  <c r="O5673" i="14"/>
  <c r="O5672" i="14"/>
  <c r="O5671" i="14"/>
  <c r="O5670" i="14"/>
  <c r="O5669" i="14"/>
  <c r="O5668" i="14"/>
  <c r="O5667" i="14"/>
  <c r="O5666" i="14"/>
  <c r="O5665" i="14"/>
  <c r="O5664" i="14"/>
  <c r="O5663" i="14"/>
  <c r="O5662" i="14"/>
  <c r="O5661" i="14"/>
  <c r="O5660" i="14"/>
  <c r="O5659" i="14"/>
  <c r="O5658" i="14"/>
  <c r="O5657" i="14"/>
  <c r="O5656" i="14"/>
  <c r="O5655" i="14"/>
  <c r="O5654" i="14"/>
  <c r="O5653" i="14"/>
  <c r="O5652" i="14"/>
  <c r="O5651" i="14"/>
  <c r="O5650" i="14"/>
  <c r="O5649" i="14"/>
  <c r="O5648" i="14"/>
  <c r="O5647" i="14"/>
  <c r="O5646" i="14"/>
  <c r="O5645" i="14"/>
  <c r="O5644" i="14"/>
  <c r="O5643" i="14"/>
  <c r="O5642" i="14"/>
  <c r="O5641" i="14"/>
  <c r="O5640" i="14"/>
  <c r="O5639" i="14"/>
  <c r="O5638" i="14"/>
  <c r="O5637" i="14"/>
  <c r="O5636" i="14"/>
  <c r="O5635" i="14"/>
  <c r="O5634" i="14"/>
  <c r="O5633" i="14"/>
  <c r="O5632" i="14"/>
  <c r="O5631" i="14"/>
  <c r="O5630" i="14"/>
  <c r="O5629" i="14"/>
  <c r="O5628" i="14"/>
  <c r="O5627" i="14"/>
  <c r="O5626" i="14"/>
  <c r="O5625" i="14"/>
  <c r="O5624" i="14"/>
  <c r="O5623" i="14"/>
  <c r="O5622" i="14"/>
  <c r="O5621" i="14"/>
  <c r="O5620" i="14"/>
  <c r="O5619" i="14"/>
  <c r="O5618" i="14"/>
  <c r="O5617" i="14"/>
  <c r="O5616" i="14"/>
  <c r="O5615" i="14"/>
  <c r="O5614" i="14"/>
  <c r="O5613" i="14"/>
  <c r="O5612" i="14"/>
  <c r="O5611" i="14"/>
  <c r="O5610" i="14"/>
  <c r="O5609" i="14"/>
  <c r="O5608" i="14"/>
  <c r="O5607" i="14"/>
  <c r="O5606" i="14"/>
  <c r="O5605" i="14"/>
  <c r="O5604" i="14"/>
  <c r="O5603" i="14"/>
  <c r="O5602" i="14"/>
  <c r="O5601" i="14"/>
  <c r="O5600" i="14"/>
  <c r="O5599" i="14"/>
  <c r="O5598" i="14"/>
  <c r="O5597" i="14"/>
  <c r="O5596" i="14"/>
  <c r="O5595" i="14"/>
  <c r="O5594" i="14"/>
  <c r="O5593" i="14"/>
  <c r="O5592" i="14"/>
  <c r="O5591" i="14"/>
  <c r="O5590" i="14"/>
  <c r="O5589" i="14"/>
  <c r="O5588" i="14"/>
  <c r="O5587" i="14"/>
  <c r="O5586" i="14"/>
  <c r="O5585" i="14"/>
  <c r="O5584" i="14"/>
  <c r="O5583" i="14"/>
  <c r="O5582" i="14"/>
  <c r="O5581" i="14"/>
  <c r="O5580" i="14"/>
  <c r="O5579" i="14"/>
  <c r="O5578" i="14"/>
  <c r="O5577" i="14"/>
  <c r="O5576" i="14"/>
  <c r="O5575" i="14"/>
  <c r="O5574" i="14"/>
  <c r="O5573" i="14"/>
  <c r="O5572" i="14"/>
  <c r="O5571" i="14"/>
  <c r="O5570" i="14"/>
  <c r="O5569" i="14"/>
  <c r="O5568" i="14"/>
  <c r="O5567" i="14"/>
  <c r="O5566" i="14"/>
  <c r="O5565" i="14"/>
  <c r="O5564" i="14"/>
  <c r="O5563" i="14"/>
  <c r="O5562" i="14"/>
  <c r="O5561" i="14"/>
  <c r="O5560" i="14"/>
  <c r="O5559" i="14"/>
  <c r="O5558" i="14"/>
  <c r="O5557" i="14"/>
  <c r="O5556" i="14"/>
  <c r="O5555" i="14"/>
  <c r="O5554" i="14"/>
  <c r="O5553" i="14"/>
  <c r="O5552" i="14"/>
  <c r="O5551" i="14"/>
  <c r="O5550" i="14"/>
  <c r="O5549" i="14"/>
  <c r="O5548" i="14"/>
  <c r="O5547" i="14"/>
  <c r="O5546" i="14"/>
  <c r="O5545" i="14"/>
  <c r="O5544" i="14"/>
  <c r="O5543" i="14"/>
  <c r="O5542" i="14"/>
  <c r="O5541" i="14"/>
  <c r="O5540" i="14"/>
  <c r="O5539" i="14"/>
  <c r="O5538" i="14"/>
  <c r="O5537" i="14"/>
  <c r="O5536" i="14"/>
  <c r="O5535" i="14"/>
  <c r="O5534" i="14"/>
  <c r="O5533" i="14"/>
  <c r="O5532" i="14"/>
  <c r="O5531" i="14"/>
  <c r="O5530" i="14"/>
  <c r="O5529" i="14"/>
  <c r="O5528" i="14"/>
  <c r="O5527" i="14"/>
  <c r="O5526" i="14"/>
  <c r="O5525" i="14"/>
  <c r="O5524" i="14"/>
  <c r="O5523" i="14"/>
  <c r="O5522" i="14"/>
  <c r="O5521" i="14"/>
  <c r="O5520" i="14"/>
  <c r="O5519" i="14"/>
  <c r="O5518" i="14"/>
  <c r="O5517" i="14"/>
  <c r="O5516" i="14"/>
  <c r="O5515" i="14"/>
  <c r="O5514" i="14"/>
  <c r="O5513" i="14"/>
  <c r="O5512" i="14"/>
  <c r="O5511" i="14"/>
  <c r="O5510" i="14"/>
  <c r="O5509" i="14"/>
  <c r="O5508" i="14"/>
  <c r="O5507" i="14"/>
  <c r="O5506" i="14"/>
  <c r="O5505" i="14"/>
  <c r="O5504" i="14"/>
  <c r="O5503" i="14"/>
  <c r="O5502" i="14"/>
  <c r="O5501" i="14"/>
  <c r="O5500" i="14"/>
  <c r="O5499" i="14"/>
  <c r="O5498" i="14"/>
  <c r="O5497" i="14"/>
  <c r="O5496" i="14"/>
  <c r="O5495" i="14"/>
  <c r="O5494" i="14"/>
  <c r="O5493" i="14"/>
  <c r="O5492" i="14"/>
  <c r="O5491" i="14"/>
  <c r="O5490" i="14"/>
  <c r="O5489" i="14"/>
  <c r="O5488" i="14"/>
  <c r="O5487" i="14"/>
  <c r="O5486" i="14"/>
  <c r="O5485" i="14"/>
  <c r="O5484" i="14"/>
  <c r="O5483" i="14"/>
  <c r="O5482" i="14"/>
  <c r="O5481" i="14"/>
  <c r="O5480" i="14"/>
  <c r="O5479" i="14"/>
  <c r="O5478" i="14"/>
  <c r="O5477" i="14"/>
  <c r="O5476" i="14"/>
  <c r="O5475" i="14"/>
  <c r="O5474" i="14"/>
  <c r="O5473" i="14"/>
  <c r="O5472" i="14"/>
  <c r="O5471" i="14"/>
  <c r="O5470" i="14"/>
  <c r="O5469" i="14"/>
  <c r="O5468" i="14"/>
  <c r="O5467" i="14"/>
  <c r="O5466" i="14"/>
  <c r="O5465" i="14"/>
  <c r="O5464" i="14"/>
  <c r="O5463" i="14"/>
  <c r="O5462" i="14"/>
  <c r="O5461" i="14"/>
  <c r="O5460" i="14"/>
  <c r="O5459" i="14"/>
  <c r="O5458" i="14"/>
  <c r="O5457" i="14"/>
  <c r="O5456" i="14"/>
  <c r="O5455" i="14"/>
  <c r="O5454" i="14"/>
  <c r="O5453" i="14"/>
  <c r="O5452" i="14"/>
  <c r="O5451" i="14"/>
  <c r="O5450" i="14"/>
  <c r="O5449" i="14"/>
  <c r="O5448" i="14"/>
  <c r="O5447" i="14"/>
  <c r="O5446" i="14"/>
  <c r="O5445" i="14"/>
  <c r="O5444" i="14"/>
  <c r="O5443" i="14"/>
  <c r="O5442" i="14"/>
  <c r="O5441" i="14"/>
  <c r="O5440" i="14"/>
  <c r="O5439" i="14"/>
  <c r="O5438" i="14"/>
  <c r="O5437" i="14"/>
  <c r="O5436" i="14"/>
  <c r="O5435" i="14"/>
  <c r="O5434" i="14"/>
  <c r="O5433" i="14"/>
  <c r="O5432" i="14"/>
  <c r="O5431" i="14"/>
  <c r="O5430" i="14"/>
  <c r="O5429" i="14"/>
  <c r="O5428" i="14"/>
  <c r="O5427" i="14"/>
  <c r="O5426" i="14"/>
  <c r="O5425" i="14"/>
  <c r="O5424" i="14"/>
  <c r="O5423" i="14"/>
  <c r="O5422" i="14"/>
  <c r="O5421" i="14"/>
  <c r="O5420" i="14"/>
  <c r="O5419" i="14"/>
  <c r="O5418" i="14"/>
  <c r="O5417" i="14"/>
  <c r="O5416" i="14"/>
  <c r="O5415" i="14"/>
  <c r="O5414" i="14"/>
  <c r="O5413" i="14"/>
  <c r="O5412" i="14"/>
  <c r="O5411" i="14"/>
  <c r="O5410" i="14"/>
  <c r="O5409" i="14"/>
  <c r="O5408" i="14"/>
  <c r="O5407" i="14"/>
  <c r="O5406" i="14"/>
  <c r="O5405" i="14"/>
  <c r="O5404" i="14"/>
  <c r="O5403" i="14"/>
  <c r="O5402" i="14"/>
  <c r="O5401" i="14"/>
  <c r="O5400" i="14"/>
  <c r="O5399" i="14"/>
  <c r="O5398" i="14"/>
  <c r="O5397" i="14"/>
  <c r="O5396" i="14"/>
  <c r="O5395" i="14"/>
  <c r="O5394" i="14"/>
  <c r="O5393" i="14"/>
  <c r="O5392" i="14"/>
  <c r="O5391" i="14"/>
  <c r="O5390" i="14"/>
  <c r="O5389" i="14"/>
  <c r="O5388" i="14"/>
  <c r="O5387" i="14"/>
  <c r="O5386" i="14"/>
  <c r="O5385" i="14"/>
  <c r="O5384" i="14"/>
  <c r="O5383" i="14"/>
  <c r="O5382" i="14"/>
  <c r="O5381" i="14"/>
  <c r="O5380" i="14"/>
  <c r="O5379" i="14"/>
  <c r="O5378" i="14"/>
  <c r="O5377" i="14"/>
  <c r="O5376" i="14"/>
  <c r="O5375" i="14"/>
  <c r="O5374" i="14"/>
  <c r="O5373" i="14"/>
  <c r="O5372" i="14"/>
  <c r="O5371" i="14"/>
  <c r="O5370" i="14"/>
  <c r="O5369" i="14"/>
  <c r="O5368" i="14"/>
  <c r="O5367" i="14"/>
  <c r="O5366" i="14"/>
  <c r="O5365" i="14"/>
  <c r="O5364" i="14"/>
  <c r="O5363" i="14"/>
  <c r="O5362" i="14"/>
  <c r="O5361" i="14"/>
  <c r="O5360" i="14"/>
  <c r="O5359" i="14"/>
  <c r="O5358" i="14"/>
  <c r="O5357" i="14"/>
  <c r="O5356" i="14"/>
  <c r="O5355" i="14"/>
  <c r="O5354" i="14"/>
  <c r="O5353" i="14"/>
  <c r="O5352" i="14"/>
  <c r="O5351" i="14"/>
  <c r="O5350" i="14"/>
  <c r="O5349" i="14"/>
  <c r="O5348" i="14"/>
  <c r="O5347" i="14"/>
  <c r="O5346" i="14"/>
  <c r="O5345" i="14"/>
  <c r="O5344" i="14"/>
  <c r="O5343" i="14"/>
  <c r="O5342" i="14"/>
  <c r="O5341" i="14"/>
  <c r="O5340" i="14"/>
  <c r="O5339" i="14"/>
  <c r="O5338" i="14"/>
  <c r="O5337" i="14"/>
  <c r="O5336" i="14"/>
  <c r="O5335" i="14"/>
  <c r="O5334" i="14"/>
  <c r="O5333" i="14"/>
  <c r="O5332" i="14"/>
  <c r="O5331" i="14"/>
  <c r="O5330" i="14"/>
  <c r="O5329" i="14"/>
  <c r="O5328" i="14"/>
  <c r="O5327" i="14"/>
  <c r="O5326" i="14"/>
  <c r="O5325" i="14"/>
  <c r="O5324" i="14"/>
  <c r="O5323" i="14"/>
  <c r="O5322" i="14"/>
  <c r="O5321" i="14"/>
  <c r="O5320" i="14"/>
  <c r="O5319" i="14"/>
  <c r="O5318" i="14"/>
  <c r="O5317" i="14"/>
  <c r="O5316" i="14"/>
  <c r="O5315" i="14"/>
  <c r="O5314" i="14"/>
  <c r="O5313" i="14"/>
  <c r="O5312" i="14"/>
  <c r="O5311" i="14"/>
  <c r="O5310" i="14"/>
  <c r="O5309" i="14"/>
  <c r="O5308" i="14"/>
  <c r="O5307" i="14"/>
  <c r="O5306" i="14"/>
  <c r="O5305" i="14"/>
  <c r="O5304" i="14"/>
  <c r="O5303" i="14"/>
  <c r="O5302" i="14"/>
  <c r="O5301" i="14"/>
  <c r="O5300" i="14"/>
  <c r="O5299" i="14"/>
  <c r="O5298" i="14"/>
  <c r="O5297" i="14"/>
  <c r="O5296" i="14"/>
  <c r="O5295" i="14"/>
  <c r="O5294" i="14"/>
  <c r="O5293" i="14"/>
  <c r="O5292" i="14"/>
  <c r="O5291" i="14"/>
  <c r="O5290" i="14"/>
  <c r="O5289" i="14"/>
  <c r="O5288" i="14"/>
  <c r="O5287" i="14"/>
  <c r="O5286" i="14"/>
  <c r="O5285" i="14"/>
  <c r="O5284" i="14"/>
  <c r="O5283" i="14"/>
  <c r="O5282" i="14"/>
  <c r="O5281" i="14"/>
  <c r="O5280" i="14"/>
  <c r="O5279" i="14"/>
  <c r="O5278" i="14"/>
  <c r="O5277" i="14"/>
  <c r="O5276" i="14"/>
  <c r="O5275" i="14"/>
  <c r="O5274" i="14"/>
  <c r="O5273" i="14"/>
  <c r="O5272" i="14"/>
  <c r="O5271" i="14"/>
  <c r="O5270" i="14"/>
  <c r="O5269" i="14"/>
  <c r="O5268" i="14"/>
  <c r="O5267" i="14"/>
  <c r="O5266" i="14"/>
  <c r="O5265" i="14"/>
  <c r="O5264" i="14"/>
  <c r="O5263" i="14"/>
  <c r="O5262" i="14"/>
  <c r="O5261" i="14"/>
  <c r="O5260" i="14"/>
  <c r="O5259" i="14"/>
  <c r="O5258" i="14"/>
  <c r="O5257" i="14"/>
  <c r="O5256" i="14"/>
  <c r="O5255" i="14"/>
  <c r="O5254" i="14"/>
  <c r="O5253" i="14"/>
  <c r="O5252" i="14"/>
  <c r="O5251" i="14"/>
  <c r="O5250" i="14"/>
  <c r="O5249" i="14"/>
  <c r="O5248" i="14"/>
  <c r="O5247" i="14"/>
  <c r="O5246" i="14"/>
  <c r="O5245" i="14"/>
  <c r="O5244" i="14"/>
  <c r="O5243" i="14"/>
  <c r="O5242" i="14"/>
  <c r="O5241" i="14"/>
  <c r="O5240" i="14"/>
  <c r="O5239" i="14"/>
  <c r="O5238" i="14"/>
  <c r="O5237" i="14"/>
  <c r="O5236" i="14"/>
  <c r="O5235" i="14"/>
  <c r="O5234" i="14"/>
  <c r="O5233" i="14"/>
  <c r="O5232" i="14"/>
  <c r="O5231" i="14"/>
  <c r="O5230" i="14"/>
  <c r="O5229" i="14"/>
  <c r="O5228" i="14"/>
  <c r="O5227" i="14"/>
  <c r="O5226" i="14"/>
  <c r="O5225" i="14"/>
  <c r="O5224" i="14"/>
  <c r="O5223" i="14"/>
  <c r="O5222" i="14"/>
  <c r="O5221" i="14"/>
  <c r="O5220" i="14"/>
  <c r="O5219" i="14"/>
  <c r="O5218" i="14"/>
  <c r="O5217" i="14"/>
  <c r="O5216" i="14"/>
  <c r="O5215" i="14"/>
  <c r="O5214" i="14"/>
  <c r="O5213" i="14"/>
  <c r="O5212" i="14"/>
  <c r="O5211" i="14"/>
  <c r="O5210" i="14"/>
  <c r="O5209" i="14"/>
  <c r="O5208" i="14"/>
  <c r="O5207" i="14"/>
  <c r="O5206" i="14"/>
  <c r="O5205" i="14"/>
  <c r="O5204" i="14"/>
  <c r="O5203" i="14"/>
  <c r="O5202" i="14"/>
  <c r="O5201" i="14"/>
  <c r="O5200" i="14"/>
  <c r="O5199" i="14"/>
  <c r="O5198" i="14"/>
  <c r="O5197" i="14"/>
  <c r="O5196" i="14"/>
  <c r="O5195" i="14"/>
  <c r="O5194" i="14"/>
  <c r="O5193" i="14"/>
  <c r="O5192" i="14"/>
  <c r="O5191" i="14"/>
  <c r="O5190" i="14"/>
  <c r="O5189" i="14"/>
  <c r="O5188" i="14"/>
  <c r="O5187" i="14"/>
  <c r="O5186" i="14"/>
  <c r="O5185" i="14"/>
  <c r="O5184" i="14"/>
  <c r="O5183" i="14"/>
  <c r="O5182" i="14"/>
  <c r="O5181" i="14"/>
  <c r="O5180" i="14"/>
  <c r="O5179" i="14"/>
  <c r="O5178" i="14"/>
  <c r="O5177" i="14"/>
  <c r="O5176" i="14"/>
  <c r="O5175" i="14"/>
  <c r="O5174" i="14"/>
  <c r="O5173" i="14"/>
  <c r="O5172" i="14"/>
  <c r="O5171" i="14"/>
  <c r="O5170" i="14"/>
  <c r="O5169" i="14"/>
  <c r="O5168" i="14"/>
  <c r="O5167" i="14"/>
  <c r="O5166" i="14"/>
  <c r="O5165" i="14"/>
  <c r="O5164" i="14"/>
  <c r="O5163" i="14"/>
  <c r="O5162" i="14"/>
  <c r="O5161" i="14"/>
  <c r="O5160" i="14"/>
  <c r="O5159" i="14"/>
  <c r="O5158" i="14"/>
  <c r="O5157" i="14"/>
  <c r="O5156" i="14"/>
  <c r="O5155" i="14"/>
  <c r="O5154" i="14"/>
  <c r="O5153" i="14"/>
  <c r="O5152" i="14"/>
  <c r="O5151" i="14"/>
  <c r="O5150" i="14"/>
  <c r="O5149" i="14"/>
  <c r="O5148" i="14"/>
  <c r="O5147" i="14"/>
  <c r="O5146" i="14"/>
  <c r="O5145" i="14"/>
  <c r="O5144" i="14"/>
  <c r="O5143" i="14"/>
  <c r="O5142" i="14"/>
  <c r="O5141" i="14"/>
  <c r="O5140" i="14"/>
  <c r="O5139" i="14"/>
  <c r="O5138" i="14"/>
  <c r="O5137" i="14"/>
  <c r="O5136" i="14"/>
  <c r="O5135" i="14"/>
  <c r="O5134" i="14"/>
  <c r="O5133" i="14"/>
  <c r="O5132" i="14"/>
  <c r="O5131" i="14"/>
  <c r="O5130" i="14"/>
  <c r="O5129" i="14"/>
  <c r="O5128" i="14"/>
  <c r="O5127" i="14"/>
  <c r="O5126" i="14"/>
  <c r="O5125" i="14"/>
  <c r="O5124" i="14"/>
  <c r="O5123" i="14"/>
  <c r="O5122" i="14"/>
  <c r="O5121" i="14"/>
  <c r="O5120" i="14"/>
  <c r="O5119" i="14"/>
  <c r="O5118" i="14"/>
  <c r="O5117" i="14"/>
  <c r="O5116" i="14"/>
  <c r="O5115" i="14"/>
  <c r="O5114" i="14"/>
  <c r="O5113" i="14"/>
  <c r="O5112" i="14"/>
  <c r="O5111" i="14"/>
  <c r="O5110" i="14"/>
  <c r="O5109" i="14"/>
  <c r="O5108" i="14"/>
  <c r="O5107" i="14"/>
  <c r="O5106" i="14"/>
  <c r="O5105" i="14"/>
  <c r="O5104" i="14"/>
  <c r="O5103" i="14"/>
  <c r="O5102" i="14"/>
  <c r="O5101" i="14"/>
  <c r="O5100" i="14"/>
  <c r="O5099" i="14"/>
  <c r="O5098" i="14"/>
  <c r="O5097" i="14"/>
  <c r="O5096" i="14"/>
  <c r="O5095" i="14"/>
  <c r="O5094" i="14"/>
  <c r="O5093" i="14"/>
  <c r="O5092" i="14"/>
  <c r="O5091" i="14"/>
  <c r="O5090" i="14"/>
  <c r="O5089" i="14"/>
  <c r="O5088" i="14"/>
  <c r="O5087" i="14"/>
  <c r="O5086" i="14"/>
  <c r="O5085" i="14"/>
  <c r="O5084" i="14"/>
  <c r="O5083" i="14"/>
  <c r="O5082" i="14"/>
  <c r="O5081" i="14"/>
  <c r="O5080" i="14"/>
  <c r="O5079" i="14"/>
  <c r="O5078" i="14"/>
  <c r="O5077" i="14"/>
  <c r="O5076" i="14"/>
  <c r="O5075" i="14"/>
  <c r="O5074" i="14"/>
  <c r="O5073" i="14"/>
  <c r="O5072" i="14"/>
  <c r="O5071" i="14"/>
  <c r="O5070" i="14"/>
  <c r="O5069" i="14"/>
  <c r="O5068" i="14"/>
  <c r="O5067" i="14"/>
  <c r="O5066" i="14"/>
  <c r="O5065" i="14"/>
  <c r="O5064" i="14"/>
  <c r="O5063" i="14"/>
  <c r="O5062" i="14"/>
  <c r="O5061" i="14"/>
  <c r="O5060" i="14"/>
  <c r="O5059" i="14"/>
  <c r="O5058" i="14"/>
  <c r="O5057" i="14"/>
  <c r="O5056" i="14"/>
  <c r="O5055" i="14"/>
  <c r="O5054" i="14"/>
  <c r="O5053" i="14"/>
  <c r="O5052" i="14"/>
  <c r="O5051" i="14"/>
  <c r="O5050" i="14"/>
  <c r="O5049" i="14"/>
  <c r="O5048" i="14"/>
  <c r="O5047" i="14"/>
  <c r="O5046" i="14"/>
  <c r="O5045" i="14"/>
  <c r="O5044" i="14"/>
  <c r="O5043" i="14"/>
  <c r="O5042" i="14"/>
  <c r="O5041" i="14"/>
  <c r="O5040" i="14"/>
  <c r="O5039" i="14"/>
  <c r="O5038" i="14"/>
  <c r="O5037" i="14"/>
  <c r="O5036" i="14"/>
  <c r="O5035" i="14"/>
  <c r="O5034" i="14"/>
  <c r="O5033" i="14"/>
  <c r="O5032" i="14"/>
  <c r="O5031" i="14"/>
  <c r="O5030" i="14"/>
  <c r="O5029" i="14"/>
  <c r="O5028" i="14"/>
  <c r="O5027" i="14"/>
  <c r="O5026" i="14"/>
  <c r="O5025" i="14"/>
  <c r="O5024" i="14"/>
  <c r="O5023" i="14"/>
  <c r="O5022" i="14"/>
  <c r="O5021" i="14"/>
  <c r="O5020" i="14"/>
  <c r="O5019" i="14"/>
  <c r="O5018" i="14"/>
  <c r="O5017" i="14"/>
  <c r="O5016" i="14"/>
  <c r="O5015" i="14"/>
  <c r="O5014" i="14"/>
  <c r="O5013" i="14"/>
  <c r="O5012" i="14"/>
  <c r="O5011" i="14"/>
  <c r="O5010" i="14"/>
  <c r="O5009" i="14"/>
  <c r="O5008" i="14"/>
  <c r="O5007" i="14"/>
  <c r="O5006" i="14"/>
  <c r="O5005" i="14"/>
  <c r="O5004" i="14"/>
  <c r="O5003" i="14"/>
  <c r="O5002" i="14"/>
  <c r="O5001" i="14"/>
  <c r="O5000" i="14"/>
  <c r="O4999" i="14"/>
  <c r="O4998" i="14"/>
  <c r="O4997" i="14"/>
  <c r="O4996" i="14"/>
  <c r="O4995" i="14"/>
  <c r="O4994" i="14"/>
  <c r="O4993" i="14"/>
  <c r="O4992" i="14"/>
  <c r="O4991" i="14"/>
  <c r="O4990" i="14"/>
  <c r="O4989" i="14"/>
  <c r="O4988" i="14"/>
  <c r="O4987" i="14"/>
  <c r="O4986" i="14"/>
  <c r="O4985" i="14"/>
  <c r="O4984" i="14"/>
  <c r="O4983" i="14"/>
  <c r="O4982" i="14"/>
  <c r="O4981" i="14"/>
  <c r="O4980" i="14"/>
  <c r="O4979" i="14"/>
  <c r="O4978" i="14"/>
  <c r="O4977" i="14"/>
  <c r="O4976" i="14"/>
  <c r="O4975" i="14"/>
  <c r="O4974" i="14"/>
  <c r="O4973" i="14"/>
  <c r="O4972" i="14"/>
  <c r="O4971" i="14"/>
  <c r="O4970" i="14"/>
  <c r="O4969" i="14"/>
  <c r="O4968" i="14"/>
  <c r="O4967" i="14"/>
  <c r="O4966" i="14"/>
  <c r="O4965" i="14"/>
  <c r="O4964" i="14"/>
  <c r="O4963" i="14"/>
  <c r="O4962" i="14"/>
  <c r="O4961" i="14"/>
  <c r="O4960" i="14"/>
  <c r="O4959" i="14"/>
  <c r="O4958" i="14"/>
  <c r="O4957" i="14"/>
  <c r="O4956" i="14"/>
  <c r="O4955" i="14"/>
  <c r="O4954" i="14"/>
  <c r="O4953" i="14"/>
  <c r="O4952" i="14"/>
  <c r="O4951" i="14"/>
  <c r="O4950" i="14"/>
  <c r="O4949" i="14"/>
  <c r="O4948" i="14"/>
  <c r="O4947" i="14"/>
  <c r="O4946" i="14"/>
  <c r="O4945" i="14"/>
  <c r="O4944" i="14"/>
  <c r="O4943" i="14"/>
  <c r="O4942" i="14"/>
  <c r="O4941" i="14"/>
  <c r="O4940" i="14"/>
  <c r="O4939" i="14"/>
  <c r="O4938" i="14"/>
  <c r="O4937" i="14"/>
  <c r="O4936" i="14"/>
  <c r="O4935" i="14"/>
  <c r="O4934" i="14"/>
  <c r="O4933" i="14"/>
  <c r="O4932" i="14"/>
  <c r="O4931" i="14"/>
  <c r="O4930" i="14"/>
  <c r="O4929" i="14"/>
  <c r="O4928" i="14"/>
  <c r="O4927" i="14"/>
  <c r="O4926" i="14"/>
  <c r="O4925" i="14"/>
  <c r="O4924" i="14"/>
  <c r="O4923" i="14"/>
  <c r="O4922" i="14"/>
  <c r="O4921" i="14"/>
  <c r="O4920" i="14"/>
  <c r="O4919" i="14"/>
  <c r="O4918" i="14"/>
  <c r="O4917" i="14"/>
  <c r="O4916" i="14"/>
  <c r="O4915" i="14"/>
  <c r="O4914" i="14"/>
  <c r="O4913" i="14"/>
  <c r="O4912" i="14"/>
  <c r="O4911" i="14"/>
  <c r="O4910" i="14"/>
  <c r="O4909" i="14"/>
  <c r="O4908" i="14"/>
  <c r="O4907" i="14"/>
  <c r="O4906" i="14"/>
  <c r="O4905" i="14"/>
  <c r="O4904" i="14"/>
  <c r="O4903" i="14"/>
  <c r="O4902" i="14"/>
  <c r="O4901" i="14"/>
  <c r="O4900" i="14"/>
  <c r="O4899" i="14"/>
  <c r="O4898" i="14"/>
  <c r="O4897" i="14"/>
  <c r="O4896" i="14"/>
  <c r="O4895" i="14"/>
  <c r="O4894" i="14"/>
  <c r="O4893" i="14"/>
  <c r="O4892" i="14"/>
  <c r="O4891" i="14"/>
  <c r="O4890" i="14"/>
  <c r="O4889" i="14"/>
  <c r="O4888" i="14"/>
  <c r="O4887" i="14"/>
  <c r="O4886" i="14"/>
  <c r="O4885" i="14"/>
  <c r="O4884" i="14"/>
  <c r="O4883" i="14"/>
  <c r="O4882" i="14"/>
  <c r="O4881" i="14"/>
  <c r="O4880" i="14"/>
  <c r="O4879" i="14"/>
  <c r="O4878" i="14"/>
  <c r="O4877" i="14"/>
  <c r="O4876" i="14"/>
  <c r="O4875" i="14"/>
  <c r="O4874" i="14"/>
  <c r="O4873" i="14"/>
  <c r="O4872" i="14"/>
  <c r="O4871" i="14"/>
  <c r="O4870" i="14"/>
  <c r="O4869" i="14"/>
  <c r="O4868" i="14"/>
  <c r="O4867" i="14"/>
  <c r="O4866" i="14"/>
  <c r="O4865" i="14"/>
  <c r="O4864" i="14"/>
  <c r="O4863" i="14"/>
  <c r="O4862" i="14"/>
  <c r="O4861" i="14"/>
  <c r="O4860" i="14"/>
  <c r="O4859" i="14"/>
  <c r="O4858" i="14"/>
  <c r="O4857" i="14"/>
  <c r="O4856" i="14"/>
  <c r="O4855" i="14"/>
  <c r="O4854" i="14"/>
  <c r="O4853" i="14"/>
  <c r="O4852" i="14"/>
  <c r="O4851" i="14"/>
  <c r="O4850" i="14"/>
  <c r="O4849" i="14"/>
  <c r="O4848" i="14"/>
  <c r="O4847" i="14"/>
  <c r="O4846" i="14"/>
  <c r="O4845" i="14"/>
  <c r="O4844" i="14"/>
  <c r="O4843" i="14"/>
  <c r="O4842" i="14"/>
  <c r="O4841" i="14"/>
  <c r="O4840" i="14"/>
  <c r="O4839" i="14"/>
  <c r="O4838" i="14"/>
  <c r="O4837" i="14"/>
  <c r="O4836" i="14"/>
  <c r="O4835" i="14"/>
  <c r="O4834" i="14"/>
  <c r="O4833" i="14"/>
  <c r="O4832" i="14"/>
  <c r="O4831" i="14"/>
  <c r="O4830" i="14"/>
  <c r="O4829" i="14"/>
  <c r="O4828" i="14"/>
  <c r="O4827" i="14"/>
  <c r="O4826" i="14"/>
  <c r="O4825" i="14"/>
  <c r="O4824" i="14"/>
  <c r="O4823" i="14"/>
  <c r="O4822" i="14"/>
  <c r="O4821" i="14"/>
  <c r="O4820" i="14"/>
  <c r="O4819" i="14"/>
  <c r="O4818" i="14"/>
  <c r="O4817" i="14"/>
  <c r="O4816" i="14"/>
  <c r="O4815" i="14"/>
  <c r="O4814" i="14"/>
  <c r="O4813" i="14"/>
  <c r="O4812" i="14"/>
  <c r="O4811" i="14"/>
  <c r="O4810" i="14"/>
  <c r="O4809" i="14"/>
  <c r="O4808" i="14"/>
  <c r="O4807" i="14"/>
  <c r="O4806" i="14"/>
  <c r="O4805" i="14"/>
  <c r="O4804" i="14"/>
  <c r="O4803" i="14"/>
  <c r="O4802" i="14"/>
  <c r="O4801" i="14"/>
  <c r="O4800" i="14"/>
  <c r="O4799" i="14"/>
  <c r="O4798" i="14"/>
  <c r="O4797" i="14"/>
  <c r="O4796" i="14"/>
  <c r="O4795" i="14"/>
  <c r="O4794" i="14"/>
  <c r="O4793" i="14"/>
  <c r="O4792" i="14"/>
  <c r="O4791" i="14"/>
  <c r="O4790" i="14"/>
  <c r="O4789" i="14"/>
  <c r="O4788" i="14"/>
  <c r="O4787" i="14"/>
  <c r="O4786" i="14"/>
  <c r="O4785" i="14"/>
  <c r="O4784" i="14"/>
  <c r="O4783" i="14"/>
  <c r="O4782" i="14"/>
  <c r="O4781" i="14"/>
  <c r="O4780" i="14"/>
  <c r="O4779" i="14"/>
  <c r="O4778" i="14"/>
  <c r="O4777" i="14"/>
  <c r="O4776" i="14"/>
  <c r="O4775" i="14"/>
  <c r="O4774" i="14"/>
  <c r="O4773" i="14"/>
  <c r="O4772" i="14"/>
  <c r="O4771" i="14"/>
  <c r="O4770" i="14"/>
  <c r="O4769" i="14"/>
  <c r="O4768" i="14"/>
  <c r="O4767" i="14"/>
  <c r="O4766" i="14"/>
  <c r="O4765" i="14"/>
  <c r="O4764" i="14"/>
  <c r="O4763" i="14"/>
  <c r="O4762" i="14"/>
  <c r="O4761" i="14"/>
  <c r="O4760" i="14"/>
  <c r="O4759" i="14"/>
  <c r="O4758" i="14"/>
  <c r="O4757" i="14"/>
  <c r="O4756" i="14"/>
  <c r="O4755" i="14"/>
  <c r="O4754" i="14"/>
  <c r="O4753" i="14"/>
  <c r="O4752" i="14"/>
  <c r="O4751" i="14"/>
  <c r="O4750" i="14"/>
  <c r="O4749" i="14"/>
  <c r="O4748" i="14"/>
  <c r="O4747" i="14"/>
  <c r="O4746" i="14"/>
  <c r="O4745" i="14"/>
  <c r="O4744" i="14"/>
  <c r="O4743" i="14"/>
  <c r="O4742" i="14"/>
  <c r="O4741" i="14"/>
  <c r="O4740" i="14"/>
  <c r="O4739" i="14"/>
  <c r="O4738" i="14"/>
  <c r="O4737" i="14"/>
  <c r="O4736" i="14"/>
  <c r="O4735" i="14"/>
  <c r="O4734" i="14"/>
  <c r="O4733" i="14"/>
  <c r="O4732" i="14"/>
  <c r="O4731" i="14"/>
  <c r="O4730" i="14"/>
  <c r="O4729" i="14"/>
  <c r="O4728" i="14"/>
  <c r="O4727" i="14"/>
  <c r="O4726" i="14"/>
  <c r="O4725" i="14"/>
  <c r="O4724" i="14"/>
  <c r="O4723" i="14"/>
  <c r="O4722" i="14"/>
  <c r="O4721" i="14"/>
  <c r="O4720" i="14"/>
  <c r="O4719" i="14"/>
  <c r="O4718" i="14"/>
  <c r="O4717" i="14"/>
  <c r="O4716" i="14"/>
  <c r="O4715" i="14"/>
  <c r="O4714" i="14"/>
  <c r="O4713" i="14"/>
  <c r="O4712" i="14"/>
  <c r="O4711" i="14"/>
  <c r="O4710" i="14"/>
  <c r="O4709" i="14"/>
  <c r="O4708" i="14"/>
  <c r="O4707" i="14"/>
  <c r="O4706" i="14"/>
  <c r="O4705" i="14"/>
  <c r="O4704" i="14"/>
  <c r="O4703" i="14"/>
  <c r="O4702" i="14"/>
  <c r="O4701" i="14"/>
  <c r="O4700" i="14"/>
  <c r="O4699" i="14"/>
  <c r="O4698" i="14"/>
  <c r="O4697" i="14"/>
  <c r="O4696" i="14"/>
  <c r="O4695" i="14"/>
  <c r="O4694" i="14"/>
  <c r="O4693" i="14"/>
  <c r="O4692" i="14"/>
  <c r="O4691" i="14"/>
  <c r="O4690" i="14"/>
  <c r="O4689" i="14"/>
  <c r="O4688" i="14"/>
  <c r="O4687" i="14"/>
  <c r="O4686" i="14"/>
  <c r="O4685" i="14"/>
  <c r="O4684" i="14"/>
  <c r="O4683" i="14"/>
  <c r="O4682" i="14"/>
  <c r="O4681" i="14"/>
  <c r="O4680" i="14"/>
  <c r="O4679" i="14"/>
  <c r="O4678" i="14"/>
  <c r="O4677" i="14"/>
  <c r="O4676" i="14"/>
  <c r="O4675" i="14"/>
  <c r="O4674" i="14"/>
  <c r="O4673" i="14"/>
  <c r="O4672" i="14"/>
  <c r="O4671" i="14"/>
  <c r="O4670" i="14"/>
  <c r="O4669" i="14"/>
  <c r="O4668" i="14"/>
  <c r="O4667" i="14"/>
  <c r="O4666" i="14"/>
  <c r="O4665" i="14"/>
  <c r="O4664" i="14"/>
  <c r="O4663" i="14"/>
  <c r="O4662" i="14"/>
  <c r="O4661" i="14"/>
  <c r="O4660" i="14"/>
  <c r="O4659" i="14"/>
  <c r="O4658" i="14"/>
  <c r="O4657" i="14"/>
  <c r="O4656" i="14"/>
  <c r="O4655" i="14"/>
  <c r="O4654" i="14"/>
  <c r="O4653" i="14"/>
  <c r="O4652" i="14"/>
  <c r="O4651" i="14"/>
  <c r="O4650" i="14"/>
  <c r="O4649" i="14"/>
  <c r="O4648" i="14"/>
  <c r="O4647" i="14"/>
  <c r="O4646" i="14"/>
  <c r="O4645" i="14"/>
  <c r="O4644" i="14"/>
  <c r="O4643" i="14"/>
  <c r="O4642" i="14"/>
  <c r="O4641" i="14"/>
  <c r="O4640" i="14"/>
  <c r="O4639" i="14"/>
  <c r="O4638" i="14"/>
  <c r="O4637" i="14"/>
  <c r="O4636" i="14"/>
  <c r="O4635" i="14"/>
  <c r="O4634" i="14"/>
  <c r="O4633" i="14"/>
  <c r="O4632" i="14"/>
  <c r="O4631" i="14"/>
  <c r="O4630" i="14"/>
  <c r="O4629" i="14"/>
  <c r="O4628" i="14"/>
  <c r="O4627" i="14"/>
  <c r="O4626" i="14"/>
  <c r="O4625" i="14"/>
  <c r="O4624" i="14"/>
  <c r="O4623" i="14"/>
  <c r="O4622" i="14"/>
  <c r="O4621" i="14"/>
  <c r="O4620" i="14"/>
  <c r="O4619" i="14"/>
  <c r="O4618" i="14"/>
  <c r="O4617" i="14"/>
  <c r="O4616" i="14"/>
  <c r="O4615" i="14"/>
  <c r="O4614" i="14"/>
  <c r="O4613" i="14"/>
  <c r="O4612" i="14"/>
  <c r="O4611" i="14"/>
  <c r="O4610" i="14"/>
  <c r="O4609" i="14"/>
  <c r="O4608" i="14"/>
  <c r="O4607" i="14"/>
  <c r="O4606" i="14"/>
  <c r="O4605" i="14"/>
  <c r="O4604" i="14"/>
  <c r="O4603" i="14"/>
  <c r="O4602" i="14"/>
  <c r="O4601" i="14"/>
  <c r="O4600" i="14"/>
  <c r="O4599" i="14"/>
  <c r="O4598" i="14"/>
  <c r="O4597" i="14"/>
  <c r="O4596" i="14"/>
  <c r="O4595" i="14"/>
  <c r="O4594" i="14"/>
  <c r="O4593" i="14"/>
  <c r="O4592" i="14"/>
  <c r="O4591" i="14"/>
  <c r="O4590" i="14"/>
  <c r="O4589" i="14"/>
  <c r="O4588" i="14"/>
  <c r="O4587" i="14"/>
  <c r="O4586" i="14"/>
  <c r="O4585" i="14"/>
  <c r="O4584" i="14"/>
  <c r="O4583" i="14"/>
  <c r="O4582" i="14"/>
  <c r="O4581" i="14"/>
  <c r="O4580" i="14"/>
  <c r="O4579" i="14"/>
  <c r="O4578" i="14"/>
  <c r="O4577" i="14"/>
  <c r="O4576" i="14"/>
  <c r="O4575" i="14"/>
  <c r="O4574" i="14"/>
  <c r="O4573" i="14"/>
  <c r="O4572" i="14"/>
  <c r="O4571" i="14"/>
  <c r="O4570" i="14"/>
  <c r="O4569" i="14"/>
  <c r="O4568" i="14"/>
  <c r="O4567" i="14"/>
  <c r="O4566" i="14"/>
  <c r="O4565" i="14"/>
  <c r="O4564" i="14"/>
  <c r="O4563" i="14"/>
  <c r="O4562" i="14"/>
  <c r="O4561" i="14"/>
  <c r="O4560" i="14"/>
  <c r="O4559" i="14"/>
  <c r="O4558" i="14"/>
  <c r="O4557" i="14"/>
  <c r="O4556" i="14"/>
  <c r="O4555" i="14"/>
  <c r="O4554" i="14"/>
  <c r="O4553" i="14"/>
  <c r="O4552" i="14"/>
  <c r="O4551" i="14"/>
  <c r="O4550" i="14"/>
  <c r="O4549" i="14"/>
  <c r="O4548" i="14"/>
  <c r="O4547" i="14"/>
  <c r="O4546" i="14"/>
  <c r="O4545" i="14"/>
  <c r="O4544" i="14"/>
  <c r="O4543" i="14"/>
  <c r="O4542" i="14"/>
  <c r="O4541" i="14"/>
  <c r="O4540" i="14"/>
  <c r="O4539" i="14"/>
  <c r="O4538" i="14"/>
  <c r="O4537" i="14"/>
  <c r="O4536" i="14"/>
  <c r="O4535" i="14"/>
  <c r="O4534" i="14"/>
  <c r="O4533" i="14"/>
  <c r="O4532" i="14"/>
  <c r="O4531" i="14"/>
  <c r="O4530" i="14"/>
  <c r="O4529" i="14"/>
  <c r="O4528" i="14"/>
  <c r="O4527" i="14"/>
  <c r="O4526" i="14"/>
  <c r="O4525" i="14"/>
  <c r="O4524" i="14"/>
  <c r="O4523" i="14"/>
  <c r="O4522" i="14"/>
  <c r="O4521" i="14"/>
  <c r="O4520" i="14"/>
  <c r="O4519" i="14"/>
  <c r="O4518" i="14"/>
  <c r="O4517" i="14"/>
  <c r="O4516" i="14"/>
  <c r="O4515" i="14"/>
  <c r="O4514" i="14"/>
  <c r="O4513" i="14"/>
  <c r="O4512" i="14"/>
  <c r="O4511" i="14"/>
  <c r="O4510" i="14"/>
  <c r="O4509" i="14"/>
  <c r="O4508" i="14"/>
  <c r="O4507" i="14"/>
  <c r="O4506" i="14"/>
  <c r="O4505" i="14"/>
  <c r="O4504" i="14"/>
  <c r="O4503" i="14"/>
  <c r="O4502" i="14"/>
  <c r="O4501" i="14"/>
  <c r="O4500" i="14"/>
  <c r="O4499" i="14"/>
  <c r="O4498" i="14"/>
  <c r="O4497" i="14"/>
  <c r="O4496" i="14"/>
  <c r="O4495" i="14"/>
  <c r="O4494" i="14"/>
  <c r="O4493" i="14"/>
  <c r="O4492" i="14"/>
  <c r="O4491" i="14"/>
  <c r="O4490" i="14"/>
  <c r="O4489" i="14"/>
  <c r="O4488" i="14"/>
  <c r="O4487" i="14"/>
  <c r="O4486" i="14"/>
  <c r="O4485" i="14"/>
  <c r="O4484" i="14"/>
  <c r="O4483" i="14"/>
  <c r="O4482" i="14"/>
  <c r="O4481" i="14"/>
  <c r="O4480" i="14"/>
  <c r="O4479" i="14"/>
  <c r="O4478" i="14"/>
  <c r="O4477" i="14"/>
  <c r="O4476" i="14"/>
  <c r="O4475" i="14"/>
  <c r="O4474" i="14"/>
  <c r="O4473" i="14"/>
  <c r="O4472" i="14"/>
  <c r="O4471" i="14"/>
  <c r="O4470" i="14"/>
  <c r="O4469" i="14"/>
  <c r="O4468" i="14"/>
  <c r="O4467" i="14"/>
  <c r="O4466" i="14"/>
  <c r="O4465" i="14"/>
  <c r="O4464" i="14"/>
  <c r="O4463" i="14"/>
  <c r="O4462" i="14"/>
  <c r="O4461" i="14"/>
  <c r="O4460" i="14"/>
  <c r="O4459" i="14"/>
  <c r="O4458" i="14"/>
  <c r="O4457" i="14"/>
  <c r="O4456" i="14"/>
  <c r="O4455" i="14"/>
  <c r="O4454" i="14"/>
  <c r="O4453" i="14"/>
  <c r="O4452" i="14"/>
  <c r="O4451" i="14"/>
  <c r="O4450" i="14"/>
  <c r="O4449" i="14"/>
  <c r="O4448" i="14"/>
  <c r="O4447" i="14"/>
  <c r="O4446" i="14"/>
  <c r="O4445" i="14"/>
  <c r="O4444" i="14"/>
  <c r="O4443" i="14"/>
  <c r="O4442" i="14"/>
  <c r="O4441" i="14"/>
  <c r="O4440" i="14"/>
  <c r="O4439" i="14"/>
  <c r="O4438" i="14"/>
  <c r="O4437" i="14"/>
  <c r="O4436" i="14"/>
  <c r="O4435" i="14"/>
  <c r="O4434" i="14"/>
  <c r="O4433" i="14"/>
  <c r="O4432" i="14"/>
  <c r="O4431" i="14"/>
  <c r="O4430" i="14"/>
  <c r="O4429" i="14"/>
  <c r="O4428" i="14"/>
  <c r="O4427" i="14"/>
  <c r="O4426" i="14"/>
  <c r="O4425" i="14"/>
  <c r="O4424" i="14"/>
  <c r="O4423" i="14"/>
  <c r="O4422" i="14"/>
  <c r="O4421" i="14"/>
  <c r="O4420" i="14"/>
  <c r="O4419" i="14"/>
  <c r="O4418" i="14"/>
  <c r="O4417" i="14"/>
  <c r="O4416" i="14"/>
  <c r="O4415" i="14"/>
  <c r="O4414" i="14"/>
  <c r="O4413" i="14"/>
  <c r="O4412" i="14"/>
  <c r="O4411" i="14"/>
  <c r="O4410" i="14"/>
  <c r="O4409" i="14"/>
  <c r="O4408" i="14"/>
  <c r="O4407" i="14"/>
  <c r="O4406" i="14"/>
  <c r="O4405" i="14"/>
  <c r="O4404" i="14"/>
  <c r="O4403" i="14"/>
  <c r="O4402" i="14"/>
  <c r="O4401" i="14"/>
  <c r="O4400" i="14"/>
  <c r="O4399" i="14"/>
  <c r="O4398" i="14"/>
  <c r="O4397" i="14"/>
  <c r="O4396" i="14"/>
  <c r="O4395" i="14"/>
  <c r="O4394" i="14"/>
  <c r="O4393" i="14"/>
  <c r="O4392" i="14"/>
  <c r="O4391" i="14"/>
  <c r="O4390" i="14"/>
  <c r="O4389" i="14"/>
  <c r="O4388" i="14"/>
  <c r="O4387" i="14"/>
  <c r="O4386" i="14"/>
  <c r="O4385" i="14"/>
  <c r="O4384" i="14"/>
  <c r="O4383" i="14"/>
  <c r="O4382" i="14"/>
  <c r="O4381" i="14"/>
  <c r="O4380" i="14"/>
  <c r="O4379" i="14"/>
  <c r="O4378" i="14"/>
  <c r="O4377" i="14"/>
  <c r="O4376" i="14"/>
  <c r="O4375" i="14"/>
  <c r="O4374" i="14"/>
  <c r="O4373" i="14"/>
  <c r="O4372" i="14"/>
  <c r="O4371" i="14"/>
  <c r="O4370" i="14"/>
  <c r="O4369" i="14"/>
  <c r="O4368" i="14"/>
  <c r="O4367" i="14"/>
  <c r="O4366" i="14"/>
  <c r="O4365" i="14"/>
  <c r="O4364" i="14"/>
  <c r="O4363" i="14"/>
  <c r="O4362" i="14"/>
  <c r="O4361" i="14"/>
  <c r="O4360" i="14"/>
  <c r="O4359" i="14"/>
  <c r="O4358" i="14"/>
  <c r="O4357" i="14"/>
  <c r="O4356" i="14"/>
  <c r="O4355" i="14"/>
  <c r="O4354" i="14"/>
  <c r="O4353" i="14"/>
  <c r="O4352" i="14"/>
  <c r="O4351" i="14"/>
  <c r="O4350" i="14"/>
  <c r="O4349" i="14"/>
  <c r="O4348" i="14"/>
  <c r="O4347" i="14"/>
  <c r="O4346" i="14"/>
  <c r="O4345" i="14"/>
  <c r="O4344" i="14"/>
  <c r="O4343" i="14"/>
  <c r="O4342" i="14"/>
  <c r="O4341" i="14"/>
  <c r="O4340" i="14"/>
  <c r="O4339" i="14"/>
  <c r="O4338" i="14"/>
  <c r="O4337" i="14"/>
  <c r="O4336" i="14"/>
  <c r="O4335" i="14"/>
  <c r="O4334" i="14"/>
  <c r="O4333" i="14"/>
  <c r="O4332" i="14"/>
  <c r="O4331" i="14"/>
  <c r="O4330" i="14"/>
  <c r="O4329" i="14"/>
  <c r="O4328" i="14"/>
  <c r="O4327" i="14"/>
  <c r="O4326" i="14"/>
  <c r="O4325" i="14"/>
  <c r="O4324" i="14"/>
  <c r="O4323" i="14"/>
  <c r="O4322" i="14"/>
  <c r="O4321" i="14"/>
  <c r="O4320" i="14"/>
  <c r="O4319" i="14"/>
  <c r="O4318" i="14"/>
  <c r="O4317" i="14"/>
  <c r="O4316" i="14"/>
  <c r="O4315" i="14"/>
  <c r="O4314" i="14"/>
  <c r="O4313" i="14"/>
  <c r="O4312" i="14"/>
  <c r="O4311" i="14"/>
  <c r="O4310" i="14"/>
  <c r="O4309" i="14"/>
  <c r="O4308" i="14"/>
  <c r="O4307" i="14"/>
  <c r="O4306" i="14"/>
  <c r="O4305" i="14"/>
  <c r="O4304" i="14"/>
  <c r="O4303" i="14"/>
  <c r="O4302" i="14"/>
  <c r="O4301" i="14"/>
  <c r="O4300" i="14"/>
  <c r="O4299" i="14"/>
  <c r="O4298" i="14"/>
  <c r="O4297" i="14"/>
  <c r="O4296" i="14"/>
  <c r="O4295" i="14"/>
  <c r="O4294" i="14"/>
  <c r="O4293" i="14"/>
  <c r="O4292" i="14"/>
  <c r="O4291" i="14"/>
  <c r="O4290" i="14"/>
  <c r="O4289" i="14"/>
  <c r="O4288" i="14"/>
  <c r="O4287" i="14"/>
  <c r="O4286" i="14"/>
  <c r="O4285" i="14"/>
  <c r="O4284" i="14"/>
  <c r="O4283" i="14"/>
  <c r="O4282" i="14"/>
  <c r="O4281" i="14"/>
  <c r="O4280" i="14"/>
  <c r="O4279" i="14"/>
  <c r="O4278" i="14"/>
  <c r="O4277" i="14"/>
  <c r="O4276" i="14"/>
  <c r="O4275" i="14"/>
  <c r="O4274" i="14"/>
  <c r="O4273" i="14"/>
  <c r="O4272" i="14"/>
  <c r="O4271" i="14"/>
  <c r="O4270" i="14"/>
  <c r="O4269" i="14"/>
  <c r="O4268" i="14"/>
  <c r="O4267" i="14"/>
  <c r="O4266" i="14"/>
  <c r="O4265" i="14"/>
  <c r="O4264" i="14"/>
  <c r="O4263" i="14"/>
  <c r="O4262" i="14"/>
  <c r="O4261" i="14"/>
  <c r="O4260" i="14"/>
  <c r="O4259" i="14"/>
  <c r="O4258" i="14"/>
  <c r="O4257" i="14"/>
  <c r="O4256" i="14"/>
  <c r="O4255" i="14"/>
  <c r="O4254" i="14"/>
  <c r="O4253" i="14"/>
  <c r="O4252" i="14"/>
  <c r="O4251" i="14"/>
  <c r="O4250" i="14"/>
  <c r="O4249" i="14"/>
  <c r="O4248" i="14"/>
  <c r="O4247" i="14"/>
  <c r="O4246" i="14"/>
  <c r="O4245" i="14"/>
  <c r="O4244" i="14"/>
  <c r="O4243" i="14"/>
  <c r="O4242" i="14"/>
  <c r="O4241" i="14"/>
  <c r="O4240" i="14"/>
  <c r="O4239" i="14"/>
  <c r="O4238" i="14"/>
  <c r="O4237" i="14"/>
  <c r="O4236" i="14"/>
  <c r="O4235" i="14"/>
  <c r="O4234" i="14"/>
  <c r="O4233" i="14"/>
  <c r="O4232" i="14"/>
  <c r="O4231" i="14"/>
  <c r="O4230" i="14"/>
  <c r="O4229" i="14"/>
  <c r="O4228" i="14"/>
  <c r="O4227" i="14"/>
  <c r="O4226" i="14"/>
  <c r="O4225" i="14"/>
  <c r="O4224" i="14"/>
  <c r="O4223" i="14"/>
  <c r="O4222" i="14"/>
  <c r="O4221" i="14"/>
  <c r="O4220" i="14"/>
  <c r="O4219" i="14"/>
  <c r="O4218" i="14"/>
  <c r="O4217" i="14"/>
  <c r="O4216" i="14"/>
  <c r="O4215" i="14"/>
  <c r="O4214" i="14"/>
  <c r="O4213" i="14"/>
  <c r="O4212" i="14"/>
  <c r="O4211" i="14"/>
  <c r="O4210" i="14"/>
  <c r="O4209" i="14"/>
  <c r="O4208" i="14"/>
  <c r="O4207" i="14"/>
  <c r="O4206" i="14"/>
  <c r="O4205" i="14"/>
  <c r="O4204" i="14"/>
  <c r="O4203" i="14"/>
  <c r="O4202" i="14"/>
  <c r="O4201" i="14"/>
  <c r="O4200" i="14"/>
  <c r="O4199" i="14"/>
  <c r="O4198" i="14"/>
  <c r="O4197" i="14"/>
  <c r="O4196" i="14"/>
  <c r="O4195" i="14"/>
  <c r="O4194" i="14"/>
  <c r="O4193" i="14"/>
  <c r="O4192" i="14"/>
  <c r="O4191" i="14"/>
  <c r="O4190" i="14"/>
  <c r="O4189" i="14"/>
  <c r="O4188" i="14"/>
  <c r="O4187" i="14"/>
  <c r="O4186" i="14"/>
  <c r="O4185" i="14"/>
  <c r="O4184" i="14"/>
  <c r="O4183" i="14"/>
  <c r="O4182" i="14"/>
  <c r="O4181" i="14"/>
  <c r="O4180" i="14"/>
  <c r="O4179" i="14"/>
  <c r="O4178" i="14"/>
  <c r="O4177" i="14"/>
  <c r="O4176" i="14"/>
  <c r="O4175" i="14"/>
  <c r="O4174" i="14"/>
  <c r="O4173" i="14"/>
  <c r="O4172" i="14"/>
  <c r="O4171" i="14"/>
  <c r="O4170" i="14"/>
  <c r="O4169" i="14"/>
  <c r="O4168" i="14"/>
  <c r="O4167" i="14"/>
  <c r="O4166" i="14"/>
  <c r="O4165" i="14"/>
  <c r="O4164" i="14"/>
  <c r="O4163" i="14"/>
  <c r="O4162" i="14"/>
  <c r="O4161" i="14"/>
  <c r="O4160" i="14"/>
  <c r="O4159" i="14"/>
  <c r="O4158" i="14"/>
  <c r="O4157" i="14"/>
  <c r="O4156" i="14"/>
  <c r="O4155" i="14"/>
  <c r="O4154" i="14"/>
  <c r="O4153" i="14"/>
  <c r="O4152" i="14"/>
  <c r="O4151" i="14"/>
  <c r="O4150" i="14"/>
  <c r="O4149" i="14"/>
  <c r="O4148" i="14"/>
  <c r="O4147" i="14"/>
  <c r="O4146" i="14"/>
  <c r="O4145" i="14"/>
  <c r="O4144" i="14"/>
  <c r="O4143" i="14"/>
  <c r="O4142" i="14"/>
  <c r="O4141" i="14"/>
  <c r="O4140" i="14"/>
  <c r="O4139" i="14"/>
  <c r="O4138" i="14"/>
  <c r="O4137" i="14"/>
  <c r="O4136" i="14"/>
  <c r="O4135" i="14"/>
  <c r="O4134" i="14"/>
  <c r="O4133" i="14"/>
  <c r="O4132" i="14"/>
  <c r="O4131" i="14"/>
  <c r="O4130" i="14"/>
  <c r="O4129" i="14"/>
  <c r="O4128" i="14"/>
  <c r="O4127" i="14"/>
  <c r="O4126" i="14"/>
  <c r="O4125" i="14"/>
  <c r="O4124" i="14"/>
  <c r="O4123" i="14"/>
  <c r="O4122" i="14"/>
  <c r="O4121" i="14"/>
  <c r="O4120" i="14"/>
  <c r="O4119" i="14"/>
  <c r="O4118" i="14"/>
  <c r="O4117" i="14"/>
  <c r="O4116" i="14"/>
  <c r="O4115" i="14"/>
  <c r="O4114" i="14"/>
  <c r="O4113" i="14"/>
  <c r="O4112" i="14"/>
  <c r="O4111" i="14"/>
  <c r="O4110" i="14"/>
  <c r="O4109" i="14"/>
  <c r="O4108" i="14"/>
  <c r="O4107" i="14"/>
  <c r="O4106" i="14"/>
  <c r="O4105" i="14"/>
  <c r="O4104" i="14"/>
  <c r="O4103" i="14"/>
  <c r="O4102" i="14"/>
  <c r="O4101" i="14"/>
  <c r="O4100" i="14"/>
  <c r="O4099" i="14"/>
  <c r="O4098" i="14"/>
  <c r="O4097" i="14"/>
  <c r="O4096" i="14"/>
  <c r="O4095" i="14"/>
  <c r="O4094" i="14"/>
  <c r="O4093" i="14"/>
  <c r="O4092" i="14"/>
  <c r="O4091" i="14"/>
  <c r="O4090" i="14"/>
  <c r="O4089" i="14"/>
  <c r="O4088" i="14"/>
  <c r="O4087" i="14"/>
  <c r="O4086" i="14"/>
  <c r="O4085" i="14"/>
  <c r="O4084" i="14"/>
  <c r="O4083" i="14"/>
  <c r="O4082" i="14"/>
  <c r="O4081" i="14"/>
  <c r="O4080" i="14"/>
  <c r="O4079" i="14"/>
  <c r="O4078" i="14"/>
  <c r="O4077" i="14"/>
  <c r="O4076" i="14"/>
  <c r="O4075" i="14"/>
  <c r="O4074" i="14"/>
  <c r="O4073" i="14"/>
  <c r="O4072" i="14"/>
  <c r="O4071" i="14"/>
  <c r="O4070" i="14"/>
  <c r="O4069" i="14"/>
  <c r="O4068" i="14"/>
  <c r="O4067" i="14"/>
  <c r="O4066" i="14"/>
  <c r="O4065" i="14"/>
  <c r="O4064" i="14"/>
  <c r="O4063" i="14"/>
  <c r="O4062" i="14"/>
  <c r="O4061" i="14"/>
  <c r="O4060" i="14"/>
  <c r="O4059" i="14"/>
  <c r="O4058" i="14"/>
  <c r="O4057" i="14"/>
  <c r="O4056" i="14"/>
  <c r="O4055" i="14"/>
  <c r="O4054" i="14"/>
  <c r="O4053" i="14"/>
  <c r="O4052" i="14"/>
  <c r="O4051" i="14"/>
  <c r="O4050" i="14"/>
  <c r="O4049" i="14"/>
  <c r="O4048" i="14"/>
  <c r="O4047" i="14"/>
  <c r="O4046" i="14"/>
  <c r="O4045" i="14"/>
  <c r="O4044" i="14"/>
  <c r="O4043" i="14"/>
  <c r="O4042" i="14"/>
  <c r="O4041" i="14"/>
  <c r="O4040" i="14"/>
  <c r="O4039" i="14"/>
  <c r="O4038" i="14"/>
  <c r="O4037" i="14"/>
  <c r="O4036" i="14"/>
  <c r="O4035" i="14"/>
  <c r="O4034" i="14"/>
  <c r="O4033" i="14"/>
  <c r="O4032" i="14"/>
  <c r="O4031" i="14"/>
  <c r="O4030" i="14"/>
  <c r="O4029" i="14"/>
  <c r="O4028" i="14"/>
  <c r="O4027" i="14"/>
  <c r="O4026" i="14"/>
  <c r="O4025" i="14"/>
  <c r="O4024" i="14"/>
  <c r="O4023" i="14"/>
  <c r="O4022" i="14"/>
  <c r="O4021" i="14"/>
  <c r="O4020" i="14"/>
  <c r="O4019" i="14"/>
  <c r="O4018" i="14"/>
  <c r="O4017" i="14"/>
  <c r="O4016" i="14"/>
  <c r="O4015" i="14"/>
  <c r="O4014" i="14"/>
  <c r="O4013" i="14"/>
  <c r="O4012" i="14"/>
  <c r="O4011" i="14"/>
  <c r="O4010" i="14"/>
  <c r="O4009" i="14"/>
  <c r="O4008" i="14"/>
  <c r="O4007" i="14"/>
  <c r="O4006" i="14"/>
  <c r="O4005" i="14"/>
  <c r="O4004" i="14"/>
  <c r="O4003" i="14"/>
  <c r="O4002" i="14"/>
  <c r="O4001" i="14"/>
  <c r="O4000" i="14"/>
  <c r="O3999" i="14"/>
  <c r="O3998" i="14"/>
  <c r="O3997" i="14"/>
  <c r="O3996" i="14"/>
  <c r="O3995" i="14"/>
  <c r="O3994" i="14"/>
  <c r="O3993" i="14"/>
  <c r="O3992" i="14"/>
  <c r="O3991" i="14"/>
  <c r="O3990" i="14"/>
  <c r="O3989" i="14"/>
  <c r="O3988" i="14"/>
  <c r="O3987" i="14"/>
  <c r="O3986" i="14"/>
  <c r="O3985" i="14"/>
  <c r="O3984" i="14"/>
  <c r="O3983" i="14"/>
  <c r="O3982" i="14"/>
  <c r="O3981" i="14"/>
  <c r="O3980" i="14"/>
  <c r="O3979" i="14"/>
  <c r="O3978" i="14"/>
  <c r="O3977" i="14"/>
  <c r="O3976" i="14"/>
  <c r="O3975" i="14"/>
  <c r="O3974" i="14"/>
  <c r="O3973" i="14"/>
  <c r="O3972" i="14"/>
  <c r="O3971" i="14"/>
  <c r="O3970" i="14"/>
  <c r="O3969" i="14"/>
  <c r="O3968" i="14"/>
  <c r="O3967" i="14"/>
  <c r="O3966" i="14"/>
  <c r="O3965" i="14"/>
  <c r="O3964" i="14"/>
  <c r="O3963" i="14"/>
  <c r="O3962" i="14"/>
  <c r="O3961" i="14"/>
  <c r="O3960" i="14"/>
  <c r="O3959" i="14"/>
  <c r="O3958" i="14"/>
  <c r="O3957" i="14"/>
  <c r="O3956" i="14"/>
  <c r="O3955" i="14"/>
  <c r="O3954" i="14"/>
  <c r="O3953" i="14"/>
  <c r="O3952" i="14"/>
  <c r="O3951" i="14"/>
  <c r="O3950" i="14"/>
  <c r="O3949" i="14"/>
  <c r="O3948" i="14"/>
  <c r="O3947" i="14"/>
  <c r="O3946" i="14"/>
  <c r="O3945" i="14"/>
  <c r="O3944" i="14"/>
  <c r="O3943" i="14"/>
  <c r="O3942" i="14"/>
  <c r="O3941" i="14"/>
  <c r="O3940" i="14"/>
  <c r="O3939" i="14"/>
  <c r="O3938" i="14"/>
  <c r="O3937" i="14"/>
  <c r="O3936" i="14"/>
  <c r="O3935" i="14"/>
  <c r="O3934" i="14"/>
  <c r="O3933" i="14"/>
  <c r="O3932" i="14"/>
  <c r="O3931" i="14"/>
  <c r="O3930" i="14"/>
  <c r="O3929" i="14"/>
  <c r="O3928" i="14"/>
  <c r="O3927" i="14"/>
  <c r="O3926" i="14"/>
  <c r="O3925" i="14"/>
  <c r="O3924" i="14"/>
  <c r="O3923" i="14"/>
  <c r="O3922" i="14"/>
  <c r="O3921" i="14"/>
  <c r="O3920" i="14"/>
  <c r="O3919" i="14"/>
  <c r="O3918" i="14"/>
  <c r="O3917" i="14"/>
  <c r="O3916" i="14"/>
  <c r="O3915" i="14"/>
  <c r="O3914" i="14"/>
  <c r="O3913" i="14"/>
  <c r="O3912" i="14"/>
  <c r="O3911" i="14"/>
  <c r="O3910" i="14"/>
  <c r="O3909" i="14"/>
  <c r="O3908" i="14"/>
  <c r="O3907" i="14"/>
  <c r="O3906" i="14"/>
  <c r="O3905" i="14"/>
  <c r="O3904" i="14"/>
  <c r="O3903" i="14"/>
  <c r="O3902" i="14"/>
  <c r="O3901" i="14"/>
  <c r="O3900" i="14"/>
  <c r="O3899" i="14"/>
  <c r="O3898" i="14"/>
  <c r="O3897" i="14"/>
  <c r="O3896" i="14"/>
  <c r="O3895" i="14"/>
  <c r="O3894" i="14"/>
  <c r="O3893" i="14"/>
  <c r="O3892" i="14"/>
  <c r="O3891" i="14"/>
  <c r="O3890" i="14"/>
  <c r="O3889" i="14"/>
  <c r="O3888" i="14"/>
  <c r="O3887" i="14"/>
  <c r="O3886" i="14"/>
  <c r="O3885" i="14"/>
  <c r="O3884" i="14"/>
  <c r="O3883" i="14"/>
  <c r="O3882" i="14"/>
  <c r="O3881" i="14"/>
  <c r="O3880" i="14"/>
  <c r="O3879" i="14"/>
  <c r="O3878" i="14"/>
  <c r="O3877" i="14"/>
  <c r="O3876" i="14"/>
  <c r="O3875" i="14"/>
  <c r="O3874" i="14"/>
  <c r="O3873" i="14"/>
  <c r="O3872" i="14"/>
  <c r="O3871" i="14"/>
  <c r="O3870" i="14"/>
  <c r="O3869" i="14"/>
  <c r="O3868" i="14"/>
  <c r="O3867" i="14"/>
  <c r="O3866" i="14"/>
  <c r="O3865" i="14"/>
  <c r="O3864" i="14"/>
  <c r="O3863" i="14"/>
  <c r="O3862" i="14"/>
  <c r="O3861" i="14"/>
  <c r="O3860" i="14"/>
  <c r="O3859" i="14"/>
  <c r="O3858" i="14"/>
  <c r="O3857" i="14"/>
  <c r="O3856" i="14"/>
  <c r="O3855" i="14"/>
  <c r="O3854" i="14"/>
  <c r="O3853" i="14"/>
  <c r="O3852" i="14"/>
  <c r="O3851" i="14"/>
  <c r="O3850" i="14"/>
  <c r="O3849" i="14"/>
  <c r="O3848" i="14"/>
  <c r="O3847" i="14"/>
  <c r="O3846" i="14"/>
  <c r="O3845" i="14"/>
  <c r="O3844" i="14"/>
  <c r="O3843" i="14"/>
  <c r="O3842" i="14"/>
  <c r="O3841" i="14"/>
  <c r="O3840" i="14"/>
  <c r="O3839" i="14"/>
  <c r="O3838" i="14"/>
  <c r="O3837" i="14"/>
  <c r="O3836" i="14"/>
  <c r="O3835" i="14"/>
  <c r="O3834" i="14"/>
  <c r="O3833" i="14"/>
  <c r="O3832" i="14"/>
  <c r="O3831" i="14"/>
  <c r="O3830" i="14"/>
  <c r="O3829" i="14"/>
  <c r="O3828" i="14"/>
  <c r="O3827" i="14"/>
  <c r="O3826" i="14"/>
  <c r="O3825" i="14"/>
  <c r="O3824" i="14"/>
  <c r="O3823" i="14"/>
  <c r="O3822" i="14"/>
  <c r="O3821" i="14"/>
  <c r="O3820" i="14"/>
  <c r="O3819" i="14"/>
  <c r="O3818" i="14"/>
  <c r="O3817" i="14"/>
  <c r="O3816" i="14"/>
  <c r="O3815" i="14"/>
  <c r="O3814" i="14"/>
  <c r="O3813" i="14"/>
  <c r="O3812" i="14"/>
  <c r="O3811" i="14"/>
  <c r="O3810" i="14"/>
  <c r="O3809" i="14"/>
  <c r="O3808" i="14"/>
  <c r="O3807" i="14"/>
  <c r="O3806" i="14"/>
  <c r="O3805" i="14"/>
  <c r="O3804" i="14"/>
  <c r="O3803" i="14"/>
  <c r="O3802" i="14"/>
  <c r="O3801" i="14"/>
  <c r="O3800" i="14"/>
  <c r="O3799" i="14"/>
  <c r="O3798" i="14"/>
  <c r="O3797" i="14"/>
  <c r="O3796" i="14"/>
  <c r="O3795" i="14"/>
  <c r="O3794" i="14"/>
  <c r="O3793" i="14"/>
  <c r="O3792" i="14"/>
  <c r="O3791" i="14"/>
  <c r="O3790" i="14"/>
  <c r="O3789" i="14"/>
  <c r="O3788" i="14"/>
  <c r="O3787" i="14"/>
  <c r="O3786" i="14"/>
  <c r="O3785" i="14"/>
  <c r="O3784" i="14"/>
  <c r="O3783" i="14"/>
  <c r="O3782" i="14"/>
  <c r="O3781" i="14"/>
  <c r="O3780" i="14"/>
  <c r="O3779" i="14"/>
  <c r="O3778" i="14"/>
  <c r="O3777" i="14"/>
  <c r="O3776" i="14"/>
  <c r="O3775" i="14"/>
  <c r="O3774" i="14"/>
  <c r="O3773" i="14"/>
  <c r="O3772" i="14"/>
  <c r="O3771" i="14"/>
  <c r="O3770" i="14"/>
  <c r="O3769" i="14"/>
  <c r="O3768" i="14"/>
  <c r="O3767" i="14"/>
  <c r="O3766" i="14"/>
  <c r="O3765" i="14"/>
  <c r="O3764" i="14"/>
  <c r="O3763" i="14"/>
  <c r="O3762" i="14"/>
  <c r="O3761" i="14"/>
  <c r="O3760" i="14"/>
  <c r="O3759" i="14"/>
  <c r="O3758" i="14"/>
  <c r="O3757" i="14"/>
  <c r="O3756" i="14"/>
  <c r="O3755" i="14"/>
  <c r="O3754" i="14"/>
  <c r="O3753" i="14"/>
  <c r="O3752" i="14"/>
  <c r="O3751" i="14"/>
  <c r="O3750" i="14"/>
  <c r="O3749" i="14"/>
  <c r="O3748" i="14"/>
  <c r="O3747" i="14"/>
  <c r="O3746" i="14"/>
  <c r="O3745" i="14"/>
  <c r="O3744" i="14"/>
  <c r="O3743" i="14"/>
  <c r="O3742" i="14"/>
  <c r="O3741" i="14"/>
  <c r="O3740" i="14"/>
  <c r="O3739" i="14"/>
  <c r="O3738" i="14"/>
  <c r="O3737" i="14"/>
  <c r="O3736" i="14"/>
  <c r="O3735" i="14"/>
  <c r="O3734" i="14"/>
  <c r="O3733" i="14"/>
  <c r="O3732" i="14"/>
  <c r="O3731" i="14"/>
  <c r="O3730" i="14"/>
  <c r="O3729" i="14"/>
  <c r="O3728" i="14"/>
  <c r="O3727" i="14"/>
  <c r="O3726" i="14"/>
  <c r="O3725" i="14"/>
  <c r="O3724" i="14"/>
  <c r="O3723" i="14"/>
  <c r="O3722" i="14"/>
  <c r="O3721" i="14"/>
  <c r="O3720" i="14"/>
  <c r="O3719" i="14"/>
  <c r="O3718" i="14"/>
  <c r="O3717" i="14"/>
  <c r="O3716" i="14"/>
  <c r="O3715" i="14"/>
  <c r="O3714" i="14"/>
  <c r="O3713" i="14"/>
  <c r="O3712" i="14"/>
  <c r="O3711" i="14"/>
  <c r="O3710" i="14"/>
  <c r="O3709" i="14"/>
  <c r="O3708" i="14"/>
  <c r="O3707" i="14"/>
  <c r="O3706" i="14"/>
  <c r="O3705" i="14"/>
  <c r="O3704" i="14"/>
  <c r="O3703" i="14"/>
  <c r="O3702" i="14"/>
  <c r="O3701" i="14"/>
  <c r="O3700" i="14"/>
  <c r="O3699" i="14"/>
  <c r="O3698" i="14"/>
  <c r="O3697" i="14"/>
  <c r="O3696" i="14"/>
  <c r="O3695" i="14"/>
  <c r="O3694" i="14"/>
  <c r="O3693" i="14"/>
  <c r="O3692" i="14"/>
  <c r="O3691" i="14"/>
  <c r="O3690" i="14"/>
  <c r="O3689" i="14"/>
  <c r="O3688" i="14"/>
  <c r="O3687" i="14"/>
  <c r="O3686" i="14"/>
  <c r="O3685" i="14"/>
  <c r="O3684" i="14"/>
  <c r="O3683" i="14"/>
  <c r="O3682" i="14"/>
  <c r="O3681" i="14"/>
  <c r="O3680" i="14"/>
  <c r="O3679" i="14"/>
  <c r="O3678" i="14"/>
  <c r="O3677" i="14"/>
  <c r="O3676" i="14"/>
  <c r="O3675" i="14"/>
  <c r="O3674" i="14"/>
  <c r="O3673" i="14"/>
  <c r="O3672" i="14"/>
  <c r="O3671" i="14"/>
  <c r="O3670" i="14"/>
  <c r="O3669" i="14"/>
  <c r="O3668" i="14"/>
  <c r="O3667" i="14"/>
  <c r="O3666" i="14"/>
  <c r="O3665" i="14"/>
  <c r="O3664" i="14"/>
  <c r="O3663" i="14"/>
  <c r="O3662" i="14"/>
  <c r="O3661" i="14"/>
  <c r="O3660" i="14"/>
  <c r="O3659" i="14"/>
  <c r="O3658" i="14"/>
  <c r="O3657" i="14"/>
  <c r="O3656" i="14"/>
  <c r="O3655" i="14"/>
  <c r="O3654" i="14"/>
  <c r="O3653" i="14"/>
  <c r="O3652" i="14"/>
  <c r="O3651" i="14"/>
  <c r="O3650" i="14"/>
  <c r="O3649" i="14"/>
  <c r="O3648" i="14"/>
  <c r="O3647" i="14"/>
  <c r="O3646" i="14"/>
  <c r="O3645" i="14"/>
  <c r="O3644" i="14"/>
  <c r="O3643" i="14"/>
  <c r="O3642" i="14"/>
  <c r="O3641" i="14"/>
  <c r="O3640" i="14"/>
  <c r="O3639" i="14"/>
  <c r="O3638" i="14"/>
  <c r="O3637" i="14"/>
  <c r="O3636" i="14"/>
  <c r="O3635" i="14"/>
  <c r="O3634" i="14"/>
  <c r="O3633" i="14"/>
  <c r="O3632" i="14"/>
  <c r="O3631" i="14"/>
  <c r="O3630" i="14"/>
  <c r="O3629" i="14"/>
  <c r="O3628" i="14"/>
  <c r="O3627" i="14"/>
  <c r="O3626" i="14"/>
  <c r="O3625" i="14"/>
  <c r="O3624" i="14"/>
  <c r="O3623" i="14"/>
  <c r="O3622" i="14"/>
  <c r="O3621" i="14"/>
  <c r="O3620" i="14"/>
  <c r="O3619" i="14"/>
  <c r="O3618" i="14"/>
  <c r="O3617" i="14"/>
  <c r="O3616" i="14"/>
  <c r="O3615" i="14"/>
  <c r="O3614" i="14"/>
  <c r="O3613" i="14"/>
  <c r="O3612" i="14"/>
  <c r="O3611" i="14"/>
  <c r="O3610" i="14"/>
  <c r="O3609" i="14"/>
  <c r="O3608" i="14"/>
  <c r="O3607" i="14"/>
  <c r="O3606" i="14"/>
  <c r="O3605" i="14"/>
  <c r="O3604" i="14"/>
  <c r="O3603" i="14"/>
  <c r="O3602" i="14"/>
  <c r="O3601" i="14"/>
  <c r="O3600" i="14"/>
  <c r="O3599" i="14"/>
  <c r="O3598" i="14"/>
  <c r="O3597" i="14"/>
  <c r="O3596" i="14"/>
  <c r="O3595" i="14"/>
  <c r="O3594" i="14"/>
  <c r="O3593" i="14"/>
  <c r="O3592" i="14"/>
  <c r="O3591" i="14"/>
  <c r="O3590" i="14"/>
  <c r="O3589" i="14"/>
  <c r="O3588" i="14"/>
  <c r="O3587" i="14"/>
  <c r="O3586" i="14"/>
  <c r="O3585" i="14"/>
  <c r="O3584" i="14"/>
  <c r="O3583" i="14"/>
  <c r="O3582" i="14"/>
  <c r="O3581" i="14"/>
  <c r="O3580" i="14"/>
  <c r="O3579" i="14"/>
  <c r="O3578" i="14"/>
  <c r="O3577" i="14"/>
  <c r="O3576" i="14"/>
  <c r="O3575" i="14"/>
  <c r="O3574" i="14"/>
  <c r="O3573" i="14"/>
  <c r="O3572" i="14"/>
  <c r="O3571" i="14"/>
  <c r="O3570" i="14"/>
  <c r="O3569" i="14"/>
  <c r="O3568" i="14"/>
  <c r="O3567" i="14"/>
  <c r="O3566" i="14"/>
  <c r="O3565" i="14"/>
  <c r="O3564" i="14"/>
  <c r="O3563" i="14"/>
  <c r="O3562" i="14"/>
  <c r="O3561" i="14"/>
  <c r="O3560" i="14"/>
  <c r="O3559" i="14"/>
  <c r="O3558" i="14"/>
  <c r="O3557" i="14"/>
  <c r="O3556" i="14"/>
  <c r="O3555" i="14"/>
  <c r="O3554" i="14"/>
  <c r="O3553" i="14"/>
  <c r="O3552" i="14"/>
  <c r="O3551" i="14"/>
  <c r="O3550" i="14"/>
  <c r="O3549" i="14"/>
  <c r="O3548" i="14"/>
  <c r="O3547" i="14"/>
  <c r="O3546" i="14"/>
  <c r="O3545" i="14"/>
  <c r="O3544" i="14"/>
  <c r="O3543" i="14"/>
  <c r="O3542" i="14"/>
  <c r="O3541" i="14"/>
  <c r="O3540" i="14"/>
  <c r="O3539" i="14"/>
  <c r="O3538" i="14"/>
  <c r="O3537" i="14"/>
  <c r="O3536" i="14"/>
  <c r="O3535" i="14"/>
  <c r="O3534" i="14"/>
  <c r="O3533" i="14"/>
  <c r="O3532" i="14"/>
  <c r="O3531" i="14"/>
  <c r="O3530" i="14"/>
  <c r="O3529" i="14"/>
  <c r="O3528" i="14"/>
  <c r="O3527" i="14"/>
  <c r="O3526" i="14"/>
  <c r="O3525" i="14"/>
  <c r="O3524" i="14"/>
  <c r="O3523" i="14"/>
  <c r="O3522" i="14"/>
  <c r="O3521" i="14"/>
  <c r="O3520" i="14"/>
  <c r="O3519" i="14"/>
  <c r="O3518" i="14"/>
  <c r="O3517" i="14"/>
  <c r="O3516" i="14"/>
  <c r="O3515" i="14"/>
  <c r="O3514" i="14"/>
  <c r="O3513" i="14"/>
  <c r="O3512" i="14"/>
  <c r="O3511" i="14"/>
  <c r="O3510" i="14"/>
  <c r="O3509" i="14"/>
  <c r="O3508" i="14"/>
  <c r="O3507" i="14"/>
  <c r="O3506" i="14"/>
  <c r="O3505" i="14"/>
  <c r="O3504" i="14"/>
  <c r="O3503" i="14"/>
  <c r="O3502" i="14"/>
  <c r="O3501" i="14"/>
  <c r="O3500" i="14"/>
  <c r="O3499" i="14"/>
  <c r="O3498" i="14"/>
  <c r="O3497" i="14"/>
  <c r="O3496" i="14"/>
  <c r="O3495" i="14"/>
  <c r="O3494" i="14"/>
  <c r="O3493" i="14"/>
  <c r="O3492" i="14"/>
  <c r="O3491" i="14"/>
  <c r="O3490" i="14"/>
  <c r="O3489" i="14"/>
  <c r="O3488" i="14"/>
  <c r="O3487" i="14"/>
  <c r="O3486" i="14"/>
  <c r="O3485" i="14"/>
  <c r="O3484" i="14"/>
  <c r="O3483" i="14"/>
  <c r="O3482" i="14"/>
  <c r="O3481" i="14"/>
  <c r="O3480" i="14"/>
  <c r="O3479" i="14"/>
  <c r="O3478" i="14"/>
  <c r="O3477" i="14"/>
  <c r="O3476" i="14"/>
  <c r="O3475" i="14"/>
  <c r="O3474" i="14"/>
  <c r="O3473" i="14"/>
  <c r="O3472" i="14"/>
  <c r="O3471" i="14"/>
  <c r="O3470" i="14"/>
  <c r="O3469" i="14"/>
  <c r="O3468" i="14"/>
  <c r="O3467" i="14"/>
  <c r="O3466" i="14"/>
  <c r="O3465" i="14"/>
  <c r="O3464" i="14"/>
  <c r="O3463" i="14"/>
  <c r="O3462" i="14"/>
  <c r="O3461" i="14"/>
  <c r="O3460" i="14"/>
  <c r="O3459" i="14"/>
  <c r="O3458" i="14"/>
  <c r="O3457" i="14"/>
  <c r="O3456" i="14"/>
  <c r="O3455" i="14"/>
  <c r="O3454" i="14"/>
  <c r="O3453" i="14"/>
  <c r="O3452" i="14"/>
  <c r="O3451" i="14"/>
  <c r="O3450" i="14"/>
  <c r="O3449" i="14"/>
  <c r="O3448" i="14"/>
  <c r="O3447" i="14"/>
  <c r="O3446" i="14"/>
  <c r="O3445" i="14"/>
  <c r="O3444" i="14"/>
  <c r="O3443" i="14"/>
  <c r="O3442" i="14"/>
  <c r="O3441" i="14"/>
  <c r="O3440" i="14"/>
  <c r="O3439" i="14"/>
  <c r="O3438" i="14"/>
  <c r="O3437" i="14"/>
  <c r="O3436" i="14"/>
  <c r="O3435" i="14"/>
  <c r="O3434" i="14"/>
  <c r="O3433" i="14"/>
  <c r="O3432" i="14"/>
  <c r="O3431" i="14"/>
  <c r="O3430" i="14"/>
  <c r="O3429" i="14"/>
  <c r="O3428" i="14"/>
  <c r="O3427" i="14"/>
  <c r="O3426" i="14"/>
  <c r="O3425" i="14"/>
  <c r="O3424" i="14"/>
  <c r="O3423" i="14"/>
  <c r="O3422" i="14"/>
  <c r="O3421" i="14"/>
  <c r="O3420" i="14"/>
  <c r="O3419" i="14"/>
  <c r="O3418" i="14"/>
  <c r="O3417" i="14"/>
  <c r="O3416" i="14"/>
  <c r="O3415" i="14"/>
  <c r="O3414" i="14"/>
  <c r="O3413" i="14"/>
  <c r="O3412" i="14"/>
  <c r="O3411" i="14"/>
  <c r="O3410" i="14"/>
  <c r="O3409" i="14"/>
  <c r="O3408" i="14"/>
  <c r="O3407" i="14"/>
  <c r="O3406" i="14"/>
  <c r="O3405" i="14"/>
  <c r="O3404" i="14"/>
  <c r="O3403" i="14"/>
  <c r="O3402" i="14"/>
  <c r="O3401" i="14"/>
  <c r="O3400" i="14"/>
  <c r="O3399" i="14"/>
  <c r="O3398" i="14"/>
  <c r="O3397" i="14"/>
  <c r="O3396" i="14"/>
  <c r="O3395" i="14"/>
  <c r="O3394" i="14"/>
  <c r="O3393" i="14"/>
  <c r="O3392" i="14"/>
  <c r="O3391" i="14"/>
  <c r="O3390" i="14"/>
  <c r="O3389" i="14"/>
  <c r="O3388" i="14"/>
  <c r="O3387" i="14"/>
  <c r="O3386" i="14"/>
  <c r="O3385" i="14"/>
  <c r="O3384" i="14"/>
  <c r="O3383" i="14"/>
  <c r="O3382" i="14"/>
  <c r="O3381" i="14"/>
  <c r="O3380" i="14"/>
  <c r="O3379" i="14"/>
  <c r="O3378" i="14"/>
  <c r="O3377" i="14"/>
  <c r="O3376" i="14"/>
  <c r="O3375" i="14"/>
  <c r="O3374" i="14"/>
  <c r="O3373" i="14"/>
  <c r="O3372" i="14"/>
  <c r="O3371" i="14"/>
  <c r="O3370" i="14"/>
  <c r="O3369" i="14"/>
  <c r="O3368" i="14"/>
  <c r="O3367" i="14"/>
  <c r="O3366" i="14"/>
  <c r="O3365" i="14"/>
  <c r="O3364" i="14"/>
  <c r="O3363" i="14"/>
  <c r="O3362" i="14"/>
  <c r="O3361" i="14"/>
  <c r="O3360" i="14"/>
  <c r="O3359" i="14"/>
  <c r="O3358" i="14"/>
  <c r="O3357" i="14"/>
  <c r="O3356" i="14"/>
  <c r="O3355" i="14"/>
  <c r="O3354" i="14"/>
  <c r="O3353" i="14"/>
  <c r="O3352" i="14"/>
  <c r="O3351" i="14"/>
  <c r="O3350" i="14"/>
  <c r="O3349" i="14"/>
  <c r="O3348" i="14"/>
  <c r="O3347" i="14"/>
  <c r="O3346" i="14"/>
  <c r="O3345" i="14"/>
  <c r="O3344" i="14"/>
  <c r="O3343" i="14"/>
  <c r="O3342" i="14"/>
  <c r="O3341" i="14"/>
  <c r="O3340" i="14"/>
  <c r="O3339" i="14"/>
  <c r="O3338" i="14"/>
  <c r="O3337" i="14"/>
  <c r="O3336" i="14"/>
  <c r="O3335" i="14"/>
  <c r="O3334" i="14"/>
  <c r="O3333" i="14"/>
  <c r="O3332" i="14"/>
  <c r="O3331" i="14"/>
  <c r="O3330" i="14"/>
  <c r="O3329" i="14"/>
  <c r="O3328" i="14"/>
  <c r="O3327" i="14"/>
  <c r="O3326" i="14"/>
  <c r="O3325" i="14"/>
  <c r="O3324" i="14"/>
  <c r="O3323" i="14"/>
  <c r="O3322" i="14"/>
  <c r="O3321" i="14"/>
  <c r="O3320" i="14"/>
  <c r="O3319" i="14"/>
  <c r="O3318" i="14"/>
  <c r="O3317" i="14"/>
  <c r="O3316" i="14"/>
  <c r="O3315" i="14"/>
  <c r="O3314" i="14"/>
  <c r="O3313" i="14"/>
  <c r="O3312" i="14"/>
  <c r="O3311" i="14"/>
  <c r="O3310" i="14"/>
  <c r="O3309" i="14"/>
  <c r="O3308" i="14"/>
  <c r="O3307" i="14"/>
  <c r="O3306" i="14"/>
  <c r="O3305" i="14"/>
  <c r="O3304" i="14"/>
  <c r="O3303" i="14"/>
  <c r="O3302" i="14"/>
  <c r="O3301" i="14"/>
  <c r="O3300" i="14"/>
  <c r="O3299" i="14"/>
  <c r="O3298" i="14"/>
  <c r="O3297" i="14"/>
  <c r="O3296" i="14"/>
  <c r="O3295" i="14"/>
  <c r="O3294" i="14"/>
  <c r="O3293" i="14"/>
  <c r="O3292" i="14"/>
  <c r="O3291" i="14"/>
  <c r="O3290" i="14"/>
  <c r="O3289" i="14"/>
  <c r="O3288" i="14"/>
  <c r="O3287" i="14"/>
  <c r="O3286" i="14"/>
  <c r="O3285" i="14"/>
  <c r="O3284" i="14"/>
  <c r="O3283" i="14"/>
  <c r="O3282" i="14"/>
  <c r="O3281" i="14"/>
  <c r="O3280" i="14"/>
  <c r="O3279" i="14"/>
  <c r="O3278" i="14"/>
  <c r="O3277" i="14"/>
  <c r="O3276" i="14"/>
  <c r="O3275" i="14"/>
  <c r="O3274" i="14"/>
  <c r="O3273" i="14"/>
  <c r="O3272" i="14"/>
  <c r="O3271" i="14"/>
  <c r="O3270" i="14"/>
  <c r="O3269" i="14"/>
  <c r="O3268" i="14"/>
  <c r="O3267" i="14"/>
  <c r="O3266" i="14"/>
  <c r="O3265" i="14"/>
  <c r="O3264" i="14"/>
  <c r="O3263" i="14"/>
  <c r="O3262" i="14"/>
  <c r="O3261" i="14"/>
  <c r="O3260" i="14"/>
  <c r="O3259" i="14"/>
  <c r="O3258" i="14"/>
  <c r="O3257" i="14"/>
  <c r="O3256" i="14"/>
  <c r="O3255" i="14"/>
  <c r="O3254" i="14"/>
  <c r="O3253" i="14"/>
  <c r="O3252" i="14"/>
  <c r="O3251" i="14"/>
  <c r="O3250" i="14"/>
  <c r="O3249" i="14"/>
  <c r="O3248" i="14"/>
  <c r="O3247" i="14"/>
  <c r="O3246" i="14"/>
  <c r="O3245" i="14"/>
  <c r="O3244" i="14"/>
  <c r="O3243" i="14"/>
  <c r="O3242" i="14"/>
  <c r="O3241" i="14"/>
  <c r="O3240" i="14"/>
  <c r="O3239" i="14"/>
  <c r="O3238" i="14"/>
  <c r="O3237" i="14"/>
  <c r="O3236" i="14"/>
  <c r="O3235" i="14"/>
  <c r="O3234" i="14"/>
  <c r="O3233" i="14"/>
  <c r="O3232" i="14"/>
  <c r="O3231" i="14"/>
  <c r="O3230" i="14"/>
  <c r="O3229" i="14"/>
  <c r="O3228" i="14"/>
  <c r="O3227" i="14"/>
  <c r="O3226" i="14"/>
  <c r="O3225" i="14"/>
  <c r="O3224" i="14"/>
  <c r="O3223" i="14"/>
  <c r="O3222" i="14"/>
  <c r="O3221" i="14"/>
  <c r="O3220" i="14"/>
  <c r="O3219" i="14"/>
  <c r="O3218" i="14"/>
  <c r="O3217" i="14"/>
  <c r="O3216" i="14"/>
  <c r="O3215" i="14"/>
  <c r="O3214" i="14"/>
  <c r="O3213" i="14"/>
  <c r="O3212" i="14"/>
  <c r="O3211" i="14"/>
  <c r="O3210" i="14"/>
  <c r="O3209" i="14"/>
  <c r="O3208" i="14"/>
  <c r="O3207" i="14"/>
  <c r="O3206" i="14"/>
  <c r="O3205" i="14"/>
  <c r="O3204" i="14"/>
  <c r="O3203" i="14"/>
  <c r="O3202" i="14"/>
  <c r="O3201" i="14"/>
  <c r="O3200" i="14"/>
  <c r="O3199" i="14"/>
  <c r="O3198" i="14"/>
  <c r="O3197" i="14"/>
  <c r="O3196" i="14"/>
  <c r="O3195" i="14"/>
  <c r="O3194" i="14"/>
  <c r="O3193" i="14"/>
  <c r="O3192" i="14"/>
  <c r="O3191" i="14"/>
  <c r="O3190" i="14"/>
  <c r="O3189" i="14"/>
  <c r="O3188" i="14"/>
  <c r="O3187" i="14"/>
  <c r="O3186" i="14"/>
  <c r="O3185" i="14"/>
  <c r="O3184" i="14"/>
  <c r="O3183" i="14"/>
  <c r="O3182" i="14"/>
  <c r="O3181" i="14"/>
  <c r="O3180" i="14"/>
  <c r="O3179" i="14"/>
  <c r="O3178" i="14"/>
  <c r="O3177" i="14"/>
  <c r="O3176" i="14"/>
  <c r="O3175" i="14"/>
  <c r="O3174" i="14"/>
  <c r="O3173" i="14"/>
  <c r="O3172" i="14"/>
  <c r="O3171" i="14"/>
  <c r="O3170" i="14"/>
  <c r="O3169" i="14"/>
  <c r="O3168" i="14"/>
  <c r="O3167" i="14"/>
  <c r="O3166" i="14"/>
  <c r="O3165" i="14"/>
  <c r="O3164" i="14"/>
  <c r="O3163" i="14"/>
  <c r="O3162" i="14"/>
  <c r="O3161" i="14"/>
  <c r="O3160" i="14"/>
  <c r="O3159" i="14"/>
  <c r="O3158" i="14"/>
  <c r="O3157" i="14"/>
  <c r="O3156" i="14"/>
  <c r="O3155" i="14"/>
  <c r="O3154" i="14"/>
  <c r="O3153" i="14"/>
  <c r="O3152" i="14"/>
  <c r="O3151" i="14"/>
  <c r="O3150" i="14"/>
  <c r="O3149" i="14"/>
  <c r="O3148" i="14"/>
  <c r="O3147" i="14"/>
  <c r="O3146" i="14"/>
  <c r="O3145" i="14"/>
  <c r="O3144" i="14"/>
  <c r="O3143" i="14"/>
  <c r="O3142" i="14"/>
  <c r="O3141" i="14"/>
  <c r="O3140" i="14"/>
  <c r="O3139" i="14"/>
  <c r="O3138" i="14"/>
  <c r="O3137" i="14"/>
  <c r="O3136" i="14"/>
  <c r="O3135" i="14"/>
  <c r="O3134" i="14"/>
  <c r="O3133" i="14"/>
  <c r="O3132" i="14"/>
  <c r="O3131" i="14"/>
  <c r="O3130" i="14"/>
  <c r="O3129" i="14"/>
  <c r="O3128" i="14"/>
  <c r="O3127" i="14"/>
  <c r="O3126" i="14"/>
  <c r="O3125" i="14"/>
  <c r="O3124" i="14"/>
  <c r="O3123" i="14"/>
  <c r="O3122" i="14"/>
  <c r="O3121" i="14"/>
  <c r="O3120" i="14"/>
  <c r="O3119" i="14"/>
  <c r="O3118" i="14"/>
  <c r="O3117" i="14"/>
  <c r="O3116" i="14"/>
  <c r="O3115" i="14"/>
  <c r="O3114" i="14"/>
  <c r="O3113" i="14"/>
  <c r="O3112" i="14"/>
  <c r="O3111" i="14"/>
  <c r="O3110" i="14"/>
  <c r="O3109" i="14"/>
  <c r="O3108" i="14"/>
  <c r="O3107" i="14"/>
  <c r="O3106" i="14"/>
  <c r="O3105" i="14"/>
  <c r="O3104" i="14"/>
  <c r="O3103" i="14"/>
  <c r="O3102" i="14"/>
  <c r="O3101" i="14"/>
  <c r="O3100" i="14"/>
  <c r="O3099" i="14"/>
  <c r="O3098" i="14"/>
  <c r="O3097" i="14"/>
  <c r="O3096" i="14"/>
  <c r="O3095" i="14"/>
  <c r="O3094" i="14"/>
  <c r="O3093" i="14"/>
  <c r="O3092" i="14"/>
  <c r="O3091" i="14"/>
  <c r="O3090" i="14"/>
  <c r="O3089" i="14"/>
  <c r="O3088" i="14"/>
  <c r="O3087" i="14"/>
  <c r="O3086" i="14"/>
  <c r="O3085" i="14"/>
  <c r="O3084" i="14"/>
  <c r="O3083" i="14"/>
  <c r="O3082" i="14"/>
  <c r="O3081" i="14"/>
  <c r="O3080" i="14"/>
  <c r="O3079" i="14"/>
  <c r="O3078" i="14"/>
  <c r="O3077" i="14"/>
  <c r="O3076" i="14"/>
  <c r="O3075" i="14"/>
  <c r="O3074" i="14"/>
  <c r="O3073" i="14"/>
  <c r="O3072" i="14"/>
  <c r="O3071" i="14"/>
  <c r="O3070" i="14"/>
  <c r="O3069" i="14"/>
  <c r="O3068" i="14"/>
  <c r="O3067" i="14"/>
  <c r="O3066" i="14"/>
  <c r="O3065" i="14"/>
  <c r="O3064" i="14"/>
  <c r="O3063" i="14"/>
  <c r="O3062" i="14"/>
  <c r="O3061" i="14"/>
  <c r="O3060" i="14"/>
  <c r="O3059" i="14"/>
  <c r="O3058" i="14"/>
  <c r="O3057" i="14"/>
  <c r="O3056" i="14"/>
  <c r="O3055" i="14"/>
  <c r="O3054" i="14"/>
  <c r="O3053" i="14"/>
  <c r="O3052" i="14"/>
  <c r="O3051" i="14"/>
  <c r="O3050" i="14"/>
  <c r="O3049" i="14"/>
  <c r="O3048" i="14"/>
  <c r="O3047" i="14"/>
  <c r="O3046" i="14"/>
  <c r="O3045" i="14"/>
  <c r="O3044" i="14"/>
  <c r="O3043" i="14"/>
  <c r="O3042" i="14"/>
  <c r="O3041" i="14"/>
  <c r="O3040" i="14"/>
  <c r="O3039" i="14"/>
  <c r="O3038" i="14"/>
  <c r="O3037" i="14"/>
  <c r="O3036" i="14"/>
  <c r="O3035" i="14"/>
  <c r="O3034" i="14"/>
  <c r="O3033" i="14"/>
  <c r="O3032" i="14"/>
  <c r="O3031" i="14"/>
  <c r="O3030" i="14"/>
  <c r="O3029" i="14"/>
  <c r="O3028" i="14"/>
  <c r="O3027" i="14"/>
  <c r="O3026" i="14"/>
  <c r="O3025" i="14"/>
  <c r="O3024" i="14"/>
  <c r="O3023" i="14"/>
  <c r="O3022" i="14"/>
  <c r="O3021" i="14"/>
  <c r="O3020" i="14"/>
  <c r="O3019" i="14"/>
  <c r="O3018" i="14"/>
  <c r="O3017" i="14"/>
  <c r="O3016" i="14"/>
  <c r="O3015" i="14"/>
  <c r="O3014" i="14"/>
  <c r="O3013" i="14"/>
  <c r="O3012" i="14"/>
  <c r="O3011" i="14"/>
  <c r="O3010" i="14"/>
  <c r="O3009" i="14"/>
  <c r="O3008" i="14"/>
  <c r="O3007" i="14"/>
  <c r="O3006" i="14"/>
  <c r="O3005" i="14"/>
  <c r="O3004" i="14"/>
  <c r="O3003" i="14"/>
  <c r="O3002" i="14"/>
  <c r="O3001" i="14"/>
  <c r="O3000" i="14"/>
  <c r="O2999" i="14"/>
  <c r="O2998" i="14"/>
  <c r="O2997" i="14"/>
  <c r="O2996" i="14"/>
  <c r="O2995" i="14"/>
  <c r="O2994" i="14"/>
  <c r="O2993" i="14"/>
  <c r="O2992" i="14"/>
  <c r="O2991" i="14"/>
  <c r="O2990" i="14"/>
  <c r="O2989" i="14"/>
  <c r="O2988" i="14"/>
  <c r="O2987" i="14"/>
  <c r="O2986" i="14"/>
  <c r="O2985" i="14"/>
  <c r="O2984" i="14"/>
  <c r="O2983" i="14"/>
  <c r="O2982" i="14"/>
  <c r="O2981" i="14"/>
  <c r="O2980" i="14"/>
  <c r="O2979" i="14"/>
  <c r="O2978" i="14"/>
  <c r="O2977" i="14"/>
  <c r="O2976" i="14"/>
  <c r="O2975" i="14"/>
  <c r="O2974" i="14"/>
  <c r="O2973" i="14"/>
  <c r="O2972" i="14"/>
  <c r="O2971" i="14"/>
  <c r="O2970" i="14"/>
  <c r="O2969" i="14"/>
  <c r="O2968" i="14"/>
  <c r="O2967" i="14"/>
  <c r="O2966" i="14"/>
  <c r="O2965" i="14"/>
  <c r="O2964" i="14"/>
  <c r="O2963" i="14"/>
  <c r="O2962" i="14"/>
  <c r="O2961" i="14"/>
  <c r="O2960" i="14"/>
  <c r="O2959" i="14"/>
  <c r="O2958" i="14"/>
  <c r="O2957" i="14"/>
  <c r="O2956" i="14"/>
  <c r="O2955" i="14"/>
  <c r="O2954" i="14"/>
  <c r="O2953" i="14"/>
  <c r="O2952" i="14"/>
  <c r="O2951" i="14"/>
  <c r="O2950" i="14"/>
  <c r="O2949" i="14"/>
  <c r="O2948" i="14"/>
  <c r="O2947" i="14"/>
  <c r="O2946" i="14"/>
  <c r="O2945" i="14"/>
  <c r="O2944" i="14"/>
  <c r="O2943" i="14"/>
  <c r="O2942" i="14"/>
  <c r="O2941" i="14"/>
  <c r="O2940" i="14"/>
  <c r="O2939" i="14"/>
  <c r="O2938" i="14"/>
  <c r="O2937" i="14"/>
  <c r="O2936" i="14"/>
  <c r="O2935" i="14"/>
  <c r="O2934" i="14"/>
  <c r="O2933" i="14"/>
  <c r="O2932" i="14"/>
  <c r="O2931" i="14"/>
  <c r="O2930" i="14"/>
  <c r="O2929" i="14"/>
  <c r="O2928" i="14"/>
  <c r="O2927" i="14"/>
  <c r="O2926" i="14"/>
  <c r="O2925" i="14"/>
  <c r="O2924" i="14"/>
  <c r="O2923" i="14"/>
  <c r="O2922" i="14"/>
  <c r="O2921" i="14"/>
  <c r="O2920" i="14"/>
  <c r="O2919" i="14"/>
  <c r="O2918" i="14"/>
  <c r="O2917" i="14"/>
  <c r="O2916" i="14"/>
  <c r="O2915" i="14"/>
  <c r="O2914" i="14"/>
  <c r="O2913" i="14"/>
  <c r="O2912" i="14"/>
  <c r="O2911" i="14"/>
  <c r="O2910" i="14"/>
  <c r="O2909" i="14"/>
  <c r="O2908" i="14"/>
  <c r="O2907" i="14"/>
  <c r="O2906" i="14"/>
  <c r="O2905" i="14"/>
  <c r="O2904" i="14"/>
  <c r="O2903" i="14"/>
  <c r="O2902" i="14"/>
  <c r="O2901" i="14"/>
  <c r="O2900" i="14"/>
  <c r="O2899" i="14"/>
  <c r="O2898" i="14"/>
  <c r="O2897" i="14"/>
  <c r="O2896" i="14"/>
  <c r="O2895" i="14"/>
  <c r="O2894" i="14"/>
  <c r="O2893" i="14"/>
  <c r="O2892" i="14"/>
  <c r="O2891" i="14"/>
  <c r="O2890" i="14"/>
  <c r="O2889" i="14"/>
  <c r="O2888" i="14"/>
  <c r="O2887" i="14"/>
  <c r="O2886" i="14"/>
  <c r="O2885" i="14"/>
  <c r="O2884" i="14"/>
  <c r="O2883" i="14"/>
  <c r="O2882" i="14"/>
  <c r="O2881" i="14"/>
  <c r="O2880" i="14"/>
  <c r="O2879" i="14"/>
  <c r="O2878" i="14"/>
  <c r="O2877" i="14"/>
  <c r="O2876" i="14"/>
  <c r="O2875" i="14"/>
  <c r="O2874" i="14"/>
  <c r="O2873" i="14"/>
  <c r="O2872" i="14"/>
  <c r="O2871" i="14"/>
  <c r="O2870" i="14"/>
  <c r="O2869" i="14"/>
  <c r="O2868" i="14"/>
  <c r="O2867" i="14"/>
  <c r="O2866" i="14"/>
  <c r="O2865" i="14"/>
  <c r="O2864" i="14"/>
  <c r="O2863" i="14"/>
  <c r="O2862" i="14"/>
  <c r="O2861" i="14"/>
  <c r="O2860" i="14"/>
  <c r="O2859" i="14"/>
  <c r="O2858" i="14"/>
  <c r="O2857" i="14"/>
  <c r="O2856" i="14"/>
  <c r="O2855" i="14"/>
  <c r="O2854" i="14"/>
  <c r="O2853" i="14"/>
  <c r="O2852" i="14"/>
  <c r="O2851" i="14"/>
  <c r="O2850" i="14"/>
  <c r="O2849" i="14"/>
  <c r="O2848" i="14"/>
  <c r="O2847" i="14"/>
  <c r="O2846" i="14"/>
  <c r="O2845" i="14"/>
  <c r="O2844" i="14"/>
  <c r="O2843" i="14"/>
  <c r="O2842" i="14"/>
  <c r="O2841" i="14"/>
  <c r="O2840" i="14"/>
  <c r="O2839" i="14"/>
  <c r="O2838" i="14"/>
  <c r="O2837" i="14"/>
  <c r="O2836" i="14"/>
  <c r="O2835" i="14"/>
  <c r="O2834" i="14"/>
  <c r="O2833" i="14"/>
  <c r="O2832" i="14"/>
  <c r="O2831" i="14"/>
  <c r="O2830" i="14"/>
  <c r="O2829" i="14"/>
  <c r="O2828" i="14"/>
  <c r="O2827" i="14"/>
  <c r="O2826" i="14"/>
  <c r="O2825" i="14"/>
  <c r="O2824" i="14"/>
  <c r="O2823" i="14"/>
  <c r="O2822" i="14"/>
  <c r="O2821" i="14"/>
  <c r="O2820" i="14"/>
  <c r="O2819" i="14"/>
  <c r="O2818" i="14"/>
  <c r="O2817" i="14"/>
  <c r="O2816" i="14"/>
  <c r="O2815" i="14"/>
  <c r="O2814" i="14"/>
  <c r="O2813" i="14"/>
  <c r="O2812" i="14"/>
  <c r="O2811" i="14"/>
  <c r="O2810" i="14"/>
  <c r="O2809" i="14"/>
  <c r="O2808" i="14"/>
  <c r="O2807" i="14"/>
  <c r="O2806" i="14"/>
  <c r="O2805" i="14"/>
  <c r="O2804" i="14"/>
  <c r="O2803" i="14"/>
  <c r="O2802" i="14"/>
  <c r="O2801" i="14"/>
  <c r="O2800" i="14"/>
  <c r="O2799" i="14"/>
  <c r="O2798" i="14"/>
  <c r="O2797" i="14"/>
  <c r="O2796" i="14"/>
  <c r="O2795" i="14"/>
  <c r="O2794" i="14"/>
  <c r="O2793" i="14"/>
  <c r="O2792" i="14"/>
  <c r="O2791" i="14"/>
  <c r="O2790" i="14"/>
  <c r="O2789" i="14"/>
  <c r="O2788" i="14"/>
  <c r="O2787" i="14"/>
  <c r="O2786" i="14"/>
  <c r="O2785" i="14"/>
  <c r="O2784" i="14"/>
  <c r="O2783" i="14"/>
  <c r="O2782" i="14"/>
  <c r="O2781" i="14"/>
  <c r="O2780" i="14"/>
  <c r="O2779" i="14"/>
  <c r="O2778" i="14"/>
  <c r="O2777" i="14"/>
  <c r="O2776" i="14"/>
  <c r="O2775" i="14"/>
  <c r="O2774" i="14"/>
  <c r="O2773" i="14"/>
  <c r="O2772" i="14"/>
  <c r="O2771" i="14"/>
  <c r="O2770" i="14"/>
  <c r="O2769" i="14"/>
  <c r="O2768" i="14"/>
  <c r="O2767" i="14"/>
  <c r="O2766" i="14"/>
  <c r="O2765" i="14"/>
  <c r="O2764" i="14"/>
  <c r="O2763" i="14"/>
  <c r="O2762" i="14"/>
  <c r="O2761" i="14"/>
  <c r="O2760" i="14"/>
  <c r="O2759" i="14"/>
  <c r="O2758" i="14"/>
  <c r="O2757" i="14"/>
  <c r="O2756" i="14"/>
  <c r="O2755" i="14"/>
  <c r="O2754" i="14"/>
  <c r="O2753" i="14"/>
  <c r="O2752" i="14"/>
  <c r="O2751" i="14"/>
  <c r="O2750" i="14"/>
  <c r="O2749" i="14"/>
  <c r="O2748" i="14"/>
  <c r="O2747" i="14"/>
  <c r="O2746" i="14"/>
  <c r="O2745" i="14"/>
  <c r="O2744" i="14"/>
  <c r="O2743" i="14"/>
  <c r="O2742" i="14"/>
  <c r="O2741" i="14"/>
  <c r="O2740" i="14"/>
  <c r="O2739" i="14"/>
  <c r="O2738" i="14"/>
  <c r="O2737" i="14"/>
  <c r="O2736" i="14"/>
  <c r="O2735" i="14"/>
  <c r="O2734" i="14"/>
  <c r="O2733" i="14"/>
  <c r="O2732" i="14"/>
  <c r="O2731" i="14"/>
  <c r="O2730" i="14"/>
  <c r="O2729" i="14"/>
  <c r="O2728" i="14"/>
  <c r="O2727" i="14"/>
  <c r="O2726" i="14"/>
  <c r="O2725" i="14"/>
  <c r="O2724" i="14"/>
  <c r="O2723" i="14"/>
  <c r="O2722" i="14"/>
  <c r="O2721" i="14"/>
  <c r="O2720" i="14"/>
  <c r="O2719" i="14"/>
  <c r="O2718" i="14"/>
  <c r="O2717" i="14"/>
  <c r="O2716" i="14"/>
  <c r="O2715" i="14"/>
  <c r="O2714" i="14"/>
  <c r="O2713" i="14"/>
  <c r="O2712" i="14"/>
  <c r="O2711" i="14"/>
  <c r="O2710" i="14"/>
  <c r="O2709" i="14"/>
  <c r="O2708" i="14"/>
  <c r="O2707" i="14"/>
  <c r="O2706" i="14"/>
  <c r="O2705" i="14"/>
  <c r="O2704" i="14"/>
  <c r="O2703" i="14"/>
  <c r="O2702" i="14"/>
  <c r="O2701" i="14"/>
  <c r="O2700" i="14"/>
  <c r="O2699" i="14"/>
  <c r="O2698" i="14"/>
  <c r="O2697" i="14"/>
  <c r="O2696" i="14"/>
  <c r="O2695" i="14"/>
  <c r="O2694" i="14"/>
  <c r="O2693" i="14"/>
  <c r="O2692" i="14"/>
  <c r="O2691" i="14"/>
  <c r="O2690" i="14"/>
  <c r="O2689" i="14"/>
  <c r="O2688" i="14"/>
  <c r="O2687" i="14"/>
  <c r="O2686" i="14"/>
  <c r="O2685" i="14"/>
  <c r="O2684" i="14"/>
  <c r="O2683" i="14"/>
  <c r="O2682" i="14"/>
  <c r="O2681" i="14"/>
  <c r="O2680" i="14"/>
  <c r="O2679" i="14"/>
  <c r="O2678" i="14"/>
  <c r="O2677" i="14"/>
  <c r="O2676" i="14"/>
  <c r="O2675" i="14"/>
  <c r="O2674" i="14"/>
  <c r="O2673" i="14"/>
  <c r="O2672" i="14"/>
  <c r="O2671" i="14"/>
  <c r="O2670" i="14"/>
  <c r="O2669" i="14"/>
  <c r="O2668" i="14"/>
  <c r="O2667" i="14"/>
  <c r="O2666" i="14"/>
  <c r="O2665" i="14"/>
  <c r="O2664" i="14"/>
  <c r="O2663" i="14"/>
  <c r="O2662" i="14"/>
  <c r="O2661" i="14"/>
  <c r="O2660" i="14"/>
  <c r="O2659" i="14"/>
  <c r="O2658" i="14"/>
  <c r="O2657" i="14"/>
  <c r="O2656" i="14"/>
  <c r="O2655" i="14"/>
  <c r="O2654" i="14"/>
  <c r="O2653" i="14"/>
  <c r="O2652" i="14"/>
  <c r="O2651" i="14"/>
  <c r="O2650" i="14"/>
  <c r="O2649" i="14"/>
  <c r="O2648" i="14"/>
  <c r="O2647" i="14"/>
  <c r="O2646" i="14"/>
  <c r="O2645" i="14"/>
  <c r="O2644" i="14"/>
  <c r="O2643" i="14"/>
  <c r="O2642" i="14"/>
  <c r="O2641" i="14"/>
  <c r="O2640" i="14"/>
  <c r="O2639" i="14"/>
  <c r="O2638" i="14"/>
  <c r="O2637" i="14"/>
  <c r="O2636" i="14"/>
  <c r="O2635" i="14"/>
  <c r="O2634" i="14"/>
  <c r="O2633" i="14"/>
  <c r="O2632" i="14"/>
  <c r="O2631" i="14"/>
  <c r="O2630" i="14"/>
  <c r="O2629" i="14"/>
  <c r="O2628" i="14"/>
  <c r="O2627" i="14"/>
  <c r="O2626" i="14"/>
  <c r="O2625" i="14"/>
  <c r="O2624" i="14"/>
  <c r="O2623" i="14"/>
  <c r="O2622" i="14"/>
  <c r="O2621" i="14"/>
  <c r="O2620" i="14"/>
  <c r="O2619" i="14"/>
  <c r="O2618" i="14"/>
  <c r="O2617" i="14"/>
  <c r="O2616" i="14"/>
  <c r="O2615" i="14"/>
  <c r="O2614" i="14"/>
  <c r="O2613" i="14"/>
  <c r="O2612" i="14"/>
  <c r="O2611" i="14"/>
  <c r="O2610" i="14"/>
  <c r="O2609" i="14"/>
  <c r="O2608" i="14"/>
  <c r="O2607" i="14"/>
  <c r="O2606" i="14"/>
  <c r="O2605" i="14"/>
  <c r="O2604" i="14"/>
  <c r="O2603" i="14"/>
  <c r="O2602" i="14"/>
  <c r="O2601" i="14"/>
  <c r="O2600" i="14"/>
  <c r="O2599" i="14"/>
  <c r="O2598" i="14"/>
  <c r="O2597" i="14"/>
  <c r="O2596" i="14"/>
  <c r="O2595" i="14"/>
  <c r="O2594" i="14"/>
  <c r="O2593" i="14"/>
  <c r="O2592" i="14"/>
  <c r="O2591" i="14"/>
  <c r="O2590" i="14"/>
  <c r="O2589" i="14"/>
  <c r="O2588" i="14"/>
  <c r="O2587" i="14"/>
  <c r="O2586" i="14"/>
  <c r="O2585" i="14"/>
  <c r="O2584" i="14"/>
  <c r="O2583" i="14"/>
  <c r="O2582" i="14"/>
  <c r="O2581" i="14"/>
  <c r="O2580" i="14"/>
  <c r="O2579" i="14"/>
  <c r="O2578" i="14"/>
  <c r="O2577" i="14"/>
  <c r="O2576" i="14"/>
  <c r="O2575" i="14"/>
  <c r="O2574" i="14"/>
  <c r="O2573" i="14"/>
  <c r="O2572" i="14"/>
  <c r="O2571" i="14"/>
  <c r="O2570" i="14"/>
  <c r="O2569" i="14"/>
  <c r="O2568" i="14"/>
  <c r="O2567" i="14"/>
  <c r="O2566" i="14"/>
  <c r="O2565" i="14"/>
  <c r="O2564" i="14"/>
  <c r="O2563" i="14"/>
  <c r="O2562" i="14"/>
  <c r="O2561" i="14"/>
  <c r="O2560" i="14"/>
  <c r="O2559" i="14"/>
  <c r="O2558" i="14"/>
  <c r="O2557" i="14"/>
  <c r="O2556" i="14"/>
  <c r="O2555" i="14"/>
  <c r="O2554" i="14"/>
  <c r="O2553" i="14"/>
  <c r="O2552" i="14"/>
  <c r="O2551" i="14"/>
  <c r="O2550" i="14"/>
  <c r="O2549" i="14"/>
  <c r="O2548" i="14"/>
  <c r="O2547" i="14"/>
  <c r="O2546" i="14"/>
  <c r="O2545" i="14"/>
  <c r="O2544" i="14"/>
  <c r="O2543" i="14"/>
  <c r="O2542" i="14"/>
  <c r="O2541" i="14"/>
  <c r="O2540" i="14"/>
  <c r="O2539" i="14"/>
  <c r="O2538" i="14"/>
  <c r="O2537" i="14"/>
  <c r="O2536" i="14"/>
  <c r="O2535" i="14"/>
  <c r="O2534" i="14"/>
  <c r="O2533" i="14"/>
  <c r="O2532" i="14"/>
  <c r="O2531" i="14"/>
  <c r="O2530" i="14"/>
  <c r="O2529" i="14"/>
  <c r="O2528" i="14"/>
  <c r="O2527" i="14"/>
  <c r="O2526" i="14"/>
  <c r="O2525" i="14"/>
  <c r="O2524" i="14"/>
  <c r="O2523" i="14"/>
  <c r="O2522" i="14"/>
  <c r="O2521" i="14"/>
  <c r="O2520" i="14"/>
  <c r="O2519" i="14"/>
  <c r="O2518" i="14"/>
  <c r="O2517" i="14"/>
  <c r="O2516" i="14"/>
  <c r="O2515" i="14"/>
  <c r="O2514" i="14"/>
  <c r="O2513" i="14"/>
  <c r="O2512" i="14"/>
  <c r="O2511" i="14"/>
  <c r="O2510" i="14"/>
  <c r="O2509" i="14"/>
  <c r="O2508" i="14"/>
  <c r="O2507" i="14"/>
  <c r="O2506" i="14"/>
  <c r="O2505" i="14"/>
  <c r="O2504" i="14"/>
  <c r="O2503" i="14"/>
  <c r="O2502" i="14"/>
  <c r="O2501" i="14"/>
  <c r="O2500" i="14"/>
  <c r="O2499" i="14"/>
  <c r="O2498" i="14"/>
  <c r="O2497" i="14"/>
  <c r="O2496" i="14"/>
  <c r="O2495" i="14"/>
  <c r="O2494" i="14"/>
  <c r="O2493" i="14"/>
  <c r="O2492" i="14"/>
  <c r="O2491" i="14"/>
  <c r="O2490" i="14"/>
  <c r="O2489" i="14"/>
  <c r="O2488" i="14"/>
  <c r="O2487" i="14"/>
  <c r="O2486" i="14"/>
  <c r="O2485" i="14"/>
  <c r="O2484" i="14"/>
  <c r="O2483" i="14"/>
  <c r="O2482" i="14"/>
  <c r="O2481" i="14"/>
  <c r="O2480" i="14"/>
  <c r="O2479" i="14"/>
  <c r="O2478" i="14"/>
  <c r="O2477" i="14"/>
  <c r="O2476" i="14"/>
  <c r="O2475" i="14"/>
  <c r="O2474" i="14"/>
  <c r="O2473" i="14"/>
  <c r="O2472" i="14"/>
  <c r="O2471" i="14"/>
  <c r="O2470" i="14"/>
  <c r="O2469" i="14"/>
  <c r="O2468" i="14"/>
  <c r="O2467" i="14"/>
  <c r="O2466" i="14"/>
  <c r="O2465" i="14"/>
  <c r="O2464" i="14"/>
  <c r="O2463" i="14"/>
  <c r="O2462" i="14"/>
  <c r="O2461" i="14"/>
  <c r="O2460" i="14"/>
  <c r="O2459" i="14"/>
  <c r="O2458" i="14"/>
  <c r="O2457" i="14"/>
  <c r="O2456" i="14"/>
  <c r="O2455" i="14"/>
  <c r="O2454" i="14"/>
  <c r="O2453" i="14"/>
  <c r="O2452" i="14"/>
  <c r="O2451" i="14"/>
  <c r="O2450" i="14"/>
  <c r="O2449" i="14"/>
  <c r="O2448" i="14"/>
  <c r="O2447" i="14"/>
  <c r="O2446" i="14"/>
  <c r="O2445" i="14"/>
  <c r="O2444" i="14"/>
  <c r="O2443" i="14"/>
  <c r="O2442" i="14"/>
  <c r="O2441" i="14"/>
  <c r="O2440" i="14"/>
  <c r="O2439" i="14"/>
  <c r="O2438" i="14"/>
  <c r="O2437" i="14"/>
  <c r="O2436" i="14"/>
  <c r="O2435" i="14"/>
  <c r="O2434" i="14"/>
  <c r="O2433" i="14"/>
  <c r="O2432" i="14"/>
  <c r="O2431" i="14"/>
  <c r="O2430" i="14"/>
  <c r="O2429" i="14"/>
  <c r="O2428" i="14"/>
  <c r="O2427" i="14"/>
  <c r="O2426" i="14"/>
  <c r="O2425" i="14"/>
  <c r="O2424" i="14"/>
  <c r="O2423" i="14"/>
  <c r="O2422" i="14"/>
  <c r="O2421" i="14"/>
  <c r="O2420" i="14"/>
  <c r="O2419" i="14"/>
  <c r="O2418" i="14"/>
  <c r="O2417" i="14"/>
  <c r="O2416" i="14"/>
  <c r="O2415" i="14"/>
  <c r="O2414" i="14"/>
  <c r="O2413" i="14"/>
  <c r="O2412" i="14"/>
  <c r="O2411" i="14"/>
  <c r="O2410" i="14"/>
  <c r="O2409" i="14"/>
  <c r="O2408" i="14"/>
  <c r="O2407" i="14"/>
  <c r="O2406" i="14"/>
  <c r="O2405" i="14"/>
  <c r="O2404" i="14"/>
  <c r="O2403" i="14"/>
  <c r="O2402" i="14"/>
  <c r="O2401" i="14"/>
  <c r="O2400" i="14"/>
  <c r="O2399" i="14"/>
  <c r="O2398" i="14"/>
  <c r="O2397" i="14"/>
  <c r="O2396" i="14"/>
  <c r="O2395" i="14"/>
  <c r="O2394" i="14"/>
  <c r="O2393" i="14"/>
  <c r="O2392" i="14"/>
  <c r="O2391" i="14"/>
  <c r="O2390" i="14"/>
  <c r="O2389" i="14"/>
  <c r="O2388" i="14"/>
  <c r="O2387" i="14"/>
  <c r="O2386" i="14"/>
  <c r="O2385" i="14"/>
  <c r="O2384" i="14"/>
  <c r="O2383" i="14"/>
  <c r="O2382" i="14"/>
  <c r="O2381" i="14"/>
  <c r="O2380" i="14"/>
  <c r="O2379" i="14"/>
  <c r="O2378" i="14"/>
  <c r="O2377" i="14"/>
  <c r="O2376" i="14"/>
  <c r="O2375" i="14"/>
  <c r="O2374" i="14"/>
  <c r="O2373" i="14"/>
  <c r="O2372" i="14"/>
  <c r="O2371" i="14"/>
  <c r="O2370" i="14"/>
  <c r="O2369" i="14"/>
  <c r="O2368" i="14"/>
  <c r="O2367" i="14"/>
  <c r="O2366" i="14"/>
  <c r="O2365" i="14"/>
  <c r="O2364" i="14"/>
  <c r="O2363" i="14"/>
  <c r="O2362" i="14"/>
  <c r="O2361" i="14"/>
  <c r="O2360" i="14"/>
  <c r="O2359" i="14"/>
  <c r="O2358" i="14"/>
  <c r="O2357" i="14"/>
  <c r="O2356" i="14"/>
  <c r="O2355" i="14"/>
  <c r="O2354" i="14"/>
  <c r="O2353" i="14"/>
  <c r="O2352" i="14"/>
  <c r="O2351" i="14"/>
  <c r="O2350" i="14"/>
  <c r="O2349" i="14"/>
  <c r="O2348" i="14"/>
  <c r="O2347" i="14"/>
  <c r="O2346" i="14"/>
  <c r="O2345" i="14"/>
  <c r="O2344" i="14"/>
  <c r="O2343" i="14"/>
  <c r="O2342" i="14"/>
  <c r="O2341" i="14"/>
  <c r="O2340" i="14"/>
  <c r="O2339" i="14"/>
  <c r="O2338" i="14"/>
  <c r="O2337" i="14"/>
  <c r="O2336" i="14"/>
  <c r="O2335" i="14"/>
  <c r="O2334" i="14"/>
  <c r="O2333" i="14"/>
  <c r="O2332" i="14"/>
  <c r="O2331" i="14"/>
  <c r="O2330" i="14"/>
  <c r="O2329" i="14"/>
  <c r="O2328" i="14"/>
  <c r="O2327" i="14"/>
  <c r="O2326" i="14"/>
  <c r="O2325" i="14"/>
  <c r="O2324" i="14"/>
  <c r="O2323" i="14"/>
  <c r="O2322" i="14"/>
  <c r="O2321" i="14"/>
  <c r="O2320" i="14"/>
  <c r="O2319" i="14"/>
  <c r="O2318" i="14"/>
  <c r="O2317" i="14"/>
  <c r="O2316" i="14"/>
  <c r="O2315" i="14"/>
  <c r="O2314" i="14"/>
  <c r="O2313" i="14"/>
  <c r="O2312" i="14"/>
  <c r="O2311" i="14"/>
  <c r="O2310" i="14"/>
  <c r="O2309" i="14"/>
  <c r="O2308" i="14"/>
  <c r="O2307" i="14"/>
  <c r="O2306" i="14"/>
  <c r="O2305" i="14"/>
  <c r="O2304" i="14"/>
  <c r="O2303" i="14"/>
  <c r="O2302" i="14"/>
  <c r="O2301" i="14"/>
  <c r="O2300" i="14"/>
  <c r="O2299" i="14"/>
  <c r="O2298" i="14"/>
  <c r="O2297" i="14"/>
  <c r="O2296" i="14"/>
  <c r="O2295" i="14"/>
  <c r="O2294" i="14"/>
  <c r="O2293" i="14"/>
  <c r="O2292" i="14"/>
  <c r="O2291" i="14"/>
  <c r="O2290" i="14"/>
  <c r="O2289" i="14"/>
  <c r="O2288" i="14"/>
  <c r="O2287" i="14"/>
  <c r="O2286" i="14"/>
  <c r="O2285" i="14"/>
  <c r="O2284" i="14"/>
  <c r="O2283" i="14"/>
  <c r="O2282" i="14"/>
  <c r="O2281" i="14"/>
  <c r="O2280" i="14"/>
  <c r="O2279" i="14"/>
  <c r="O2278" i="14"/>
  <c r="O2277" i="14"/>
  <c r="O2276" i="14"/>
  <c r="O2275" i="14"/>
  <c r="O2274" i="14"/>
  <c r="O2273" i="14"/>
  <c r="O2272" i="14"/>
  <c r="O2271" i="14"/>
  <c r="O2270" i="14"/>
  <c r="O2269" i="14"/>
  <c r="O2268" i="14"/>
  <c r="O2267" i="14"/>
  <c r="O2266" i="14"/>
  <c r="O2265" i="14"/>
  <c r="O2264" i="14"/>
  <c r="O2263" i="14"/>
  <c r="O2262" i="14"/>
  <c r="O2261" i="14"/>
  <c r="O2260" i="14"/>
  <c r="O2259" i="14"/>
  <c r="O2258" i="14"/>
  <c r="O2257" i="14"/>
  <c r="O2256" i="14"/>
  <c r="O2255" i="14"/>
  <c r="O2254" i="14"/>
  <c r="O2253" i="14"/>
  <c r="O2252" i="14"/>
  <c r="O2251" i="14"/>
  <c r="O2250" i="14"/>
  <c r="O2249" i="14"/>
  <c r="O2248" i="14"/>
  <c r="O2247" i="14"/>
  <c r="O2246" i="14"/>
  <c r="O2245" i="14"/>
  <c r="O2244" i="14"/>
  <c r="O2243" i="14"/>
  <c r="O2242" i="14"/>
  <c r="O2241" i="14"/>
  <c r="O2240" i="14"/>
  <c r="O2239" i="14"/>
  <c r="O2238" i="14"/>
  <c r="O2237" i="14"/>
  <c r="O2236" i="14"/>
  <c r="O2235" i="14"/>
  <c r="O2234" i="14"/>
  <c r="O2233" i="14"/>
  <c r="O2232" i="14"/>
  <c r="O2231" i="14"/>
  <c r="O2230" i="14"/>
  <c r="O2229" i="14"/>
  <c r="O2228" i="14"/>
  <c r="O2227" i="14"/>
  <c r="O2226" i="14"/>
  <c r="O2225" i="14"/>
  <c r="O2224" i="14"/>
  <c r="O2223" i="14"/>
  <c r="O2222" i="14"/>
  <c r="O2221" i="14"/>
  <c r="O2220" i="14"/>
  <c r="O2219" i="14"/>
  <c r="O2218" i="14"/>
  <c r="O2217" i="14"/>
  <c r="O2216" i="14"/>
  <c r="O2215" i="14"/>
  <c r="O2214" i="14"/>
  <c r="O2213" i="14"/>
  <c r="O2212" i="14"/>
  <c r="O2211" i="14"/>
  <c r="O2210" i="14"/>
  <c r="O2209" i="14"/>
  <c r="O2208" i="14"/>
  <c r="O2207" i="14"/>
  <c r="O2206" i="14"/>
  <c r="O2205" i="14"/>
  <c r="O2204" i="14"/>
  <c r="O2203" i="14"/>
  <c r="O2202" i="14"/>
  <c r="O2201" i="14"/>
  <c r="O2200" i="14"/>
  <c r="O2199" i="14"/>
  <c r="O2198" i="14"/>
  <c r="O2197" i="14"/>
  <c r="O2196" i="14"/>
  <c r="O2195" i="14"/>
  <c r="O2194" i="14"/>
  <c r="O2193" i="14"/>
  <c r="O2192" i="14"/>
  <c r="O2191" i="14"/>
  <c r="O2190" i="14"/>
  <c r="O2189" i="14"/>
  <c r="O2188" i="14"/>
  <c r="O2187" i="14"/>
  <c r="O2186" i="14"/>
  <c r="O2185" i="14"/>
  <c r="O2184" i="14"/>
  <c r="O2183" i="14"/>
  <c r="O2182" i="14"/>
  <c r="O2181" i="14"/>
  <c r="O2180" i="14"/>
  <c r="O2179" i="14"/>
  <c r="O2178" i="14"/>
  <c r="O2177" i="14"/>
  <c r="O2176" i="14"/>
  <c r="O2175" i="14"/>
  <c r="O2174" i="14"/>
  <c r="O2173" i="14"/>
  <c r="O2172" i="14"/>
  <c r="O2171" i="14"/>
  <c r="O2170" i="14"/>
  <c r="O2169" i="14"/>
  <c r="O2168" i="14"/>
  <c r="O2167" i="14"/>
  <c r="O2166" i="14"/>
  <c r="O2165" i="14"/>
  <c r="O2164" i="14"/>
  <c r="O2163" i="14"/>
  <c r="O2162" i="14"/>
  <c r="O2161" i="14"/>
  <c r="O2160" i="14"/>
  <c r="O2159" i="14"/>
  <c r="O2158" i="14"/>
  <c r="O2157" i="14"/>
  <c r="O2156" i="14"/>
  <c r="O2155" i="14"/>
  <c r="O2154" i="14"/>
  <c r="O2153" i="14"/>
  <c r="O2152" i="14"/>
  <c r="O2151" i="14"/>
  <c r="O2150" i="14"/>
  <c r="O2149" i="14"/>
  <c r="O2148" i="14"/>
  <c r="O2147" i="14"/>
  <c r="O2146" i="14"/>
  <c r="O2145" i="14"/>
  <c r="O2144" i="14"/>
  <c r="O2143" i="14"/>
  <c r="O2142" i="14"/>
  <c r="O2141" i="14"/>
  <c r="O2140" i="14"/>
  <c r="O2139" i="14"/>
  <c r="O2138" i="14"/>
  <c r="O2137" i="14"/>
  <c r="O2136" i="14"/>
  <c r="O2135" i="14"/>
  <c r="O2134" i="14"/>
  <c r="O2133" i="14"/>
  <c r="O2132" i="14"/>
  <c r="O2131" i="14"/>
  <c r="O2130" i="14"/>
  <c r="O2129" i="14"/>
  <c r="O2128" i="14"/>
  <c r="O2127" i="14"/>
  <c r="O2126" i="14"/>
  <c r="O2125" i="14"/>
  <c r="O2124" i="14"/>
  <c r="O2123" i="14"/>
  <c r="O2122" i="14"/>
  <c r="O2121" i="14"/>
  <c r="O2120" i="14"/>
  <c r="O2119" i="14"/>
  <c r="O2118" i="14"/>
  <c r="O2117" i="14"/>
  <c r="O2116" i="14"/>
  <c r="O2115" i="14"/>
  <c r="O2114" i="14"/>
  <c r="O2113" i="14"/>
  <c r="O2112" i="14"/>
  <c r="O2111" i="14"/>
  <c r="O2110" i="14"/>
  <c r="O2109" i="14"/>
  <c r="O2108" i="14"/>
  <c r="O2107" i="14"/>
  <c r="O2106" i="14"/>
  <c r="O2105" i="14"/>
  <c r="O2104" i="14"/>
  <c r="O2103" i="14"/>
  <c r="O2102" i="14"/>
  <c r="O2101" i="14"/>
  <c r="O2100" i="14"/>
  <c r="O2099" i="14"/>
  <c r="O2098" i="14"/>
  <c r="O2097" i="14"/>
  <c r="O2096" i="14"/>
  <c r="O2095" i="14"/>
  <c r="O2094" i="14"/>
  <c r="O2093" i="14"/>
  <c r="O2092" i="14"/>
  <c r="O2091" i="14"/>
  <c r="O2090" i="14"/>
  <c r="O2089" i="14"/>
  <c r="O2088" i="14"/>
  <c r="O2087" i="14"/>
  <c r="O2086" i="14"/>
  <c r="O2085" i="14"/>
  <c r="O2084" i="14"/>
  <c r="O2083" i="14"/>
  <c r="O2082" i="14"/>
  <c r="O2081" i="14"/>
  <c r="O2080" i="14"/>
  <c r="O2079" i="14"/>
  <c r="O2078" i="14"/>
  <c r="O2077" i="14"/>
  <c r="O2076" i="14"/>
  <c r="O2075" i="14"/>
  <c r="O2074" i="14"/>
  <c r="O2073" i="14"/>
  <c r="O2072" i="14"/>
  <c r="O2071" i="14"/>
  <c r="O2070" i="14"/>
  <c r="O2069" i="14"/>
  <c r="O2068" i="14"/>
  <c r="O2067" i="14"/>
  <c r="O2066" i="14"/>
  <c r="O2065" i="14"/>
  <c r="O2064" i="14"/>
  <c r="O2063" i="14"/>
  <c r="O2062" i="14"/>
  <c r="O2061" i="14"/>
  <c r="O2060" i="14"/>
  <c r="O2059" i="14"/>
  <c r="O2058" i="14"/>
  <c r="O2057" i="14"/>
  <c r="O2056" i="14"/>
  <c r="O2055" i="14"/>
  <c r="O2054" i="14"/>
  <c r="O2053" i="14"/>
  <c r="O2052" i="14"/>
  <c r="O2051" i="14"/>
  <c r="O2050" i="14"/>
  <c r="O2049" i="14"/>
  <c r="O2048" i="14"/>
  <c r="O2047" i="14"/>
  <c r="O2046" i="14"/>
  <c r="O2045" i="14"/>
  <c r="O2044" i="14"/>
  <c r="O2043" i="14"/>
  <c r="O2042" i="14"/>
  <c r="O2041" i="14"/>
  <c r="O2040" i="14"/>
  <c r="O2039" i="14"/>
  <c r="O2038" i="14"/>
  <c r="O2037" i="14"/>
  <c r="O2036" i="14"/>
  <c r="O2035" i="14"/>
  <c r="O2034" i="14"/>
  <c r="O2033" i="14"/>
  <c r="O2032" i="14"/>
  <c r="O2031" i="14"/>
  <c r="O2030" i="14"/>
  <c r="O2029" i="14"/>
  <c r="O2028" i="14"/>
  <c r="O2027" i="14"/>
  <c r="O2026" i="14"/>
  <c r="O2025" i="14"/>
  <c r="O2024" i="14"/>
  <c r="O2023" i="14"/>
  <c r="O2022" i="14"/>
  <c r="O2021" i="14"/>
  <c r="O2020" i="14"/>
  <c r="O2019" i="14"/>
  <c r="O2018" i="14"/>
  <c r="O2017" i="14"/>
  <c r="O2016" i="14"/>
  <c r="O2015" i="14"/>
  <c r="O2014" i="14"/>
  <c r="O2013" i="14"/>
  <c r="O2012" i="14"/>
  <c r="O2011" i="14"/>
  <c r="O2010" i="14"/>
  <c r="O2009" i="14"/>
  <c r="O2008" i="14"/>
  <c r="O2007" i="14"/>
  <c r="O2006" i="14"/>
  <c r="O2005" i="14"/>
  <c r="O2004" i="14"/>
  <c r="O2003" i="14"/>
  <c r="O2002" i="14"/>
  <c r="O2001" i="14"/>
  <c r="O2000" i="14"/>
  <c r="O1999" i="14"/>
  <c r="O1998" i="14"/>
  <c r="O1997" i="14"/>
  <c r="O1996" i="14"/>
  <c r="O1995" i="14"/>
  <c r="O1994" i="14"/>
  <c r="O1993" i="14"/>
  <c r="O1992" i="14"/>
  <c r="O1991" i="14"/>
  <c r="O1990" i="14"/>
  <c r="O1989" i="14"/>
  <c r="O1988" i="14"/>
  <c r="O1987" i="14"/>
  <c r="O1986" i="14"/>
  <c r="O1985" i="14"/>
  <c r="O1984" i="14"/>
  <c r="O1983" i="14"/>
  <c r="O1982" i="14"/>
  <c r="O1981" i="14"/>
  <c r="O1980" i="14"/>
  <c r="O1979" i="14"/>
  <c r="O1978" i="14"/>
  <c r="O1977" i="14"/>
  <c r="O1976" i="14"/>
  <c r="O1975" i="14"/>
  <c r="O1974" i="14"/>
  <c r="O1973" i="14"/>
  <c r="O1972" i="14"/>
  <c r="O1971" i="14"/>
  <c r="O1970" i="14"/>
  <c r="O1969" i="14"/>
  <c r="O1968" i="14"/>
  <c r="O1967" i="14"/>
  <c r="O1966" i="14"/>
  <c r="O1965" i="14"/>
  <c r="O1964" i="14"/>
  <c r="O1963" i="14"/>
  <c r="O1962" i="14"/>
  <c r="O1961" i="14"/>
  <c r="O1960" i="14"/>
  <c r="O1959" i="14"/>
  <c r="O1958" i="14"/>
  <c r="O1957" i="14"/>
  <c r="O1956" i="14"/>
  <c r="O1955" i="14"/>
  <c r="O1954" i="14"/>
  <c r="O1953" i="14"/>
  <c r="O1952" i="14"/>
  <c r="O1951" i="14"/>
  <c r="O1950" i="14"/>
  <c r="O1949" i="14"/>
  <c r="O1948" i="14"/>
  <c r="O1947" i="14"/>
  <c r="O1946" i="14"/>
  <c r="O1945" i="14"/>
  <c r="O1944" i="14"/>
  <c r="O1943" i="14"/>
  <c r="O1942" i="14"/>
  <c r="O1941" i="14"/>
  <c r="O1940" i="14"/>
  <c r="O1939" i="14"/>
  <c r="O1938" i="14"/>
  <c r="O1937" i="14"/>
  <c r="O1936" i="14"/>
  <c r="O1935" i="14"/>
  <c r="O1934" i="14"/>
  <c r="O1933" i="14"/>
  <c r="O1932" i="14"/>
  <c r="O1931" i="14"/>
  <c r="O1930" i="14"/>
  <c r="O1929" i="14"/>
  <c r="O1928" i="14"/>
  <c r="O1927" i="14"/>
  <c r="O1926" i="14"/>
  <c r="O1925" i="14"/>
  <c r="O1924" i="14"/>
  <c r="O1923" i="14"/>
  <c r="O1922" i="14"/>
  <c r="O1921" i="14"/>
  <c r="O1920" i="14"/>
  <c r="O1919" i="14"/>
  <c r="O1918" i="14"/>
  <c r="O1917" i="14"/>
  <c r="O1916" i="14"/>
  <c r="O1915" i="14"/>
  <c r="O1914" i="14"/>
  <c r="O1913" i="14"/>
  <c r="O1912" i="14"/>
  <c r="O1911" i="14"/>
  <c r="O1910" i="14"/>
  <c r="O1909" i="14"/>
  <c r="O1908" i="14"/>
  <c r="O1907" i="14"/>
  <c r="O1906" i="14"/>
  <c r="O1905" i="14"/>
  <c r="O1904" i="14"/>
  <c r="O1903" i="14"/>
  <c r="O1902" i="14"/>
  <c r="O1901" i="14"/>
  <c r="O1900" i="14"/>
  <c r="O1899" i="14"/>
  <c r="O1898" i="14"/>
  <c r="O1897" i="14"/>
  <c r="O1896" i="14"/>
  <c r="O1895" i="14"/>
  <c r="O1894" i="14"/>
  <c r="O1893" i="14"/>
  <c r="O1892" i="14"/>
  <c r="O1891" i="14"/>
  <c r="O1890" i="14"/>
  <c r="O1889" i="14"/>
  <c r="O1888" i="14"/>
  <c r="O1887" i="14"/>
  <c r="O1886" i="14"/>
  <c r="O1885" i="14"/>
  <c r="O1884" i="14"/>
  <c r="O1883" i="14"/>
  <c r="O1882" i="14"/>
  <c r="O1881" i="14"/>
  <c r="O1880" i="14"/>
  <c r="O1879" i="14"/>
  <c r="O1878" i="14"/>
  <c r="O1877" i="14"/>
  <c r="O1876" i="14"/>
  <c r="O1875" i="14"/>
  <c r="O1874" i="14"/>
  <c r="O1873" i="14"/>
  <c r="O1872" i="14"/>
  <c r="O1871" i="14"/>
  <c r="O1870" i="14"/>
  <c r="O1869" i="14"/>
  <c r="O1868" i="14"/>
  <c r="O1867" i="14"/>
  <c r="O1866" i="14"/>
  <c r="O1865" i="14"/>
  <c r="O1864" i="14"/>
  <c r="O1863" i="14"/>
  <c r="O1862" i="14"/>
  <c r="O1861" i="14"/>
  <c r="O1860" i="14"/>
  <c r="O1859" i="14"/>
  <c r="O1858" i="14"/>
  <c r="O1857" i="14"/>
  <c r="O1856" i="14"/>
  <c r="O1855" i="14"/>
  <c r="O1854" i="14"/>
  <c r="O1853" i="14"/>
  <c r="O1852" i="14"/>
  <c r="O1851" i="14"/>
  <c r="O1850" i="14"/>
  <c r="O1849" i="14"/>
  <c r="O1848" i="14"/>
  <c r="O1847" i="14"/>
  <c r="O1846" i="14"/>
  <c r="O1845" i="14"/>
  <c r="O1844" i="14"/>
  <c r="O1843" i="14"/>
  <c r="O1842" i="14"/>
  <c r="O1841" i="14"/>
  <c r="O1840" i="14"/>
  <c r="O1839" i="14"/>
  <c r="O1838" i="14"/>
  <c r="O1837" i="14"/>
  <c r="O1836" i="14"/>
  <c r="O1835" i="14"/>
  <c r="O1834" i="14"/>
  <c r="O1833" i="14"/>
  <c r="O1832" i="14"/>
  <c r="O1831" i="14"/>
  <c r="O1830" i="14"/>
  <c r="O1829" i="14"/>
  <c r="O1828" i="14"/>
  <c r="O1827" i="14"/>
  <c r="O1826" i="14"/>
  <c r="O1825" i="14"/>
  <c r="O1824" i="14"/>
  <c r="O1823" i="14"/>
  <c r="O1822" i="14"/>
  <c r="O1821" i="14"/>
  <c r="O1820" i="14"/>
  <c r="O1819" i="14"/>
  <c r="O1818" i="14"/>
  <c r="O1817" i="14"/>
  <c r="O1816" i="14"/>
  <c r="O1815" i="14"/>
  <c r="O1814" i="14"/>
  <c r="O1813" i="14"/>
  <c r="O1812" i="14"/>
  <c r="O1811" i="14"/>
  <c r="O1810" i="14"/>
  <c r="O1809" i="14"/>
  <c r="O1808" i="14"/>
  <c r="O1807" i="14"/>
  <c r="O1806" i="14"/>
  <c r="O1805" i="14"/>
  <c r="O1804" i="14"/>
  <c r="O1803" i="14"/>
  <c r="O1802" i="14"/>
  <c r="O1801" i="14"/>
  <c r="O1800" i="14"/>
  <c r="O1799" i="14"/>
  <c r="O1798" i="14"/>
  <c r="O1797" i="14"/>
  <c r="O1796" i="14"/>
  <c r="O1795" i="14"/>
  <c r="O1794" i="14"/>
  <c r="O1793" i="14"/>
  <c r="O1792" i="14"/>
  <c r="O1791" i="14"/>
  <c r="O1790" i="14"/>
  <c r="O1789" i="14"/>
  <c r="O1788" i="14"/>
  <c r="O1787" i="14"/>
  <c r="O1786" i="14"/>
  <c r="O1785" i="14"/>
  <c r="O1784" i="14"/>
  <c r="O1783" i="14"/>
  <c r="O1782" i="14"/>
  <c r="O1781" i="14"/>
  <c r="O1780" i="14"/>
  <c r="O1779" i="14"/>
  <c r="O1778" i="14"/>
  <c r="O1777" i="14"/>
  <c r="O1776" i="14"/>
  <c r="O1775" i="14"/>
  <c r="O1774" i="14"/>
  <c r="O1773" i="14"/>
  <c r="O1772" i="14"/>
  <c r="O1771" i="14"/>
  <c r="O1770" i="14"/>
  <c r="O1769" i="14"/>
  <c r="O1768" i="14"/>
  <c r="O1767" i="14"/>
  <c r="O1766" i="14"/>
  <c r="O1765" i="14"/>
  <c r="O1764" i="14"/>
  <c r="O1763" i="14"/>
  <c r="O1762" i="14"/>
  <c r="O1761" i="14"/>
  <c r="O1760" i="14"/>
  <c r="O1759" i="14"/>
  <c r="O1758" i="14"/>
  <c r="O1757" i="14"/>
  <c r="O1756" i="14"/>
  <c r="O1755" i="14"/>
  <c r="O1754" i="14"/>
  <c r="O1753" i="14"/>
  <c r="O1752" i="14"/>
  <c r="O1751" i="14"/>
  <c r="O1750" i="14"/>
  <c r="O1749" i="14"/>
  <c r="O1748" i="14"/>
  <c r="O1747" i="14"/>
  <c r="O1746" i="14"/>
  <c r="O1745" i="14"/>
  <c r="O1744" i="14"/>
  <c r="O1743" i="14"/>
  <c r="O1742" i="14"/>
  <c r="O1741" i="14"/>
  <c r="O1740" i="14"/>
  <c r="O1739" i="14"/>
  <c r="O1738" i="14"/>
  <c r="O1737" i="14"/>
  <c r="O1736" i="14"/>
  <c r="O1735" i="14"/>
  <c r="O1734" i="14"/>
  <c r="O1733" i="14"/>
  <c r="O1732" i="14"/>
  <c r="O1731" i="14"/>
  <c r="O1730" i="14"/>
  <c r="O1729" i="14"/>
  <c r="O1728" i="14"/>
  <c r="O1727" i="14"/>
  <c r="O1726" i="14"/>
  <c r="O1725" i="14"/>
  <c r="O1724" i="14"/>
  <c r="O1723" i="14"/>
  <c r="O1722" i="14"/>
  <c r="O1721" i="14"/>
  <c r="O1720" i="14"/>
  <c r="O1719" i="14"/>
  <c r="O1718" i="14"/>
  <c r="O1717" i="14"/>
  <c r="O1716" i="14"/>
  <c r="O1715" i="14"/>
  <c r="O1714" i="14"/>
  <c r="O1713" i="14"/>
  <c r="O1712" i="14"/>
  <c r="O1711" i="14"/>
  <c r="O1710" i="14"/>
  <c r="O1709" i="14"/>
  <c r="O1708" i="14"/>
  <c r="O1707" i="14"/>
  <c r="O1706" i="14"/>
  <c r="O1705" i="14"/>
  <c r="O1704" i="14"/>
  <c r="O1703" i="14"/>
  <c r="O1702" i="14"/>
  <c r="O1701" i="14"/>
  <c r="O1700" i="14"/>
  <c r="O1699" i="14"/>
  <c r="O1698" i="14"/>
  <c r="O1697" i="14"/>
  <c r="O1696" i="14"/>
  <c r="O1695" i="14"/>
  <c r="O1694" i="14"/>
  <c r="O1693" i="14"/>
  <c r="O1692" i="14"/>
  <c r="O1691" i="14"/>
  <c r="O1690" i="14"/>
  <c r="O1689" i="14"/>
  <c r="O1688" i="14"/>
  <c r="O1687" i="14"/>
  <c r="O1686" i="14"/>
  <c r="O1685" i="14"/>
  <c r="O1684" i="14"/>
  <c r="O1683" i="14"/>
  <c r="O1682" i="14"/>
  <c r="O1681" i="14"/>
  <c r="O1680" i="14"/>
  <c r="O1679" i="14"/>
  <c r="O1678" i="14"/>
  <c r="O1677" i="14"/>
  <c r="O1676" i="14"/>
  <c r="O1675" i="14"/>
  <c r="O1674" i="14"/>
  <c r="O1673" i="14"/>
  <c r="O1672" i="14"/>
  <c r="O1671" i="14"/>
  <c r="O1670" i="14"/>
  <c r="O1669" i="14"/>
  <c r="O1668" i="14"/>
  <c r="O1667" i="14"/>
  <c r="O1666" i="14"/>
  <c r="O1665" i="14"/>
  <c r="O1664" i="14"/>
  <c r="O1663" i="14"/>
  <c r="O1662" i="14"/>
  <c r="O1661" i="14"/>
  <c r="O1660" i="14"/>
  <c r="O1659" i="14"/>
  <c r="O1658" i="14"/>
  <c r="O1657" i="14"/>
  <c r="O1656" i="14"/>
  <c r="O1655" i="14"/>
  <c r="O1654" i="14"/>
  <c r="O1653" i="14"/>
  <c r="O1652" i="14"/>
  <c r="O1651" i="14"/>
  <c r="O1650" i="14"/>
  <c r="O1649" i="14"/>
  <c r="O1648" i="14"/>
  <c r="O1647" i="14"/>
  <c r="O1646" i="14"/>
  <c r="O1645" i="14"/>
  <c r="O1644" i="14"/>
  <c r="O1643" i="14"/>
  <c r="O1642" i="14"/>
  <c r="O1641" i="14"/>
  <c r="O1640" i="14"/>
  <c r="O1639" i="14"/>
  <c r="O1638" i="14"/>
  <c r="O1637" i="14"/>
  <c r="O1636" i="14"/>
  <c r="O1635" i="14"/>
  <c r="O1634" i="14"/>
  <c r="O1633" i="14"/>
  <c r="O1632" i="14"/>
  <c r="O1631" i="14"/>
  <c r="O1630" i="14"/>
  <c r="O1629" i="14"/>
  <c r="O1628" i="14"/>
  <c r="O1627" i="14"/>
  <c r="O1626" i="14"/>
  <c r="O1625" i="14"/>
  <c r="O1624" i="14"/>
  <c r="O1623" i="14"/>
  <c r="O1622" i="14"/>
  <c r="O1621" i="14"/>
  <c r="O1620" i="14"/>
  <c r="O1619" i="14"/>
  <c r="O1618" i="14"/>
  <c r="O1617" i="14"/>
  <c r="O1616" i="14"/>
  <c r="O1615" i="14"/>
  <c r="O1614" i="14"/>
  <c r="O1613" i="14"/>
  <c r="O1612" i="14"/>
  <c r="O1611" i="14"/>
  <c r="O1610" i="14"/>
  <c r="O1609" i="14"/>
  <c r="O1608" i="14"/>
  <c r="O1607" i="14"/>
  <c r="O1606" i="14"/>
  <c r="O1605" i="14"/>
  <c r="O1604" i="14"/>
  <c r="O1603" i="14"/>
  <c r="O1602" i="14"/>
  <c r="O1601" i="14"/>
  <c r="O1600" i="14"/>
  <c r="O1599" i="14"/>
  <c r="O1598" i="14"/>
  <c r="O1597" i="14"/>
  <c r="O1596" i="14"/>
  <c r="O1595" i="14"/>
  <c r="O1594" i="14"/>
  <c r="O1593" i="14"/>
  <c r="O1592" i="14"/>
  <c r="O1591" i="14"/>
  <c r="O1590" i="14"/>
  <c r="O1589" i="14"/>
  <c r="O1588" i="14"/>
  <c r="O1587" i="14"/>
  <c r="O1586" i="14"/>
  <c r="O1585" i="14"/>
  <c r="O1584" i="14"/>
  <c r="O1583" i="14"/>
  <c r="O1582" i="14"/>
  <c r="O1581" i="14"/>
  <c r="O1580" i="14"/>
  <c r="O1579" i="14"/>
  <c r="O1578" i="14"/>
  <c r="O1577" i="14"/>
  <c r="O1576" i="14"/>
  <c r="O1575" i="14"/>
  <c r="O1574" i="14"/>
  <c r="O1573" i="14"/>
  <c r="O1572" i="14"/>
  <c r="O1571" i="14"/>
  <c r="O1570" i="14"/>
  <c r="O1569" i="14"/>
  <c r="O1568" i="14"/>
  <c r="O1567" i="14"/>
  <c r="O1566" i="14"/>
  <c r="O1565" i="14"/>
  <c r="O1564" i="14"/>
  <c r="O1563" i="14"/>
  <c r="O1562" i="14"/>
  <c r="O1561" i="14"/>
  <c r="O1560" i="14"/>
  <c r="O1559" i="14"/>
  <c r="O1558" i="14"/>
  <c r="O1557" i="14"/>
  <c r="O1556" i="14"/>
  <c r="O1555" i="14"/>
  <c r="O1554" i="14"/>
  <c r="O1553" i="14"/>
  <c r="O1552" i="14"/>
  <c r="O1551" i="14"/>
  <c r="O1550" i="14"/>
  <c r="O1549" i="14"/>
  <c r="O1548" i="14"/>
  <c r="O1547" i="14"/>
  <c r="O1546" i="14"/>
  <c r="O1545" i="14"/>
  <c r="O1544" i="14"/>
  <c r="O1543" i="14"/>
  <c r="O1542" i="14"/>
  <c r="O1541" i="14"/>
  <c r="O1540" i="14"/>
  <c r="O1539" i="14"/>
  <c r="O1538" i="14"/>
  <c r="O1537" i="14"/>
  <c r="O1536" i="14"/>
  <c r="O1535" i="14"/>
  <c r="O1534" i="14"/>
  <c r="O1533" i="14"/>
  <c r="O1532" i="14"/>
  <c r="O1531" i="14"/>
  <c r="O1530" i="14"/>
  <c r="O1529" i="14"/>
  <c r="O1528" i="14"/>
  <c r="O1527" i="14"/>
  <c r="O1526" i="14"/>
  <c r="O1525" i="14"/>
  <c r="O1524" i="14"/>
  <c r="O1523" i="14"/>
  <c r="O1522" i="14"/>
  <c r="O1521" i="14"/>
  <c r="O1520" i="14"/>
  <c r="O1519" i="14"/>
  <c r="O1518" i="14"/>
  <c r="O1517" i="14"/>
  <c r="O1516" i="14"/>
  <c r="O1515" i="14"/>
  <c r="O1514" i="14"/>
  <c r="O1513" i="14"/>
  <c r="O1512" i="14"/>
  <c r="O1511" i="14"/>
  <c r="O1510" i="14"/>
  <c r="O1509" i="14"/>
  <c r="O1508" i="14"/>
  <c r="O1507" i="14"/>
  <c r="O1506" i="14"/>
  <c r="O1505" i="14"/>
  <c r="O1504" i="14"/>
  <c r="O1503" i="14"/>
  <c r="O1502" i="14"/>
  <c r="O1501" i="14"/>
  <c r="O1500" i="14"/>
  <c r="O1499" i="14"/>
  <c r="O1498" i="14"/>
  <c r="O1497" i="14"/>
  <c r="O1496" i="14"/>
  <c r="O1495" i="14"/>
  <c r="O1494" i="14"/>
  <c r="O1493" i="14"/>
  <c r="O1492" i="14"/>
  <c r="O1491" i="14"/>
  <c r="O1490" i="14"/>
  <c r="O1489" i="14"/>
  <c r="O1488" i="14"/>
  <c r="O1487" i="14"/>
  <c r="O1486" i="14"/>
  <c r="O1485" i="14"/>
  <c r="O1484" i="14"/>
  <c r="O1483" i="14"/>
  <c r="O1482" i="14"/>
  <c r="O1481" i="14"/>
  <c r="O1480" i="14"/>
  <c r="O1479" i="14"/>
  <c r="O1478" i="14"/>
  <c r="O1477" i="14"/>
  <c r="O1476" i="14"/>
  <c r="O1475" i="14"/>
  <c r="O1474" i="14"/>
  <c r="O1473" i="14"/>
  <c r="O1472" i="14"/>
  <c r="O1471" i="14"/>
  <c r="O1470" i="14"/>
  <c r="O1469" i="14"/>
  <c r="O1468" i="14"/>
  <c r="O1467" i="14"/>
  <c r="O1466" i="14"/>
  <c r="O1465" i="14"/>
  <c r="O1464" i="14"/>
  <c r="O1463" i="14"/>
  <c r="O1462" i="14"/>
  <c r="O1461" i="14"/>
  <c r="O1460" i="14"/>
  <c r="O1459" i="14"/>
  <c r="O1458" i="14"/>
  <c r="O1457" i="14"/>
  <c r="O1456" i="14"/>
  <c r="O1455" i="14"/>
  <c r="O1454" i="14"/>
  <c r="O1453" i="14"/>
  <c r="O1452" i="14"/>
  <c r="O1451" i="14"/>
  <c r="O1450" i="14"/>
  <c r="O1449" i="14"/>
  <c r="O1448" i="14"/>
  <c r="O1447" i="14"/>
  <c r="O1446" i="14"/>
  <c r="O1445" i="14"/>
  <c r="O1444" i="14"/>
  <c r="O1443" i="14"/>
  <c r="O1442" i="14"/>
  <c r="O1441" i="14"/>
  <c r="O1440" i="14"/>
  <c r="O1439" i="14"/>
  <c r="O1438" i="14"/>
  <c r="O1437" i="14"/>
  <c r="O1436" i="14"/>
  <c r="O1435" i="14"/>
  <c r="O1434" i="14"/>
  <c r="O1433" i="14"/>
  <c r="O1432" i="14"/>
  <c r="O1431" i="14"/>
  <c r="O1430" i="14"/>
  <c r="O1429" i="14"/>
  <c r="O1428" i="14"/>
  <c r="O1427" i="14"/>
  <c r="O1426" i="14"/>
  <c r="O1425" i="14"/>
  <c r="O1424" i="14"/>
  <c r="O1423" i="14"/>
  <c r="O1422" i="14"/>
  <c r="O1421" i="14"/>
  <c r="O1420" i="14"/>
  <c r="O1419" i="14"/>
  <c r="O1418" i="14"/>
  <c r="O1417" i="14"/>
  <c r="O1416" i="14"/>
  <c r="O1415" i="14"/>
  <c r="O1414" i="14"/>
  <c r="O1413" i="14"/>
  <c r="O1412" i="14"/>
  <c r="O1411" i="14"/>
  <c r="O1410" i="14"/>
  <c r="O1409" i="14"/>
  <c r="O1408" i="14"/>
  <c r="O1407" i="14"/>
  <c r="O1406" i="14"/>
  <c r="O1405" i="14"/>
  <c r="O1404" i="14"/>
  <c r="O1403" i="14"/>
  <c r="O1402" i="14"/>
  <c r="O1401" i="14"/>
  <c r="O1400" i="14"/>
  <c r="O1399" i="14"/>
  <c r="O1398" i="14"/>
  <c r="O1397" i="14"/>
  <c r="O1396" i="14"/>
  <c r="O1395" i="14"/>
  <c r="O1394" i="14"/>
  <c r="O1393" i="14"/>
  <c r="O1392" i="14"/>
  <c r="O1391" i="14"/>
  <c r="O1390" i="14"/>
  <c r="O1389" i="14"/>
  <c r="O1388" i="14"/>
  <c r="O1387" i="14"/>
  <c r="O1386" i="14"/>
  <c r="O1385" i="14"/>
  <c r="O1384" i="14"/>
  <c r="O1383" i="14"/>
  <c r="O1382" i="14"/>
  <c r="O1381" i="14"/>
  <c r="O1380" i="14"/>
  <c r="O1379" i="14"/>
  <c r="O1378" i="14"/>
  <c r="O1377" i="14"/>
  <c r="O1376" i="14"/>
  <c r="O1375" i="14"/>
  <c r="O1374" i="14"/>
  <c r="O1373" i="14"/>
  <c r="O1372" i="14"/>
  <c r="O1371" i="14"/>
  <c r="O1370" i="14"/>
  <c r="O1369" i="14"/>
  <c r="O1368" i="14"/>
  <c r="O1367" i="14"/>
  <c r="O1366" i="14"/>
  <c r="O1365" i="14"/>
  <c r="O1364" i="14"/>
  <c r="O1363" i="14"/>
  <c r="O1362" i="14"/>
  <c r="O1361" i="14"/>
  <c r="O1360" i="14"/>
  <c r="O1359" i="14"/>
  <c r="O1358" i="14"/>
  <c r="O1357" i="14"/>
  <c r="O1356" i="14"/>
  <c r="O1355" i="14"/>
  <c r="O1354" i="14"/>
  <c r="O1353" i="14"/>
  <c r="O1352" i="14"/>
  <c r="O1351" i="14"/>
  <c r="O1350" i="14"/>
  <c r="O1349" i="14"/>
  <c r="O1348" i="14"/>
  <c r="O1347" i="14"/>
  <c r="O1346" i="14"/>
  <c r="O1345" i="14"/>
  <c r="O1344" i="14"/>
  <c r="O1343" i="14"/>
  <c r="O1342" i="14"/>
  <c r="O1341" i="14"/>
  <c r="O1340" i="14"/>
  <c r="O1339" i="14"/>
  <c r="O1338" i="14"/>
  <c r="O1337" i="14"/>
  <c r="O1336" i="14"/>
  <c r="O1335" i="14"/>
  <c r="O1334" i="14"/>
  <c r="O1333" i="14"/>
  <c r="O1332" i="14"/>
  <c r="O1331" i="14"/>
  <c r="O1330" i="14"/>
  <c r="O1329" i="14"/>
  <c r="O1328" i="14"/>
  <c r="O1327" i="14"/>
  <c r="O1326" i="14"/>
  <c r="O1325" i="14"/>
  <c r="O1324" i="14"/>
  <c r="O1323" i="14"/>
  <c r="O1322" i="14"/>
  <c r="O1321" i="14"/>
  <c r="O1320" i="14"/>
  <c r="O1319" i="14"/>
  <c r="O1318" i="14"/>
  <c r="O1317" i="14"/>
  <c r="O1316" i="14"/>
  <c r="O1315" i="14"/>
  <c r="O1314" i="14"/>
  <c r="O1313" i="14"/>
  <c r="O1312" i="14"/>
  <c r="O1311" i="14"/>
  <c r="O1310" i="14"/>
  <c r="O1309" i="14"/>
  <c r="O1308" i="14"/>
  <c r="O1307" i="14"/>
  <c r="O1306" i="14"/>
  <c r="O1305" i="14"/>
  <c r="O1304" i="14"/>
  <c r="O1303" i="14"/>
  <c r="O1302" i="14"/>
  <c r="O1301" i="14"/>
  <c r="O1300" i="14"/>
  <c r="O1299" i="14"/>
  <c r="O1298" i="14"/>
  <c r="O1297" i="14"/>
  <c r="O1296" i="14"/>
  <c r="O1295" i="14"/>
  <c r="O1294" i="14"/>
  <c r="O1293" i="14"/>
  <c r="O1292" i="14"/>
  <c r="O1291" i="14"/>
  <c r="O1290" i="14"/>
  <c r="O1289" i="14"/>
  <c r="O1288" i="14"/>
  <c r="O1287" i="14"/>
  <c r="O1286" i="14"/>
  <c r="O1285" i="14"/>
  <c r="O1284" i="14"/>
  <c r="O1283" i="14"/>
  <c r="O1282" i="14"/>
  <c r="O1281" i="14"/>
  <c r="O1280" i="14"/>
  <c r="O1279" i="14"/>
  <c r="O1278" i="14"/>
  <c r="O1277" i="14"/>
  <c r="O1276" i="14"/>
  <c r="O1275" i="14"/>
  <c r="O1274" i="14"/>
  <c r="O1273" i="14"/>
  <c r="O1272" i="14"/>
  <c r="O1271" i="14"/>
  <c r="O1270" i="14"/>
  <c r="O1269" i="14"/>
  <c r="O1268" i="14"/>
  <c r="O1267" i="14"/>
  <c r="O1266" i="14"/>
  <c r="O1265" i="14"/>
  <c r="O1264" i="14"/>
  <c r="O1263" i="14"/>
  <c r="O1262" i="14"/>
  <c r="O1261" i="14"/>
  <c r="O1260" i="14"/>
  <c r="O1259" i="14"/>
  <c r="O1258" i="14"/>
  <c r="O1257" i="14"/>
  <c r="O1256" i="14"/>
  <c r="O1255" i="14"/>
  <c r="O1254" i="14"/>
  <c r="O1253" i="14"/>
  <c r="O1252" i="14"/>
  <c r="O1251" i="14"/>
  <c r="O1250" i="14"/>
  <c r="O1249" i="14"/>
  <c r="O1248" i="14"/>
  <c r="O1247" i="14"/>
  <c r="O1246" i="14"/>
  <c r="O1245" i="14"/>
  <c r="O1244" i="14"/>
  <c r="O1243" i="14"/>
  <c r="O1242" i="14"/>
  <c r="O1241" i="14"/>
  <c r="O1240" i="14"/>
  <c r="O1239" i="14"/>
  <c r="O1238" i="14"/>
  <c r="O1237" i="14"/>
  <c r="O1236" i="14"/>
  <c r="O1235" i="14"/>
  <c r="O1234" i="14"/>
  <c r="O1233" i="14"/>
  <c r="O1232" i="14"/>
  <c r="O1231" i="14"/>
  <c r="O1230" i="14"/>
  <c r="O1229" i="14"/>
  <c r="O1228" i="14"/>
  <c r="O1227" i="14"/>
  <c r="O1226" i="14"/>
  <c r="O1225" i="14"/>
  <c r="O1224" i="14"/>
  <c r="O1223" i="14"/>
  <c r="O1222" i="14"/>
  <c r="O1221" i="14"/>
  <c r="O1220" i="14"/>
  <c r="O1219" i="14"/>
  <c r="O1218" i="14"/>
  <c r="O1217" i="14"/>
  <c r="O1216" i="14"/>
  <c r="O1215" i="14"/>
  <c r="O1214" i="14"/>
  <c r="O1213" i="14"/>
  <c r="O1212" i="14"/>
  <c r="O1211" i="14"/>
  <c r="O1210" i="14"/>
  <c r="O1209" i="14"/>
  <c r="O1208" i="14"/>
  <c r="O1207" i="14"/>
  <c r="O1206" i="14"/>
  <c r="O1205" i="14"/>
  <c r="O1204" i="14"/>
  <c r="O1203" i="14"/>
  <c r="O1202" i="14"/>
  <c r="O1201" i="14"/>
  <c r="O1200" i="14"/>
  <c r="O1199" i="14"/>
  <c r="O1198" i="14"/>
  <c r="O1197" i="14"/>
  <c r="O1196" i="14"/>
  <c r="O1195" i="14"/>
  <c r="O1194" i="14"/>
  <c r="O1193" i="14"/>
  <c r="O1192" i="14"/>
  <c r="O1191" i="14"/>
  <c r="O1190" i="14"/>
  <c r="O1189" i="14"/>
  <c r="O1188" i="14"/>
  <c r="O1187" i="14"/>
  <c r="O1186" i="14"/>
  <c r="O1185" i="14"/>
  <c r="O1184" i="14"/>
  <c r="O1183" i="14"/>
  <c r="O1182" i="14"/>
  <c r="O1181" i="14"/>
  <c r="O1180" i="14"/>
  <c r="O1179" i="14"/>
  <c r="O1178" i="14"/>
  <c r="O1177" i="14"/>
  <c r="O1176" i="14"/>
  <c r="O1175" i="14"/>
  <c r="O1174" i="14"/>
  <c r="O1173" i="14"/>
  <c r="O1172" i="14"/>
  <c r="O1171" i="14"/>
  <c r="O1170" i="14"/>
  <c r="O1169" i="14"/>
  <c r="O1168" i="14"/>
  <c r="O1167" i="14"/>
  <c r="O1166" i="14"/>
  <c r="O1165" i="14"/>
  <c r="O1164" i="14"/>
  <c r="O1163" i="14"/>
  <c r="O1162" i="14"/>
  <c r="O1161" i="14"/>
  <c r="O1160" i="14"/>
  <c r="O1159" i="14"/>
  <c r="O1158" i="14"/>
  <c r="O1157" i="14"/>
  <c r="O1156" i="14"/>
  <c r="O1155" i="14"/>
  <c r="O1154" i="14"/>
  <c r="O1153" i="14"/>
  <c r="O1152" i="14"/>
  <c r="O1151" i="14"/>
  <c r="O1150" i="14"/>
  <c r="O1149" i="14"/>
  <c r="O1148" i="14"/>
  <c r="O1147" i="14"/>
  <c r="O1146" i="14"/>
  <c r="O1145" i="14"/>
  <c r="O1144" i="14"/>
  <c r="O1143" i="14"/>
  <c r="O1142" i="14"/>
  <c r="O1141" i="14"/>
  <c r="O1140" i="14"/>
  <c r="O1139" i="14"/>
  <c r="O1138" i="14"/>
  <c r="O1137" i="14"/>
  <c r="O1136" i="14"/>
  <c r="O1135" i="14"/>
  <c r="O1134" i="14"/>
  <c r="O1133" i="14"/>
  <c r="O1132" i="14"/>
  <c r="O1131" i="14"/>
  <c r="O1130" i="14"/>
  <c r="O1129" i="14"/>
  <c r="O1128" i="14"/>
  <c r="O1127" i="14"/>
  <c r="O1126" i="14"/>
  <c r="O1125" i="14"/>
  <c r="O1124" i="14"/>
  <c r="O1123" i="14"/>
  <c r="O1122" i="14"/>
  <c r="O1121" i="14"/>
  <c r="O1120" i="14"/>
  <c r="O1119" i="14"/>
  <c r="O1118" i="14"/>
  <c r="O1117" i="14"/>
  <c r="O1116" i="14"/>
  <c r="O1115" i="14"/>
  <c r="O1114" i="14"/>
  <c r="O1113" i="14"/>
  <c r="O1112" i="14"/>
  <c r="O1111" i="14"/>
  <c r="O1110" i="14"/>
  <c r="O1109" i="14"/>
  <c r="O1108" i="14"/>
  <c r="O1107" i="14"/>
  <c r="O1106" i="14"/>
  <c r="O1105" i="14"/>
  <c r="O1104" i="14"/>
  <c r="O1103" i="14"/>
  <c r="O1102" i="14"/>
  <c r="O1101" i="14"/>
  <c r="O1100" i="14"/>
  <c r="O1099" i="14"/>
  <c r="O1098" i="14"/>
  <c r="O1097" i="14"/>
  <c r="O1096" i="14"/>
  <c r="O1095" i="14"/>
  <c r="O1094" i="14"/>
  <c r="O1093" i="14"/>
  <c r="O1092" i="14"/>
  <c r="O1091" i="14"/>
  <c r="O1090" i="14"/>
  <c r="O1089" i="14"/>
  <c r="O1088" i="14"/>
  <c r="O1087" i="14"/>
  <c r="O1086" i="14"/>
  <c r="O1085" i="14"/>
  <c r="O1084" i="14"/>
  <c r="O1083" i="14"/>
  <c r="O1082" i="14"/>
  <c r="O1081" i="14"/>
  <c r="O1080" i="14"/>
  <c r="O1079" i="14"/>
  <c r="O1078" i="14"/>
  <c r="O1077" i="14"/>
  <c r="O1076" i="14"/>
  <c r="O1075" i="14"/>
  <c r="O1074" i="14"/>
  <c r="O1073" i="14"/>
  <c r="O1072" i="14"/>
  <c r="O1071" i="14"/>
  <c r="O1070" i="14"/>
  <c r="O1069" i="14"/>
  <c r="O1068" i="14"/>
  <c r="O1067" i="14"/>
  <c r="O1066" i="14"/>
  <c r="O1065" i="14"/>
  <c r="O1064" i="14"/>
  <c r="O1063" i="14"/>
  <c r="O1062" i="14"/>
  <c r="O1061" i="14"/>
  <c r="O1060" i="14"/>
  <c r="O1059" i="14"/>
  <c r="O1058" i="14"/>
  <c r="O1057" i="14"/>
  <c r="O1056" i="14"/>
  <c r="O1055" i="14"/>
  <c r="O1054" i="14"/>
  <c r="O1053" i="14"/>
  <c r="O1052" i="14"/>
  <c r="O1051" i="14"/>
  <c r="O1050" i="14"/>
  <c r="O1049" i="14"/>
  <c r="O1048" i="14"/>
  <c r="O1047" i="14"/>
  <c r="O1046" i="14"/>
  <c r="O1045" i="14"/>
  <c r="O1044" i="14"/>
  <c r="O1043" i="14"/>
  <c r="O1042" i="14"/>
  <c r="O1041" i="14"/>
  <c r="O1040" i="14"/>
  <c r="O1039" i="14"/>
  <c r="O1038" i="14"/>
  <c r="O1037" i="14"/>
  <c r="O1036" i="14"/>
  <c r="O1035" i="14"/>
  <c r="O1034" i="14"/>
  <c r="O1033" i="14"/>
  <c r="O1032" i="14"/>
  <c r="O1031" i="14"/>
  <c r="O1030" i="14"/>
  <c r="O1029" i="14"/>
  <c r="O1028" i="14"/>
  <c r="O1027" i="14"/>
  <c r="O1026" i="14"/>
  <c r="O1025" i="14"/>
  <c r="O1024" i="14"/>
  <c r="O1023" i="14"/>
  <c r="O1022" i="14"/>
  <c r="O1021" i="14"/>
  <c r="O1020" i="14"/>
  <c r="O1019" i="14"/>
  <c r="O1018" i="14"/>
  <c r="O1017" i="14"/>
  <c r="O1016" i="14"/>
  <c r="O1015" i="14"/>
  <c r="O1014" i="14"/>
  <c r="O1013" i="14"/>
  <c r="O1012" i="14"/>
  <c r="O1011" i="14"/>
  <c r="O1010" i="14"/>
  <c r="O1009" i="14"/>
  <c r="O1008" i="14"/>
  <c r="O1007" i="14"/>
  <c r="O1006" i="14"/>
  <c r="O1005" i="14"/>
  <c r="O1004" i="14"/>
  <c r="O1003" i="14"/>
  <c r="O1002" i="14"/>
  <c r="O1001" i="14"/>
  <c r="O1000" i="14"/>
  <c r="O999" i="14"/>
  <c r="O998" i="14"/>
  <c r="O997" i="14"/>
  <c r="O996" i="14"/>
  <c r="O995" i="14"/>
  <c r="O994" i="14"/>
  <c r="O993" i="14"/>
  <c r="O992" i="14"/>
  <c r="O991" i="14"/>
  <c r="O990" i="14"/>
  <c r="O989" i="14"/>
  <c r="O988" i="14"/>
  <c r="O987" i="14"/>
  <c r="O986" i="14"/>
  <c r="O985" i="14"/>
  <c r="O984" i="14"/>
  <c r="O983" i="14"/>
  <c r="O982" i="14"/>
  <c r="O981" i="14"/>
  <c r="O980" i="14"/>
  <c r="O979" i="14"/>
  <c r="O978" i="14"/>
  <c r="O977" i="14"/>
  <c r="O976" i="14"/>
  <c r="O975" i="14"/>
  <c r="O974" i="14"/>
  <c r="O973" i="14"/>
  <c r="O972" i="14"/>
  <c r="O971" i="14"/>
  <c r="O970" i="14"/>
  <c r="O969" i="14"/>
  <c r="O968" i="14"/>
  <c r="O967" i="14"/>
  <c r="O966" i="14"/>
  <c r="O965" i="14"/>
  <c r="O964" i="14"/>
  <c r="O963" i="14"/>
  <c r="O962" i="14"/>
  <c r="O961" i="14"/>
  <c r="O960" i="14"/>
  <c r="O959" i="14"/>
  <c r="O958" i="14"/>
  <c r="O957" i="14"/>
  <c r="O956" i="14"/>
  <c r="O955" i="14"/>
  <c r="O954" i="14"/>
  <c r="O953" i="14"/>
  <c r="O952" i="14"/>
  <c r="O951" i="14"/>
  <c r="O950" i="14"/>
  <c r="O949" i="14"/>
  <c r="O948" i="14"/>
  <c r="O947" i="14"/>
  <c r="O946" i="14"/>
  <c r="O945" i="14"/>
  <c r="O944" i="14"/>
  <c r="O943" i="14"/>
  <c r="O942" i="14"/>
  <c r="O941" i="14"/>
  <c r="O940" i="14"/>
  <c r="O939" i="14"/>
  <c r="O938" i="14"/>
  <c r="O937" i="14"/>
  <c r="O936" i="14"/>
  <c r="O935" i="14"/>
  <c r="O934" i="14"/>
  <c r="O933" i="14"/>
  <c r="O932" i="14"/>
  <c r="O931" i="14"/>
  <c r="O930" i="14"/>
  <c r="O929" i="14"/>
  <c r="O928" i="14"/>
  <c r="O927" i="14"/>
  <c r="O926" i="14"/>
  <c r="O925" i="14"/>
  <c r="O924" i="14"/>
  <c r="O923" i="14"/>
  <c r="O922" i="14"/>
  <c r="O921" i="14"/>
  <c r="O920" i="14"/>
  <c r="O919" i="14"/>
  <c r="O918" i="14"/>
  <c r="O917" i="14"/>
  <c r="O916" i="14"/>
  <c r="O915" i="14"/>
  <c r="O914" i="14"/>
  <c r="O913" i="14"/>
  <c r="O912" i="14"/>
  <c r="O911" i="14"/>
  <c r="O910" i="14"/>
  <c r="O909" i="14"/>
  <c r="O908" i="14"/>
  <c r="O907" i="14"/>
  <c r="O906" i="14"/>
  <c r="O905" i="14"/>
  <c r="O904" i="14"/>
  <c r="O903" i="14"/>
  <c r="O902" i="14"/>
  <c r="O901" i="14"/>
  <c r="O900" i="14"/>
  <c r="O899" i="14"/>
  <c r="O898" i="14"/>
  <c r="O897" i="14"/>
  <c r="O896" i="14"/>
  <c r="O895" i="14"/>
  <c r="O894" i="14"/>
  <c r="O893" i="14"/>
  <c r="O892" i="14"/>
  <c r="O891" i="14"/>
  <c r="O890" i="14"/>
  <c r="O889" i="14"/>
  <c r="O888" i="14"/>
  <c r="O887" i="14"/>
  <c r="O886" i="14"/>
  <c r="O885" i="14"/>
  <c r="O884" i="14"/>
  <c r="O883" i="14"/>
  <c r="O882" i="14"/>
  <c r="O881" i="14"/>
  <c r="O880" i="14"/>
  <c r="O879" i="14"/>
  <c r="O878" i="14"/>
  <c r="O877" i="14"/>
  <c r="O876" i="14"/>
  <c r="O875" i="14"/>
  <c r="O874" i="14"/>
  <c r="O873" i="14"/>
  <c r="O872" i="14"/>
  <c r="O871" i="14"/>
  <c r="O870" i="14"/>
  <c r="O869" i="14"/>
  <c r="O868" i="14"/>
  <c r="O867" i="14"/>
  <c r="O866" i="14"/>
  <c r="O865" i="14"/>
  <c r="O864" i="14"/>
  <c r="O863" i="14"/>
  <c r="O862" i="14"/>
  <c r="O861" i="14"/>
  <c r="O860" i="14"/>
  <c r="O859" i="14"/>
  <c r="O858" i="14"/>
  <c r="O857" i="14"/>
  <c r="O856" i="14"/>
  <c r="O855" i="14"/>
  <c r="O854" i="14"/>
  <c r="O853" i="14"/>
  <c r="O852" i="14"/>
  <c r="O851" i="14"/>
  <c r="O850" i="14"/>
  <c r="O849" i="14"/>
  <c r="O848" i="14"/>
  <c r="O847" i="14"/>
  <c r="O846" i="14"/>
  <c r="O845" i="14"/>
  <c r="O844" i="14"/>
  <c r="O843" i="14"/>
  <c r="O842" i="14"/>
  <c r="O841" i="14"/>
  <c r="O840" i="14"/>
  <c r="O839" i="14"/>
  <c r="O838" i="14"/>
  <c r="O837" i="14"/>
  <c r="O836" i="14"/>
  <c r="O835" i="14"/>
  <c r="O834" i="14"/>
  <c r="O833" i="14"/>
  <c r="O832" i="14"/>
  <c r="O831" i="14"/>
  <c r="O830" i="14"/>
  <c r="O829" i="14"/>
  <c r="O828" i="14"/>
  <c r="O827" i="14"/>
  <c r="O826" i="14"/>
  <c r="O825" i="14"/>
  <c r="O824" i="14"/>
  <c r="O823" i="14"/>
  <c r="O822" i="14"/>
  <c r="O821" i="14"/>
  <c r="O820" i="14"/>
  <c r="O819" i="14"/>
  <c r="O818" i="14"/>
  <c r="O817" i="14"/>
  <c r="O816" i="14"/>
  <c r="O815" i="14"/>
  <c r="O814" i="14"/>
  <c r="O813" i="14"/>
  <c r="O812" i="14"/>
  <c r="O811" i="14"/>
  <c r="O810" i="14"/>
  <c r="O809" i="14"/>
  <c r="O808" i="14"/>
  <c r="O807" i="14"/>
  <c r="O806" i="14"/>
  <c r="O805" i="14"/>
  <c r="O804" i="14"/>
  <c r="O803" i="14"/>
  <c r="O802" i="14"/>
  <c r="O801" i="14"/>
  <c r="O800" i="14"/>
  <c r="O799" i="14"/>
  <c r="O798" i="14"/>
  <c r="O797" i="14"/>
  <c r="O796" i="14"/>
  <c r="O795" i="14"/>
  <c r="O794" i="14"/>
  <c r="O793" i="14"/>
  <c r="O792" i="14"/>
  <c r="O791" i="14"/>
  <c r="O790" i="14"/>
  <c r="O789" i="14"/>
  <c r="O788" i="14"/>
  <c r="O787" i="14"/>
  <c r="O786" i="14"/>
  <c r="O785" i="14"/>
  <c r="O784" i="14"/>
  <c r="O783" i="14"/>
  <c r="O782" i="14"/>
  <c r="O781" i="14"/>
  <c r="O780" i="14"/>
  <c r="O779" i="14"/>
  <c r="O778" i="14"/>
  <c r="O777" i="14"/>
  <c r="O776" i="14"/>
  <c r="O775" i="14"/>
  <c r="O774" i="14"/>
  <c r="O773" i="14"/>
  <c r="O772" i="14"/>
  <c r="O771" i="14"/>
  <c r="O770" i="14"/>
  <c r="O769" i="14"/>
  <c r="O768" i="14"/>
  <c r="O767" i="14"/>
  <c r="O766" i="14"/>
  <c r="O765" i="14"/>
  <c r="O764" i="14"/>
  <c r="O763" i="14"/>
  <c r="O762" i="14"/>
  <c r="O761" i="14"/>
  <c r="O760" i="14"/>
  <c r="O759" i="14"/>
  <c r="O758" i="14"/>
  <c r="O757" i="14"/>
  <c r="O756" i="14"/>
  <c r="O755" i="14"/>
  <c r="O754" i="14"/>
  <c r="O753" i="14"/>
  <c r="O752" i="14"/>
  <c r="O751" i="14"/>
  <c r="O750" i="14"/>
  <c r="O749" i="14"/>
  <c r="O748" i="14"/>
  <c r="O747" i="14"/>
  <c r="O746" i="14"/>
  <c r="O745" i="14"/>
  <c r="O744" i="14"/>
  <c r="O743" i="14"/>
  <c r="O742" i="14"/>
  <c r="O741" i="14"/>
  <c r="O740" i="14"/>
  <c r="O739" i="14"/>
  <c r="O738" i="14"/>
  <c r="O737" i="14"/>
  <c r="O736" i="14"/>
  <c r="O735" i="14"/>
  <c r="O734" i="14"/>
  <c r="O733" i="14"/>
  <c r="O732" i="14"/>
  <c r="O731" i="14"/>
  <c r="O730" i="14"/>
  <c r="O729" i="14"/>
  <c r="O728" i="14"/>
  <c r="O727" i="14"/>
  <c r="O726" i="14"/>
  <c r="O725" i="14"/>
  <c r="O724" i="14"/>
  <c r="O723" i="14"/>
  <c r="O722" i="14"/>
  <c r="O721" i="14"/>
  <c r="O720" i="14"/>
  <c r="O719" i="14"/>
  <c r="O718" i="14"/>
  <c r="O717" i="14"/>
  <c r="O716" i="14"/>
  <c r="O715" i="14"/>
  <c r="O714" i="14"/>
  <c r="O713" i="14"/>
  <c r="O712" i="14"/>
  <c r="O711" i="14"/>
  <c r="O710" i="14"/>
  <c r="O709" i="14"/>
  <c r="O708" i="14"/>
  <c r="O707" i="14"/>
  <c r="O706" i="14"/>
  <c r="O705" i="14"/>
  <c r="O704" i="14"/>
  <c r="O703" i="14"/>
  <c r="O702" i="14"/>
  <c r="O701" i="14"/>
  <c r="O700" i="14"/>
  <c r="O699" i="14"/>
  <c r="O698" i="14"/>
  <c r="O697" i="14"/>
  <c r="O696" i="14"/>
  <c r="O695" i="14"/>
  <c r="O694" i="14"/>
  <c r="O693" i="14"/>
  <c r="O692" i="14"/>
  <c r="O691" i="14"/>
  <c r="O690" i="14"/>
  <c r="O689" i="14"/>
  <c r="O688" i="14"/>
  <c r="O687" i="14"/>
  <c r="O686" i="14"/>
  <c r="O685" i="14"/>
  <c r="O684" i="14"/>
  <c r="O683" i="14"/>
  <c r="O682" i="14"/>
  <c r="O681" i="14"/>
  <c r="O680" i="14"/>
  <c r="O679" i="14"/>
  <c r="O678" i="14"/>
  <c r="O677" i="14"/>
  <c r="O676" i="14"/>
  <c r="O675" i="14"/>
  <c r="O674" i="14"/>
  <c r="O673" i="14"/>
  <c r="O672" i="14"/>
  <c r="O671" i="14"/>
  <c r="O670" i="14"/>
  <c r="O669" i="14"/>
  <c r="O668" i="14"/>
  <c r="O667" i="14"/>
  <c r="O666" i="14"/>
  <c r="O665" i="14"/>
  <c r="O664" i="14"/>
  <c r="O663" i="14"/>
  <c r="O662" i="14"/>
  <c r="O661" i="14"/>
  <c r="O660" i="14"/>
  <c r="O659" i="14"/>
  <c r="O658" i="14"/>
  <c r="O657" i="14"/>
  <c r="O656" i="14"/>
  <c r="O655" i="14"/>
  <c r="O654" i="14"/>
  <c r="O653" i="14"/>
  <c r="O652" i="14"/>
  <c r="O651" i="14"/>
  <c r="O650" i="14"/>
  <c r="O649" i="14"/>
  <c r="O648" i="14"/>
  <c r="O647" i="14"/>
  <c r="O646" i="14"/>
  <c r="O645" i="14"/>
  <c r="O644" i="14"/>
  <c r="O643" i="14"/>
  <c r="O642" i="14"/>
  <c r="O641" i="14"/>
  <c r="O640" i="14"/>
  <c r="O639" i="14"/>
  <c r="O638" i="14"/>
  <c r="O637" i="14"/>
  <c r="O636" i="14"/>
  <c r="O635" i="14"/>
  <c r="O634" i="14"/>
  <c r="O633" i="14"/>
  <c r="O632" i="14"/>
  <c r="O631" i="14"/>
  <c r="O630" i="14"/>
  <c r="O629" i="14"/>
  <c r="O628" i="14"/>
  <c r="O627" i="14"/>
  <c r="O626" i="14"/>
  <c r="O625" i="14"/>
  <c r="O624" i="14"/>
  <c r="O623" i="14"/>
  <c r="O622" i="14"/>
  <c r="O621" i="14"/>
  <c r="O620" i="14"/>
  <c r="O619" i="14"/>
  <c r="O618" i="14"/>
  <c r="O617" i="14"/>
  <c r="O616" i="14"/>
  <c r="O615" i="14"/>
  <c r="O614" i="14"/>
  <c r="O613" i="14"/>
  <c r="O612" i="14"/>
  <c r="O611" i="14"/>
  <c r="O610" i="14"/>
  <c r="O609" i="14"/>
  <c r="O608" i="14"/>
  <c r="O607" i="14"/>
  <c r="O606" i="14"/>
  <c r="O605" i="14"/>
  <c r="O604" i="14"/>
  <c r="O603" i="14"/>
  <c r="O602" i="14"/>
  <c r="O601" i="14"/>
  <c r="O600" i="14"/>
  <c r="O599" i="14"/>
  <c r="O598" i="14"/>
  <c r="O597" i="14"/>
  <c r="O596" i="14"/>
  <c r="O595" i="14"/>
  <c r="O594" i="14"/>
  <c r="O593" i="14"/>
  <c r="O592" i="14"/>
  <c r="O591" i="14"/>
  <c r="O590" i="14"/>
  <c r="O589" i="14"/>
  <c r="O588" i="14"/>
  <c r="O587" i="14"/>
  <c r="O586" i="14"/>
  <c r="O585" i="14"/>
  <c r="O584" i="14"/>
  <c r="O583" i="14"/>
  <c r="O582" i="14"/>
  <c r="O581" i="14"/>
  <c r="O580" i="14"/>
  <c r="O579" i="14"/>
  <c r="O578" i="14"/>
  <c r="O577" i="14"/>
  <c r="O576" i="14"/>
  <c r="O575" i="14"/>
  <c r="O574" i="14"/>
  <c r="O573" i="14"/>
  <c r="O572" i="14"/>
  <c r="O571" i="14"/>
  <c r="O570" i="14"/>
  <c r="O569" i="14"/>
  <c r="O568" i="14"/>
  <c r="O567" i="14"/>
  <c r="O566" i="14"/>
  <c r="O565" i="14"/>
  <c r="O564" i="14"/>
  <c r="O563" i="14"/>
  <c r="O562" i="14"/>
  <c r="O561" i="14"/>
  <c r="O560" i="14"/>
  <c r="O559" i="14"/>
  <c r="O558" i="14"/>
  <c r="O557" i="14"/>
  <c r="O556" i="14"/>
  <c r="O555" i="14"/>
  <c r="O554" i="14"/>
  <c r="O553" i="14"/>
  <c r="O552" i="14"/>
  <c r="O551" i="14"/>
  <c r="O550" i="14"/>
  <c r="O549" i="14"/>
  <c r="O548" i="14"/>
  <c r="O547" i="14"/>
  <c r="O546" i="14"/>
  <c r="O545" i="14"/>
  <c r="O544" i="14"/>
  <c r="O543" i="14"/>
  <c r="O542" i="14"/>
  <c r="O541" i="14"/>
  <c r="O540" i="14"/>
  <c r="O539" i="14"/>
  <c r="O538" i="14"/>
  <c r="O537" i="14"/>
  <c r="O536" i="14"/>
  <c r="O535" i="14"/>
  <c r="O534" i="14"/>
  <c r="O533" i="14"/>
  <c r="O532" i="14"/>
  <c r="O531" i="14"/>
  <c r="O530" i="14"/>
  <c r="O529" i="14"/>
  <c r="O528" i="14"/>
  <c r="O527" i="14"/>
  <c r="O526" i="14"/>
  <c r="O525" i="14"/>
  <c r="O524" i="14"/>
  <c r="O523" i="14"/>
  <c r="O522" i="14"/>
  <c r="O521" i="14"/>
  <c r="O520" i="14"/>
  <c r="O519" i="14"/>
  <c r="O518" i="14"/>
  <c r="O517" i="14"/>
  <c r="O516" i="14"/>
  <c r="O515" i="14"/>
  <c r="O514" i="14"/>
  <c r="O513" i="14"/>
  <c r="O512" i="14"/>
  <c r="O511" i="14"/>
  <c r="O510" i="14"/>
  <c r="O509" i="14"/>
  <c r="O508" i="14"/>
  <c r="O507" i="14"/>
  <c r="O506" i="14"/>
  <c r="O505" i="14"/>
  <c r="O504" i="14"/>
  <c r="O503" i="14"/>
  <c r="O502" i="14"/>
  <c r="O501" i="14"/>
  <c r="O500" i="14"/>
  <c r="O499" i="14"/>
  <c r="O498" i="14"/>
  <c r="O497" i="14"/>
  <c r="O496" i="14"/>
  <c r="O495" i="14"/>
  <c r="O494" i="14"/>
  <c r="O493" i="14"/>
  <c r="O492" i="14"/>
  <c r="O491" i="14"/>
  <c r="O490" i="14"/>
  <c r="O489" i="14"/>
  <c r="O488" i="14"/>
  <c r="O487" i="14"/>
  <c r="O486" i="14"/>
  <c r="O485" i="14"/>
  <c r="O484" i="14"/>
  <c r="O483" i="14"/>
  <c r="O482" i="14"/>
  <c r="O481" i="14"/>
  <c r="O480" i="14"/>
  <c r="O479" i="14"/>
  <c r="O478" i="14"/>
  <c r="O477" i="14"/>
  <c r="O476" i="14"/>
  <c r="O475" i="14"/>
  <c r="O474" i="14"/>
  <c r="O473" i="14"/>
  <c r="O472" i="14"/>
  <c r="O471" i="14"/>
  <c r="O470" i="14"/>
  <c r="O469" i="14"/>
  <c r="O468" i="14"/>
  <c r="O467" i="14"/>
  <c r="O466" i="14"/>
  <c r="O465" i="14"/>
  <c r="O464" i="14"/>
  <c r="O463" i="14"/>
  <c r="O462" i="14"/>
  <c r="O461" i="14"/>
  <c r="O460" i="14"/>
  <c r="O459" i="14"/>
  <c r="O458" i="14"/>
  <c r="O457" i="14"/>
  <c r="O456" i="14"/>
  <c r="O455" i="14"/>
  <c r="O454" i="14"/>
  <c r="O453" i="14"/>
  <c r="O452" i="14"/>
  <c r="O451" i="14"/>
  <c r="O450" i="14"/>
  <c r="O449" i="14"/>
  <c r="O448" i="14"/>
  <c r="O447" i="14"/>
  <c r="O446" i="14"/>
  <c r="O445" i="14"/>
  <c r="O444" i="14"/>
  <c r="O443" i="14"/>
  <c r="O442" i="14"/>
  <c r="O441" i="14"/>
  <c r="O440" i="14"/>
  <c r="O439" i="14"/>
  <c r="O438" i="14"/>
  <c r="O437" i="14"/>
  <c r="O436" i="14"/>
  <c r="O435" i="14"/>
  <c r="O434" i="14"/>
  <c r="O433" i="14"/>
  <c r="O432" i="14"/>
  <c r="O431" i="14"/>
  <c r="O430" i="14"/>
  <c r="O429" i="14"/>
  <c r="O428" i="14"/>
  <c r="O427" i="14"/>
  <c r="O426" i="14"/>
  <c r="O425" i="14"/>
  <c r="O424" i="14"/>
  <c r="O423" i="14"/>
  <c r="O422" i="14"/>
  <c r="O421" i="14"/>
  <c r="O420" i="14"/>
  <c r="O419" i="14"/>
  <c r="O418" i="14"/>
  <c r="O417" i="14"/>
  <c r="O416" i="14"/>
  <c r="O415" i="14"/>
  <c r="O414" i="14"/>
  <c r="O413" i="14"/>
  <c r="O412" i="14"/>
  <c r="O411" i="14"/>
  <c r="O410" i="14"/>
  <c r="O409" i="14"/>
  <c r="O408" i="14"/>
  <c r="O407" i="14"/>
  <c r="O406" i="14"/>
  <c r="O405" i="14"/>
  <c r="O404" i="14"/>
  <c r="O403" i="14"/>
  <c r="O402" i="14"/>
  <c r="O401" i="14"/>
  <c r="O400" i="14"/>
  <c r="O399" i="14"/>
  <c r="O398" i="14"/>
  <c r="O397" i="14"/>
  <c r="O396" i="14"/>
  <c r="O395" i="14"/>
  <c r="O394" i="14"/>
  <c r="O393" i="14"/>
  <c r="O392" i="14"/>
  <c r="O391" i="14"/>
  <c r="O390" i="14"/>
  <c r="O389" i="14"/>
  <c r="O388" i="14"/>
  <c r="O387" i="14"/>
  <c r="O386" i="14"/>
  <c r="O385" i="14"/>
  <c r="O384" i="14"/>
  <c r="O383" i="14"/>
  <c r="O382" i="14"/>
  <c r="O381" i="14"/>
  <c r="O380" i="14"/>
  <c r="O379" i="14"/>
  <c r="O378" i="14"/>
  <c r="O377" i="14"/>
  <c r="O376" i="14"/>
  <c r="O375" i="14"/>
  <c r="O374" i="14"/>
  <c r="O373" i="14"/>
  <c r="O372" i="14"/>
  <c r="O371" i="14"/>
  <c r="O370" i="14"/>
  <c r="O369" i="14"/>
  <c r="O368" i="14"/>
  <c r="O367" i="14"/>
  <c r="O366" i="14"/>
  <c r="O365" i="14"/>
  <c r="O364" i="14"/>
  <c r="O363" i="14"/>
  <c r="O362" i="14"/>
  <c r="O361" i="14"/>
  <c r="O360" i="14"/>
  <c r="O359" i="14"/>
  <c r="O358" i="14"/>
  <c r="O357" i="14"/>
  <c r="O356" i="14"/>
  <c r="O355" i="14"/>
  <c r="O354" i="14"/>
  <c r="O353" i="14"/>
  <c r="O352" i="14"/>
  <c r="O351" i="14"/>
  <c r="O350" i="14"/>
  <c r="O349" i="14"/>
  <c r="O348" i="14"/>
  <c r="O347" i="14"/>
  <c r="O346" i="14"/>
  <c r="O345" i="14"/>
  <c r="O344" i="14"/>
  <c r="O343" i="14"/>
  <c r="O342" i="14"/>
  <c r="O341" i="14"/>
  <c r="O340" i="14"/>
  <c r="O339" i="14"/>
  <c r="O338" i="14"/>
  <c r="O337" i="14"/>
  <c r="O336" i="14"/>
  <c r="O335" i="14"/>
  <c r="O334" i="14"/>
  <c r="O333" i="14"/>
  <c r="O332" i="14"/>
  <c r="O331" i="14"/>
  <c r="O330" i="14"/>
  <c r="O329" i="14"/>
  <c r="O328" i="14"/>
  <c r="O327" i="14"/>
  <c r="O326" i="14"/>
  <c r="O325" i="14"/>
  <c r="O324" i="14"/>
  <c r="O323" i="14"/>
  <c r="O322" i="14"/>
  <c r="O321" i="14"/>
  <c r="O320" i="14"/>
  <c r="O319" i="14"/>
  <c r="O318" i="14"/>
  <c r="O317" i="14"/>
  <c r="O316" i="14"/>
  <c r="O315" i="14"/>
  <c r="O314" i="14"/>
  <c r="O313" i="14"/>
  <c r="O312" i="14"/>
  <c r="O311" i="14"/>
  <c r="O310" i="14"/>
  <c r="O309" i="14"/>
  <c r="O308" i="14"/>
  <c r="O307" i="14"/>
  <c r="O306" i="14"/>
  <c r="O305" i="14"/>
  <c r="O304" i="14"/>
  <c r="O303" i="14"/>
  <c r="O302" i="14"/>
  <c r="O301" i="14"/>
  <c r="O300" i="14"/>
  <c r="O299" i="14"/>
  <c r="O298" i="14"/>
  <c r="O297" i="14"/>
  <c r="O296" i="14"/>
  <c r="O295" i="14"/>
  <c r="O294" i="14"/>
  <c r="O293" i="14"/>
  <c r="O292" i="14"/>
  <c r="O291" i="14"/>
  <c r="O290" i="14"/>
  <c r="O289" i="14"/>
  <c r="O288" i="14"/>
  <c r="O287" i="14"/>
  <c r="O286" i="14"/>
  <c r="O285" i="14"/>
  <c r="O284" i="14"/>
  <c r="O283" i="14"/>
  <c r="O282" i="14"/>
  <c r="O281" i="14"/>
  <c r="O280" i="14"/>
  <c r="O279" i="14"/>
  <c r="O278" i="14"/>
  <c r="O277" i="14"/>
  <c r="O276" i="14"/>
  <c r="O275" i="14"/>
  <c r="O274" i="14"/>
  <c r="O273" i="14"/>
  <c r="O272" i="14"/>
  <c r="O271" i="14"/>
  <c r="O270" i="14"/>
  <c r="O269" i="14"/>
  <c r="O268" i="14"/>
  <c r="O267" i="14"/>
  <c r="O266" i="14"/>
  <c r="O265" i="14"/>
  <c r="O264" i="14"/>
  <c r="O263" i="14"/>
  <c r="O262" i="14"/>
  <c r="O261" i="14"/>
  <c r="O260" i="14"/>
  <c r="O259" i="14"/>
  <c r="O258" i="14"/>
  <c r="O257" i="14"/>
  <c r="O256" i="14"/>
  <c r="O255" i="14"/>
  <c r="O254" i="14"/>
  <c r="O253" i="14"/>
  <c r="O252" i="14"/>
  <c r="O251" i="14"/>
  <c r="O250" i="14"/>
  <c r="O249" i="14"/>
  <c r="O248" i="14"/>
  <c r="O247" i="14"/>
  <c r="O246" i="14"/>
  <c r="O245" i="14"/>
  <c r="O244" i="14"/>
  <c r="O243" i="14"/>
  <c r="O242" i="14"/>
  <c r="O241" i="14"/>
  <c r="O240" i="14"/>
  <c r="O239" i="14"/>
  <c r="O238" i="14"/>
  <c r="O237" i="14"/>
  <c r="O236" i="14"/>
  <c r="O235" i="14"/>
  <c r="O234" i="14"/>
  <c r="O233" i="14"/>
  <c r="O232" i="14"/>
  <c r="O231" i="14"/>
  <c r="O230" i="14"/>
  <c r="O229" i="14"/>
  <c r="O228" i="14"/>
  <c r="O227" i="14"/>
  <c r="O226" i="14"/>
  <c r="O225" i="14"/>
  <c r="O224" i="14"/>
  <c r="O223" i="14"/>
  <c r="O222" i="14"/>
  <c r="O221" i="14"/>
  <c r="O220" i="14"/>
  <c r="O219" i="14"/>
  <c r="O218" i="14"/>
  <c r="O217" i="14"/>
  <c r="O216" i="14"/>
  <c r="O215" i="14"/>
  <c r="O214" i="14"/>
  <c r="O213" i="14"/>
  <c r="O212" i="14"/>
  <c r="O211" i="14"/>
  <c r="O210" i="14"/>
  <c r="O209" i="14"/>
  <c r="O208" i="14"/>
  <c r="O207" i="14"/>
  <c r="O206" i="14"/>
  <c r="O205" i="14"/>
  <c r="O204" i="14"/>
  <c r="O203" i="14"/>
  <c r="O202" i="14"/>
  <c r="O201" i="14"/>
  <c r="O200" i="14"/>
  <c r="O199" i="14"/>
  <c r="O198" i="14"/>
  <c r="O197" i="14"/>
  <c r="O196" i="14"/>
  <c r="O195" i="14"/>
  <c r="O194" i="14"/>
  <c r="O193" i="14"/>
  <c r="O192" i="14"/>
  <c r="O191" i="14"/>
  <c r="O190" i="14"/>
  <c r="O189" i="14"/>
  <c r="O188" i="14"/>
  <c r="O187" i="14"/>
  <c r="O186" i="14"/>
  <c r="O185" i="14"/>
  <c r="O184" i="14"/>
  <c r="O183" i="14"/>
  <c r="O182" i="14"/>
  <c r="O181" i="14"/>
  <c r="O180" i="14"/>
  <c r="O179" i="14"/>
  <c r="O178" i="14"/>
  <c r="O177" i="14"/>
  <c r="O176" i="14"/>
  <c r="O175" i="14"/>
  <c r="O174" i="14"/>
  <c r="O173" i="14"/>
  <c r="O172" i="14"/>
  <c r="O171" i="14"/>
  <c r="O170" i="14"/>
  <c r="O169" i="14"/>
  <c r="O168" i="14"/>
  <c r="O167" i="14"/>
  <c r="O166" i="14"/>
  <c r="O165" i="14"/>
  <c r="O164" i="14"/>
  <c r="O163" i="14"/>
  <c r="O162" i="14"/>
  <c r="O161" i="14"/>
  <c r="O160" i="14"/>
  <c r="O159" i="14"/>
  <c r="O158" i="14"/>
  <c r="O157" i="14"/>
  <c r="O156" i="14"/>
  <c r="O155" i="14"/>
  <c r="O154" i="14"/>
  <c r="O153" i="14"/>
  <c r="O152" i="14"/>
  <c r="O151" i="14"/>
  <c r="O150" i="14"/>
  <c r="O149" i="14"/>
  <c r="O148" i="14"/>
  <c r="O147" i="14"/>
  <c r="O146" i="14"/>
  <c r="O145" i="14"/>
  <c r="O144" i="14"/>
  <c r="O143" i="14"/>
  <c r="O142" i="14"/>
  <c r="O141" i="14"/>
  <c r="O140" i="14"/>
  <c r="O139" i="14"/>
  <c r="O138" i="14"/>
  <c r="O137" i="14"/>
  <c r="O136" i="14"/>
  <c r="O135" i="14"/>
  <c r="O134" i="14"/>
  <c r="O133" i="14"/>
  <c r="O132" i="14"/>
  <c r="O131" i="14"/>
  <c r="O130" i="14"/>
  <c r="O129" i="14"/>
  <c r="O128" i="14"/>
  <c r="O127" i="14"/>
  <c r="O126" i="14"/>
  <c r="O125" i="14"/>
  <c r="O124" i="14"/>
  <c r="O123" i="14"/>
  <c r="O122" i="14"/>
  <c r="O121" i="14"/>
  <c r="O120" i="14"/>
  <c r="O119" i="14"/>
  <c r="O118" i="14"/>
  <c r="O117" i="14"/>
  <c r="O116" i="14"/>
  <c r="O115" i="14"/>
  <c r="O114" i="14"/>
  <c r="O113" i="14"/>
  <c r="O112" i="14"/>
  <c r="O111" i="14"/>
  <c r="O110" i="14"/>
  <c r="O109" i="14"/>
  <c r="O108" i="14"/>
  <c r="O107" i="14"/>
  <c r="O106" i="14"/>
  <c r="O105" i="14"/>
  <c r="O104" i="14"/>
  <c r="O103" i="14"/>
  <c r="O102" i="14"/>
  <c r="O101" i="14"/>
  <c r="O100" i="14"/>
  <c r="O99" i="14"/>
  <c r="O98" i="14"/>
  <c r="O97" i="14"/>
  <c r="O96" i="14"/>
  <c r="O95" i="14"/>
  <c r="O94" i="14"/>
  <c r="O93" i="14"/>
  <c r="O92" i="14"/>
  <c r="O91" i="14"/>
  <c r="O90" i="14"/>
  <c r="O89" i="14"/>
  <c r="O88" i="14"/>
  <c r="O87" i="14"/>
  <c r="O86" i="14"/>
  <c r="O85" i="14"/>
  <c r="O84" i="14"/>
  <c r="O83" i="14"/>
  <c r="O82" i="14"/>
  <c r="O81" i="14"/>
  <c r="O80" i="14"/>
  <c r="O79" i="14"/>
  <c r="O78" i="14"/>
  <c r="O77" i="14"/>
  <c r="O76" i="14"/>
  <c r="O75" i="14"/>
  <c r="O74" i="14"/>
  <c r="O73" i="14"/>
  <c r="O72" i="14"/>
  <c r="O71" i="14"/>
  <c r="O70" i="14"/>
  <c r="O69" i="14"/>
  <c r="O68" i="14"/>
  <c r="O67" i="14"/>
  <c r="O66" i="14"/>
  <c r="O65" i="14"/>
  <c r="O64" i="14"/>
  <c r="O63" i="14"/>
  <c r="O62" i="14"/>
  <c r="O61" i="14"/>
  <c r="O60" i="14"/>
  <c r="O59" i="14"/>
  <c r="O58" i="14"/>
  <c r="O57" i="14"/>
  <c r="O56" i="14"/>
  <c r="O55" i="14"/>
  <c r="O54" i="14"/>
  <c r="O53" i="14"/>
  <c r="O52" i="14"/>
  <c r="O51" i="14"/>
  <c r="O50" i="14"/>
  <c r="O49" i="14"/>
  <c r="O48" i="14"/>
  <c r="O47" i="14"/>
  <c r="O46" i="14"/>
  <c r="O45" i="14"/>
  <c r="O44" i="14"/>
  <c r="O43" i="14"/>
  <c r="O42" i="14"/>
  <c r="O41" i="14"/>
  <c r="O40" i="14"/>
  <c r="O39" i="14"/>
  <c r="O38" i="14"/>
  <c r="O37" i="14"/>
  <c r="O36" i="14"/>
  <c r="O35" i="14"/>
  <c r="O34" i="14"/>
  <c r="O33" i="14"/>
  <c r="O32" i="14"/>
  <c r="O31" i="14"/>
  <c r="O30" i="14"/>
  <c r="O29" i="14"/>
  <c r="O28" i="14"/>
  <c r="O27" i="14"/>
  <c r="O26" i="14"/>
  <c r="O25" i="14"/>
  <c r="O24" i="14"/>
  <c r="O23" i="14"/>
  <c r="O22" i="14"/>
  <c r="O21" i="14"/>
  <c r="O20" i="14"/>
  <c r="O19" i="14"/>
</calcChain>
</file>

<file path=xl/sharedStrings.xml><?xml version="1.0" encoding="utf-8"?>
<sst xmlns="http://schemas.openxmlformats.org/spreadsheetml/2006/main" count="64265" uniqueCount="21795">
  <si>
    <t>Chrysene</t>
  </si>
  <si>
    <t>231-901-9</t>
  </si>
  <si>
    <t>231-904-5</t>
  </si>
  <si>
    <t>Poly(2,6-dibromo-phenylene oxide)</t>
  </si>
  <si>
    <t>69882-11-7</t>
  </si>
  <si>
    <t>Tetra-decabromo-diphenoxy-benzene</t>
  </si>
  <si>
    <t>58965-66-5</t>
  </si>
  <si>
    <t>1,2-Bis(2,4,6-tribromo-phenoxy) ethane</t>
  </si>
  <si>
    <t>235-702-8</t>
  </si>
  <si>
    <t>215-235-6</t>
  </si>
  <si>
    <t>257-175-3</t>
  </si>
  <si>
    <t>37853-59-1</t>
  </si>
  <si>
    <t>TBBA, unspecified</t>
  </si>
  <si>
    <t>30496-13-0</t>
  </si>
  <si>
    <t>TBBA-epichlorhydrin oligomer</t>
  </si>
  <si>
    <t>40039-93-8</t>
  </si>
  <si>
    <t>TBBA-TBBA-diglycidyl-ether oligomer</t>
  </si>
  <si>
    <t>70682-74-5</t>
  </si>
  <si>
    <t>TBBA carbonate oligomer</t>
  </si>
  <si>
    <t>28906-13-0</t>
  </si>
  <si>
    <t>TBBA carbonate oligomer, phenoxy end capped</t>
  </si>
  <si>
    <t>94334-64-2</t>
  </si>
  <si>
    <t>TBBA carbonate oligomer, 2,4,6-tribromo-phenol terminated</t>
  </si>
  <si>
    <t>71342-77-3</t>
  </si>
  <si>
    <t>TBBA-bisphenol A-phosgene polymer</t>
  </si>
  <si>
    <t>32844-27-2</t>
  </si>
  <si>
    <t>Brominated epoxy resin end-capped with tribromophenol</t>
  </si>
  <si>
    <t>139638-58-7</t>
  </si>
  <si>
    <t>135229-48-0</t>
  </si>
  <si>
    <t>TBBA-(2,3-dibromo-propyl-ether)</t>
  </si>
  <si>
    <t>21850-44-2</t>
  </si>
  <si>
    <t>TBBA bis-(2-hydroxy-ethyl-ether)</t>
  </si>
  <si>
    <t>4162-45-2</t>
  </si>
  <si>
    <t>TBBA-bis-(allyl-ether)</t>
  </si>
  <si>
    <t>25327-89-3</t>
  </si>
  <si>
    <t>TBBA-dimethyl-ether</t>
  </si>
  <si>
    <t>37853-61-5</t>
  </si>
  <si>
    <t>Tetrabromo-bisphenol S</t>
  </si>
  <si>
    <t>39635-79-5</t>
  </si>
  <si>
    <t>TBBS-bis-(2,3-dibromo-propyl-ether)</t>
  </si>
  <si>
    <t>42757-55-1</t>
  </si>
  <si>
    <t>2,4-Dibromo-phenol</t>
  </si>
  <si>
    <t>615-58-7</t>
  </si>
  <si>
    <t>2,4,6-tribromo-phenol</t>
  </si>
  <si>
    <t>118-79-6</t>
  </si>
  <si>
    <t>Pentabromo-phenol</t>
  </si>
  <si>
    <t>608-71-9</t>
  </si>
  <si>
    <t>2,4,6-Tribromo-phenyl-allyl-ether</t>
  </si>
  <si>
    <t>3278-89-5</t>
  </si>
  <si>
    <t>Tribromo-phenyl-allyl-ether, unspecified</t>
  </si>
  <si>
    <t>26762-91-4</t>
  </si>
  <si>
    <t>Bis(methyl)tetrabromo-phthalate</t>
  </si>
  <si>
    <t>55481-60-2</t>
  </si>
  <si>
    <t>Bis(2-ethylhexyl)tetrabromo-phthalate</t>
  </si>
  <si>
    <t>2-Hydroxy-propyl-2-(2-hydroxy-ethoxy)-ethyl-TBP</t>
  </si>
  <si>
    <t>TBPA, glycol-and propylene-oxide esters</t>
  </si>
  <si>
    <t>75790-69-1</t>
  </si>
  <si>
    <t>N,N’-Ethylene –bis-(tetrabromo-phthalimide)</t>
  </si>
  <si>
    <t>32588-76-4</t>
  </si>
  <si>
    <t>Ethylene-bis(5,6-dibromo-norbornane-2,3-dicarboximide)</t>
  </si>
  <si>
    <t>52907-07-0</t>
  </si>
  <si>
    <t>2,3-Dibromo-2-butene-1,4-diol</t>
  </si>
  <si>
    <t>Dibromo-neopentyl-glycol</t>
  </si>
  <si>
    <t>3296-90-0</t>
  </si>
  <si>
    <t>Dibromo-propanol</t>
  </si>
  <si>
    <t>Tribromo-neopentyl-alcohol</t>
  </si>
  <si>
    <t>36483-57-5</t>
  </si>
  <si>
    <t>Poly tribromo-styrene</t>
  </si>
  <si>
    <t>57137-10-7</t>
  </si>
  <si>
    <t>Tribromo-styrene</t>
  </si>
  <si>
    <t>61368-34-1</t>
  </si>
  <si>
    <t>Dibromo-styrene grafted PP</t>
  </si>
  <si>
    <t>171091-06-8</t>
  </si>
  <si>
    <t>Poly-dibromo-styrene</t>
  </si>
  <si>
    <t>31780-26-4</t>
  </si>
  <si>
    <t>Bromo-/Chloro-paraffins</t>
  </si>
  <si>
    <t>68955-41-9</t>
  </si>
  <si>
    <t>Bromo-/Chloro-alpha-olefin</t>
  </si>
  <si>
    <t>82600-56-4</t>
  </si>
  <si>
    <t>Vinylbromide</t>
  </si>
  <si>
    <t>Tris-(2,3-dibromo-propyl)-isocyanurate</t>
  </si>
  <si>
    <t>52434-90-9</t>
  </si>
  <si>
    <t>Tris(2,4-Dibromo-phenyl) phosphate</t>
  </si>
  <si>
    <t>49690-63-3</t>
  </si>
  <si>
    <t>Tris(tribromo-neopentyl) phosphate</t>
  </si>
  <si>
    <t>19186-97-1</t>
  </si>
  <si>
    <t>Chlorinated and brominated phosphate ester</t>
  </si>
  <si>
    <t>125997-20-8</t>
  </si>
  <si>
    <t>Pentabromo-toluene</t>
  </si>
  <si>
    <t>87-83-2</t>
  </si>
  <si>
    <t>Pentabromo-benzyl bromide</t>
  </si>
  <si>
    <t>38521-51-6</t>
  </si>
  <si>
    <t>1,3-Butadiene homopolymer,brominated</t>
  </si>
  <si>
    <t>68441-46-3</t>
  </si>
  <si>
    <t>Pentabromo-benzyl-acrylate, monomer</t>
  </si>
  <si>
    <t>59447-55-1</t>
  </si>
  <si>
    <t>Pentabromo-benzyl-acrylate, polymer</t>
  </si>
  <si>
    <t>59447-57-3</t>
  </si>
  <si>
    <t>Decabromo-diphenyl-ethane</t>
  </si>
  <si>
    <t>84852-53-9</t>
  </si>
  <si>
    <t>Tribromo-bisphenyl-maleinimide</t>
  </si>
  <si>
    <t>59789-51-4</t>
  </si>
  <si>
    <t>Tetrabromo-cyclo-octane</t>
  </si>
  <si>
    <t>31454-48-5</t>
  </si>
  <si>
    <t>3322-93-8</t>
  </si>
  <si>
    <t>Tetrabromophthalic acid Na salt</t>
  </si>
  <si>
    <t>Tetrabromo phthalic anhydride</t>
  </si>
  <si>
    <t>Hexabromocyclododecane (HBCDD)</t>
  </si>
  <si>
    <t>134237-50-6</t>
  </si>
  <si>
    <t>134237-51-7</t>
  </si>
  <si>
    <t>134237-52-8</t>
  </si>
  <si>
    <t>Other Brominated Flame Retardants</t>
  </si>
  <si>
    <t>12640-89-0</t>
  </si>
  <si>
    <t>593-79-3</t>
  </si>
  <si>
    <t>37211-05-5</t>
  </si>
  <si>
    <t>10102-18-8</t>
  </si>
  <si>
    <t>25915-78-0</t>
  </si>
  <si>
    <t>1842-05-3</t>
  </si>
  <si>
    <t>1330-45-6</t>
  </si>
  <si>
    <t>134237-35-7</t>
  </si>
  <si>
    <t>29470-94-8</t>
  </si>
  <si>
    <t>134237-36-8</t>
  </si>
  <si>
    <t>134237-37-9</t>
  </si>
  <si>
    <t>134237-38-0</t>
  </si>
  <si>
    <t>128903-21-9</t>
  </si>
  <si>
    <t>422-48-0</t>
  </si>
  <si>
    <t>422-44-6</t>
  </si>
  <si>
    <t>13474-88-9</t>
  </si>
  <si>
    <t>431-86-7</t>
  </si>
  <si>
    <t>136013-79-1</t>
  </si>
  <si>
    <t>111512-56-2</t>
  </si>
  <si>
    <t>2050-72-8</t>
  </si>
  <si>
    <t>2050-73-9</t>
  </si>
  <si>
    <t>2050-74-0</t>
  </si>
  <si>
    <t>2050-75-1</t>
  </si>
  <si>
    <t>2065-70-5</t>
  </si>
  <si>
    <t>2198-77-8</t>
  </si>
  <si>
    <t>1321-65-9</t>
  </si>
  <si>
    <t>50402-52-3</t>
  </si>
  <si>
    <t>50402-51-2</t>
  </si>
  <si>
    <t>55720-33-7</t>
  </si>
  <si>
    <t>51570-44-6</t>
  </si>
  <si>
    <t>55720-34-8</t>
  </si>
  <si>
    <t>55720-35-9</t>
  </si>
  <si>
    <t>51570-43-5</t>
  </si>
  <si>
    <t>55720-36-0</t>
  </si>
  <si>
    <t>55720-37-1</t>
  </si>
  <si>
    <t>55720-38-2</t>
  </si>
  <si>
    <t>2437-55-0</t>
  </si>
  <si>
    <t>55720-39-3</t>
  </si>
  <si>
    <t>55720-40-6</t>
  </si>
  <si>
    <t>1335-88-2</t>
  </si>
  <si>
    <t>20020-02-4</t>
  </si>
  <si>
    <t>53555-63-8</t>
  </si>
  <si>
    <t>55720-41-7</t>
  </si>
  <si>
    <t>51570-45-7</t>
  </si>
  <si>
    <t>67922-21-8</t>
  </si>
  <si>
    <t>67922-22-9</t>
  </si>
  <si>
    <t>67922-23-0</t>
  </si>
  <si>
    <t>67922-24-1</t>
  </si>
  <si>
    <t>53555-64-9</t>
  </si>
  <si>
    <t>31604-28-1</t>
  </si>
  <si>
    <t>55720-42-8</t>
  </si>
  <si>
    <t>3432-57-3</t>
  </si>
  <si>
    <t>55720-43-9</t>
  </si>
  <si>
    <t>67922-25-2</t>
  </si>
  <si>
    <t>67922-26-3</t>
  </si>
  <si>
    <t>53555-65-0</t>
  </si>
  <si>
    <t>1335-87-1</t>
  </si>
  <si>
    <t>58863-15-3</t>
  </si>
  <si>
    <t>2234-13-1</t>
  </si>
  <si>
    <t>Biphenyl-4-ylamine</t>
  </si>
  <si>
    <t>o-aminoazotoluene</t>
  </si>
  <si>
    <t>4,4'-methylenedi-o-toluidine</t>
  </si>
  <si>
    <t>4,4'-oxydianiline</t>
  </si>
  <si>
    <t>o-toluidine</t>
  </si>
  <si>
    <t>2420-98-6</t>
  </si>
  <si>
    <t>3108-24-5</t>
  </si>
  <si>
    <t>376-27-2</t>
  </si>
  <si>
    <t>235-067-7</t>
  </si>
  <si>
    <t>232-382-1</t>
  </si>
  <si>
    <t>8012-00-8</t>
  </si>
  <si>
    <t>74-96-4</t>
  </si>
  <si>
    <t>2314-97-8</t>
  </si>
  <si>
    <t>1511-62-2</t>
  </si>
  <si>
    <t>306-80-9</t>
  </si>
  <si>
    <t>124-72-1</t>
  </si>
  <si>
    <t>431-78-7</t>
  </si>
  <si>
    <t>460-88-8</t>
  </si>
  <si>
    <t>70192-80-2</t>
  </si>
  <si>
    <t>679-84-5</t>
  </si>
  <si>
    <t>421-46-5</t>
  </si>
  <si>
    <t>51584-26-0</t>
  </si>
  <si>
    <t>1871-72-3</t>
  </si>
  <si>
    <t>134237-32-4</t>
  </si>
  <si>
    <t>41834-16-6</t>
  </si>
  <si>
    <t>273-688-5</t>
  </si>
  <si>
    <t>233-245-9</t>
  </si>
  <si>
    <t>229-335-2</t>
  </si>
  <si>
    <t>215-267-0</t>
  </si>
  <si>
    <t>234-853-7</t>
  </si>
  <si>
    <t>235-038-9</t>
  </si>
  <si>
    <t>235-727-4</t>
  </si>
  <si>
    <t>Triphenyltin hydroxide</t>
  </si>
  <si>
    <t>Tripropyltin chloride</t>
  </si>
  <si>
    <t>79-16-3</t>
  </si>
  <si>
    <t>91-59-8</t>
  </si>
  <si>
    <t>91-94-1</t>
  </si>
  <si>
    <t>119-90-4</t>
  </si>
  <si>
    <t>119-93-7</t>
  </si>
  <si>
    <t>101-14-4</t>
  </si>
  <si>
    <t>838-88-0</t>
  </si>
  <si>
    <t>101-80-4</t>
  </si>
  <si>
    <t>139-65-1</t>
  </si>
  <si>
    <t>92-67-1</t>
  </si>
  <si>
    <t>106-47-8</t>
  </si>
  <si>
    <t>95-69-2</t>
  </si>
  <si>
    <t>615-05-4</t>
  </si>
  <si>
    <t>95-80-7</t>
  </si>
  <si>
    <t>92-87-5</t>
  </si>
  <si>
    <t>97-56-3</t>
  </si>
  <si>
    <t>90-04-0</t>
  </si>
  <si>
    <t>95-53-4</t>
  </si>
  <si>
    <t>120-71-8</t>
  </si>
  <si>
    <t>60-09-3</t>
  </si>
  <si>
    <t>7790-98-9</t>
  </si>
  <si>
    <t>1309-64-4</t>
  </si>
  <si>
    <t>84282-36-0</t>
  </si>
  <si>
    <t>84304-15-4</t>
  </si>
  <si>
    <t>84304-16-5</t>
  </si>
  <si>
    <t>139-93-5</t>
  </si>
  <si>
    <t>22831-42-1</t>
  </si>
  <si>
    <t>7784-44-3</t>
  </si>
  <si>
    <t>28980-47-4</t>
  </si>
  <si>
    <t>64475-90-7</t>
  </si>
  <si>
    <t>12255-36-6</t>
  </si>
  <si>
    <t>12417-99-1</t>
  </si>
  <si>
    <t>17068-85-8</t>
  </si>
  <si>
    <t>29935-35-1</t>
  </si>
  <si>
    <t>17029-22-0</t>
  </si>
  <si>
    <t>7778-39-4</t>
  </si>
  <si>
    <t>32680-29-8</t>
  </si>
  <si>
    <t>13477-04-8</t>
  </si>
  <si>
    <t>10103-61-4</t>
  </si>
  <si>
    <t>102110-21-4</t>
  </si>
  <si>
    <t>13462-93-6</t>
  </si>
  <si>
    <t>13464-68-1</t>
  </si>
  <si>
    <t>13478-14-3</t>
  </si>
  <si>
    <t>13510-44-6</t>
  </si>
  <si>
    <t>13464-38-5</t>
  </si>
  <si>
    <t>64973-06-4</t>
  </si>
  <si>
    <t>7784-33-0</t>
  </si>
  <si>
    <t>12612-21-4</t>
  </si>
  <si>
    <t>12044-54-1</t>
  </si>
  <si>
    <t>1303-33-9</t>
  </si>
  <si>
    <t>7440-38-2</t>
  </si>
  <si>
    <t>13464-37-4</t>
  </si>
  <si>
    <t>7784-34-1</t>
  </si>
  <si>
    <t>7784-45-4</t>
  </si>
  <si>
    <t>12255-50-4</t>
  </si>
  <si>
    <t>27569-09-1</t>
  </si>
  <si>
    <t>63217-33-4</t>
  </si>
  <si>
    <t>63217-32-3</t>
  </si>
  <si>
    <t>68892-01-3</t>
  </si>
  <si>
    <t>10103-62-5</t>
  </si>
  <si>
    <t>7778-44-1</t>
  </si>
  <si>
    <t>12255-53-7</t>
  </si>
  <si>
    <t>52740-16-6</t>
  </si>
  <si>
    <t>27152-57-4</t>
  </si>
  <si>
    <t>29871-13-4</t>
  </si>
  <si>
    <t>12005-75-3</t>
  </si>
  <si>
    <t>16509-22-1</t>
  </si>
  <si>
    <t>4519-32-8</t>
  </si>
  <si>
    <t>7778-43-0</t>
  </si>
  <si>
    <t>12005-81-1</t>
  </si>
  <si>
    <t>12254-88-5</t>
  </si>
  <si>
    <t>32775-46-5</t>
  </si>
  <si>
    <t>10102-49-5</t>
  </si>
  <si>
    <t>10102-50-8</t>
  </si>
  <si>
    <t>12005-89-9</t>
  </si>
  <si>
    <t>1303-00-0</t>
  </si>
  <si>
    <t>12044-20-1</t>
  </si>
  <si>
    <t>98106-56-0</t>
  </si>
  <si>
    <t>12271-72-6</t>
  </si>
  <si>
    <t>12005-92-4</t>
  </si>
  <si>
    <t>1303-11-3</t>
  </si>
  <si>
    <t>62613-15-4</t>
  </si>
  <si>
    <t>12005-88-8</t>
  </si>
  <si>
    <t>12044-16-5</t>
  </si>
  <si>
    <t>12006-21-2</t>
  </si>
  <si>
    <t>12255-04-8</t>
  </si>
  <si>
    <t>12044-22-3</t>
  </si>
  <si>
    <t>12005-94-6</t>
  </si>
  <si>
    <t>10103-50-1</t>
  </si>
  <si>
    <t>12044-49-4</t>
  </si>
  <si>
    <t>12005-95-7</t>
  </si>
  <si>
    <t>7784-38-5</t>
  </si>
  <si>
    <t>437-15-0</t>
  </si>
  <si>
    <t>21840-08-4</t>
  </si>
  <si>
    <t>12255-09-3</t>
  </si>
  <si>
    <t>12255-08-2</t>
  </si>
  <si>
    <t>7784-41-0</t>
  </si>
  <si>
    <t>12044-21-2</t>
  </si>
  <si>
    <t>13464-35-2</t>
  </si>
  <si>
    <t>12044-28-9</t>
  </si>
  <si>
    <t>12255-39-9</t>
  </si>
  <si>
    <t>67251-38-1</t>
  </si>
  <si>
    <t>70333-07-2</t>
  </si>
  <si>
    <t>7784-08-9</t>
  </si>
  <si>
    <t>292-966-7</t>
  </si>
  <si>
    <t>Ammonium dichromate</t>
  </si>
  <si>
    <t>56307-79-0</t>
  </si>
  <si>
    <t>32534-81-9</t>
  </si>
  <si>
    <t>59080-40-9</t>
  </si>
  <si>
    <t>Heptabromobiphenyl</t>
  </si>
  <si>
    <t>35194-78-6</t>
  </si>
  <si>
    <t>27753-52-2</t>
  </si>
  <si>
    <t>63936-56-1</t>
  </si>
  <si>
    <t>134237-39-1</t>
  </si>
  <si>
    <t>134237-40-4</t>
  </si>
  <si>
    <t>7125-83-9</t>
  </si>
  <si>
    <t>134237-41-5</t>
  </si>
  <si>
    <t>460-92-4</t>
  </si>
  <si>
    <t>134190-49-1</t>
  </si>
  <si>
    <t>134237-42-6</t>
  </si>
  <si>
    <t>134237-43-7</t>
  </si>
  <si>
    <t>7125-99-7</t>
  </si>
  <si>
    <t>338-75-0</t>
  </si>
  <si>
    <t>460-69-5</t>
  </si>
  <si>
    <t>134190-51-5</t>
  </si>
  <si>
    <t>818-99-5</t>
  </si>
  <si>
    <t>134237-44-8</t>
  </si>
  <si>
    <t>460-35-5</t>
  </si>
  <si>
    <t>134237-45-9</t>
  </si>
  <si>
    <t>7799-56-6</t>
  </si>
  <si>
    <t>102738-79-4</t>
  </si>
  <si>
    <t>420-44-0</t>
  </si>
  <si>
    <t xml:space="preserve">Uranium </t>
  </si>
  <si>
    <t>--</t>
  </si>
  <si>
    <t>Radon</t>
  </si>
  <si>
    <t>Other radioactive substances</t>
  </si>
  <si>
    <t>7440-61-1</t>
  </si>
  <si>
    <t>10043-92-2</t>
  </si>
  <si>
    <t>14596-10-2</t>
  </si>
  <si>
    <t>25586-43-0</t>
  </si>
  <si>
    <t>2050-69-3</t>
  </si>
  <si>
    <t>2198-75-6</t>
  </si>
  <si>
    <t>1825-31-6</t>
  </si>
  <si>
    <t>1825-30-5</t>
  </si>
  <si>
    <t>N,N-dimethylacetamide</t>
  </si>
  <si>
    <t>3-ethyl-2-methyl-2-(3-methylbutyl)-1,3-oxazolidine</t>
  </si>
  <si>
    <t>Carbonic acid, nickel salt</t>
  </si>
  <si>
    <t>11096-82-5</t>
  </si>
  <si>
    <t>70776-03-3</t>
  </si>
  <si>
    <t>1321-64-8</t>
  </si>
  <si>
    <t>61788-33-8</t>
  </si>
  <si>
    <t>50-32-8</t>
  </si>
  <si>
    <t>192-97-2</t>
  </si>
  <si>
    <t>56-55-3</t>
  </si>
  <si>
    <t>218-01-9</t>
  </si>
  <si>
    <t>205-82-3</t>
  </si>
  <si>
    <t>207-08-9</t>
  </si>
  <si>
    <t>53-70-3</t>
  </si>
  <si>
    <t>205-99-2</t>
  </si>
  <si>
    <t>7440-29-1</t>
  </si>
  <si>
    <t>13718-59-7</t>
  </si>
  <si>
    <t>1310-32-3</t>
  </si>
  <si>
    <t>7782-49-2</t>
  </si>
  <si>
    <t>7446-08-4</t>
  </si>
  <si>
    <t>1315-09-9</t>
  </si>
  <si>
    <t>79-94-7</t>
  </si>
  <si>
    <t>1,2,3-trichloropropane</t>
  </si>
  <si>
    <t>76-16-4</t>
  </si>
  <si>
    <t>375-95-1</t>
  </si>
  <si>
    <t>2050-47-7</t>
  </si>
  <si>
    <t>Tribromobiphenyl</t>
  </si>
  <si>
    <t>49690-94-0</t>
  </si>
  <si>
    <t>Tetrabromobiphenyl</t>
  </si>
  <si>
    <t>40088-45-7</t>
  </si>
  <si>
    <t>40088-47-9</t>
  </si>
  <si>
    <t>25357-79-3</t>
  </si>
  <si>
    <t>272-271-5</t>
  </si>
  <si>
    <t>68784-75-8</t>
  </si>
  <si>
    <t>234-363-3</t>
  </si>
  <si>
    <t>263-467-1</t>
  </si>
  <si>
    <t>235-380-9</t>
  </si>
  <si>
    <t>215-290-6</t>
  </si>
  <si>
    <t>222-979-5</t>
  </si>
  <si>
    <t>235-252-2</t>
  </si>
  <si>
    <t>244-073-9</t>
  </si>
  <si>
    <t>87-86-5</t>
  </si>
  <si>
    <t>7791-03-9</t>
  </si>
  <si>
    <t>10034-81-8</t>
  </si>
  <si>
    <t>7778-74-7</t>
  </si>
  <si>
    <t>7601-89-0</t>
  </si>
  <si>
    <t>15596-83-5</t>
  </si>
  <si>
    <t>1763-23-1</t>
  </si>
  <si>
    <t>335-67-1</t>
  </si>
  <si>
    <t>3825-26-1</t>
  </si>
  <si>
    <t>2395-00-8</t>
  </si>
  <si>
    <t>335-93-3</t>
  </si>
  <si>
    <t>3846-71-7</t>
  </si>
  <si>
    <t>3864-99-1</t>
  </si>
  <si>
    <t>3648-20-2</t>
  </si>
  <si>
    <t>131-18-0</t>
  </si>
  <si>
    <t>77910-04-4</t>
  </si>
  <si>
    <t>88700-05-4</t>
  </si>
  <si>
    <t>81397-99-1</t>
  </si>
  <si>
    <t>97038-97-6</t>
  </si>
  <si>
    <t>66115-57-9</t>
  </si>
  <si>
    <t>67888-96-4</t>
  </si>
  <si>
    <t>59080-39-6</t>
  </si>
  <si>
    <t>80274-92-6</t>
  </si>
  <si>
    <t>60044-24-8</t>
  </si>
  <si>
    <t>97063-75-7</t>
  </si>
  <si>
    <t>97038-95-4</t>
  </si>
  <si>
    <t>59080-37-4</t>
  </si>
  <si>
    <t>60044-25-9</t>
  </si>
  <si>
    <t>59080-34-1</t>
  </si>
  <si>
    <t>97038-96-5</t>
  </si>
  <si>
    <t>13029-09-9</t>
  </si>
  <si>
    <t>96551-70-1</t>
  </si>
  <si>
    <t>74114-77-5</t>
  </si>
  <si>
    <t>84303-45-7</t>
  </si>
  <si>
    <t>38421-62-4</t>
  </si>
  <si>
    <t>59080-38-5</t>
  </si>
  <si>
    <t>59080-35-2</t>
  </si>
  <si>
    <t>49602-90-6</t>
  </si>
  <si>
    <t>64258-02-2</t>
  </si>
  <si>
    <t>59080-36-3</t>
  </si>
  <si>
    <t>59080-33-0</t>
  </si>
  <si>
    <t>64258-03-3</t>
  </si>
  <si>
    <t>49602-91-7</t>
  </si>
  <si>
    <t>53592-10-2</t>
  </si>
  <si>
    <t>57422-77-2</t>
  </si>
  <si>
    <t>59080-32-9</t>
  </si>
  <si>
    <t>77102-82-0</t>
  </si>
  <si>
    <t>97038-98-7</t>
  </si>
  <si>
    <t>16400-50-3</t>
  </si>
  <si>
    <t>16400-51-4</t>
  </si>
  <si>
    <t>59589-92-3</t>
  </si>
  <si>
    <t>57186-90-0</t>
  </si>
  <si>
    <t>60108-72-7</t>
  </si>
  <si>
    <t>92-86-4</t>
  </si>
  <si>
    <t>13654-09-6</t>
  </si>
  <si>
    <t>36355-01-8</t>
  </si>
  <si>
    <t>27858-07-7</t>
  </si>
  <si>
    <t>36483-60-0</t>
  </si>
  <si>
    <t>68928-80-3</t>
  </si>
  <si>
    <t>Tributyltin chloride</t>
  </si>
  <si>
    <t>Dibutyltin dichloride</t>
  </si>
  <si>
    <t>7631-89-2</t>
  </si>
  <si>
    <t>12044-25-6</t>
  </si>
  <si>
    <t>7784-46-5</t>
  </si>
  <si>
    <t>15120-17-9</t>
  </si>
  <si>
    <t>39297-24-0</t>
  </si>
  <si>
    <t>100258-44-4</t>
  </si>
  <si>
    <t>10476-82-1</t>
  </si>
  <si>
    <t>57900-42-2</t>
  </si>
  <si>
    <t>12006-08-5</t>
  </si>
  <si>
    <t>12006-09-6</t>
  </si>
  <si>
    <t>84057-85-2</t>
  </si>
  <si>
    <t>12006-10-9</t>
  </si>
  <si>
    <t>24719-13-9</t>
  </si>
  <si>
    <t>3141-12-6</t>
  </si>
  <si>
    <t>61219-26-9</t>
  </si>
  <si>
    <t>94138-87-1</t>
  </si>
  <si>
    <t>549-59-7</t>
  </si>
  <si>
    <t>99035-51-5</t>
  </si>
  <si>
    <t>12006-12-1</t>
  </si>
  <si>
    <t>12255-48-0</t>
  </si>
  <si>
    <t>13464-44-3</t>
  </si>
  <si>
    <t>12006-40-5</t>
  </si>
  <si>
    <t>12044-55-2</t>
  </si>
  <si>
    <t>60909-47-9</t>
  </si>
  <si>
    <t>12014-28-7</t>
  </si>
  <si>
    <t>16986-83-7</t>
  </si>
  <si>
    <t>2223-93-0</t>
  </si>
  <si>
    <t>141-00-4</t>
  </si>
  <si>
    <t>1306-23-6</t>
  </si>
  <si>
    <t>13477-23-1</t>
  </si>
  <si>
    <t>12292-07-8</t>
  </si>
  <si>
    <t>1306-25-8</t>
  </si>
  <si>
    <t>12014-14-1</t>
  </si>
  <si>
    <t>7790-85-4</t>
  </si>
  <si>
    <t>16056-72-7</t>
  </si>
  <si>
    <t>11129-14-9</t>
  </si>
  <si>
    <t>12442-27-2</t>
  </si>
  <si>
    <t>12139-23-0</t>
  </si>
  <si>
    <t>15337-60-7</t>
  </si>
  <si>
    <t>93820-02-1</t>
  </si>
  <si>
    <t>13701-66-1</t>
  </si>
  <si>
    <t>13755-33-4</t>
  </si>
  <si>
    <t>13847-17-1</t>
  </si>
  <si>
    <t>13477-17-3</t>
  </si>
  <si>
    <t>13477-19-5</t>
  </si>
  <si>
    <t>14017-36-8</t>
  </si>
  <si>
    <t>15851-44-2</t>
  </si>
  <si>
    <t>15852-14-9</t>
  </si>
  <si>
    <t>10196-67-5</t>
  </si>
  <si>
    <t>14239-68-0</t>
  </si>
  <si>
    <t>4464-23-7</t>
  </si>
  <si>
    <t>90604-90-3</t>
  </si>
  <si>
    <t>90604-89-0</t>
  </si>
  <si>
    <t>8048-07-5</t>
  </si>
  <si>
    <t>93686-40-9</t>
  </si>
  <si>
    <t>56-23-5</t>
  </si>
  <si>
    <t>79-01-6</t>
  </si>
  <si>
    <t>55728-51-3</t>
  </si>
  <si>
    <t>632-79-1</t>
  </si>
  <si>
    <t>1326-05-2</t>
  </si>
  <si>
    <t>85535-85-9</t>
  </si>
  <si>
    <t>63449-39-8</t>
  </si>
  <si>
    <t>74-83-9</t>
  </si>
  <si>
    <t>373-52-4</t>
  </si>
  <si>
    <t>74-97-5</t>
  </si>
  <si>
    <t>1868-53-7</t>
  </si>
  <si>
    <t>75-63-8</t>
  </si>
  <si>
    <t>71-55-6</t>
  </si>
  <si>
    <t>75-69-4</t>
  </si>
  <si>
    <t>75-72-9</t>
  </si>
  <si>
    <t>762-49-2</t>
  </si>
  <si>
    <t>75-71-8</t>
  </si>
  <si>
    <t>354-56-3</t>
  </si>
  <si>
    <t>353-59-3</t>
  </si>
  <si>
    <t>422-86-6</t>
  </si>
  <si>
    <t>358-97-4</t>
  </si>
  <si>
    <t>76-15-3</t>
  </si>
  <si>
    <t>124-73-2</t>
  </si>
  <si>
    <t>76-12-0</t>
  </si>
  <si>
    <t>421-06-7</t>
  </si>
  <si>
    <t>460-25-3</t>
  </si>
  <si>
    <t>1599-41-3</t>
  </si>
  <si>
    <t>354-04-1</t>
  </si>
  <si>
    <t>431-21-0</t>
  </si>
  <si>
    <t>420-47-3</t>
  </si>
  <si>
    <t>76-13-1</t>
  </si>
  <si>
    <t>2252-78-0</t>
  </si>
  <si>
    <t>75-82-1</t>
  </si>
  <si>
    <t>661-97-2</t>
  </si>
  <si>
    <t>75372-14-4</t>
  </si>
  <si>
    <t>76-14-2</t>
  </si>
  <si>
    <t>134190-52-6</t>
  </si>
  <si>
    <t>127564-83-4</t>
  </si>
  <si>
    <t>354-58-5</t>
  </si>
  <si>
    <t>76-11-9</t>
  </si>
  <si>
    <t>3182-26-1</t>
  </si>
  <si>
    <t>14977-61-8</t>
  </si>
  <si>
    <t>7789-09-5</t>
  </si>
  <si>
    <t>513-79-1</t>
  </si>
  <si>
    <t>20566-35-2</t>
  </si>
  <si>
    <t>26040-51-7</t>
  </si>
  <si>
    <t>26761-40-0</t>
  </si>
  <si>
    <t>28553-12-0</t>
  </si>
  <si>
    <t>117-84-0</t>
  </si>
  <si>
    <t>205-017-9</t>
  </si>
  <si>
    <t>71957-07-8</t>
  </si>
  <si>
    <t>52610-81-8</t>
  </si>
  <si>
    <t>14100-15-3</t>
  </si>
  <si>
    <t>52486-98-3</t>
  </si>
  <si>
    <t>15843-91-1</t>
  </si>
  <si>
    <t>52486-99-4</t>
  </si>
  <si>
    <t>84604-95-5</t>
  </si>
  <si>
    <t>85269-39-2</t>
  </si>
  <si>
    <t>76625-10-0</t>
  </si>
  <si>
    <t>12688-64-1</t>
  </si>
  <si>
    <t>67952-41-4</t>
  </si>
  <si>
    <t>72152-45-5</t>
  </si>
  <si>
    <t>16337-84-1</t>
  </si>
  <si>
    <t>67952-43-6</t>
  </si>
  <si>
    <t>18283-82-4</t>
  </si>
  <si>
    <t>63427-32-7</t>
  </si>
  <si>
    <t>51912-52-8</t>
  </si>
  <si>
    <t>3906-55-6</t>
  </si>
  <si>
    <t>99587-11-8</t>
  </si>
  <si>
    <t>12168-54-6</t>
  </si>
  <si>
    <t>97435-21-7</t>
  </si>
  <si>
    <t>83898-70-8</t>
  </si>
  <si>
    <t>93983-68-7</t>
  </si>
  <si>
    <t>13775-54-7</t>
  </si>
  <si>
    <t>14448-18-1</t>
  </si>
  <si>
    <t>13859-60-4</t>
  </si>
  <si>
    <t>39049-81-5</t>
  </si>
  <si>
    <t>12175-27-8</t>
  </si>
  <si>
    <t>71720-48-4</t>
  </si>
  <si>
    <t>91697-41-5</t>
  </si>
  <si>
    <t>84776-45-4</t>
  </si>
  <si>
    <t>13877-20-8</t>
  </si>
  <si>
    <t>4454-16-4</t>
  </si>
  <si>
    <t>84852-37-9</t>
  </si>
  <si>
    <t>12196-72-4</t>
  </si>
  <si>
    <t>84144-92-3</t>
  </si>
  <si>
    <t>61788-71-4</t>
  </si>
  <si>
    <t>51818-56-5</t>
  </si>
  <si>
    <t>7440-02-0</t>
  </si>
  <si>
    <t>52022-10-3</t>
  </si>
  <si>
    <t>14998-37-9</t>
  </si>
  <si>
    <t>51222-18-5</t>
  </si>
  <si>
    <t>15699-18-0</t>
  </si>
  <si>
    <t>39819-65-3</t>
  </si>
  <si>
    <t>18718-11-1</t>
  </si>
  <si>
    <t>14507-36-9</t>
  </si>
  <si>
    <t>41476-75-9</t>
  </si>
  <si>
    <t>36026-88-7</t>
  </si>
  <si>
    <t>12619-90-8</t>
  </si>
  <si>
    <t>12007-01-1</t>
  </si>
  <si>
    <t>12007-02-2</t>
  </si>
  <si>
    <t>12007-00-0</t>
  </si>
  <si>
    <t>13462-88-9</t>
  </si>
  <si>
    <t>3333-67-3</t>
  </si>
  <si>
    <t>13463-39-3</t>
  </si>
  <si>
    <t>557-19-7</t>
  </si>
  <si>
    <t>553-71-9</t>
  </si>
  <si>
    <t>14550-87-9</t>
  </si>
  <si>
    <t>15521-65-0</t>
  </si>
  <si>
    <t>13842-46-1</t>
  </si>
  <si>
    <t>13689-92-4</t>
  </si>
  <si>
    <t>10028-18-9</t>
  </si>
  <si>
    <t>14332-34-4</t>
  </si>
  <si>
    <t>11113-74-9</t>
  </si>
  <si>
    <t>12054-48-7</t>
  </si>
  <si>
    <t>27637-46-3</t>
  </si>
  <si>
    <t>94275-78-2</t>
  </si>
  <si>
    <t>14216-75-2</t>
  </si>
  <si>
    <t>13138-45-9</t>
  </si>
  <si>
    <t>11099-02-8</t>
  </si>
  <si>
    <t>1313-99-1</t>
  </si>
  <si>
    <t>1314-06-3</t>
  </si>
  <si>
    <t>12035-36-8</t>
  </si>
  <si>
    <t>13637-71-3</t>
  </si>
  <si>
    <t>12035-64-2</t>
  </si>
  <si>
    <t>12059-14-2</t>
  </si>
  <si>
    <t>12201-89-7</t>
  </si>
  <si>
    <t>12035-72-2</t>
  </si>
  <si>
    <t>7786-81-4</t>
  </si>
  <si>
    <t>16812-54-7</t>
  </si>
  <si>
    <t>12142-88-0</t>
  </si>
  <si>
    <t>12035-38-0</t>
  </si>
  <si>
    <t>12035-39-1</t>
  </si>
  <si>
    <t>12653-76-8</t>
  </si>
  <si>
    <t>69011-05-8</t>
  </si>
  <si>
    <t>52502-12-2</t>
  </si>
  <si>
    <t>70692-93-2</t>
  </si>
  <si>
    <t>60700-37-0</t>
  </si>
  <si>
    <t>52496-91-0</t>
  </si>
  <si>
    <t>85508-44-7</t>
  </si>
  <si>
    <t>93920-10-6</t>
  </si>
  <si>
    <t>93920-09-3</t>
  </si>
  <si>
    <t>13001-15-5</t>
  </si>
  <si>
    <t>13654-40-5</t>
  </si>
  <si>
    <t>21784-78-1</t>
  </si>
  <si>
    <t>7757-95-1</t>
  </si>
  <si>
    <t>16083-14-0</t>
  </si>
  <si>
    <t>68958-89-4</t>
  </si>
  <si>
    <t>21264-77-7</t>
  </si>
  <si>
    <t>68309-97-7</t>
  </si>
  <si>
    <t>38780-90-4</t>
  </si>
  <si>
    <t>373-02-4</t>
  </si>
  <si>
    <t>7718-54-9</t>
  </si>
  <si>
    <t>14708-14-6</t>
  </si>
  <si>
    <t>6283-67-6</t>
  </si>
  <si>
    <t>13462-90-3</t>
  </si>
  <si>
    <t>85508-43-6</t>
  </si>
  <si>
    <t>29317-63-3</t>
  </si>
  <si>
    <t>Naphthalene</t>
  </si>
  <si>
    <t>15572-25-5</t>
  </si>
  <si>
    <t>12039-52-0</t>
  </si>
  <si>
    <t>96-18-4</t>
  </si>
  <si>
    <t>26239-64-5</t>
  </si>
  <si>
    <t>1983-10-4</t>
  </si>
  <si>
    <t>688-73-3</t>
  </si>
  <si>
    <t>56-36-0</t>
  </si>
  <si>
    <t>1461-23-0</t>
  </si>
  <si>
    <t>1461-22-9</t>
  </si>
  <si>
    <t>1067-97-6</t>
  </si>
  <si>
    <t>1067-52-3</t>
  </si>
  <si>
    <t>85409-17-2</t>
  </si>
  <si>
    <t>892-20-6</t>
  </si>
  <si>
    <t>-</t>
  </si>
  <si>
    <t>80-05-7</t>
  </si>
  <si>
    <t>201-245-8</t>
  </si>
  <si>
    <t>1163-19-5</t>
  </si>
  <si>
    <t>214-604-9</t>
  </si>
  <si>
    <t>201-075-4</t>
  </si>
  <si>
    <t>287-476-5</t>
  </si>
  <si>
    <t>32536-52-0</t>
  </si>
  <si>
    <t>200-268-0</t>
  </si>
  <si>
    <t>201-329-4</t>
  </si>
  <si>
    <t>233-296-7</t>
  </si>
  <si>
    <t>202-918-9</t>
  </si>
  <si>
    <t>233-331-6</t>
  </si>
  <si>
    <t>233-334-2</t>
  </si>
  <si>
    <t>101-61-1</t>
  </si>
  <si>
    <t>202-959-2</t>
  </si>
  <si>
    <t>202-974-4</t>
  </si>
  <si>
    <t>234-190-3</t>
  </si>
  <si>
    <t>106-94-5</t>
  </si>
  <si>
    <t>203-445-0</t>
  </si>
  <si>
    <t>107-06-2</t>
  </si>
  <si>
    <t>203-458-1</t>
  </si>
  <si>
    <t>203-713-7</t>
  </si>
  <si>
    <t>110-00-9</t>
  </si>
  <si>
    <t>203-727-3</t>
  </si>
  <si>
    <t>110-71-4</t>
  </si>
  <si>
    <t>203-794-9</t>
  </si>
  <si>
    <t>203-804-1</t>
  </si>
  <si>
    <t>203-839-2</t>
  </si>
  <si>
    <t>111-96-6</t>
  </si>
  <si>
    <t>203-924-4</t>
  </si>
  <si>
    <t>1120-71-4</t>
  </si>
  <si>
    <t>214-317-9</t>
  </si>
  <si>
    <t>112-49-2</t>
  </si>
  <si>
    <t>203-977-3</t>
  </si>
  <si>
    <t>204-211-0</t>
  </si>
  <si>
    <t>117-82-8</t>
  </si>
  <si>
    <t>204-212-6</t>
  </si>
  <si>
    <t>204-419-1</t>
  </si>
  <si>
    <t>204-450-0</t>
  </si>
  <si>
    <t>235-759-9</t>
  </si>
  <si>
    <t>127-19-5</t>
  </si>
  <si>
    <t>204-826-4</t>
  </si>
  <si>
    <t>215-116-9</t>
  </si>
  <si>
    <t>215-146-2</t>
  </si>
  <si>
    <t>215-147-8</t>
  </si>
  <si>
    <t>215-481-4</t>
  </si>
  <si>
    <t>215-607-8</t>
  </si>
  <si>
    <t>236-542-1</t>
  </si>
  <si>
    <t>215-693-7</t>
  </si>
  <si>
    <t>143860-04-2</t>
  </si>
  <si>
    <t>421-150-7</t>
  </si>
  <si>
    <t>239-290-0</t>
  </si>
  <si>
    <t>427-700-2</t>
  </si>
  <si>
    <t>401-750-5</t>
  </si>
  <si>
    <t>217-710-3</t>
  </si>
  <si>
    <t>2451-62-9</t>
  </si>
  <si>
    <t>219-514-3</t>
  </si>
  <si>
    <t>246-356-2</t>
  </si>
  <si>
    <t>206-104-4</t>
  </si>
  <si>
    <t>206-114-9</t>
  </si>
  <si>
    <t>200-028-5</t>
  </si>
  <si>
    <t>208-169-4</t>
  </si>
  <si>
    <t>629-14-1</t>
  </si>
  <si>
    <t>211-076-1</t>
  </si>
  <si>
    <t>237-486-0</t>
  </si>
  <si>
    <t>Tributyltin</t>
  </si>
  <si>
    <t>Acetic acid, lead salt, basic</t>
  </si>
  <si>
    <t>13465-95-7</t>
  </si>
  <si>
    <t>1937-37-7</t>
  </si>
  <si>
    <t>573-58-0</t>
  </si>
  <si>
    <t>14874-86-3</t>
  </si>
  <si>
    <t>7440-41-7</t>
  </si>
  <si>
    <t>12536-51-5</t>
  </si>
  <si>
    <t>12536-52-6</t>
  </si>
  <si>
    <t>12228-40-9</t>
  </si>
  <si>
    <t>12429-94-6</t>
  </si>
  <si>
    <t>7787-46-4</t>
  </si>
  <si>
    <t>506-66-1</t>
  </si>
  <si>
    <t>13106-47-3</t>
  </si>
  <si>
    <t>7787-47-5</t>
  </si>
  <si>
    <t>543-81-7</t>
  </si>
  <si>
    <t>7787-49-7</t>
  </si>
  <si>
    <t>13327-32-7</t>
  </si>
  <si>
    <t>7787-53-3</t>
  </si>
  <si>
    <t>1304-54-7</t>
  </si>
  <si>
    <t>1304-56-9</t>
  </si>
  <si>
    <t>58127-61-0</t>
  </si>
  <si>
    <t>13510-49-1</t>
  </si>
  <si>
    <t>13598-22-6</t>
  </si>
  <si>
    <t>12232-27-8</t>
  </si>
  <si>
    <t>25638-88-4</t>
  </si>
  <si>
    <t>10210-64-7</t>
  </si>
  <si>
    <t>542-63-2</t>
  </si>
  <si>
    <t>19049-40-2</t>
  </si>
  <si>
    <t>35089-00-0</t>
  </si>
  <si>
    <t>15191-85-2</t>
  </si>
  <si>
    <t>58500-38-2</t>
  </si>
  <si>
    <t>7440-43-9</t>
  </si>
  <si>
    <t>12014-29-8</t>
  </si>
  <si>
    <t>51222-60-7</t>
  </si>
  <si>
    <t>14402-75-6</t>
  </si>
  <si>
    <t>543-90-8</t>
  </si>
  <si>
    <t>15743-19-8</t>
  </si>
  <si>
    <t>7789-42-6</t>
  </si>
  <si>
    <t>513-78-0</t>
  </si>
  <si>
    <t>10108-64-2</t>
  </si>
  <si>
    <t>12185-64-7</t>
  </si>
  <si>
    <t>100402-53-7</t>
  </si>
  <si>
    <t>542-83-6</t>
  </si>
  <si>
    <t>14923-81-0</t>
  </si>
  <si>
    <t>13832-25-2</t>
  </si>
  <si>
    <t>14486-19-2</t>
  </si>
  <si>
    <t>7790-79-6</t>
  </si>
  <si>
    <t>17010-21-8</t>
  </si>
  <si>
    <t>14067-62-0</t>
  </si>
  <si>
    <t>21041-95-2</t>
  </si>
  <si>
    <t>7790-81-0</t>
  </si>
  <si>
    <t>7790-80-9</t>
  </si>
  <si>
    <t>13972-68-4</t>
  </si>
  <si>
    <t>12187-14-3</t>
  </si>
  <si>
    <t>10325-94-7</t>
  </si>
  <si>
    <t>1306-19-0</t>
  </si>
  <si>
    <t>101356-99-4</t>
  </si>
  <si>
    <t>102110-30-5</t>
  </si>
  <si>
    <t>7738-94-5</t>
  </si>
  <si>
    <t>13530-68-2</t>
  </si>
  <si>
    <t>18540-29-9</t>
  </si>
  <si>
    <t>12254-85-2</t>
  </si>
  <si>
    <t>12018-18-7</t>
  </si>
  <si>
    <t>1333-82-0</t>
  </si>
  <si>
    <t>13548-42-0</t>
  </si>
  <si>
    <t>7789-00-6</t>
  </si>
  <si>
    <t>7778-50-9</t>
  </si>
  <si>
    <t>24613-89-6</t>
  </si>
  <si>
    <t>7775-11-3</t>
  </si>
  <si>
    <t>7789-06-2</t>
  </si>
  <si>
    <t>11103-86-9</t>
  </si>
  <si>
    <t>49663-84-5</t>
  </si>
  <si>
    <t>10124-43-3</t>
  </si>
  <si>
    <t>34262-88-9</t>
  </si>
  <si>
    <t>51084-32-3</t>
  </si>
  <si>
    <t>12052-42-5</t>
  </si>
  <si>
    <t>71-48-7</t>
  </si>
  <si>
    <t>Lead</t>
  </si>
  <si>
    <t>Lead cyanamidate</t>
  </si>
  <si>
    <t>10141-05-6</t>
  </si>
  <si>
    <t>13455-31-7</t>
  </si>
  <si>
    <t>3194-55-6</t>
  </si>
  <si>
    <t>68-12-2</t>
  </si>
  <si>
    <t>683-18-1</t>
  </si>
  <si>
    <t>15571-58-1</t>
  </si>
  <si>
    <t>110-80-5</t>
  </si>
  <si>
    <t>111-15-9</t>
  </si>
  <si>
    <t>50-00-0</t>
  </si>
  <si>
    <t>75-61-6</t>
  </si>
  <si>
    <t>812-04-4</t>
  </si>
  <si>
    <t>354-21-2</t>
  </si>
  <si>
    <t>354-23-4</t>
  </si>
  <si>
    <t>1649-08-7</t>
  </si>
  <si>
    <t>431-06-1</t>
  </si>
  <si>
    <t>430-57-9</t>
  </si>
  <si>
    <t>75-68-3</t>
  </si>
  <si>
    <t>25497-29-4</t>
  </si>
  <si>
    <t>75-45-6</t>
  </si>
  <si>
    <t>593-70-4</t>
  </si>
  <si>
    <t>63938-10-3</t>
  </si>
  <si>
    <t>75-43-4</t>
  </si>
  <si>
    <t>34077-87-7</t>
  </si>
  <si>
    <t>2366-36-1</t>
  </si>
  <si>
    <t>811-95-0</t>
  </si>
  <si>
    <t>359-28-4</t>
  </si>
  <si>
    <t>1717-00-6</t>
  </si>
  <si>
    <t>354-15-4</t>
  </si>
  <si>
    <t>338-64-7</t>
  </si>
  <si>
    <t>338-65-8</t>
  </si>
  <si>
    <t>27154-33-2</t>
  </si>
  <si>
    <t>134190-53-7</t>
  </si>
  <si>
    <t>110587-14-9</t>
  </si>
  <si>
    <t>134190-54-8</t>
  </si>
  <si>
    <t>134190-50-4</t>
  </si>
  <si>
    <t>134190-48-0</t>
  </si>
  <si>
    <t>421-04-5</t>
  </si>
  <si>
    <t>431-07-2</t>
  </si>
  <si>
    <t>430-53-5</t>
  </si>
  <si>
    <t>471-43-2</t>
  </si>
  <si>
    <t>354-11-0</t>
  </si>
  <si>
    <t>354-14-3</t>
  </si>
  <si>
    <t>94246-92-1</t>
  </si>
  <si>
    <t>94246-91-0</t>
  </si>
  <si>
    <t>94246-90-9</t>
  </si>
  <si>
    <t>94246-93-2</t>
  </si>
  <si>
    <t>94246-86-3</t>
  </si>
  <si>
    <t>94246-85-2</t>
  </si>
  <si>
    <t>94246-87-4</t>
  </si>
  <si>
    <t>94246-84-1</t>
  </si>
  <si>
    <t>94481-58-0</t>
  </si>
  <si>
    <t>93894-64-5</t>
  </si>
  <si>
    <t>68901-12-2</t>
  </si>
  <si>
    <t>84837-22-9</t>
  </si>
  <si>
    <t>94015-57-3</t>
  </si>
  <si>
    <t>14450-60-3</t>
  </si>
  <si>
    <t>512-26-5</t>
  </si>
  <si>
    <t>90193-83-2</t>
  </si>
  <si>
    <t>12275-07-9</t>
  </si>
  <si>
    <t>54554-36-8</t>
  </si>
  <si>
    <t>15245-44-0</t>
  </si>
  <si>
    <t>70268-38-1</t>
  </si>
  <si>
    <t>68901-11-1</t>
  </si>
  <si>
    <t>13698-55-0</t>
  </si>
  <si>
    <t>90268-59-0</t>
  </si>
  <si>
    <t>90268-66-9</t>
  </si>
  <si>
    <t>90552-19-5</t>
  </si>
  <si>
    <t>97952-39-1</t>
  </si>
  <si>
    <t>90388-15-1</t>
  </si>
  <si>
    <t>15347-55-4</t>
  </si>
  <si>
    <t>90459-88-4</t>
  </si>
  <si>
    <t>51404-69-4</t>
  </si>
  <si>
    <t>84961-75-1</t>
  </si>
  <si>
    <t>17549-30-3</t>
  </si>
  <si>
    <t>62451-77-8</t>
  </si>
  <si>
    <t>15282-88-9</t>
  </si>
  <si>
    <t>65229-22-3</t>
  </si>
  <si>
    <t>12048-28-1</t>
  </si>
  <si>
    <t>815-84-9</t>
  </si>
  <si>
    <t>93892-65-0</t>
  </si>
  <si>
    <t>25510-11-6</t>
  </si>
  <si>
    <t>62637-99-4</t>
  </si>
  <si>
    <t>90342-24-8</t>
  </si>
  <si>
    <t>20403-42-3</t>
  </si>
  <si>
    <t>16450-50-3</t>
  </si>
  <si>
    <t>56189-09-4</t>
  </si>
  <si>
    <t>11116-83-9</t>
  </si>
  <si>
    <t>37240-96-3</t>
  </si>
  <si>
    <t>2117-69-3</t>
  </si>
  <si>
    <t>3249-61-4</t>
  </si>
  <si>
    <t>90342-56-6</t>
  </si>
  <si>
    <t>15773-55-4</t>
  </si>
  <si>
    <t>68131-60-2</t>
  </si>
  <si>
    <t>93165-26-5</t>
  </si>
  <si>
    <t>91031-62-8</t>
  </si>
  <si>
    <t>201-559-5</t>
  </si>
  <si>
    <t>84-75-3</t>
  </si>
  <si>
    <t>12060-01-4</t>
  </si>
  <si>
    <t>13094-04-7</t>
  </si>
  <si>
    <t>93858-24-3</t>
  </si>
  <si>
    <t>13406-89-8</t>
  </si>
  <si>
    <t>85292-77-9</t>
  </si>
  <si>
    <t>93858-23-2</t>
  </si>
  <si>
    <t>65121-76-8</t>
  </si>
  <si>
    <t>867-47-0</t>
  </si>
  <si>
    <t>15773-52-1</t>
  </si>
  <si>
    <t>63399-94-0</t>
  </si>
  <si>
    <t>95892-13-0</t>
  </si>
  <si>
    <t>70727-02-5</t>
  </si>
  <si>
    <t>71684-29-2</t>
  </si>
  <si>
    <t>93894-48-5</t>
  </si>
  <si>
    <t>93894-49-6</t>
  </si>
  <si>
    <t>7319-86-0</t>
  </si>
  <si>
    <t>7717-46-6</t>
  </si>
  <si>
    <t>71686-03-8</t>
  </si>
  <si>
    <t>84852-34-6</t>
  </si>
  <si>
    <t>93981-67-0</t>
  </si>
  <si>
    <t>17406-54-1</t>
  </si>
  <si>
    <t>7783-59-7</t>
  </si>
  <si>
    <t>17976-43-1</t>
  </si>
  <si>
    <t>69011-06-9</t>
  </si>
  <si>
    <t>57142-78-6</t>
  </si>
  <si>
    <t>90431-30-4</t>
  </si>
  <si>
    <t>90431-31-5</t>
  </si>
  <si>
    <t>90431-32-6</t>
  </si>
  <si>
    <t>90431-33-7</t>
  </si>
  <si>
    <t>90431-34-8</t>
  </si>
  <si>
    <t>90431-35-9</t>
  </si>
  <si>
    <t>68187-37-1</t>
  </si>
  <si>
    <t>70513-89-2</t>
  </si>
  <si>
    <t>69029-51-2</t>
  </si>
  <si>
    <t>15748-73-9</t>
  </si>
  <si>
    <t>36501-84-5</t>
  </si>
  <si>
    <t>12578-12-0</t>
  </si>
  <si>
    <t>97808-88-3</t>
  </si>
  <si>
    <t>84067-00-5</t>
  </si>
  <si>
    <t>92200-92-5</t>
  </si>
  <si>
    <t>84066-98-8</t>
  </si>
  <si>
    <t>83711-45-9</t>
  </si>
  <si>
    <t>83711-46-0</t>
  </si>
  <si>
    <t>83711-47-1</t>
  </si>
  <si>
    <t>84066-99-9</t>
  </si>
  <si>
    <t>70084-67-2</t>
  </si>
  <si>
    <t>90431-28-0</t>
  </si>
  <si>
    <t>90431-27-9</t>
  </si>
  <si>
    <t>70321-55-0</t>
  </si>
  <si>
    <t>12403-82-6</t>
  </si>
  <si>
    <t>69029-52-3</t>
  </si>
  <si>
    <t>69029-45-4</t>
  </si>
  <si>
    <t>69029-46-5</t>
  </si>
  <si>
    <t>69227-11-8</t>
  </si>
  <si>
    <t>100656-49-3</t>
  </si>
  <si>
    <t>90431-36-0</t>
  </si>
  <si>
    <t>90431-37-1</t>
  </si>
  <si>
    <t>90431-38-2</t>
  </si>
  <si>
    <t>101012-92-4</t>
  </si>
  <si>
    <t>90431-39-3</t>
  </si>
  <si>
    <t>84929-94-2</t>
  </si>
  <si>
    <t>84929-97-5</t>
  </si>
  <si>
    <t>90431-40-6</t>
  </si>
  <si>
    <t>90431-41-7</t>
  </si>
  <si>
    <t>68515-80-0</t>
  </si>
  <si>
    <t>90431-42-8</t>
  </si>
  <si>
    <t>101013-06-3</t>
  </si>
  <si>
    <t>84929-95-3</t>
  </si>
  <si>
    <t>90431-43-9</t>
  </si>
  <si>
    <t>84929-96-4</t>
  </si>
  <si>
    <t>90431-44-0</t>
  </si>
  <si>
    <t>94551-60-7</t>
  </si>
  <si>
    <t>17570-76-2</t>
  </si>
  <si>
    <t>63568-30-9</t>
  </si>
  <si>
    <t>91078-81-8</t>
  </si>
  <si>
    <t>61788-52-1</t>
  </si>
  <si>
    <t>92045-67-5</t>
  </si>
  <si>
    <t>90459-25-9</t>
  </si>
  <si>
    <t>90459-26-0</t>
  </si>
  <si>
    <t>90459-28-2</t>
  </si>
  <si>
    <t>97953-08-7</t>
  </si>
  <si>
    <t>90459-51-1</t>
  </si>
  <si>
    <t>90459-52-2</t>
  </si>
  <si>
    <t>52080-60-1</t>
  </si>
  <si>
    <t>15696-43-2</t>
  </si>
  <si>
    <t>35498-15-8</t>
  </si>
  <si>
    <t>67674-14-0</t>
  </si>
  <si>
    <t>68586-21-0</t>
  </si>
  <si>
    <t>16038-76-9</t>
  </si>
  <si>
    <t>53807-64-0</t>
  </si>
  <si>
    <t>15845-52-0</t>
  </si>
  <si>
    <t>93925-27-0</t>
  </si>
  <si>
    <t>20383-42-0</t>
  </si>
  <si>
    <t>91783-10-7</t>
  </si>
  <si>
    <t>12034-30-9</t>
  </si>
  <si>
    <t>12013-69-3</t>
  </si>
  <si>
    <t>100402-96-8</t>
  </si>
  <si>
    <t>10099-76-0</t>
  </si>
  <si>
    <t>15906-71-5</t>
  </si>
  <si>
    <t>102110-36-1</t>
  </si>
  <si>
    <t>70514-37-3</t>
  </si>
  <si>
    <t>93821-72-8</t>
  </si>
  <si>
    <t>1072-35-1</t>
  </si>
  <si>
    <t>42579-89-5</t>
  </si>
  <si>
    <t>99328-54-8</t>
  </si>
  <si>
    <t>52732-72-6</t>
  </si>
  <si>
    <t>90583-07-6</t>
  </si>
  <si>
    <t>52231-92-2</t>
  </si>
  <si>
    <t>62229-08-7</t>
  </si>
  <si>
    <t>90583-37-2</t>
  </si>
  <si>
    <t>7446-10-8</t>
  </si>
  <si>
    <t>15851-47-5</t>
  </si>
  <si>
    <t>90583-65-6</t>
  </si>
  <si>
    <t>78-00-2</t>
  </si>
  <si>
    <t>75-74-1</t>
  </si>
  <si>
    <t>595-89-1</t>
  </si>
  <si>
    <t>26265-65-6</t>
  </si>
  <si>
    <t>51325-28-1</t>
  </si>
  <si>
    <t>68603-83-8</t>
  </si>
  <si>
    <t>52795-88-7</t>
  </si>
  <si>
    <t>14066-61-6</t>
  </si>
  <si>
    <t>109-62-6</t>
  </si>
  <si>
    <t>108-07-6</t>
  </si>
  <si>
    <t>3294-58-4</t>
  </si>
  <si>
    <t>27360-58-3</t>
  </si>
  <si>
    <t>18918-06-4</t>
  </si>
  <si>
    <t>2701-61-3</t>
  </si>
  <si>
    <t>31224-71-2</t>
  </si>
  <si>
    <t>61792-06-1</t>
  </si>
  <si>
    <t>94070-92-5</t>
  </si>
  <si>
    <t>93882-20-3</t>
  </si>
  <si>
    <t>19367-79-4</t>
  </si>
  <si>
    <t>6273-99-0</t>
  </si>
  <si>
    <t>23319-66-6</t>
  </si>
  <si>
    <t>27605-30-7</t>
  </si>
  <si>
    <t>5722-59-8</t>
  </si>
  <si>
    <t>31632-68-5</t>
  </si>
  <si>
    <t>124-08-3</t>
  </si>
  <si>
    <t>124-01-6</t>
  </si>
  <si>
    <t>584-18-9</t>
  </si>
  <si>
    <t>123-88-6</t>
  </si>
  <si>
    <t>94276-38-7</t>
  </si>
  <si>
    <t>94481-62-6</t>
  </si>
  <si>
    <t>84029-43-6</t>
  </si>
  <si>
    <t>18917-83-4</t>
  </si>
  <si>
    <t>6795-81-9</t>
  </si>
  <si>
    <t>33724-17-3</t>
  </si>
  <si>
    <t>13294-23-0</t>
  </si>
  <si>
    <t>18832-83-2</t>
  </si>
  <si>
    <t>107-26-6</t>
  </si>
  <si>
    <t>506-83-2</t>
  </si>
  <si>
    <t>1192-89-8</t>
  </si>
  <si>
    <t>1320-80-5</t>
  </si>
  <si>
    <t>3076-91-3</t>
  </si>
  <si>
    <t>5857-39-6</t>
  </si>
  <si>
    <t>5955-19-1</t>
  </si>
  <si>
    <t>2777-37-9</t>
  </si>
  <si>
    <t>27685-51-4</t>
  </si>
  <si>
    <t>62638-02-2</t>
  </si>
  <si>
    <t>627-44-1</t>
  </si>
  <si>
    <t>93820-20-3</t>
  </si>
  <si>
    <t>1310-88-9</t>
  </si>
  <si>
    <t>13967-25-4</t>
  </si>
  <si>
    <t>15385-57-6</t>
  </si>
  <si>
    <t>2949-11-3</t>
  </si>
  <si>
    <t>3810-81-9</t>
  </si>
  <si>
    <t>593-74-8</t>
  </si>
  <si>
    <t>616-99-9</t>
  </si>
  <si>
    <t>27236-65-3</t>
  </si>
  <si>
    <t>587-85-9</t>
  </si>
  <si>
    <t>584-43-0</t>
  </si>
  <si>
    <t>2440-42-8</t>
  </si>
  <si>
    <t>107-27-7</t>
  </si>
  <si>
    <t>2235-25-8</t>
  </si>
  <si>
    <t>3570-80-7</t>
  </si>
  <si>
    <t>13170-76-8</t>
  </si>
  <si>
    <t>143-36-2</t>
  </si>
  <si>
    <t>122-64-5</t>
  </si>
  <si>
    <t>63325-16-6</t>
  </si>
  <si>
    <t>Benzophenone</t>
  </si>
  <si>
    <t>54295-90-8</t>
  </si>
  <si>
    <t>18211-85-3</t>
  </si>
  <si>
    <t>628-86-4</t>
  </si>
  <si>
    <t>109-86-4</t>
  </si>
  <si>
    <t>872-50-4</t>
  </si>
  <si>
    <t>84852-39-1</t>
  </si>
  <si>
    <t>85508-45-8</t>
  </si>
  <si>
    <t>84852-38-0</t>
  </si>
  <si>
    <t>85135-77-9</t>
  </si>
  <si>
    <t>84852-36-8</t>
  </si>
  <si>
    <t>85166-19-4</t>
  </si>
  <si>
    <t>85508-42-5</t>
  </si>
  <si>
    <t>85508-46-9</t>
  </si>
  <si>
    <t>85551-28-6</t>
  </si>
  <si>
    <t>84852-35-7</t>
  </si>
  <si>
    <t>93920-08-2</t>
  </si>
  <si>
    <t>22484-07-7</t>
  </si>
  <si>
    <t>65405-96-1</t>
  </si>
  <si>
    <t>47726-62-5</t>
  </si>
  <si>
    <t>33882-09-6</t>
  </si>
  <si>
    <t>97404-22-3</t>
  </si>
  <si>
    <t>97404-21-2</t>
  </si>
  <si>
    <t>68025-13-8</t>
  </si>
  <si>
    <t>68391-37-7</t>
  </si>
  <si>
    <t>67952-69-6</t>
  </si>
  <si>
    <t>7580-31-6</t>
  </si>
  <si>
    <t>12004-35-2</t>
  </si>
  <si>
    <t>12003-78-0</t>
  </si>
  <si>
    <t>73892-02-1</t>
  </si>
  <si>
    <t>12035-52-8</t>
  </si>
  <si>
    <t>12503-49-0</t>
  </si>
  <si>
    <t>52625-25-9</t>
  </si>
  <si>
    <t>1295-35-8</t>
  </si>
  <si>
    <t>85586-46-5</t>
  </si>
  <si>
    <t>12794-26-2</t>
  </si>
  <si>
    <t>79121-51-0</t>
  </si>
  <si>
    <t>69524-96-5</t>
  </si>
  <si>
    <t>85026-81-9</t>
  </si>
  <si>
    <t>70824-02-1</t>
  </si>
  <si>
    <t>13478-93-8</t>
  </si>
  <si>
    <t>Arsenic acid</t>
  </si>
  <si>
    <t>Isobutyl nitrite</t>
  </si>
  <si>
    <t>209-358-4</t>
  </si>
  <si>
    <t>593-60-2</t>
  </si>
  <si>
    <t>59653-74-6</t>
  </si>
  <si>
    <t>423-400-0</t>
  </si>
  <si>
    <t>200-453-6</t>
  </si>
  <si>
    <t>605-50-5</t>
  </si>
  <si>
    <t>210-088-4</t>
  </si>
  <si>
    <t>625-45-6</t>
  </si>
  <si>
    <t>210-894-6</t>
  </si>
  <si>
    <t>64-67-5</t>
  </si>
  <si>
    <t>200-589-6</t>
  </si>
  <si>
    <t>200-679-5</t>
  </si>
  <si>
    <t>68515-42-4</t>
  </si>
  <si>
    <t>271-084-6</t>
  </si>
  <si>
    <t>231-152-8</t>
  </si>
  <si>
    <t>75-12-7</t>
  </si>
  <si>
    <t>200-842-0</t>
  </si>
  <si>
    <t>75-56-9</t>
  </si>
  <si>
    <t>200-879-2</t>
  </si>
  <si>
    <t>231-589-4</t>
  </si>
  <si>
    <t>231-846-0</t>
  </si>
  <si>
    <t>231-889-5</t>
  </si>
  <si>
    <t>77-78-1</t>
  </si>
  <si>
    <t>201-058-1</t>
  </si>
  <si>
    <t>231-906-6</t>
  </si>
  <si>
    <t>232-064-2</t>
  </si>
  <si>
    <t>232-140-5</t>
  </si>
  <si>
    <t>232-142-6</t>
  </si>
  <si>
    <t>232-143-1</t>
  </si>
  <si>
    <t>232-222-0</t>
  </si>
  <si>
    <t>201-167-4</t>
  </si>
  <si>
    <t>201-173-7</t>
  </si>
  <si>
    <t>201-182-6</t>
  </si>
  <si>
    <t>212-658-8</t>
  </si>
  <si>
    <t>201-557-4</t>
  </si>
  <si>
    <t>84777-06-0</t>
  </si>
  <si>
    <t>201-622-7</t>
  </si>
  <si>
    <t>88-85-7</t>
  </si>
  <si>
    <t>201-861-7</t>
  </si>
  <si>
    <t>201-963-1</t>
  </si>
  <si>
    <t>90-94-8</t>
  </si>
  <si>
    <t>202-027-5</t>
  </si>
  <si>
    <t>202-177-1</t>
  </si>
  <si>
    <t>202-429-0</t>
  </si>
  <si>
    <t>202-453-1</t>
  </si>
  <si>
    <t>96-13-9</t>
  </si>
  <si>
    <t>202-486-1</t>
  </si>
  <si>
    <t>96-45-7</t>
  </si>
  <si>
    <t>202-506-9</t>
  </si>
  <si>
    <t>202-591-2</t>
  </si>
  <si>
    <t>233-402-1</t>
  </si>
  <si>
    <t>204-118-5</t>
  </si>
  <si>
    <t>1303-86-2</t>
  </si>
  <si>
    <t>215-125-8</t>
  </si>
  <si>
    <t>Decabromobiphenyl</t>
  </si>
  <si>
    <t>Hexabromobiphenyl</t>
  </si>
  <si>
    <t>Octabromobiphenyl</t>
  </si>
  <si>
    <t>67763-27-3</t>
  </si>
  <si>
    <t>68133-84-6</t>
  </si>
  <si>
    <t>71889-22-0</t>
  </si>
  <si>
    <t>20437-10-9</t>
  </si>
  <si>
    <t>16432-37-4</t>
  </si>
  <si>
    <t>27574-34-1</t>
  </si>
  <si>
    <t>42844-93-9</t>
  </si>
  <si>
    <t>14055-02-8</t>
  </si>
  <si>
    <t>90459-35-1</t>
  </si>
  <si>
    <t>93573-17-2</t>
  </si>
  <si>
    <t>28680-76-4</t>
  </si>
  <si>
    <t>85958-80-1</t>
  </si>
  <si>
    <t>13869-33-5</t>
  </si>
  <si>
    <t>72986-45-9</t>
  </si>
  <si>
    <t>85480-75-7</t>
  </si>
  <si>
    <t>90459-30-6</t>
  </si>
  <si>
    <t>90459-34-0</t>
  </si>
  <si>
    <t>3264-82-2</t>
  </si>
  <si>
    <t>68912-08-3</t>
  </si>
  <si>
    <t>70833-37-3</t>
  </si>
  <si>
    <t>13927-77-0</t>
  </si>
  <si>
    <t>14267-17-5</t>
  </si>
  <si>
    <t>36259-37-7</t>
  </si>
  <si>
    <t>38951-97-2</t>
  </si>
  <si>
    <t>28984-20-5</t>
  </si>
  <si>
    <t>38465-55-3</t>
  </si>
  <si>
    <t>42739-61-7</t>
  </si>
  <si>
    <t>29204-84-0</t>
  </si>
  <si>
    <t>56557-00-7</t>
  </si>
  <si>
    <t>38951-94-9</t>
  </si>
  <si>
    <t>51931-46-5</t>
  </si>
  <si>
    <t>15317-78-9</t>
  </si>
  <si>
    <t>90459-31-7</t>
  </si>
  <si>
    <t>92502-55-1</t>
  </si>
  <si>
    <t>93573-15-0</t>
  </si>
  <si>
    <t>93573-16-1</t>
  </si>
  <si>
    <t>93762-59-5</t>
  </si>
  <si>
    <t>93573-14-9</t>
  </si>
  <si>
    <t>92200-98-1</t>
  </si>
  <si>
    <t>92200-99-2</t>
  </si>
  <si>
    <t>90459-32-8</t>
  </si>
  <si>
    <t>12034-55-8</t>
  </si>
  <si>
    <t>12059-23-3</t>
  </si>
  <si>
    <t>12142-92-6</t>
  </si>
  <si>
    <t>85585-97-3</t>
  </si>
  <si>
    <t>85585-98-4</t>
  </si>
  <si>
    <t>90459-33-9</t>
  </si>
  <si>
    <t>85585-99-5</t>
  </si>
  <si>
    <t>67906-12-1</t>
  </si>
  <si>
    <t>61300-98-9</t>
  </si>
  <si>
    <t>34831-03-3</t>
  </si>
  <si>
    <t>24640-21-9</t>
  </si>
  <si>
    <t>25481-21-4</t>
  </si>
  <si>
    <t>71243-96-4</t>
  </si>
  <si>
    <t>79817-91-7</t>
  </si>
  <si>
    <t>72229-81-3</t>
  </si>
  <si>
    <t>68025-40-1</t>
  </si>
  <si>
    <t>63597-34-2</t>
  </si>
  <si>
    <t>68025-41-2</t>
  </si>
  <si>
    <t>63588-33-0</t>
  </si>
  <si>
    <t>68052-00-6</t>
  </si>
  <si>
    <t>67968-22-3</t>
  </si>
  <si>
    <t>90459-36-2</t>
  </si>
  <si>
    <t>93891-86-2</t>
  </si>
  <si>
    <t>68698-80-6</t>
  </si>
  <si>
    <t>68958-86-1</t>
  </si>
  <si>
    <t>68958-87-2</t>
  </si>
  <si>
    <t>68958-88-3</t>
  </si>
  <si>
    <t>72139-08-3</t>
  </si>
  <si>
    <t>1271-28-9</t>
  </si>
  <si>
    <t>2223-95-2</t>
  </si>
  <si>
    <t>4995-91-9</t>
  </si>
  <si>
    <t>20543-06-0</t>
  </si>
  <si>
    <t>30947-30-9</t>
  </si>
  <si>
    <t>10381-36-9</t>
  </si>
  <si>
    <t>63640-18-6</t>
  </si>
  <si>
    <t>31748-25-1</t>
  </si>
  <si>
    <t>13770-89-3</t>
  </si>
  <si>
    <t>15851-52-2</t>
  </si>
  <si>
    <t>15852-21-8</t>
  </si>
  <si>
    <t>79102-62-8</t>
  </si>
  <si>
    <t>93939-76-5</t>
  </si>
  <si>
    <t>97280-68-7</t>
  </si>
  <si>
    <t>8007-18-9</t>
  </si>
  <si>
    <t>68511-62-6</t>
  </si>
  <si>
    <t>71631-15-7</t>
  </si>
  <si>
    <t>68611-43-8</t>
  </si>
  <si>
    <t>11113-75-0</t>
  </si>
  <si>
    <t xml:space="preserve">       </t>
  </si>
  <si>
    <t>Banned</t>
  </si>
  <si>
    <t>Cadmium, Mercury, Lead, Chromium VI</t>
  </si>
  <si>
    <t>Mercury and compounds</t>
  </si>
  <si>
    <t>Cadmium and compounds</t>
  </si>
  <si>
    <t>Lead and compounds</t>
  </si>
  <si>
    <t>7784-40-9</t>
  </si>
  <si>
    <t>Anthracene oil, anthracene-low</t>
  </si>
  <si>
    <t>90640-82-7</t>
  </si>
  <si>
    <t>1303-28-2</t>
  </si>
  <si>
    <t>65996-93-2</t>
  </si>
  <si>
    <t>Lead sulfochromate yellow</t>
  </si>
  <si>
    <t>1344-37-2</t>
  </si>
  <si>
    <t>Anthracene oil, anthracene paste, distn. lights</t>
  </si>
  <si>
    <t>91995-17-4</t>
  </si>
  <si>
    <t>81-15-2</t>
  </si>
  <si>
    <t>56-35-9</t>
  </si>
  <si>
    <t>2,4-Dinitrotoluene</t>
  </si>
  <si>
    <t>121-14-2</t>
  </si>
  <si>
    <t>Anthracene oil, anthracene paste, anthracene fraction</t>
  </si>
  <si>
    <t>91995-15-2</t>
  </si>
  <si>
    <t>Diisobutyl phthalate</t>
  </si>
  <si>
    <t>84-69-5</t>
  </si>
  <si>
    <t>115-96-8</t>
  </si>
  <si>
    <t>Lead chromate molybdate sulphate red</t>
  </si>
  <si>
    <t>12656-85-8</t>
  </si>
  <si>
    <t>25637-99-4</t>
  </si>
  <si>
    <t>Anthracene oil, anthracene paste</t>
  </si>
  <si>
    <t>90640-81-6</t>
  </si>
  <si>
    <t>85-68-7</t>
  </si>
  <si>
    <t>85535-84-8</t>
  </si>
  <si>
    <t>7646-79-9</t>
  </si>
  <si>
    <t>15606-95-8</t>
  </si>
  <si>
    <t>1327-53-3</t>
  </si>
  <si>
    <t>117-81-7</t>
  </si>
  <si>
    <t>Acrylamide</t>
  </si>
  <si>
    <t>79-06-1</t>
  </si>
  <si>
    <t>84-74-2</t>
  </si>
  <si>
    <t>90640-80-5</t>
  </si>
  <si>
    <t>Lead chromate</t>
  </si>
  <si>
    <t>7758-97-6</t>
  </si>
  <si>
    <t>101-77-9</t>
  </si>
  <si>
    <t>120-12-7</t>
  </si>
  <si>
    <t>Mandatory</t>
  </si>
  <si>
    <t>Optional</t>
  </si>
  <si>
    <t>Benzidine acetate</t>
  </si>
  <si>
    <t>Benzidine sulphate</t>
  </si>
  <si>
    <t>Benzene</t>
  </si>
  <si>
    <t>Beryllium</t>
  </si>
  <si>
    <t>Beryllium oxide</t>
  </si>
  <si>
    <t>Cadmium</t>
  </si>
  <si>
    <t>Cadmium chloride</t>
  </si>
  <si>
    <t>Cadmium oxide</t>
  </si>
  <si>
    <t>Fatty acids, C16-18, lead salts</t>
  </si>
  <si>
    <t>Lead dipicrate</t>
  </si>
  <si>
    <t>Lead hexafluorosilicate</t>
  </si>
  <si>
    <t>Lead oxide sulfate</t>
  </si>
  <si>
    <t>Lead styphnate</t>
  </si>
  <si>
    <t>84776-54-5</t>
  </si>
  <si>
    <t>91002-20-9</t>
  </si>
  <si>
    <t>91031-61-7</t>
  </si>
  <si>
    <t>85049-42-9</t>
  </si>
  <si>
    <t>68409-79-0</t>
  </si>
  <si>
    <t>84776-53-4</t>
  </si>
  <si>
    <t>84776-36-3</t>
  </si>
  <si>
    <t>91031-60-6</t>
  </si>
  <si>
    <t>81412-57-9</t>
  </si>
  <si>
    <t>91697-36-8</t>
  </si>
  <si>
    <t>92044-89-8</t>
  </si>
  <si>
    <t>61788-53-2</t>
  </si>
  <si>
    <t>61788-54-3</t>
  </si>
  <si>
    <t>94349-78-7</t>
  </si>
  <si>
    <t>70514-05-5</t>
  </si>
  <si>
    <t>7056-83-9</t>
  </si>
  <si>
    <t>22904-40-1</t>
  </si>
  <si>
    <t>12029-23-1</t>
  </si>
  <si>
    <t>94006-20-9</t>
  </si>
  <si>
    <t>90388-09-3</t>
  </si>
  <si>
    <t>90388-10-6</t>
  </si>
  <si>
    <t>301-08-6</t>
  </si>
  <si>
    <t>23621-79-6</t>
  </si>
  <si>
    <t>71753-04-3</t>
  </si>
  <si>
    <t>12023-90-4</t>
  </si>
  <si>
    <t>90431-14-4</t>
  </si>
  <si>
    <t>91671-82-8</t>
  </si>
  <si>
    <t>27253-41-4</t>
  </si>
  <si>
    <t>90431-21-3</t>
  </si>
  <si>
    <t>64504-12-7</t>
  </si>
  <si>
    <t>90431-26-8</t>
  </si>
  <si>
    <t>91671-83-9</t>
  </si>
  <si>
    <t>91671-84-0</t>
  </si>
  <si>
    <t>15306-30-6</t>
  </si>
  <si>
    <t>69029-71-6</t>
  </si>
  <si>
    <t>7439-92-1</t>
  </si>
  <si>
    <t>35029-96-0</t>
  </si>
  <si>
    <t>546-67-8</t>
  </si>
  <si>
    <t>65127-78-8</t>
  </si>
  <si>
    <t>20936-32-7</t>
  </si>
  <si>
    <t>16996-40-0</t>
  </si>
  <si>
    <t>93839-98-6</t>
  </si>
  <si>
    <t>60580-60-1</t>
  </si>
  <si>
    <t>15347-57-6</t>
  </si>
  <si>
    <t>301-04-2</t>
  </si>
  <si>
    <t>14466-01-4</t>
  </si>
  <si>
    <t>69011-59-2</t>
  </si>
  <si>
    <t>69011-60-5</t>
  </si>
  <si>
    <t>13510-89-9</t>
  </si>
  <si>
    <t>12266-38-5</t>
  </si>
  <si>
    <t>3687-31-8</t>
  </si>
  <si>
    <t>13424-46-9</t>
  </si>
  <si>
    <t>15907-04-7</t>
  </si>
  <si>
    <t>58405-97-3</t>
  </si>
  <si>
    <t>93840-04-1</t>
  </si>
  <si>
    <t>35837-70-8</t>
  </si>
  <si>
    <t>85392-78-5</t>
  </si>
  <si>
    <t>85392-77-4</t>
  </si>
  <si>
    <t>52847-85-5</t>
  </si>
  <si>
    <t>93965-29-8</t>
  </si>
  <si>
    <t>72586-00-6</t>
  </si>
  <si>
    <t>41556-46-1</t>
  </si>
  <si>
    <t>84394-98-9</t>
  </si>
  <si>
    <t>85865-91-4</t>
  </si>
  <si>
    <t>93966-37-1</t>
  </si>
  <si>
    <t>85865-92-5</t>
  </si>
  <si>
    <t>14720-53-7</t>
  </si>
  <si>
    <t>41453-50-3</t>
  </si>
  <si>
    <t>10031-22-8</t>
  </si>
  <si>
    <t>598-63-0</t>
  </si>
  <si>
    <t>1319-46-6</t>
  </si>
  <si>
    <t>7758-95-4</t>
  </si>
  <si>
    <t>12205-72-0</t>
  </si>
  <si>
    <t>20890-10-2</t>
  </si>
  <si>
    <t>20837-86-9</t>
  </si>
  <si>
    <t>35112-70-0</t>
  </si>
  <si>
    <t>592-05-2</t>
  </si>
  <si>
    <t>873-54-1</t>
  </si>
  <si>
    <t>34018-28-5</t>
  </si>
  <si>
    <t>65119-94-0</t>
  </si>
  <si>
    <t>819-73-8</t>
  </si>
  <si>
    <t>29597-84-0</t>
  </si>
  <si>
    <t>15773-53-2</t>
  </si>
  <si>
    <t>18917-82-3</t>
  </si>
  <si>
    <t>33627-12-2</t>
  </si>
  <si>
    <t>19010-66-3</t>
  </si>
  <si>
    <t>32112-52-0</t>
  </si>
  <si>
    <t>15773-56-5</t>
  </si>
  <si>
    <t>10294-58-3</t>
  </si>
  <si>
    <t>6477-64-1</t>
  </si>
  <si>
    <t>814-70-0</t>
  </si>
  <si>
    <t>13767-78-7</t>
  </si>
  <si>
    <t>12137-74-5</t>
  </si>
  <si>
    <t>94232-40-3</t>
  </si>
  <si>
    <t>13814-96-5</t>
  </si>
  <si>
    <t>7783-46-2</t>
  </si>
  <si>
    <t>97889-90-2</t>
  </si>
  <si>
    <t>25808-74-6</t>
  </si>
  <si>
    <t>811-54-1</t>
  </si>
  <si>
    <t>12435-47-1</t>
  </si>
  <si>
    <t>19783-14-3</t>
  </si>
  <si>
    <t>12268-84-7</t>
  </si>
  <si>
    <t>94266-32-7</t>
  </si>
  <si>
    <t>94266-31-6</t>
  </si>
  <si>
    <t>25659-31-8</t>
  </si>
  <si>
    <t>10101-63-0</t>
  </si>
  <si>
    <t>38787-87-0</t>
  </si>
  <si>
    <t>16996-51-3</t>
  </si>
  <si>
    <t>816-68-2</t>
  </si>
  <si>
    <t>19136-34-6</t>
  </si>
  <si>
    <t>1068-61-7</t>
  </si>
  <si>
    <t>52609-46-8</t>
  </si>
  <si>
    <t>10190-55-3</t>
  </si>
  <si>
    <t>1317-36-8</t>
  </si>
  <si>
    <t>20403-41-2</t>
  </si>
  <si>
    <t>50825-29-1</t>
  </si>
  <si>
    <t>61790-14-5</t>
  </si>
  <si>
    <t>12034-88-7</t>
  </si>
  <si>
    <t>27253-28-7</t>
  </si>
  <si>
    <t>10099-74-8</t>
  </si>
  <si>
    <t>51317-24-9</t>
  </si>
  <si>
    <t>1120-46-3</t>
  </si>
  <si>
    <t>814-93-7</t>
  </si>
  <si>
    <t>1335-25-7</t>
  </si>
  <si>
    <t>12059-89-1</t>
  </si>
  <si>
    <t>68411-78-9</t>
  </si>
  <si>
    <t>69029-53-4</t>
  </si>
  <si>
    <t>12141-20-7</t>
  </si>
  <si>
    <t>12765-51-4</t>
  </si>
  <si>
    <t>12036-76-9</t>
  </si>
  <si>
    <t>12202-17-4</t>
  </si>
  <si>
    <t>12065-90-6</t>
  </si>
  <si>
    <t>19528-55-3</t>
  </si>
  <si>
    <t>93966-74-6</t>
  </si>
  <si>
    <t>13637-76-8</t>
  </si>
  <si>
    <t>1309-60-0</t>
  </si>
  <si>
    <t>68610-24-2</t>
  </si>
  <si>
    <t>200-755-8</t>
  </si>
  <si>
    <t>71888-89-6</t>
  </si>
  <si>
    <t>276-158-1</t>
  </si>
  <si>
    <t>77-09-8</t>
  </si>
  <si>
    <t>201-004-7</t>
  </si>
  <si>
    <t>201-553-2</t>
  </si>
  <si>
    <t>212-828-1</t>
  </si>
  <si>
    <t>7446-27-7</t>
  </si>
  <si>
    <t>16183-12-3</t>
  </si>
  <si>
    <t>6838-85-3</t>
  </si>
  <si>
    <t>42558-73-6</t>
  </si>
  <si>
    <t>13453-66-2</t>
  </si>
  <si>
    <t>37194-88-0</t>
  </si>
  <si>
    <t>29473-77-6</t>
  </si>
  <si>
    <t>12069-00-0</t>
  </si>
  <si>
    <t>11120-22-2</t>
  </si>
  <si>
    <t>22569-74-0</t>
  </si>
  <si>
    <t>67711-86-8</t>
  </si>
  <si>
    <t>7428-48-0</t>
  </si>
  <si>
    <t>1335-32-6</t>
  </si>
  <si>
    <t>1191-18-0</t>
  </si>
  <si>
    <t>15739-80-7</t>
  </si>
  <si>
    <t>7446-14-2</t>
  </si>
  <si>
    <t>1314-87-0</t>
  </si>
  <si>
    <t>12065-68-8</t>
  </si>
  <si>
    <t>1314-91-6</t>
  </si>
  <si>
    <t>13845-35-7</t>
  </si>
  <si>
    <t>93966-38-2</t>
  </si>
  <si>
    <t>1314-41-6</t>
  </si>
  <si>
    <t>592-87-0</t>
  </si>
  <si>
    <t>13478-50-7</t>
  </si>
  <si>
    <t>12036-31-6</t>
  </si>
  <si>
    <t>12060-00-3</t>
  </si>
  <si>
    <t>12626-81-2</t>
  </si>
  <si>
    <t>7759-01-5</t>
  </si>
  <si>
    <t>12737-98-3</t>
  </si>
  <si>
    <t>10099-79-3</t>
  </si>
  <si>
    <t>1600-27-7</t>
  </si>
  <si>
    <t>583-15-3</t>
  </si>
  <si>
    <t>7789-47-1</t>
  </si>
  <si>
    <t>7487-94-7</t>
  </si>
  <si>
    <t>592-04-1</t>
  </si>
  <si>
    <t>7774-29-0</t>
  </si>
  <si>
    <t>10045-94-0</t>
  </si>
  <si>
    <t>21908-53-2</t>
  </si>
  <si>
    <t>1335-31-5</t>
  </si>
  <si>
    <t>1312-03-4</t>
  </si>
  <si>
    <t>7783-35-9</t>
  </si>
  <si>
    <t>592-85-8</t>
  </si>
  <si>
    <t>631-60-7</t>
  </si>
  <si>
    <t>7546-30-7</t>
  </si>
  <si>
    <t>7783-30-4</t>
  </si>
  <si>
    <t>10415-75-5</t>
  </si>
  <si>
    <t>7783-36-0</t>
  </si>
  <si>
    <t>7439-97-6</t>
  </si>
  <si>
    <t>592-63-2</t>
  </si>
  <si>
    <t>10124-48-8</t>
  </si>
  <si>
    <t>15516-76-4</t>
  </si>
  <si>
    <t>13257-51-7</t>
  </si>
  <si>
    <t>10112-91-1</t>
  </si>
  <si>
    <t>7783-32-6</t>
  </si>
  <si>
    <t>14099-12-8</t>
  </si>
  <si>
    <t>7784-03-4</t>
  </si>
  <si>
    <t>645-99-8</t>
  </si>
  <si>
    <t>27575-47-9</t>
  </si>
  <si>
    <t>7783-39-3</t>
  </si>
  <si>
    <t>1191-80-6</t>
  </si>
  <si>
    <t>5970-32-1</t>
  </si>
  <si>
    <t>12344-40-0</t>
  </si>
  <si>
    <t>589-65-1</t>
  </si>
  <si>
    <t>1344-48-5</t>
  </si>
  <si>
    <t>12068-90-5</t>
  </si>
  <si>
    <t>94022-47-6</t>
  </si>
  <si>
    <t>13465-33-3</t>
  </si>
  <si>
    <t>71720-55-3</t>
  </si>
  <si>
    <t>2923-15-1</t>
  </si>
  <si>
    <t>22450-90-4</t>
  </si>
  <si>
    <t>7756-49-2</t>
  </si>
  <si>
    <t>26719-07-3</t>
  </si>
  <si>
    <t>3444-13-1</t>
  </si>
  <si>
    <t>13302-00-6</t>
  </si>
  <si>
    <t>104-60-9</t>
  </si>
  <si>
    <t>6283-24-5</t>
  </si>
  <si>
    <t>5954-14-3</t>
  </si>
  <si>
    <t>68201-97-8</t>
  </si>
  <si>
    <t>26545-49-3</t>
  </si>
  <si>
    <t>33770-60-4</t>
  </si>
  <si>
    <t>537-64-4</t>
  </si>
  <si>
    <t>63549-47-3</t>
  </si>
  <si>
    <t>539-43-5</t>
  </si>
  <si>
    <t>11083-41-3</t>
  </si>
  <si>
    <t>141-51-5</t>
  </si>
  <si>
    <t>103-27-5</t>
  </si>
  <si>
    <t>3294-57-3</t>
  </si>
  <si>
    <t>115-09-3</t>
  </si>
  <si>
    <t>151-38-2</t>
  </si>
  <si>
    <t>3626-13-9</t>
  </si>
  <si>
    <t>1184-57-2</t>
  </si>
  <si>
    <t>1336-96-5</t>
  </si>
  <si>
    <t>7616-83-3</t>
  </si>
  <si>
    <t>14354-56-4</t>
  </si>
  <si>
    <t>3294-60-8</t>
  </si>
  <si>
    <t>62-38-4</t>
  </si>
  <si>
    <t>100-57-2</t>
  </si>
  <si>
    <t>55-68-5</t>
  </si>
  <si>
    <t>94-43-9</t>
  </si>
  <si>
    <t>100-56-1</t>
  </si>
  <si>
    <t>32407-99-1</t>
  </si>
  <si>
    <t>28086-13-7</t>
  </si>
  <si>
    <t>104-59-6</t>
  </si>
  <si>
    <t>10451-12-4</t>
  </si>
  <si>
    <t>Formaldehyde</t>
  </si>
  <si>
    <t>204-371-1</t>
  </si>
  <si>
    <t>Anthracene oil</t>
  </si>
  <si>
    <t>292-602-7</t>
  </si>
  <si>
    <t>292-603-2</t>
  </si>
  <si>
    <t>295-275-9</t>
  </si>
  <si>
    <t>295-278-5</t>
  </si>
  <si>
    <t>292-604-8</t>
  </si>
  <si>
    <t>Boric acid</t>
  </si>
  <si>
    <t>Chromium trioxide</t>
  </si>
  <si>
    <t>Cobalt(II) carbonate</t>
  </si>
  <si>
    <t>Cobalt(II) diacetate</t>
  </si>
  <si>
    <t>Cobalt(II) dinitrate</t>
  </si>
  <si>
    <t>Cobalt(II) sulphate</t>
  </si>
  <si>
    <t>Disodium tetraborate, anhydrous</t>
  </si>
  <si>
    <t>215-540-4</t>
  </si>
  <si>
    <t>Lead chromate molybdate sulphate red (C.I. Pigment Red 104)</t>
  </si>
  <si>
    <t>Lead sulfochromate yellow (C.I. Pigment Yellow 34)</t>
  </si>
  <si>
    <t>266-028-2</t>
  </si>
  <si>
    <t>Tetraboron disodium heptaoxide, hydrate</t>
  </si>
  <si>
    <t>235-541-3</t>
  </si>
  <si>
    <t>12267-73-1</t>
  </si>
  <si>
    <t>Trichloroethylene</t>
  </si>
  <si>
    <t>1,2-Benzenedicarboxylic acid, di-C6-8-branched alkyl esters, C7-rich</t>
  </si>
  <si>
    <t>1,2-Benzenedicarboxylic acid, di-C7-11-branched and linear alkyl esters</t>
  </si>
  <si>
    <t>4,4'- Diaminodiphenylmethane (MDA)</t>
  </si>
  <si>
    <t>Asbestos</t>
  </si>
  <si>
    <t>Actinolite</t>
  </si>
  <si>
    <t>Tremolite</t>
  </si>
  <si>
    <t>Anthophyllite</t>
  </si>
  <si>
    <t>Chrysotile</t>
  </si>
  <si>
    <t>Crocidolite</t>
  </si>
  <si>
    <t>Tab content</t>
  </si>
  <si>
    <t xml:space="preserve">Threshold levels are based on: </t>
  </si>
  <si>
    <t>Product Packaging</t>
  </si>
  <si>
    <t>Batteries</t>
  </si>
  <si>
    <t>REACH</t>
  </si>
  <si>
    <t>Customer and industry requirements</t>
  </si>
  <si>
    <t>GADSL</t>
  </si>
  <si>
    <t>Various Legal and Customer Requirements</t>
  </si>
  <si>
    <t>Substance or Category</t>
  </si>
  <si>
    <t>PPM Threshold</t>
  </si>
  <si>
    <t>Comments</t>
  </si>
  <si>
    <t>OZONE DEPLETING SUBSTANCES (BOTH CLASS I AND II); INCLUDING CFCS, HCFCS, AND HALONS</t>
  </si>
  <si>
    <t xml:space="preserve"> </t>
  </si>
  <si>
    <t>REVISION HISTORY</t>
  </si>
  <si>
    <t>REV.</t>
  </si>
  <si>
    <t>DESCRIPTION OF CHANGE</t>
  </si>
  <si>
    <t>ORIGINATOR</t>
  </si>
  <si>
    <t>A</t>
  </si>
  <si>
    <t>New Specification aligned to Full content Declaration System</t>
  </si>
  <si>
    <t>Kenneth Brickley</t>
  </si>
  <si>
    <r>
      <t>1.0</t>
    </r>
    <r>
      <rPr>
        <b/>
        <sz val="7"/>
        <rFont val="Times New Roman"/>
        <family val="1"/>
      </rPr>
      <t xml:space="preserve">        </t>
    </r>
    <r>
      <rPr>
        <b/>
        <sz val="10"/>
        <rFont val="Arial"/>
        <family val="2"/>
      </rPr>
      <t>BACKGROUND/INTRODUCTION</t>
    </r>
  </si>
  <si>
    <r>
      <t>2.0</t>
    </r>
    <r>
      <rPr>
        <b/>
        <sz val="7"/>
        <rFont val="Times New Roman"/>
        <family val="1"/>
      </rPr>
      <t xml:space="preserve">        </t>
    </r>
    <r>
      <rPr>
        <b/>
        <sz val="10"/>
        <rFont val="Arial"/>
        <family val="2"/>
      </rPr>
      <t xml:space="preserve">PURPOSE </t>
    </r>
  </si>
  <si>
    <r>
      <t>3.0</t>
    </r>
    <r>
      <rPr>
        <b/>
        <sz val="7"/>
        <rFont val="Times New Roman"/>
        <family val="1"/>
      </rPr>
      <t xml:space="preserve">        </t>
    </r>
    <r>
      <rPr>
        <b/>
        <sz val="10"/>
        <rFont val="Arial"/>
        <family val="2"/>
      </rPr>
      <t>SCOPE</t>
    </r>
  </si>
  <si>
    <t>Pentachlorophenol</t>
  </si>
  <si>
    <t>Phenol</t>
  </si>
  <si>
    <t>Anthracene</t>
  </si>
  <si>
    <t>Plutonium</t>
  </si>
  <si>
    <t>Thorium</t>
  </si>
  <si>
    <t>Aniline</t>
  </si>
  <si>
    <t>Calcium chromate</t>
  </si>
  <si>
    <t>Chromic acid</t>
  </si>
  <si>
    <t>Copper chromate</t>
  </si>
  <si>
    <t>Potassium chromate</t>
  </si>
  <si>
    <t>Potassium dichromate</t>
  </si>
  <si>
    <t>Sodium chromate</t>
  </si>
  <si>
    <t>Sodium dichromate</t>
  </si>
  <si>
    <t>Strontium chromate</t>
  </si>
  <si>
    <t>Zinc chromate</t>
  </si>
  <si>
    <t>Pentazinc chromate octahydroxide</t>
  </si>
  <si>
    <t>Mercury</t>
  </si>
  <si>
    <t>Hexachlorobenzene</t>
  </si>
  <si>
    <t>Hydrazine</t>
  </si>
  <si>
    <t>1,1-Dichloro-1,2,2-trifluoroethane (HCFC-123b)</t>
  </si>
  <si>
    <t>1,2-Dichloro-1,1,2-trifluoroethane (HCFC-123a)</t>
  </si>
  <si>
    <t>Calcium arsenate</t>
  </si>
  <si>
    <t>67772-01-4</t>
  </si>
  <si>
    <t>Cobalt carbonate</t>
  </si>
  <si>
    <t>Cobalt nitrate</t>
  </si>
  <si>
    <t>Acrylonitrile</t>
  </si>
  <si>
    <t>Sulfurous acid, lead salt, dibasic</t>
  </si>
  <si>
    <t>Tetraethyllead</t>
  </si>
  <si>
    <t>Date of inclusion</t>
  </si>
  <si>
    <t>Bis (2-ethylhexyl)phthalate (DEHP)</t>
  </si>
  <si>
    <t>2-(2H-benzotriazol-2-yl)-4,6-ditertpentylphenol (UV-328)</t>
  </si>
  <si>
    <t>247-384-8</t>
  </si>
  <si>
    <t>25973-55-1</t>
  </si>
  <si>
    <t>2-benzotriazol-2-yl-4,6-di-tert-butylphenol (UV-320)</t>
  </si>
  <si>
    <t>223-346-6</t>
  </si>
  <si>
    <t>2-ethylhexyl 10-ethyl-4,4-dioctyl-7-oxo-8-oxa-3,5-dithia-4-stannatetradecanoate (DOTE)</t>
  </si>
  <si>
    <t>239-622-4</t>
  </si>
  <si>
    <t>Cadmium fluoride</t>
  </si>
  <si>
    <t>Cadmium sulphate</t>
  </si>
  <si>
    <t>10124-36-4, 31119-53-6</t>
  </si>
  <si>
    <t>271-093-5</t>
  </si>
  <si>
    <t>68515-50-4</t>
  </si>
  <si>
    <t>Sodium peroxometaborate</t>
  </si>
  <si>
    <t>231-556-4</t>
  </si>
  <si>
    <t>Cadmium sulphide</t>
  </si>
  <si>
    <t>Dihexyl phthalate</t>
  </si>
  <si>
    <t>Disodium 3,3'-[[1,1'-biphenyl]-4,4'-diylbis(azo)]bis(4-aminonaphthalene-1-sulphonate) (C.I. Direct Red 28)</t>
  </si>
  <si>
    <t>Disodium 4-amino-3-[[4'-[(2,4-diaminophenyl)azo][1,1'-biphenyl]-4-yl]azo] -5-hydroxy-6-(phenylazo)naphthalene-2,7-disulphonate (C.I. Direct Black 38)</t>
  </si>
  <si>
    <t>Imidazolidine-2-thione (2-imidazoline-2-thiol)</t>
  </si>
  <si>
    <t>Lead di(acetate)</t>
  </si>
  <si>
    <t>Trixylyl phosphate</t>
  </si>
  <si>
    <t>246-677-8</t>
  </si>
  <si>
    <t>25155-23-1</t>
  </si>
  <si>
    <t>Ammonium pentadecafluorooctanoate (APFO)</t>
  </si>
  <si>
    <t>223-320-4</t>
  </si>
  <si>
    <t>Dipentyl phthalate (DPP)</t>
  </si>
  <si>
    <t>Pentadecafluorooctanoic acid (PFOA)</t>
  </si>
  <si>
    <t>206-397-9</t>
  </si>
  <si>
    <t>284-032-2</t>
  </si>
  <si>
    <t>1-bromopropane (n-propyl bromide)</t>
  </si>
  <si>
    <t>4,4'-oxydianiline and its salts</t>
  </si>
  <si>
    <t>4-methyl-m-phenylenediamine (toluene-2,4-diamine)</t>
  </si>
  <si>
    <t>6-methoxy-m-toluidine (p-cresidine)</t>
  </si>
  <si>
    <t>[Phthalato(2-)]dioxotrilead</t>
  </si>
  <si>
    <t>Bis(pentabromophenyl) ether (decabromodiphenyl ether) (DecaBDE)</t>
  </si>
  <si>
    <t>204-650-8</t>
  </si>
  <si>
    <t>123-77-3</t>
  </si>
  <si>
    <t>Dibutyltin dichloride (DBTC)</t>
  </si>
  <si>
    <t>211-670-0</t>
  </si>
  <si>
    <t>Diethyl sulphate</t>
  </si>
  <si>
    <t>Dimethyl sulphate</t>
  </si>
  <si>
    <t>Dinoseb (6-sec-butyl-2,4-dinitrophenol)</t>
  </si>
  <si>
    <t>Dioxobis(stearato)trilead</t>
  </si>
  <si>
    <t>Furan</t>
  </si>
  <si>
    <t>Henicosafluoroundecanoic acid</t>
  </si>
  <si>
    <t>218-165-4</t>
  </si>
  <si>
    <t>2058-94-8</t>
  </si>
  <si>
    <t>Heptacosafluorotetradecanoic acid</t>
  </si>
  <si>
    <t>206-803-4</t>
  </si>
  <si>
    <t>376-06-7</t>
  </si>
  <si>
    <t>Lead bis(tetrafluoroborate)</t>
  </si>
  <si>
    <t>Lead dinitrate</t>
  </si>
  <si>
    <t>Lead monoxide (lead oxide)</t>
  </si>
  <si>
    <t>Lead titanium trioxide</t>
  </si>
  <si>
    <t>Lead titanium zirconium oxide</t>
  </si>
  <si>
    <t>Methoxyacetic acid</t>
  </si>
  <si>
    <t>Methyloxirane (Propylene oxide)</t>
  </si>
  <si>
    <t>N,N-dimethylformamide</t>
  </si>
  <si>
    <t>N-methylacetamide</t>
  </si>
  <si>
    <t>N-pentyl-isopentylphthalate</t>
  </si>
  <si>
    <t>776297-69-9</t>
  </si>
  <si>
    <t>Orange lead (lead tetroxide)</t>
  </si>
  <si>
    <t>Pentacosafluorotridecanoic acid</t>
  </si>
  <si>
    <t>276-745-2</t>
  </si>
  <si>
    <t>72629-94-8</t>
  </si>
  <si>
    <t>Pentalead tetraoxide sulphate</t>
  </si>
  <si>
    <t>Pyrochlore, antimony lead yellow</t>
  </si>
  <si>
    <t>Silicic acid, lead salt</t>
  </si>
  <si>
    <t>Tetralead trioxide sulphate</t>
  </si>
  <si>
    <t>Tricosafluorododecanoic acid</t>
  </si>
  <si>
    <t>206-203-2</t>
  </si>
  <si>
    <t>307-55-1</t>
  </si>
  <si>
    <t>Trilead bis(carbonate) dihydroxide</t>
  </si>
  <si>
    <t>Trilead dioxide phosphonate</t>
  </si>
  <si>
    <t>1,3,5-Tris(oxiran-2-ylmethyl)-1,3,5-triazinane-2,4,6-trione (TGIC)</t>
  </si>
  <si>
    <t>1,3,5-tris[(2S and 2R)-2,3-epoxypropyl]-1,3,5-triazine-2,4,6-(1H,3H,5H)-trione (β-TGIC)</t>
  </si>
  <si>
    <t>209-218-2</t>
  </si>
  <si>
    <t>561-41-1</t>
  </si>
  <si>
    <t>4,4'-bis(dimethylamino)benzophenone (Michler’s ketone)</t>
  </si>
  <si>
    <t>208-953-6</t>
  </si>
  <si>
    <t>548-62-9</t>
  </si>
  <si>
    <t>219-943-6</t>
  </si>
  <si>
    <t>2580-56-5</t>
  </si>
  <si>
    <t>Diboron trioxide</t>
  </si>
  <si>
    <t>Formamide</t>
  </si>
  <si>
    <t>Lead(II) bis(methanesulfonate)</t>
  </si>
  <si>
    <t>N,N,N',N'-tetramethyl-4,4'-methylenedianiline (Michler’s base)</t>
  </si>
  <si>
    <t>229-851-8</t>
  </si>
  <si>
    <t>6786-83-0</t>
  </si>
  <si>
    <t>2,2'-dichloro-4,4'-methylenedianiline</t>
  </si>
  <si>
    <t>4-(1,1,3,3-tetramethylbutyl)phenol</t>
  </si>
  <si>
    <t>205-426-2</t>
  </si>
  <si>
    <t>140-66-9</t>
  </si>
  <si>
    <t>Bis(2-methoxyethyl) ether</t>
  </si>
  <si>
    <t>Bis(2-methoxyethyl) phthalate</t>
  </si>
  <si>
    <t>Dichromium tris(chromate)</t>
  </si>
  <si>
    <t>Formaldehyde, oligomeric reaction products with aniline</t>
  </si>
  <si>
    <t>500-036-1</t>
  </si>
  <si>
    <t>25214-70-4</t>
  </si>
  <si>
    <t>Lead diazide, Lead azide</t>
  </si>
  <si>
    <t>256-418-0</t>
  </si>
  <si>
    <t>Phenolphthalein</t>
  </si>
  <si>
    <t>Potassium hydroxyoctaoxodizincatedichromate</t>
  </si>
  <si>
    <t>234-329-8</t>
  </si>
  <si>
    <t>Trilead diarsenate</t>
  </si>
  <si>
    <t>Cobalt dichloride</t>
  </si>
  <si>
    <t>1-Methyl-2-pyrrolidone (NMP)</t>
  </si>
  <si>
    <t>5-tert-butyl-2,4,6-trinitro-m-xylene (Musk xylene)</t>
  </si>
  <si>
    <t>Alkanes, C10-13, chloro (Short Chain Chlorinated Paraffins)</t>
  </si>
  <si>
    <t>Benzyl butyl phthalate (BBP)</t>
  </si>
  <si>
    <t>Bis(tributyltin) oxide (TBTO)</t>
  </si>
  <si>
    <t>Diarsenic pentaoxide</t>
  </si>
  <si>
    <t>Diarsenic trioxide</t>
  </si>
  <si>
    <t>Dibutyl phthalate (DBP)</t>
  </si>
  <si>
    <t>Lead hydrogen arsenate</t>
  </si>
  <si>
    <t>Triethyl arsenate</t>
  </si>
  <si>
    <t>Batteries, accumulators and button cells</t>
  </si>
  <si>
    <t>B</t>
  </si>
  <si>
    <t>- Added substances of SVHCs in
  REACH respectively.
- Updated Battery regulation and threshold limit associated with Battery directive.</t>
  </si>
  <si>
    <t>Ganasan Chelliah</t>
  </si>
  <si>
    <t>December, 2015</t>
  </si>
  <si>
    <t>1,3-propanesultone</t>
  </si>
  <si>
    <t>2,4-di-tert-butyl-6-(5-chlorobenzotriazol-2-yl)phenol (UV-327)</t>
  </si>
  <si>
    <t>223-383-8</t>
  </si>
  <si>
    <t>2-(2H-benzotriazol-2-yl)-4-(tert-butyl)-6-(sec-butyl)phenol (UV-350)</t>
  </si>
  <si>
    <t>253-037-1</t>
  </si>
  <si>
    <t>36437-37-3</t>
  </si>
  <si>
    <t>Nitrobenzene</t>
  </si>
  <si>
    <t>202-716-0</t>
  </si>
  <si>
    <t>98-95-3</t>
  </si>
  <si>
    <t>Perfluorononan-1-oic-acid and its sodium and ammonium salts</t>
  </si>
  <si>
    <t>Michael O'Brien</t>
  </si>
  <si>
    <t>Reason for inclusion</t>
  </si>
  <si>
    <t>4,4'-isopropylidenediphenol</t>
  </si>
  <si>
    <t>Toxic for reproduction (Article 57c)</t>
  </si>
  <si>
    <t>4-heptylphenol, branched and linear</t>
  </si>
  <si>
    <t>Nonadecafluorodecanoic acid (PFDA) and its sodium and ammonium salts</t>
  </si>
  <si>
    <t/>
  </si>
  <si>
    <t>Nonadecafluorodecanoic acid</t>
  </si>
  <si>
    <t>335-76-2</t>
  </si>
  <si>
    <t>Ammonium nonadecafluorodecanoate</t>
  </si>
  <si>
    <t>3108-42-7</t>
  </si>
  <si>
    <t>3830-45-3</t>
  </si>
  <si>
    <t>p-(1,1-dimethylpropyl)phenol</t>
  </si>
  <si>
    <t>201-280-9</t>
  </si>
  <si>
    <t>80-46-6</t>
  </si>
  <si>
    <t>Benzo[def]chrysene (Benzo[a]pyrene)</t>
  </si>
  <si>
    <t>Carcinogenic (Article 57a)</t>
  </si>
  <si>
    <t>Perfluorononan-1-oic-acid</t>
  </si>
  <si>
    <t>1,2-benzenedicarboxylic acid, di-C6-10-alkyl esters or mixed decyl and hexyl and octyl diesters</t>
  </si>
  <si>
    <t>68648-93-1</t>
  </si>
  <si>
    <t>68515-51-5</t>
  </si>
  <si>
    <t>5-sec-butyl-2-(2,4-dimethylcyclohex-3-en-1-yl)-5-methyl-1,3-dioxane [1], 5-sec-butyl-2-(4,6-dimethylcyclohex-3-en-1-yl)-5-methyl-1,3-dioxane [2]</t>
  </si>
  <si>
    <t>Reaction mass of 2-ethylhexyl 10-ethyl-4,4-dioctyl-7-oxo-8-oxa-3,5-dithia-4-stannatetradecanoate and 2-ethylhexyl 10-ethyl-4-[[2-[(2-ethylhexyl)oxy]-2-oxoethyl]thio]-4-octyl-7-oxo-8-oxa-3,5-dithia-4-stannatetradecanoate (reaction mass of DOTE and MOTE)</t>
  </si>
  <si>
    <t>1,2-Benzenedicarboxylic acid, dihexyl ester, branched and linear</t>
  </si>
  <si>
    <t>Sodium perborate, perboric acid, sodium salt</t>
  </si>
  <si>
    <t>4-Nonylphenol, branched and linear, ethoxylated</t>
  </si>
  <si>
    <t>1,2-Benzenedicarboxylic acid, dipentyl ester, branched and linear</t>
  </si>
  <si>
    <t>1,2-diethoxyethane</t>
  </si>
  <si>
    <t>4-(1,1,3,3-tetramethylbutyl)phenol, ethoxylated</t>
  </si>
  <si>
    <t>4-aminoazobenzene</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</si>
  <si>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</si>
  <si>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</si>
  <si>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Cyclohexane-1,2-dicarboxylic anhydride</t>
  </si>
  <si>
    <t>Diazene-1,2-dicarboxamide (C,C'-azodi(formamide)) (ADCA)</t>
  </si>
  <si>
    <t>Diisopentyl phthalate</t>
  </si>
  <si>
    <t>Hexahydromethylphthalic anhydride</t>
  </si>
  <si>
    <t>Hexahydro-1-methylphthalic anhydride</t>
  </si>
  <si>
    <t>48122-14-1</t>
  </si>
  <si>
    <t>25550-51-0</t>
  </si>
  <si>
    <t>Hexahydro-4-methylphthalic anhydride</t>
  </si>
  <si>
    <t>19438-60-9</t>
  </si>
  <si>
    <t>Hexahydro-3-methylphthalic anhydride</t>
  </si>
  <si>
    <t>57110-29-9</t>
  </si>
  <si>
    <t>Silicic acid (H2Si2O5), barium salt (1:1), lead-doped</t>
  </si>
  <si>
    <t>Mutagenic (Article 57b)</t>
  </si>
  <si>
    <t>4,4'-bis(dimethylamino)-4''-(methylamino)trityl alcohol</t>
  </si>
  <si>
    <t>[4-[4,4'-bis(dimethylamino) benzhydrylidene]cyclohexa-2,5-dien-1-ylidene]dimethylammonium chloride (C.I. Basic Violet 3)</t>
  </si>
  <si>
    <t>[4-[[4-anilino-1-naphthyl][4-(dimethylamino)phenyl]methylene]cyclohexa-2,5-dien-1-ylidene] dimethylammonium chloride (C.I. Basic Blue 26)</t>
  </si>
  <si>
    <t>α,α-Bis[4-(dimethylamino)phenyl]-4 (phenylamino)naphthalene-1-methanol (C.I. Solvent Blue 4)</t>
  </si>
  <si>
    <t>1,2-dichloroethane</t>
  </si>
  <si>
    <t>2-Methoxyaniline, o-Anisidine</t>
  </si>
  <si>
    <t>Aluminosilicate Refractory Ceramic Fibres</t>
  </si>
  <si>
    <t>Zirconia Aluminosilicate Refractory Ceramic Fibres</t>
  </si>
  <si>
    <t>2-ethoxyethyl acetate</t>
  </si>
  <si>
    <t>302-01-2, 7803-57-8</t>
  </si>
  <si>
    <t>2-ethoxyethanol</t>
  </si>
  <si>
    <t>2-methoxyethanol</t>
  </si>
  <si>
    <t>Acids generated from chromium trioxide and their oligomers</t>
  </si>
  <si>
    <t>12179-04-3, 1303-96-4, 1330-43-4</t>
  </si>
  <si>
    <t>2,4-dinitrotoluene</t>
  </si>
  <si>
    <t>Pitch, coal tar, high-temp.</t>
  </si>
  <si>
    <t>Tris(2-chloroethyl) phosphate</t>
  </si>
  <si>
    <t>gamma-hexabromocyclododecane</t>
  </si>
  <si>
    <t>beta-hexabromocyclododecane</t>
  </si>
  <si>
    <t>1,2,5,6,9,10-hexabromocyclodecane</t>
  </si>
  <si>
    <t>alpha-hexabromocyclododecane</t>
  </si>
  <si>
    <t>10588-01-9, 7789-12-0</t>
  </si>
  <si>
    <t>EU directive- &lt; 0.1% (1000 ppm)  weight/ weight at article level.</t>
  </si>
  <si>
    <t xml:space="preserve">Substances which are generally banned / restricted by general Halogen Free requirements.  These are the standard Halogen free requirements for most customers.  There are no regulatory requirements for Halogens and these are usually specified in customer contracts or industry standards.IPC does have a standard for guidance, IEC 61249-2-21.
</t>
  </si>
  <si>
    <t>Substances which are generally banned / restricted for the use in Batteries.</t>
  </si>
  <si>
    <t>Batteries, accumulators and button cells.
All button cells have to comply since Oct 2015. This includes those used for hearing aids and those under the 2% by weight category.</t>
  </si>
  <si>
    <t>Nickel compounds</t>
  </si>
  <si>
    <t>Styrene</t>
  </si>
  <si>
    <t>Azobenzene</t>
  </si>
  <si>
    <t>Flame retardant</t>
  </si>
  <si>
    <t>Amosite (Grunerite)</t>
  </si>
  <si>
    <t>Erionite</t>
  </si>
  <si>
    <t>Ziram</t>
  </si>
  <si>
    <t>Benzo[e]pyrene</t>
  </si>
  <si>
    <t>Benzo[j]fluoranthene</t>
  </si>
  <si>
    <t>Plasticizer</t>
  </si>
  <si>
    <t>PFDA</t>
  </si>
  <si>
    <t>Dibenz[a,h]anthracene</t>
  </si>
  <si>
    <t>Benz[a]anthracene</t>
  </si>
  <si>
    <t>Thioacetamide</t>
  </si>
  <si>
    <t>Carbon monoxide</t>
  </si>
  <si>
    <t>1,2-benzenedicarboxylic acid, di-C6-10-alkyl esters</t>
  </si>
  <si>
    <t>Ethylene oxide</t>
  </si>
  <si>
    <t>Potassium bromate</t>
  </si>
  <si>
    <t>Isoprene</t>
  </si>
  <si>
    <t>Dimethylcarbamoyl chloride</t>
  </si>
  <si>
    <t>Warfarin</t>
  </si>
  <si>
    <t>Dinoseb</t>
  </si>
  <si>
    <t>Ethylene thiourea</t>
  </si>
  <si>
    <t>Global automotive requirements.</t>
  </si>
  <si>
    <t>GADSL #</t>
  </si>
  <si>
    <t>Substance</t>
  </si>
  <si>
    <t>Classification</t>
  </si>
  <si>
    <t>Reason Code</t>
  </si>
  <si>
    <t>Source
(Legal requirements, regulations)</t>
  </si>
  <si>
    <t>Generic examples</t>
  </si>
  <si>
    <t>Reporting threshold
(0.1% unless otherwise stated)</t>
  </si>
  <si>
    <t>First added</t>
  </si>
  <si>
    <t>Last revised</t>
  </si>
  <si>
    <t>Acetaldehyde</t>
  </si>
  <si>
    <t>75-07-0</t>
  </si>
  <si>
    <t>D</t>
  </si>
  <si>
    <t>FI</t>
  </si>
  <si>
    <t>Reg. (EC) No 1272/2008</t>
  </si>
  <si>
    <t>Emitted substance from polymer components</t>
  </si>
  <si>
    <t>Acetamide, N-methyl-</t>
  </si>
  <si>
    <t>LR</t>
  </si>
  <si>
    <t>Present in capacitors, used in automobile parts</t>
  </si>
  <si>
    <t>Acetonitrile</t>
  </si>
  <si>
    <t>75-05-8</t>
  </si>
  <si>
    <t>component in high-capacity capacitors</t>
  </si>
  <si>
    <t>Reg. (EC) No 1272/2008 Reg. (EC) No 1907/2006 (REACH Candidate List)</t>
  </si>
  <si>
    <t xml:space="preserve">  Production of polyacrylamide (residual monomer)</t>
  </si>
  <si>
    <t>107-13-1</t>
  </si>
  <si>
    <t>Production  of plastics,
resins and rubbers eg. ABS (residual monomer)</t>
  </si>
  <si>
    <t>Amines, which can form carcinogenic Nitrosamines, selected</t>
  </si>
  <si>
    <t>polyurethane foams, corrosion inhibitors, lubricants, rubber, colourants, herbicides</t>
  </si>
  <si>
    <t>N,N-Diethanolamine
(Ethanol, 2,2'-iminobis-)</t>
  </si>
  <si>
    <t>111-42-2</t>
  </si>
  <si>
    <t xml:space="preserve">N,N-Diethylamine
(Ethanamine, N-ethyl-) </t>
  </si>
  <si>
    <t>109-89-7</t>
  </si>
  <si>
    <t>N,N-Di-i-propylamine
(2-Propanamine, N-(1-methylethyl)-)</t>
  </si>
  <si>
    <t>108-18-9</t>
  </si>
  <si>
    <t>N,N-Dimethylamine
(Methanamine, N-methyl- )</t>
  </si>
  <si>
    <t>124-40-3</t>
  </si>
  <si>
    <t>N,N-Di-n-propylamine
(1-Propanamine, N-propyl- )</t>
  </si>
  <si>
    <t>142-84-7</t>
  </si>
  <si>
    <t>N,N-Di-n-butylamine
(1-Butanamine, N-butyl- )</t>
  </si>
  <si>
    <t>111-92-2</t>
  </si>
  <si>
    <t>N,N-Ethylphenylamine
(Benzenamine, N-ethyl- )</t>
  </si>
  <si>
    <t>103-69-5</t>
  </si>
  <si>
    <t>N,N-Methylethylamine
(Ethanamine, N-methyl- )</t>
  </si>
  <si>
    <t>624-78-2</t>
  </si>
  <si>
    <t>N-Methyl-N-phenylamine
(Benzenamine, N-methyl- )</t>
  </si>
  <si>
    <t>100-61-8</t>
  </si>
  <si>
    <t>Morpholine</t>
  </si>
  <si>
    <t>110-91-8</t>
  </si>
  <si>
    <t>Piperidine</t>
  </si>
  <si>
    <t>110-89-4</t>
  </si>
  <si>
    <t>Pyrrolidine</t>
  </si>
  <si>
    <t>123-75-1</t>
  </si>
  <si>
    <t>4-Aminobiphenyl and its salts, all members</t>
  </si>
  <si>
    <t>P</t>
  </si>
  <si>
    <t>Impurities in textile and leather paints, antioxidants in lubricants, rubber/latex, plastics</t>
  </si>
  <si>
    <t>0.01%</t>
  </si>
  <si>
    <t>4-Aminobiphenyl</t>
  </si>
  <si>
    <t>p-aminobiphenyl hydrochloride</t>
  </si>
  <si>
    <t>2113-61-3</t>
  </si>
  <si>
    <t>Ammonium perchlorate</t>
  </si>
  <si>
    <t>FA</t>
  </si>
  <si>
    <t>Pyrotechnical compound</t>
  </si>
  <si>
    <t>Aniline and its salts, all members</t>
  </si>
  <si>
    <t>Pigments, sulfonamides, isocyanate - plastics</t>
  </si>
  <si>
    <t>62-53-3</t>
  </si>
  <si>
    <t>Aniline chloride</t>
  </si>
  <si>
    <t>142-04-1</t>
  </si>
  <si>
    <t>Anilinetrifluoroboron</t>
  </si>
  <si>
    <t>660-53-7</t>
  </si>
  <si>
    <t>Benzenamine sulfate (2:1)</t>
  </si>
  <si>
    <t>542-16-5</t>
  </si>
  <si>
    <t>Salts from 2,2'-Dichloro-4,4'-methylendianiline</t>
  </si>
  <si>
    <t>Salts from 4,4'-Carbonimidoylbis[N,N-dimethylanilin]</t>
  </si>
  <si>
    <t>9,10-Anthracenedione, 1-[(5,7-dichloro-1,9-dihydro-2-methyl-9-oxopyrazolo[5,1-b]quinazolin-3-yl)azo]- (Pigment Red 251)</t>
  </si>
  <si>
    <t>74336-60-0</t>
  </si>
  <si>
    <t>Azo dye</t>
  </si>
  <si>
    <t>0.1%, Report any intentionally added content. No testing required.</t>
  </si>
  <si>
    <t>Antimonytrioxide  (Diantimonytrioxide)</t>
  </si>
  <si>
    <t>Flame retardant synergist for plastics and rubber/latex, opacifier, friction material component</t>
  </si>
  <si>
    <t>Aromatic amines, selected</t>
  </si>
  <si>
    <t>FI/LR</t>
  </si>
  <si>
    <t>N-Phenyl-2-naphthylamine</t>
  </si>
  <si>
    <t>135-88-6</t>
  </si>
  <si>
    <t>Reg. (EC) No 1272/2008, toxic to aquatic organisms (R51)</t>
  </si>
  <si>
    <t xml:space="preserve">Diethylmethylbenzenediamine  </t>
  </si>
  <si>
    <t>68479-98-1</t>
  </si>
  <si>
    <t>Reg. (EC) No 1272/2008, very toxic to aquatic organisms (R50)</t>
  </si>
  <si>
    <t xml:space="preserve">Bis(methylthio)toluenediamine </t>
  </si>
  <si>
    <t>106264-79-3</t>
  </si>
  <si>
    <t xml:space="preserve">Diphenylamine     </t>
  </si>
  <si>
    <t>122-39-4</t>
  </si>
  <si>
    <t xml:space="preserve">1,3-benzenediamine, 4,6-diethyl-2-methyl-      </t>
  </si>
  <si>
    <t>2095-01-4</t>
  </si>
  <si>
    <t xml:space="preserve">1,3-benzenediamine, 2,4-diethyl-6-methyl-      </t>
  </si>
  <si>
    <t>2095-02-5</t>
  </si>
  <si>
    <t>O-toluidine, 4-chloro-, hydrochloride   </t>
  </si>
  <si>
    <t>3165-93-3</t>
  </si>
  <si>
    <t>2,4-Diaminoanisole sulphate
(1,3-Benzenediamine, 4-methoxy-, sulfate (1:1))</t>
  </si>
  <si>
    <t>39156-41-7</t>
  </si>
  <si>
    <t xml:space="preserve">Benzenamine, 2-methyl-5-nitro-, monohydrochloride    </t>
  </si>
  <si>
    <t>51085-52-0</t>
  </si>
  <si>
    <t>Reg. (EC) No 1272/2008, may cause cancer (class 2), possible risks of irreversible effects (class 3)
Reg. (EC) No 552/2009</t>
  </si>
  <si>
    <t xml:space="preserve">[4-[[4-anilino-1-naphthyl][4-(dimethylamino)phenyl]methylene]cyclohexa-2,5-dien-1-ylidene] dimethylammonium chloride (C.I. Basic Blue 26) </t>
  </si>
  <si>
    <t xml:space="preserve"> Possible ink component for labels</t>
  </si>
  <si>
    <t>Methanaminium, n-[4-[bis[4-(dimethylamino)phenyl]methylene]-2,5-cyclohexadien-1-ylidene]-n-methyl-, chloride: C.I. Basic Violet 3</t>
  </si>
  <si>
    <t>Ink component on labels. </t>
  </si>
  <si>
    <t>Benzenamine, 4-[(4-aminophenyl)(4-imino-2,5-cyclohexadien-1-ylidene)methyl]-, monohydrochloride</t>
  </si>
  <si>
    <t>569-61-9</t>
  </si>
  <si>
    <t>Arsenic and its compounds, all members</t>
  </si>
  <si>
    <t>D/P</t>
  </si>
  <si>
    <t>FA/LR</t>
  </si>
  <si>
    <t>Reg. (EC) No 1272/2008
Reg. (EC) No 552/2009                                                                           Reg. (EC) No 1907/2006 (REACH)</t>
  </si>
  <si>
    <t xml:space="preserve">selected, see list below </t>
  </si>
  <si>
    <t>REACH Authorisation Sunset Date</t>
  </si>
  <si>
    <t>Paints, smelted materials, biocides (including wood treatment), leather and textile finishes, glasses, pyrotechnic objects, metal finishes, electronics</t>
  </si>
  <si>
    <t xml:space="preserve">0.01% (unless present in metals &amp; alloys, then the declaration limit is 0.05%).                                                                  </t>
  </si>
  <si>
    <t>Chromium arsenide (Cr2As)</t>
  </si>
  <si>
    <t>2,6-Dimethyl-4-(1-naphthyl)pyrylium hexafluoroarsenate</t>
  </si>
  <si>
    <t>2,6-Dimethyl-4-phenylpyrylium hexafluoroarsenate</t>
  </si>
  <si>
    <t>4-Cyclohexyl-2,6-dimethylpyrylium hexafluoroarsenate</t>
  </si>
  <si>
    <t>6,6'-Dihydroxy-3,3'-diarsene-1,2-diyldianilinium dichloride</t>
  </si>
  <si>
    <t>Aluminum arsenide (AlAs)</t>
  </si>
  <si>
    <t>Aluminum gallium arsenide ((Al,Ga)As)</t>
  </si>
  <si>
    <t>37382-15-3</t>
  </si>
  <si>
    <t>Ammonium arsenate</t>
  </si>
  <si>
    <t>Ammonium-magnesium-arsenat</t>
  </si>
  <si>
    <t>14644-70-3</t>
  </si>
  <si>
    <t>Antimony arsenate</t>
  </si>
  <si>
    <t>Antimony arsenic oxide</t>
  </si>
  <si>
    <t>Antimony arsenide (Sb3As)</t>
  </si>
  <si>
    <t>Arsenargentite (Ag3As)</t>
  </si>
  <si>
    <t>Arsenate(1-), hexafluoro-, hydrogen</t>
  </si>
  <si>
    <t>Arsenate(1-), hexafluoro-, lithium</t>
  </si>
  <si>
    <t>Arsenate(1-), hexafluoro-, potassium</t>
  </si>
  <si>
    <t>Arsenenous acid, lithium salt</t>
  </si>
  <si>
    <t>72845-34-2</t>
  </si>
  <si>
    <t>1327-52-2</t>
  </si>
  <si>
    <t>Reg. (EC) No 1907/2006 (REACH Candidate List)</t>
  </si>
  <si>
    <t>Arsenic acid (H3AsO4), ammonium copper(2+) salt (1:1:1)</t>
  </si>
  <si>
    <t>Arsenic acid (H3AsO4), barium salt (2:3)</t>
  </si>
  <si>
    <t>Arsenic acid (H3AsO4), bismuth salt (1:1)</t>
  </si>
  <si>
    <t>13702-38-0</t>
  </si>
  <si>
    <t>Arsenic acid (H3AsO4), copper salt</t>
  </si>
  <si>
    <t>Arsenic acid (H3AsO4), copper(2+) salt (2:3)</t>
  </si>
  <si>
    <t>7778-41-8</t>
  </si>
  <si>
    <t>Arsenic acid (H3AsO4), dipotassium salt</t>
  </si>
  <si>
    <t>21093-83-4</t>
  </si>
  <si>
    <t>Arsenic acid (H3AsO4), magnesium salt, manganese-doped</t>
  </si>
  <si>
    <t>Arsenic acid (H3AsO4), monoammonium salt</t>
  </si>
  <si>
    <t>Arsenic acid (H3AsO4), strontium salt (2:3)</t>
  </si>
  <si>
    <t>Arsenic acid (H3AsO4), trilithium salt</t>
  </si>
  <si>
    <t>Arsenic acid (H3AsO4), trisilver(1+) salt</t>
  </si>
  <si>
    <t>Arsenic acid, trisodium salt</t>
  </si>
  <si>
    <t>Arsenic bromide</t>
  </si>
  <si>
    <t>Arsenic chloride</t>
  </si>
  <si>
    <t>37226-49-6</t>
  </si>
  <si>
    <t>Arsino thioxo</t>
  </si>
  <si>
    <t>12044-79-0</t>
  </si>
  <si>
    <t>Arsenic sulfide (AsS2)</t>
  </si>
  <si>
    <t>56320-22-0</t>
  </si>
  <si>
    <t>Arsenic sulfide</t>
  </si>
  <si>
    <t>Arsenic sulfide (As2S4)</t>
  </si>
  <si>
    <t>12344-68-2</t>
  </si>
  <si>
    <t>Arsenic telluride (As2Te3)</t>
  </si>
  <si>
    <t>Arsenic trichloride</t>
  </si>
  <si>
    <t>60646-36-8</t>
  </si>
  <si>
    <t>Arsenic trioxide</t>
  </si>
  <si>
    <t>Reg. (EC) No 1907/2006 (REACH Annex XIV)</t>
  </si>
  <si>
    <t>Arsenic trisulfide</t>
  </si>
  <si>
    <t>Arsenic, elemental</t>
  </si>
  <si>
    <t>Arsenous acid, trisodium salt</t>
  </si>
  <si>
    <t>Arsenous trichloride</t>
  </si>
  <si>
    <t>Arsenous triiodide</t>
  </si>
  <si>
    <t>Barium arsenide (Ba3As2)</t>
  </si>
  <si>
    <t>Benzenediazonium, 3-methyl-4-(1-pyrrolidinyl)-, hexafluoroarsenate(1-)</t>
  </si>
  <si>
    <t>Benzenediazonium, 4-(diethylamino)-2-ethoxy-, hexafluoroarsenate(1-)</t>
  </si>
  <si>
    <t>Benzenediazonium, 4-(ethylamino)-2-methyl-, hexafluoroarsenate(1-)</t>
  </si>
  <si>
    <t>Benzenesulfonic acid, 4-arsenoso-</t>
  </si>
  <si>
    <t>71130-51-3</t>
  </si>
  <si>
    <t>Benzenesulfonic acid, 4-arsenoso-, sodium salt</t>
  </si>
  <si>
    <t>71130-50-2</t>
  </si>
  <si>
    <t>Boron(1+), bis(2,4-pentanedionato-O,O')-, (T-4)-, hexafluoroarsenate(1-)</t>
  </si>
  <si>
    <t>Calcium arsenide (Ca3As2)</t>
  </si>
  <si>
    <t>Calcium arsenite</t>
  </si>
  <si>
    <t>Calcium arsenite (2:1)</t>
  </si>
  <si>
    <t>15194-98-6</t>
  </si>
  <si>
    <t>Calcium arsenite (2:3)</t>
  </si>
  <si>
    <t>Copper acetoarsenite</t>
  </si>
  <si>
    <t>12002-03-8</t>
  </si>
  <si>
    <t>Copper arsenate</t>
  </si>
  <si>
    <t>Copper arsenate hydroxide (Cu2(AsO4)(OH))</t>
  </si>
  <si>
    <t>12774-48-0</t>
  </si>
  <si>
    <t>Copper arsenide (Cu3As)</t>
  </si>
  <si>
    <t>Copper arsenite</t>
  </si>
  <si>
    <t>10290-12-7</t>
  </si>
  <si>
    <t>33382-64-8</t>
  </si>
  <si>
    <t>Copper diarsenite</t>
  </si>
  <si>
    <t>Diarsenic acid</t>
  </si>
  <si>
    <t>13453-15-1</t>
  </si>
  <si>
    <t>Diphenyldiarsenic acid</t>
  </si>
  <si>
    <t>Disodium hydrogen arsenate (Arsenic acid (H3AsO4), disodium salt, heptahydrate)</t>
  </si>
  <si>
    <t>10048-95-0</t>
  </si>
  <si>
    <t>Disodium hydrogen arsenate (Arsenic acid (H3AsO4), sodium salt (1:2))</t>
  </si>
  <si>
    <t>Dysprosium arsenide (DyAs)</t>
  </si>
  <si>
    <t>Erbium arsenide (ErAs)</t>
  </si>
  <si>
    <t>Europium arsenide (EuAs)</t>
  </si>
  <si>
    <t>Ferric arsenate</t>
  </si>
  <si>
    <t>Ferric arsenite</t>
  </si>
  <si>
    <t>63989-69-5</t>
  </si>
  <si>
    <t>Ferrous arsenate</t>
  </si>
  <si>
    <t>Gadolinium arsenide (GdAs)</t>
  </si>
  <si>
    <t>Gallium arsenide</t>
  </si>
  <si>
    <t xml:space="preserve">Gallium arsenide phosphide </t>
  </si>
  <si>
    <t>106097-61-4</t>
  </si>
  <si>
    <t xml:space="preserve">Digallium arsenide phosphide  </t>
  </si>
  <si>
    <t>Gallium zinc triarsenide</t>
  </si>
  <si>
    <t>Germanium arsenide (GeAs)</t>
  </si>
  <si>
    <t>Holmium arsenide (HoAs)</t>
  </si>
  <si>
    <t>Indium arsenide (InAs)</t>
  </si>
  <si>
    <t>Iodonium, diphenyl-, hexafluoroarsenate(1-)</t>
  </si>
  <si>
    <t>Iron arsenide (Fe2As)</t>
  </si>
  <si>
    <t>Iron arsenide (FeAs)</t>
  </si>
  <si>
    <t>Iron arsenide (FeAs2)</t>
  </si>
  <si>
    <t>Lanthanum arsenide (LaAs)</t>
  </si>
  <si>
    <t>Lithium arsenide (Li3As)</t>
  </si>
  <si>
    <t>Lutetium arsenide (LuAs)</t>
  </si>
  <si>
    <t>Magnesium arsenate</t>
  </si>
  <si>
    <t>Magnesium arsenide (Mg3As2)</t>
  </si>
  <si>
    <t>Manganese arsenide (Mn2As)</t>
  </si>
  <si>
    <t>12005-96-8</t>
  </si>
  <si>
    <t>Manganese arsenide (MnAs)</t>
  </si>
  <si>
    <t>Manganese hydrogenarsenate</t>
  </si>
  <si>
    <t>Metaarsenic acid</t>
  </si>
  <si>
    <t>10102-53-1</t>
  </si>
  <si>
    <t>Methylium, triphenyl-, hexafluoroarsenate(1-)</t>
  </si>
  <si>
    <t>N-(p-Arsenosophenyl)-1,3,5-triazine-2,4,6-triamine</t>
  </si>
  <si>
    <t>Neodymium arsenide (NdAs)</t>
  </si>
  <si>
    <t>Niobium arsenide (NbAs)</t>
  </si>
  <si>
    <t>Platinum arsenide (PtAs2)</t>
  </si>
  <si>
    <t>12044-52-9</t>
  </si>
  <si>
    <t>Potassium arsenate</t>
  </si>
  <si>
    <t>Potassium arsenide (K3As)</t>
  </si>
  <si>
    <t>Potassium arsenite</t>
  </si>
  <si>
    <t>10124-50-2</t>
  </si>
  <si>
    <t>Praseodymium arsenide (PrAs)</t>
  </si>
  <si>
    <t>Samarium arsenide (SmAs)</t>
  </si>
  <si>
    <t>Silicic acid (H4SiO4), tetraethyl ester, polymer with arsenic oxide(As2O3)</t>
  </si>
  <si>
    <t>68957-75-5</t>
  </si>
  <si>
    <t>Silicon(1+), tris(2,4-pentanedionato-O,O')-, (OC-6-11)-, hexafluoroarsenate(1-)</t>
  </si>
  <si>
    <t>Silver arsenide (Ag2As)</t>
  </si>
  <si>
    <t>Sodium arsenate</t>
  </si>
  <si>
    <t>Sodium arsenide (Na3As)</t>
  </si>
  <si>
    <t>Sodium arsenite</t>
  </si>
  <si>
    <t>Sodium metaarsenate</t>
  </si>
  <si>
    <t>Strontium arsenide (Sr3As2)</t>
  </si>
  <si>
    <t>Strontium arsenite</t>
  </si>
  <si>
    <t>15195-06-9</t>
  </si>
  <si>
    <t>91724-16-2</t>
  </si>
  <si>
    <t>Strychnidin-10-one, arsenite (1:1)</t>
  </si>
  <si>
    <t>Strychnine arsenate</t>
  </si>
  <si>
    <t>Sulfonium, triphenyl-, hexafluoroarsenate(1-)</t>
  </si>
  <si>
    <t>Terbium arsenide (TbAs)</t>
  </si>
  <si>
    <t>Thallium arsenide (TlAs)</t>
  </si>
  <si>
    <t>Thallium triarsenide</t>
  </si>
  <si>
    <t>Thulium arsenide (TmAs)</t>
  </si>
  <si>
    <t>Triammonium arsenate</t>
  </si>
  <si>
    <t>Triethyl arsenite</t>
  </si>
  <si>
    <t>Trimanganese arsenide</t>
  </si>
  <si>
    <t>Tris[(8a)-6'-methoxycinchonan-9(R)-ol] arsenite</t>
  </si>
  <si>
    <t>Tris[(8a,9R)-6'-methoxycinchonan-9-ol] bis(arsenate)</t>
  </si>
  <si>
    <t>Vanadium(4+) diarsenate (1:1)</t>
  </si>
  <si>
    <t>Ytterbium arsenide (YbAs)</t>
  </si>
  <si>
    <t>Yttrium arsenide (YAs)</t>
  </si>
  <si>
    <t>Zinc arsenenate oxide (Zn5(AsO3)4O3), tetrahydrate</t>
  </si>
  <si>
    <t>1303-39-5</t>
  </si>
  <si>
    <t>Arsenic acid (H3AsO4), zinc salt (2:3)</t>
  </si>
  <si>
    <t>Zinc arsenide (Zn3As2)</t>
  </si>
  <si>
    <t>Zinc arsenide (ZnAs2)</t>
  </si>
  <si>
    <t>Zinc arsenite</t>
  </si>
  <si>
    <t>10326-24-6</t>
  </si>
  <si>
    <t>Zirconium arsenide (ZrAs)</t>
  </si>
  <si>
    <t>Arsorous acid</t>
  </si>
  <si>
    <t>13464-58-9</t>
  </si>
  <si>
    <t>Arsin</t>
  </si>
  <si>
    <t>7784-42-1</t>
  </si>
  <si>
    <t>Reg. (EU) No 528/2012</t>
  </si>
  <si>
    <t>Trisilverarsenite</t>
  </si>
  <si>
    <t>Asbestos fibers, all members</t>
  </si>
  <si>
    <t>Reg. (EC) No 552/2009
Definition of asbestos fiber for counting purpose by OSHA in 1992； Particle with a length &gt;5 μm, a diameter of &lt;3µm and aspect ratio(length：width)&gt;3：1</t>
  </si>
  <si>
    <t>Friction pads, gaskets, insulations</t>
  </si>
  <si>
    <t>Asbestos, actinolite</t>
  </si>
  <si>
    <t>77536-66-4</t>
  </si>
  <si>
    <t>Asbestos, amosite</t>
  </si>
  <si>
    <t>12172-73-5</t>
  </si>
  <si>
    <t>Asbestos, anthophylite</t>
  </si>
  <si>
    <t>77536-67-5</t>
  </si>
  <si>
    <t>Asbestos, chrysotile</t>
  </si>
  <si>
    <t>12001-29-5</t>
  </si>
  <si>
    <t>Asbestos, crocidolite</t>
  </si>
  <si>
    <t>12001-28-4</t>
  </si>
  <si>
    <t>Asbestos, Tremolite</t>
  </si>
  <si>
    <t>77536-68-6</t>
  </si>
  <si>
    <t>Asbestos minerals, all members</t>
  </si>
  <si>
    <t>Potential to form Asbetos fibers (see entry Asbestos fibers)</t>
  </si>
  <si>
    <t>1332-21-4</t>
  </si>
  <si>
    <t>13768-00-8</t>
  </si>
  <si>
    <t>14567-73-8</t>
  </si>
  <si>
    <t>17068-78-9</t>
  </si>
  <si>
    <t>12172-67-7</t>
  </si>
  <si>
    <t>132207-32-0</t>
  </si>
  <si>
    <t>Reg. (EC) No 552/2009</t>
  </si>
  <si>
    <t>132207-33-1</t>
  </si>
  <si>
    <t>Azodyes that can form carcinogenic amines, selected</t>
  </si>
  <si>
    <t>Reg. (EC) No 552/2009,  Reg. (EC) No 1907/2006 (REACH),  TRGS 614    
A list of affected azo dyes has been prepared by an industrial association (TEGEWA), see List A in
http://www.tegewa.de/uploads/media/2001_Azofarbstoffe_gemaess_TRGS_614.pdf</t>
  </si>
  <si>
    <t>In dyes for textiles and leather articles</t>
  </si>
  <si>
    <t>C.I. Acid Black 29</t>
  </si>
  <si>
    <t>12217-14-0</t>
  </si>
  <si>
    <t>TRGS 614</t>
  </si>
  <si>
    <t>C.I. Acid Black 94, C.I.30336</t>
  </si>
  <si>
    <t>6358-80-1</t>
  </si>
  <si>
    <t>C.I. Acid Black 131</t>
  </si>
  <si>
    <t>12219-01-1</t>
  </si>
  <si>
    <t>C.I. Acid  Black 132</t>
  </si>
  <si>
    <t>12219-02-2</t>
  </si>
  <si>
    <t>C.I. Acid  Black 209</t>
  </si>
  <si>
    <t>72827-68-0</t>
  </si>
  <si>
    <t>C.I. Acid Brown 415</t>
  </si>
  <si>
    <t>97199-27-4</t>
  </si>
  <si>
    <t>C.I. Acid Orange 45, C.I.22195</t>
  </si>
  <si>
    <t>2429-80-3</t>
  </si>
  <si>
    <t>C.I. Acid Red 4, C.I.14710</t>
  </si>
  <si>
    <t>5858-39-9</t>
  </si>
  <si>
    <t>C.I. Acid Red 5, C.I.14905</t>
  </si>
  <si>
    <t>5858-63-9</t>
  </si>
  <si>
    <t>C.I. Acid Red 24, C.I.16140</t>
  </si>
  <si>
    <t>5858-30-0</t>
  </si>
  <si>
    <t>C.I. Acid Red 35, C.I.18065</t>
  </si>
  <si>
    <t>6441-93-6</t>
  </si>
  <si>
    <t>C.I. Acid Red 104, C.I.26420</t>
  </si>
  <si>
    <t>8006-06-2</t>
  </si>
  <si>
    <t>C.I. Acid Red 114, C.I.23635</t>
  </si>
  <si>
    <t>6459-94-5</t>
  </si>
  <si>
    <t>C.I. Acid Red 115, C.I.27200</t>
  </si>
  <si>
    <t>8005-61-6</t>
  </si>
  <si>
    <t>C.I. Acid Red 116, C.I.26660</t>
  </si>
  <si>
    <t>6245-62-1</t>
  </si>
  <si>
    <t>C.I. Acid Red 119:1</t>
  </si>
  <si>
    <t>90880-75-4</t>
  </si>
  <si>
    <t>C.I. Acid Red 128, C.I.24125</t>
  </si>
  <si>
    <t>6548-30-7</t>
  </si>
  <si>
    <t>C.I. Acid Red 148, C.I.26665</t>
  </si>
  <si>
    <t>6300-53-4</t>
  </si>
  <si>
    <t>C.I. Acid Red 150, C.I.27190</t>
  </si>
  <si>
    <t>6226-78-4</t>
  </si>
  <si>
    <t>C.I. Acid Red 158, C.I.20530</t>
  </si>
  <si>
    <t>8004-55-5</t>
  </si>
  <si>
    <t>C.I. Acid Red 167</t>
  </si>
  <si>
    <t>61901-41-5</t>
  </si>
  <si>
    <t>C.I. Acid Red 264, C.I.18133</t>
  </si>
  <si>
    <t>6505-96-0</t>
  </si>
  <si>
    <t>C.I. Acid Red 265, C.I.18129</t>
  </si>
  <si>
    <t>6358-43-6</t>
  </si>
  <si>
    <t>C.I. Acid Violet 12, C.I.18075</t>
  </si>
  <si>
    <t>6625-46-3</t>
  </si>
  <si>
    <t>C.I. Basic Brown 4, C.I.21010</t>
  </si>
  <si>
    <t>5421-66-9</t>
  </si>
  <si>
    <t>C.I. Basic Red 42</t>
  </si>
  <si>
    <t>12221-66-8</t>
  </si>
  <si>
    <t>C.I. Basic Red 76, C.I.12245</t>
  </si>
  <si>
    <t>68391-30-0</t>
  </si>
  <si>
    <t>C.I. Basic Red 111</t>
  </si>
  <si>
    <t>118658-98-3</t>
  </si>
  <si>
    <t>12227-67-7</t>
  </si>
  <si>
    <t>C.I. Direct Black 29, C.I.22580</t>
  </si>
  <si>
    <t>3626-23-1</t>
  </si>
  <si>
    <t xml:space="preserve">C.I. Direct Black 154 </t>
  </si>
  <si>
    <t>37372-50-2</t>
  </si>
  <si>
    <t>C.I. Direct Blue 1, C.I.24410</t>
  </si>
  <si>
    <t>2610-05-1</t>
  </si>
  <si>
    <t>C.I. Direct Blue 3, C.I.23705</t>
  </si>
  <si>
    <t>2429-72-3</t>
  </si>
  <si>
    <t>2602-46-2</t>
  </si>
  <si>
    <t>C.I. Direct Blue 8, C.I.24140</t>
  </si>
  <si>
    <t>2429-71-2</t>
  </si>
  <si>
    <t>C.I. Direct Blue 9, C.I.24155</t>
  </si>
  <si>
    <t>6428-98-4</t>
  </si>
  <si>
    <t>C.I. Direct Blue 10, C.I.24340</t>
  </si>
  <si>
    <t>4198-19-0</t>
  </si>
  <si>
    <t>72-57-1</t>
  </si>
  <si>
    <t>C.I. Direct Blue 15, C.I.24400</t>
  </si>
  <si>
    <t>2429-74-5</t>
  </si>
  <si>
    <t>C.I. Direct Blue 21, C.I.23710</t>
  </si>
  <si>
    <t>6420-09-3</t>
  </si>
  <si>
    <t>C.I. Direct Blue 22, C.I.24280</t>
  </si>
  <si>
    <t>2586-57-4</t>
  </si>
  <si>
    <t>C.I. Direct Blue 25, C.I.23790</t>
  </si>
  <si>
    <t>2150-54-1</t>
  </si>
  <si>
    <t>C.I. Direct Blue 35, C.I.24145</t>
  </si>
  <si>
    <t>6473-33-2</t>
  </si>
  <si>
    <t>C.I. Direct Blue 151, C.I.24175</t>
  </si>
  <si>
    <t>110735-25-6</t>
  </si>
  <si>
    <t>C.I. Direct Blue 160</t>
  </si>
  <si>
    <t>12222-02-5</t>
  </si>
  <si>
    <t>C.I. Direct Blue 173</t>
  </si>
  <si>
    <t>12235-72-2</t>
  </si>
  <si>
    <t>C.I. Direct Blue 192</t>
  </si>
  <si>
    <t>71838-51-2</t>
  </si>
  <si>
    <t>C.I. Direct Blue 215, C.I.24415</t>
  </si>
  <si>
    <t>6771-80-8</t>
  </si>
  <si>
    <t>C.I. Direct Blue 295, C.I.23820</t>
  </si>
  <si>
    <t>6420-22-0</t>
  </si>
  <si>
    <t>C.I. Direct Brown 1:2, C.I.30110</t>
  </si>
  <si>
    <t>2586-58-5</t>
  </si>
  <si>
    <t>C.I. Direct Brown 25, C.I.36030</t>
  </si>
  <si>
    <t>33363-87-0</t>
  </si>
  <si>
    <t>C.I. Direct Brown 27, C.I.31725</t>
  </si>
  <si>
    <t>6360-29-8</t>
  </si>
  <si>
    <t>C.I. Direct Brown 33, C.I.35520</t>
  </si>
  <si>
    <t>1324-87-4</t>
  </si>
  <si>
    <t>C.I. Direct Brown 51, C.I.31710</t>
  </si>
  <si>
    <t>4623-91-0</t>
  </si>
  <si>
    <t>C.I. Direct Brown 79, C.I.30050</t>
  </si>
  <si>
    <t>6483-77-8</t>
  </si>
  <si>
    <t>16071-86-6</t>
  </si>
  <si>
    <t>C.I. Direct Brown 101, C.I.31740</t>
  </si>
  <si>
    <t>3626-29-7</t>
  </si>
  <si>
    <t>C.I. Direct Brown 222, C.I.30368</t>
  </si>
  <si>
    <t>64743-15-3</t>
  </si>
  <si>
    <t>C.I. Direct Brown 223</t>
  </si>
  <si>
    <t>76930-14-8</t>
  </si>
  <si>
    <t>C.I. Direct Green 8:1</t>
  </si>
  <si>
    <t>76012-70-9</t>
  </si>
  <si>
    <t>C.I. Direct Green 85, C.I.30387</t>
  </si>
  <si>
    <t>72390-60-4</t>
  </si>
  <si>
    <t>C.I. Direct Orange 1, C.I.22370</t>
  </si>
  <si>
    <t>54579-28-1</t>
  </si>
  <si>
    <t>C.I. Direct Orange 6</t>
  </si>
  <si>
    <t>6637-88-3</t>
  </si>
  <si>
    <t>C.I. Direct Orange 7, C.I.23380</t>
  </si>
  <si>
    <t>2868-76-0</t>
  </si>
  <si>
    <t>C.I. Direct Orange 10, C.I.23370</t>
  </si>
  <si>
    <t>6405-94-3</t>
  </si>
  <si>
    <t>C.I. Direct Orange 108, C.I.29173</t>
  </si>
  <si>
    <t>6358-79-8</t>
  </si>
  <si>
    <t>C.I. Direct Red 2, C.I.23500</t>
  </si>
  <si>
    <t>992-59-6</t>
  </si>
  <si>
    <t>C.I. Direct Red 7, C.I.24100</t>
  </si>
  <si>
    <t>2868-75-9</t>
  </si>
  <si>
    <t>C.I. Direct Red 10, C.I.22145</t>
  </si>
  <si>
    <t>2429-70-1</t>
  </si>
  <si>
    <t>C.I. Direct Red 13, C.I.22155</t>
  </si>
  <si>
    <t>1937-35-5</t>
  </si>
  <si>
    <t>C.I. Direct Red 17, C.I.22150</t>
  </si>
  <si>
    <t>2769-07-5</t>
  </si>
  <si>
    <t>C.I. Direct Red 21, C.I.23560</t>
  </si>
  <si>
    <t>6406-01-5</t>
  </si>
  <si>
    <t>C.I. Direct Red 22, C.I.23565</t>
  </si>
  <si>
    <t>6448-80-2</t>
  </si>
  <si>
    <t>C.I. Direct Red 24, C.I.29185</t>
  </si>
  <si>
    <t>6420-44-6</t>
  </si>
  <si>
    <t>C.I. Direct Red 26, C.I.29190</t>
  </si>
  <si>
    <t>3687-80-7</t>
  </si>
  <si>
    <t>C.I. Direct Red 39, C.I.23630</t>
  </si>
  <si>
    <t>6358-29-8</t>
  </si>
  <si>
    <t>C.I. Direct Red 44, C.I.22500</t>
  </si>
  <si>
    <t>2302-97-8</t>
  </si>
  <si>
    <t>C.I. Direct Red 46, C.I.23050</t>
  </si>
  <si>
    <t>6548-29-4</t>
  </si>
  <si>
    <t>C.I. Direct Red 62, C.I.29175</t>
  </si>
  <si>
    <t>6420-43-5</t>
  </si>
  <si>
    <t>C.I. Direct Red 67, C.I.23505</t>
  </si>
  <si>
    <t>6598-56-7</t>
  </si>
  <si>
    <t>C.I. Direct Red 72, C.I.29200</t>
  </si>
  <si>
    <t>8005-64-9</t>
  </si>
  <si>
    <t>C.I. Direct Violet 1, C.I.22570</t>
  </si>
  <si>
    <t>2586-60-9</t>
  </si>
  <si>
    <t>C.I. Direct Violet 4, C.I.22555</t>
  </si>
  <si>
    <t>6472-95-3</t>
  </si>
  <si>
    <t>C.I. Direct Violet 12, C.I.22550</t>
  </si>
  <si>
    <t>2429-75-6</t>
  </si>
  <si>
    <t>C.I. Direct Violet 13, C.I.2480</t>
  </si>
  <si>
    <t>13478-92-7</t>
  </si>
  <si>
    <t>C.I. Direct Violet 21, C.I.23520</t>
  </si>
  <si>
    <t>6470-45-7</t>
  </si>
  <si>
    <t>C.I. Direct Yellow 1, C.I.22250</t>
  </si>
  <si>
    <t>6472-91-9</t>
  </si>
  <si>
    <t>C.I. Direct Yellow 24, C.I.22010</t>
  </si>
  <si>
    <t>6486-29-9</t>
  </si>
  <si>
    <t>C.I. Direct Yellow 48, C.I.23660</t>
  </si>
  <si>
    <t>6459-97-8</t>
  </si>
  <si>
    <t>C.I. Disperse Orange 60</t>
  </si>
  <si>
    <t>12270-44-9</t>
  </si>
  <si>
    <t>C.I. Disperse Orange 149</t>
  </si>
  <si>
    <t>151126-94-2</t>
  </si>
  <si>
    <t>C.I. Disperse Red 151, C.I.26130</t>
  </si>
  <si>
    <t>61968-47-6</t>
  </si>
  <si>
    <t>C.I. Disperse Red 221</t>
  </si>
  <si>
    <t>64426-35-3</t>
  </si>
  <si>
    <t>C.I. Disperse Yellow 7, C.I.26090</t>
  </si>
  <si>
    <t>6300-37-4</t>
  </si>
  <si>
    <t>C.I. Disperse Yellow 23, C.I.26070</t>
  </si>
  <si>
    <t>6250-23-3</t>
  </si>
  <si>
    <t>C.I. Disperse Yellow 56</t>
  </si>
  <si>
    <t>54077-16-6</t>
  </si>
  <si>
    <t>C.I. Disperse Yellow 218</t>
  </si>
  <si>
    <t>83929-90-2</t>
  </si>
  <si>
    <t>C.I. Mordant Yellow 16</t>
  </si>
  <si>
    <t>8003-87-0</t>
  </si>
  <si>
    <t>C.I. Solvent Red 1, C.I.12150</t>
  </si>
  <si>
    <t>1229-55-6</t>
  </si>
  <si>
    <t>C.I. Solvent Red 19, C.I.26050</t>
  </si>
  <si>
    <t>6368-72-5</t>
  </si>
  <si>
    <t>C.I. Solvent Red 23, C.I.26100</t>
  </si>
  <si>
    <t>85-86-9</t>
  </si>
  <si>
    <t>C.I. Solvent Red 24, C.I.26105</t>
  </si>
  <si>
    <t>85-83-6</t>
  </si>
  <si>
    <t>C.I. Solvent Red 26, C.I.26120</t>
  </si>
  <si>
    <t>4477-79-6</t>
  </si>
  <si>
    <t>C.I. Solvent Red 68</t>
  </si>
  <si>
    <t>61813-90-9</t>
  </si>
  <si>
    <t>C.I. Solvent Red 69, C.I.27290</t>
  </si>
  <si>
    <t>5413-75-2</t>
  </si>
  <si>
    <t>C.I. Solvent Red 164</t>
  </si>
  <si>
    <t>71819-51-7</t>
  </si>
  <si>
    <t>C.I. Solvent Red 215</t>
  </si>
  <si>
    <t>85203-90-3</t>
  </si>
  <si>
    <t>C.I. Solvent Yellow 72</t>
  </si>
  <si>
    <t>4645-07-2</t>
  </si>
  <si>
    <t>Trisodium bis(6-(4-anisidino)-3-sulfonato-2-(3,5-dinitro-2-oxidophenylazo)-1-naphtholato)chromate(1-)</t>
  </si>
  <si>
    <t>118685-33-9</t>
  </si>
  <si>
    <t>Reg. (EC) No 1907/2006 (REACH)</t>
  </si>
  <si>
    <t>Barium compounds (organic or water soluble), selected</t>
  </si>
  <si>
    <t>FI/FA</t>
  </si>
  <si>
    <t>Colour pigments, stabilizers for PVC,
lubricant additives</t>
  </si>
  <si>
    <t>Barium</t>
  </si>
  <si>
    <t>7440-39-3</t>
  </si>
  <si>
    <t>Barium 2-(2-hydroxy-3,6-disulphonato-1-naphthyl)azo benzoate (3:2)</t>
  </si>
  <si>
    <t>15782-06-6</t>
  </si>
  <si>
    <t>Barium 4- (5-chloro-4-methyl-2-sulphonatophenyl)azo -3-hydroxy-2-naphthoate</t>
  </si>
  <si>
    <t>7585-41-3</t>
  </si>
  <si>
    <t>Barium 4-(1,1-dimethylethyl)benzoate</t>
  </si>
  <si>
    <t>10196-68-6</t>
  </si>
  <si>
    <t>Barium bis 5-chloro-4-ethyl-2- (2-hydroxy-1-naphthyl)azo benzenesulp...</t>
  </si>
  <si>
    <t>67801-01-8</t>
  </si>
  <si>
    <t>Barium bis(2-ethylhexanoate)</t>
  </si>
  <si>
    <t>2457-01-4</t>
  </si>
  <si>
    <t>Barium bis(dinonylnaphthalenesulphonate)</t>
  </si>
  <si>
    <t>25619-56-1</t>
  </si>
  <si>
    <t>Barium bis(nonylphenolate)</t>
  </si>
  <si>
    <t>28987-17-9</t>
  </si>
  <si>
    <t>Barium distearate</t>
  </si>
  <si>
    <t>6865-35-6</t>
  </si>
  <si>
    <t>Barium oxide, obtained by calcining witherite</t>
  </si>
  <si>
    <t>1304-28-5</t>
  </si>
  <si>
    <t>Barium(2+) hydrogen 2- (2-hydroxy-3,6-disulphonato-1-naphthyl)azo benzoate</t>
  </si>
  <si>
    <t>1325-16-2</t>
  </si>
  <si>
    <t>Barium-chlorate</t>
  </si>
  <si>
    <t>13477-00-4</t>
  </si>
  <si>
    <t>Barium-chloride</t>
  </si>
  <si>
    <t>10361-37-2</t>
  </si>
  <si>
    <t>Barium-cyanide</t>
  </si>
  <si>
    <t>542-62-1</t>
  </si>
  <si>
    <t>Barium-dilaurate</t>
  </si>
  <si>
    <t>4696-57-5</t>
  </si>
  <si>
    <t>Barium-dioleate</t>
  </si>
  <si>
    <t>591-65-1</t>
  </si>
  <si>
    <t>Barium-fluoride</t>
  </si>
  <si>
    <t>7787-32-8</t>
  </si>
  <si>
    <t>Barium-hydroxide</t>
  </si>
  <si>
    <t>17194-00-2</t>
  </si>
  <si>
    <t>Barium-hydroxide-octahydrate</t>
  </si>
  <si>
    <t>12230-71-6</t>
  </si>
  <si>
    <t>Barium-neodecanoate</t>
  </si>
  <si>
    <t>55172-98-0</t>
  </si>
  <si>
    <t>Barium-nitrate</t>
  </si>
  <si>
    <t>10022-31-8</t>
  </si>
  <si>
    <t>Barium-permanganate</t>
  </si>
  <si>
    <t>7787-36-2</t>
  </si>
  <si>
    <t>Barium-peroxide</t>
  </si>
  <si>
    <t>1304-29-6</t>
  </si>
  <si>
    <t>Barium-sebacate</t>
  </si>
  <si>
    <t>19856-32-7</t>
  </si>
  <si>
    <t>Naphthenic acid, Barium salts</t>
  </si>
  <si>
    <t>61789-67-1</t>
  </si>
  <si>
    <t>EU-R 1272/2008/EEC, classified as toxic</t>
  </si>
  <si>
    <t>71-43-2</t>
  </si>
  <si>
    <t xml:space="preserve"> Raw material/contaminant in other chemicals</t>
  </si>
  <si>
    <t>Directive 98/70/EC</t>
  </si>
  <si>
    <t>Fuel constituent</t>
  </si>
  <si>
    <t>1% in fuels</t>
  </si>
  <si>
    <t>Benzenamine, N-phenyl-, reaction products with styrene and 2,4,4-trimethylpentene (BNST)</t>
  </si>
  <si>
    <t>68921-45-9</t>
  </si>
  <si>
    <t>68953-84-4</t>
  </si>
  <si>
    <t>Rubber tires; elastomers in butyl rubber; anti aging agent; sealants</t>
  </si>
  <si>
    <t>1,4 Benzenediol (Hydroquinone)</t>
  </si>
  <si>
    <t>123-31-9</t>
  </si>
  <si>
    <t xml:space="preserve">Canada SNAC http://www.gazette.gc.ca/rp-pr/p2/2011/2011-12-21/html/sor-dors293-eng.html </t>
  </si>
  <si>
    <t>Benzidine and its salts, all members</t>
  </si>
  <si>
    <t>0.01%, see details for Canada specific</t>
  </si>
  <si>
    <t xml:space="preserve">Benzidine                  </t>
  </si>
  <si>
    <t>Prohibition of Certain Toxic Substances Regulations, 2005 (SOR/SOR/2005-41.  Published in Canada Gazette Part II, 2006-11-29 Vol. 140, No. 25</t>
  </si>
  <si>
    <t>Benzidine was used to produce dyes for cloth, paper, and leather.</t>
  </si>
  <si>
    <t>36341-27-2</t>
  </si>
  <si>
    <t>Benzidine salt</t>
  </si>
  <si>
    <t>531-86-2</t>
  </si>
  <si>
    <t>21136-70-9</t>
  </si>
  <si>
    <t>[1,1'-Biphenyl]-4,4'-diamine, dihydrochloride</t>
  </si>
  <si>
    <t>531-85-1</t>
  </si>
  <si>
    <t>[1,1'-Biphenyl]-4,4'-diamine, 2,2'-dichloro-, sulfate (1:1)</t>
  </si>
  <si>
    <t>70146-07-5</t>
  </si>
  <si>
    <t>3,3'-Dichlorobenzidine dihydrochloride</t>
  </si>
  <si>
    <t>612-83-9</t>
  </si>
  <si>
    <t>3,3'-Dimethylbenzidine dihydrochloride</t>
  </si>
  <si>
    <t>612-82-8</t>
  </si>
  <si>
    <t>4,4'-Diaminodiphenyl-2,2'-disulfonic acid disodium salt</t>
  </si>
  <si>
    <t>27336-24-9</t>
  </si>
  <si>
    <t>Acid Black 7</t>
  </si>
  <si>
    <t>8004-59-9</t>
  </si>
  <si>
    <t>Direct Orange 1</t>
  </si>
  <si>
    <t>13164-93-7</t>
  </si>
  <si>
    <t>3,3'-Dichlorbenzidine</t>
  </si>
  <si>
    <t>3,3'-Dimethoxybenzidine</t>
  </si>
  <si>
    <t>3,3'-Dimethylbenzidine</t>
  </si>
  <si>
    <t>Dipotassium O,O'-(4,4'-diaminobiphenyl-3,3'-ylene)diglycollate</t>
  </si>
  <si>
    <t>74220-10-3</t>
  </si>
  <si>
    <t>2-Benzothiazolesulphenamide, N, N-dicyclohexyl-</t>
    <phoneticPr fontId="0" type="noConversion"/>
  </si>
  <si>
    <t>4979-32-2</t>
  </si>
  <si>
    <t>Vulcanization accelerator for tires and rubber products</t>
  </si>
  <si>
    <t>Any intentionally added content must be reported</t>
  </si>
  <si>
    <t>UV stabilizer</t>
  </si>
  <si>
    <t>Beryllium and its compounds, all members</t>
  </si>
  <si>
    <t>Electric contacts, relays and switches; electronics</t>
  </si>
  <si>
    <t>Beryl ore</t>
  </si>
  <si>
    <t>1302-52-9</t>
  </si>
  <si>
    <t>Beryllate(2-), tetrafluoro-, diammonium</t>
  </si>
  <si>
    <t>Beryllium aluminum alloy</t>
  </si>
  <si>
    <t>12770-50-2</t>
  </si>
  <si>
    <t>Beryllium boride (Be2B)</t>
  </si>
  <si>
    <t>Beryllium boride (Be4B)</t>
  </si>
  <si>
    <t>Beryllium boride (BeB2)</t>
  </si>
  <si>
    <t>Beryllium boride (BeB6)</t>
  </si>
  <si>
    <t>Beryllium bromide (BeBr2)</t>
  </si>
  <si>
    <t>Beryllium carbide (Be2C)</t>
  </si>
  <si>
    <t>Beryllium carbonate</t>
  </si>
  <si>
    <t>66104-24-3</t>
  </si>
  <si>
    <t>Beryllium chloride</t>
  </si>
  <si>
    <t>Beryllium di(acetate)</t>
  </si>
  <si>
    <t>Beryllium fluoride</t>
  </si>
  <si>
    <t>12323-05-6</t>
  </si>
  <si>
    <t>Beryllium hydroxide</t>
  </si>
  <si>
    <t>Beryllium iodide (BeI2)</t>
  </si>
  <si>
    <t>Beryllium nitride (Be3N2)</t>
  </si>
  <si>
    <t>Beryllium phosphate</t>
  </si>
  <si>
    <t>13598-15-7</t>
  </si>
  <si>
    <t>Beryllium phosphide</t>
  </si>
  <si>
    <t>Beryllium phosphide (BeP2)</t>
  </si>
  <si>
    <t>57620-29-8</t>
  </si>
  <si>
    <t>Beryllium sulfate</t>
  </si>
  <si>
    <t>Beryllium sulfate tetrahydrate</t>
  </si>
  <si>
    <t>7787-56-6</t>
  </si>
  <si>
    <t>Beryllium sulfide (BeS)</t>
  </si>
  <si>
    <t>Beryllium telluride (BeTe)</t>
  </si>
  <si>
    <t>Beryllium zinc silicate</t>
  </si>
  <si>
    <t>39413-47-3</t>
  </si>
  <si>
    <t>Bis(pentane-2,4-dionato-O,O')beryllium</t>
  </si>
  <si>
    <t>Diethylberyllium</t>
  </si>
  <si>
    <t>Disodium tetrafluoroberyllate</t>
  </si>
  <si>
    <t>13871-27-7</t>
  </si>
  <si>
    <t>Hexakis[.mu.-(acetato-O:O')]-.mu.4-oxotetraberyllium</t>
  </si>
  <si>
    <t>Phosphoric acid, beryllium salt</t>
  </si>
  <si>
    <t>Phosphoric acid, beryllium salt (2:3)</t>
  </si>
  <si>
    <t>13598-26-0</t>
  </si>
  <si>
    <t>Silicic acid (H4SiO4), beryllium salt (1:2)</t>
  </si>
  <si>
    <t>Silicic acid, beryllium salt</t>
  </si>
  <si>
    <t>Biocidal coatings / biocidal additives, selected</t>
  </si>
  <si>
    <t xml:space="preserve">Reg. (EU) No 528/2012 This list is derived from the following product-types believed to be relevant to the GADSL criteria:  product-type 7: Film preservatives; product-type 8: Wood preservatives and product-type 9: Fibre, leather, rubber and polymerised materials preservatives.  These requirements apply only to intended use as a biocide.
</t>
  </si>
  <si>
    <t>Biocidal and biostatic treatments of polymers, textiles, and other components susceptible to microbiological attack (e.g. mobile air conditioning systems)</t>
  </si>
  <si>
    <t>(+/-)-1-(.beta.-allyloxy-2,4-dichlorophenylethyl)imidazole; Technical grade imazalil</t>
  </si>
  <si>
    <t>73790-28-0</t>
  </si>
  <si>
    <t>.alpha.,.alpha.',.alpha.'-trimethyl-1,3,5-triazine-1,3,5(2H,4H,6H)-triethanol</t>
  </si>
  <si>
    <t>25254-50-6</t>
  </si>
  <si>
    <t>1,2-benzisothiazol-3(2H)-one; 1,2-benzisothiazolin-3-one</t>
  </si>
  <si>
    <t>2634-33-5</t>
  </si>
  <si>
    <t>1,3-bis(hydroxymethyl)urea</t>
  </si>
  <si>
    <t>140-95-4</t>
  </si>
  <si>
    <t>1,3-didecyl-2-methyl-1H-imidazolium chloride</t>
  </si>
  <si>
    <t>70862-65-6</t>
  </si>
  <si>
    <t>1-[1,3-bis(hydroxymethyl)-2,5-dioxoimidazolidin-4-yl]-1,3-bis(hydroxymethyl)urea; Diazolidinylurea</t>
  </si>
  <si>
    <t>78491-02-8</t>
  </si>
  <si>
    <t>2,2',2''-(Hexahydro-1,3,5-triazine-1,3,5-triyl)triethanol</t>
  </si>
  <si>
    <t>4719-04-4</t>
  </si>
  <si>
    <t xml:space="preserve">2,2-Dibromo-2-cyanoacetamide (DBNPA)
</t>
  </si>
  <si>
    <t>10222-01-2</t>
  </si>
  <si>
    <t>1-Mar-2017
1-Mar-2017</t>
  </si>
  <si>
    <t>2,2'-dithiobis[N-methylbenzamide]</t>
  </si>
  <si>
    <t>2527-58-4</t>
  </si>
  <si>
    <t>2,4-dichlorobenzyl alcohol</t>
  </si>
  <si>
    <t>1777-82-8</t>
  </si>
  <si>
    <t>2-bromo-1-(4-hydroxyphenyl)ethan-1-one</t>
  </si>
  <si>
    <t>2491-38-5</t>
  </si>
  <si>
    <t>2-Bromo-2-(bromomethyl)pentanedinitrile</t>
  </si>
  <si>
    <t>35691-65-7</t>
  </si>
  <si>
    <t>2-Chloroacetamide</t>
  </si>
  <si>
    <t>79-07-2</t>
  </si>
  <si>
    <t>2-methyl-4-thiazoline-3-ketone; 2-methyl-2H-isothiazol-3-one; MIT; Methylisothiazolinone</t>
  </si>
  <si>
    <t>2682-20-4</t>
  </si>
  <si>
    <t>2-n-butyl-benzo[d]isothiazol-3-one</t>
  </si>
  <si>
    <t>4299-07-4</t>
  </si>
  <si>
    <t>D: Allowed use as biocide in product-type : 7
Authorisation as biocide needed for product-type 8
D: Allowed use as biocide in product-type : 9</t>
  </si>
  <si>
    <t>2-Phenoxyethanol</t>
  </si>
  <si>
    <t>122-99-6</t>
  </si>
  <si>
    <t>2-Phenylphenol; Biphenyl-2-ol; 2-Hydroxybiphenyl</t>
  </si>
  <si>
    <t>90-43-7</t>
  </si>
  <si>
    <t>3(2H)-Isothiazolone, 5-chloro-2-methyl-, mixt. with 2-methyl-3(2H)-isothiazolone</t>
  </si>
  <si>
    <t>55965-84-9</t>
  </si>
  <si>
    <t>3-Iodo-2-propynyl butylcarbamate; 3-Iodo-2-propynylbutylcarbamate (IPBC)</t>
  </si>
  <si>
    <t>55406-53-6</t>
  </si>
  <si>
    <t>4,5-Dichloro-2-octyl-2H-isothiazol-3-one; 4,5-Dichloro-2-octylisothiazol-3(2H)-one (DCOIT)</t>
  </si>
  <si>
    <t>64359-81-5</t>
  </si>
  <si>
    <t>4,5-dichloro-3H-1,2-dithiol-3-one</t>
  </si>
  <si>
    <t>1192-52-5</t>
  </si>
  <si>
    <t>5-Chloro-2-(4-chlorophenoxy)-phenol (DCPP)</t>
  </si>
  <si>
    <t>3380-30-1</t>
  </si>
  <si>
    <t>5-chloro-2-methyl-4-thiazoline-3-ketone</t>
  </si>
  <si>
    <t>26172-55-4</t>
  </si>
  <si>
    <t>Dir. 2003/2032/EC</t>
  </si>
  <si>
    <t>Alpha-cypermethrin</t>
  </si>
  <si>
    <t>67375-30-8</t>
  </si>
  <si>
    <t xml:space="preserve">
1-Mar-2017
1-Mar-2017</t>
  </si>
  <si>
    <t>Aluminium phosphide; Aluminium phosphide releasing phosphine (under BPR)</t>
  </si>
  <si>
    <t>20859-73-8</t>
  </si>
  <si>
    <t>Aluminium sodium silicate-silver complex; Silver zeolite</t>
  </si>
  <si>
    <t>130328-18-6</t>
  </si>
  <si>
    <t xml:space="preserve">Aluminium sodium silicate-silver copper complex; Silver Copper Zeolite
</t>
  </si>
  <si>
    <t>130328-19-7</t>
  </si>
  <si>
    <t>Amines, n-C10-16-alkyltrimethylenedi-, reaction products with chloroacetic acid</t>
  </si>
  <si>
    <t>139734-65-9</t>
  </si>
  <si>
    <t>Ammonium bromide</t>
  </si>
  <si>
    <t>12124-97-9</t>
  </si>
  <si>
    <t>Benzalkonium chloride; Quaternary ammonium compounds, alkylbenzyldimethyl, chlorides</t>
  </si>
  <si>
    <t>8001-54-5</t>
  </si>
  <si>
    <t>149-30-4</t>
  </si>
  <si>
    <t>1-Mar-2017
1-Mar-2017
1-Mar-2017</t>
  </si>
  <si>
    <t>Benzoxonium chloride</t>
  </si>
  <si>
    <t>19379-90-9</t>
  </si>
  <si>
    <t>Benzyldimethyl(octadecyl)ammonium chloride</t>
  </si>
  <si>
    <t>122-19-0</t>
  </si>
  <si>
    <t>Benzyldimethyloleylammonium chloride</t>
  </si>
  <si>
    <t>37139-99-4</t>
  </si>
  <si>
    <t>Benzyldodecyldimethylammonium bromide</t>
  </si>
  <si>
    <t>7281-04-1</t>
  </si>
  <si>
    <t xml:space="preserve">(benzyloxy)methanol
</t>
  </si>
  <si>
    <t>14548-60-8</t>
  </si>
  <si>
    <t>52315-07-8</t>
  </si>
  <si>
    <t>Bifenthrin</t>
  </si>
  <si>
    <t>82657-04-3</t>
  </si>
  <si>
    <t>Bis(2-sulfidopyridin-1-olato)copper; bis(1-hydroxy-1H-pyridine-2-thionato-O,S)copper</t>
  </si>
  <si>
    <t>14915-37-8</t>
  </si>
  <si>
    <t>Bis(trichloromethyl) sulphone</t>
  </si>
  <si>
    <t>3064-70-8</t>
  </si>
  <si>
    <t>Bromochloro-5,5-dimethylimidazolidine-2,4-dione</t>
  </si>
  <si>
    <t>32718-18-6</t>
  </si>
  <si>
    <t>Bronopol; 2-bromo-2-nitropropane-1,3-diol</t>
  </si>
  <si>
    <t>52-51-7</t>
  </si>
  <si>
    <t>C8-18alkylbis(2-hydroxyethyl)ammonium bis(2-ethylhexyl)phosphate</t>
  </si>
  <si>
    <t>68132-19-4</t>
  </si>
  <si>
    <t>Calcium dihexa-2,4-dienoate</t>
  </si>
  <si>
    <t>7492-55-9</t>
  </si>
  <si>
    <t>Captan; 1,2,3,6-tetrahydro-N-(trichloromethylthio)phthalimide</t>
  </si>
  <si>
    <t>133-06-2</t>
  </si>
  <si>
    <t>Carbendazim</t>
  </si>
  <si>
    <t>10605-21-7</t>
  </si>
  <si>
    <t>Cetalkonium chloride</t>
  </si>
  <si>
    <t>122-18-9</t>
  </si>
  <si>
    <t>Cetylpyridinium chloride</t>
  </si>
  <si>
    <t>123-03-5</t>
  </si>
  <si>
    <t>Chlorfenapyr; 4-Bromo-2-(4-chlorophenyl)-1-ethoxymethyl-5-trifluoromethylpyrrole-3-carbonitrile</t>
  </si>
  <si>
    <t>122453-73-0</t>
  </si>
  <si>
    <t>Chlorocresol; 4-chloro-m-cresol; 4-chloro-3-methylphenol</t>
  </si>
  <si>
    <t>59-50-7</t>
  </si>
  <si>
    <t>Chlorothalonil; Tetrachloroisophthalonitrile</t>
  </si>
  <si>
    <t>1897-45-6</t>
  </si>
  <si>
    <t>Chlorotoluron; 3-(3-chloro-p-tolyl)-1,1-dimethylurea</t>
  </si>
  <si>
    <t>15545-48-9</t>
  </si>
  <si>
    <t>Cis-4-[3-(p-tert-butylphenyl)-2-methylpropyl]-2,6-dimethylmorpholine</t>
  </si>
  <si>
    <t>67564-91-4</t>
  </si>
  <si>
    <t>Clothianidin; IFMB</t>
  </si>
  <si>
    <t>210880-92-5</t>
  </si>
  <si>
    <t>Copolymer of 2-propenal and propane-1,2-diol</t>
  </si>
  <si>
    <t>191546-07-3</t>
  </si>
  <si>
    <t>Copper carbonate hydroxide; Basic Copper carbonate; Copper (II) carbonate--copper (II) hydroxide (1:1)</t>
  </si>
  <si>
    <t>12069-69-1</t>
  </si>
  <si>
    <t>Copper dihydroxide; Copper (II) hydroxide; Copper hydroxide</t>
  </si>
  <si>
    <t>20427-59-2</t>
  </si>
  <si>
    <t>Copper oxide; Copper (II) oxide</t>
  </si>
  <si>
    <t>1317-38-0</t>
  </si>
  <si>
    <t>Copper sulphate</t>
  </si>
  <si>
    <t>7758-98-7</t>
  </si>
  <si>
    <t xml:space="preserve">Copper sulphate pentahydrate
</t>
  </si>
  <si>
    <t>7758-99-8</t>
  </si>
  <si>
    <t xml:space="preserve"> 
1-Mar-2017
</t>
  </si>
  <si>
    <t>Creosote</t>
  </si>
  <si>
    <t>8001-58-9</t>
  </si>
  <si>
    <t>Cu-HDO; Bis(N-cyclohexyl- diazenium-dioxy)-copper); Bis[1-cyclohexyl-1,2-di(hydroxy-.kappa.O)diazeniumato(2-)]-copper</t>
  </si>
  <si>
    <t>312600-89-8</t>
  </si>
  <si>
    <t>Cybutryne; N'-tert-butyl-N-cyclopropyl-6-(methylthio)-1,3,5-triazine-2,4-diamine</t>
  </si>
  <si>
    <t>28159-98-0</t>
  </si>
  <si>
    <t>Cyclohexylhydroxydiazene 1-oxide, potassium salt</t>
  </si>
  <si>
    <t>66603-10-9</t>
  </si>
  <si>
    <t>Cyfluthrin; beta-cyfluthrin; a-cyano-4-fluoro-3-phenoxybenzyl-3-(2,2-dichlorovinyl)-2,2-dimethylcyclopropanecarboxylate</t>
  </si>
  <si>
    <t>68359-37-5</t>
  </si>
  <si>
    <t>Cyproconazole; (2RS,3RS; 2RS,3SR)-2-(4-chlorophenyl)-3-cyclopropyl-1-(1H-1,2,4-triazol-1-yl)butan-2-ol</t>
  </si>
  <si>
    <t>94361-06-5</t>
  </si>
  <si>
    <t>Dazomet; Tetrahydro-3,5-dimethyl-1,3,5-thiadiazine-2-thione</t>
  </si>
  <si>
    <t>533-74-4</t>
  </si>
  <si>
    <t>DDACarbonate; LZ 34000; Reaction mass of N,N-didecyl-N,N-dimethyl-ammonium carbonate and N,N-didecyl-N,N-dimethyl-ammonium bicarbonate</t>
  </si>
  <si>
    <t>894406-76-9</t>
  </si>
  <si>
    <t xml:space="preserve">
</t>
  </si>
  <si>
    <t>Decyldimethyloctylammonium chloride</t>
  </si>
  <si>
    <t>32426-11-2</t>
  </si>
  <si>
    <t>Deltamethrin; (S)-a-cyano-3-phenoxybenzyl (1R, 3R)-3-(2,2-dibromovinyl)-2,2-dimethylcyclopropanecarboxylate</t>
  </si>
  <si>
    <t>52918-63-5</t>
  </si>
  <si>
    <t>Dichlofluanid; N-[(Dichlorofluoromethyl)thio]-N',N'-dimethyl-N-phenylsulfamide</t>
  </si>
  <si>
    <t>1085-98-9</t>
  </si>
  <si>
    <t>Dichlorophene; dichlorophen</t>
  </si>
  <si>
    <t>97-23-4</t>
  </si>
  <si>
    <t>Dicopper oxide</t>
  </si>
  <si>
    <t>1317-39-1</t>
  </si>
  <si>
    <t>Didecyldimethylammonium bromide</t>
  </si>
  <si>
    <t>2390-68-3</t>
  </si>
  <si>
    <t>Didecyldimethylammonium chloride (DDAC)</t>
  </si>
  <si>
    <t>7173-51-5</t>
  </si>
  <si>
    <t>Didecylmethylpoly(oxyethyl)ammonium propionate; Poly(oxy-1,2-ethanediyl), .alpha.-[2-(didecylmethylammonio)ethyl]- .omega.-hydroxy-, propanoate (salt)</t>
  </si>
  <si>
    <t>94667-33-1</t>
  </si>
  <si>
    <t>Dimethyldioctylammonium chloride</t>
  </si>
  <si>
    <t>5538-94-3</t>
  </si>
  <si>
    <t>Dimethylfumarate</t>
  </si>
  <si>
    <t>624-49-7</t>
  </si>
  <si>
    <t>Reg. (EC) No 1907/2006 (Annex XVII)</t>
  </si>
  <si>
    <t>Dimethyloctadecyl[3-(trimethoxysilyl)propyl]ammonium chloride</t>
  </si>
  <si>
    <t>27668-52-6</t>
  </si>
  <si>
    <t>Dimethyltetradecyl[3-(trimethoxysilyl)-propyl]ammonium chloride</t>
  </si>
  <si>
    <t>41591-87-1</t>
  </si>
  <si>
    <t>Dipotassium disulphite</t>
  </si>
  <si>
    <t>16731-55-8</t>
  </si>
  <si>
    <t>Dipyrithione</t>
  </si>
  <si>
    <t>3696-28-4</t>
  </si>
  <si>
    <t xml:space="preserve">Disodium cyanodithiocarbamate
</t>
  </si>
  <si>
    <t>138-93-2</t>
  </si>
  <si>
    <t>Disodium disulphite; Disodium disulfite</t>
  </si>
  <si>
    <t>7681-57-4</t>
  </si>
  <si>
    <t>1330-43-4</t>
  </si>
  <si>
    <t>Disodium tetraborate, decahydrate</t>
  </si>
  <si>
    <t>1303-96-4</t>
  </si>
  <si>
    <t>Disodium tetraborate, pentahydrate</t>
  </si>
  <si>
    <t>12179-04-3</t>
  </si>
  <si>
    <t>Diuron; 3-(3,4-dichlorophenyl)-1,1-dimethylurea (DCMU)</t>
  </si>
  <si>
    <t>330-54-1</t>
  </si>
  <si>
    <t>Dodecylguanidine monohydrochloride</t>
  </si>
  <si>
    <t>13590-97-1</t>
  </si>
  <si>
    <t>DOWICIL* 150 PRESERVATIVE; DOWICIL* 200 PRESERVATIVE</t>
  </si>
  <si>
    <t>51229-78-8</t>
  </si>
  <si>
    <t>Esfenvalerate; (S)-a-cyano-3-phenoxybenzyl-(S)-2-(4-chlorophenyl)-3-methylbutyrate</t>
  </si>
  <si>
    <t>66230-04-4</t>
  </si>
  <si>
    <t xml:space="preserve">(ethylenedioxy)dimethanol/ 1,6-Dihydroxy-2,5-dioxyhexane
</t>
  </si>
  <si>
    <t>3586-55-8</t>
  </si>
  <si>
    <t>Etofenprox; Ethofenprox; 3-Phenoxybenzyl-2-(4-ethoxyphenyl)-2-methylpropylether</t>
  </si>
  <si>
    <t>80844-07-1</t>
  </si>
  <si>
    <t>Fenitrothion; O,O-dimethyl O-4-nitro-m-tolyl phosphorothioate</t>
  </si>
  <si>
    <t>122-14-5</t>
  </si>
  <si>
    <t>Fenoxycarb; Ethyl [2-(4-phenoxyphenoxy)ethyl]carbamate</t>
  </si>
  <si>
    <t>72490-01-8</t>
  </si>
  <si>
    <t>Fipronil; 5-Amino-1-[2,6-dichloro-4-(trifluoromethyl)phenyl]-4-[(trifluoromethyl)sulfinyl]-1H-pyrazole-3-carbonitrile</t>
  </si>
  <si>
    <t>120068-37-3</t>
  </si>
  <si>
    <t xml:space="preserve">Fludioxonil; 4-(2,2-Difluoro-1,3-benzodioxol-4-yl)-1H-pyrrole-3-carbonitrile
</t>
  </si>
  <si>
    <t>131341-86-1</t>
  </si>
  <si>
    <t>Flufenoxuron; 1-[4-(2-Chloro-alpha,alpha,alpha-trifluoro-para-tolyloxy)-2-fluorophenyl]-3-(2,6-difluorobenzoyl)urea</t>
  </si>
  <si>
    <t>101463-69-8</t>
  </si>
  <si>
    <t>Fluometuron</t>
  </si>
  <si>
    <t>2164-17-2</t>
  </si>
  <si>
    <t>Folpet; N-(trichloromethylthio)phthalimide</t>
  </si>
  <si>
    <t>133-07-3</t>
  </si>
  <si>
    <t>111-30-8</t>
  </si>
  <si>
    <t>Guazatine triacetate</t>
  </si>
  <si>
    <t>115044-19-4</t>
  </si>
  <si>
    <t>Hexa-2,4-dienoic acid; Sorbic acid</t>
  </si>
  <si>
    <t>110-44-1</t>
  </si>
  <si>
    <t>Hexaboron dizinc undecaoxide</t>
  </si>
  <si>
    <t>12767-90-7</t>
  </si>
  <si>
    <t xml:space="preserve">Hexafluorosilicic acid
</t>
  </si>
  <si>
    <t>16961-83-4</t>
  </si>
  <si>
    <t xml:space="preserve">
1-Mar-2017
</t>
  </si>
  <si>
    <t>Homopolymer of 2-tert-butylaminoethyl methacrylate (EINECS 223-228-4)</t>
  </si>
  <si>
    <t>26716-20-1</t>
  </si>
  <si>
    <t>Hydroxyl-2-pyridone</t>
  </si>
  <si>
    <t>822-89-9</t>
  </si>
  <si>
    <t>Imazalil; 1-[2-(allyloxy)-2-(2,4-dichlorophenyl)ethyl]-1H-imidazole</t>
  </si>
  <si>
    <t>35554-44-0</t>
  </si>
  <si>
    <t>Iodine (I)</t>
  </si>
  <si>
    <t>7553-56-2</t>
  </si>
  <si>
    <t>Isoproturon; 3-(4-Isopropylphenyl)-1,1-dimethylurea</t>
  </si>
  <si>
    <t>34123-59-6</t>
  </si>
  <si>
    <t>L-(+)-lactic acid</t>
  </si>
  <si>
    <t>79-33-4</t>
  </si>
  <si>
    <t>Lignin</t>
  </si>
  <si>
    <t>9005-53-2</t>
  </si>
  <si>
    <t>Magnesium phosphide; Trimagnesium diphosphide</t>
  </si>
  <si>
    <t>12057-74-8</t>
  </si>
  <si>
    <t>Margosa ext.</t>
  </si>
  <si>
    <t>84696-25-3</t>
  </si>
  <si>
    <t>Metam potassium; Potassium methyldithiocarbamate</t>
  </si>
  <si>
    <t>137-41-7</t>
  </si>
  <si>
    <t>Metam-sodium; Metam; Sodium ethyldithiocarbamate</t>
  </si>
  <si>
    <t>137-42-8</t>
  </si>
  <si>
    <t>Methenamine 3-chloroallylochloride</t>
  </si>
  <si>
    <t>4080-31-3</t>
  </si>
  <si>
    <t>N-(3-aminopropyl)-N-dodecylpropane-1,3-diamine</t>
  </si>
  <si>
    <t>2372-82-9</t>
  </si>
  <si>
    <t>N,N,N',N'-Tetramethylethylenediaminebis(2-chloroethyl)ether copolymer</t>
  </si>
  <si>
    <t>31075-24-8</t>
  </si>
  <si>
    <t>N,N'-methylenebismorpholine (MBM)</t>
  </si>
  <si>
    <t>5625-90-1</t>
  </si>
  <si>
    <t>Nabam; Disodium ethylenebis(N,N'-dithiocarbamate)</t>
  </si>
  <si>
    <t>142-59-6</t>
  </si>
  <si>
    <t>Naphthenic acids, copper salts</t>
  </si>
  <si>
    <t>1338-02-9</t>
  </si>
  <si>
    <t>N-Didecyl-N-dipolyethoxyammonium borate; Didecylpolyoxethylammonium borate</t>
  </si>
  <si>
    <t>214710-34-6</t>
  </si>
  <si>
    <t>Octhilinone; 2-octyl-2H-isothiazol-3-one</t>
  </si>
  <si>
    <t>26530-20-1</t>
  </si>
  <si>
    <t>Oligo(2-(2-ethoxy)ethoxyethylguanidinium chloride)</t>
  </si>
  <si>
    <t>374572-91-5</t>
  </si>
  <si>
    <t>Oxine-copper</t>
  </si>
  <si>
    <t>10380-28-6</t>
  </si>
  <si>
    <t>P-[(diiodomethyl)sulphonyl]toluene</t>
  </si>
  <si>
    <t>20018-09-1</t>
  </si>
  <si>
    <t>Permethrin; m-phenoxybenzyl 3-(2,2-dichlorovinyl)-2,2-dimethylcyclopropanecarboxylate</t>
  </si>
  <si>
    <t>52645-53-1</t>
  </si>
  <si>
    <t>Poly(hexamethylendiamine guanidinium chloride)</t>
  </si>
  <si>
    <t>57028-96-3</t>
  </si>
  <si>
    <t>Poly(hexamethylenebicyanoguanide-hexamethylenediamine) Hydrochloride</t>
  </si>
  <si>
    <t>27083-27-8</t>
  </si>
  <si>
    <t>Poly(hexamethylenebiguanide)</t>
  </si>
  <si>
    <t>91403-50-8</t>
  </si>
  <si>
    <t>Poly(hexamethylenebiguanide)hydrochloride</t>
  </si>
  <si>
    <t>32289-58-0</t>
  </si>
  <si>
    <t>Polyvinylpyrrolidone iodine</t>
  </si>
  <si>
    <t>25655-41-8</t>
  </si>
  <si>
    <t>Potassium (E,E)-hexa-2,4-dienoate</t>
  </si>
  <si>
    <t>24634-61-5</t>
  </si>
  <si>
    <t>Potassium 2-biphenylate</t>
  </si>
  <si>
    <t>13707-65-8</t>
  </si>
  <si>
    <t xml:space="preserve"> 
1-Mar-2017</t>
  </si>
  <si>
    <t>Potassium dimethyldithiocarbamate</t>
  </si>
  <si>
    <t>128-03-0</t>
  </si>
  <si>
    <t>Potassium sulphite</t>
  </si>
  <si>
    <t>10117-38-1</t>
  </si>
  <si>
    <t>Prometryn</t>
  </si>
  <si>
    <t>7287-19-6</t>
  </si>
  <si>
    <t>60207-90-1</t>
  </si>
  <si>
    <t>Pyridine-2-thiol 1-oxide, sodium salt</t>
  </si>
  <si>
    <t>3811-73-2</t>
  </si>
  <si>
    <t>Pyrithione zinc; (T-4)-Bis[2-(thioxo-kappaS)-pyridin-1(2H)-olato-kappaO]zinc(II)</t>
  </si>
  <si>
    <t>13463-41-7</t>
  </si>
  <si>
    <t>Quaternary ammonium compounds (benzylalkyldimethyl (alkyl from C8-C22, saturated and unsaturated, tallow alkyl, coco alkyl, and soya alkyl) chlorides, bromides or hydroxides)/BKC</t>
  </si>
  <si>
    <t>NA</t>
  </si>
  <si>
    <t>Quaternary ammonium compounds, [2-[[2-[(2-carboxyethyl)(2-hydroxyethyl)amino]ethyl]amino]-2-oxoethyl]coco alkyldimethyl, hydroxides, inner salts</t>
  </si>
  <si>
    <t>100085-64-1</t>
  </si>
  <si>
    <t>Quaternary ammonium compounds, benzyl-C10-16-alkyldimethyl, chlorides</t>
  </si>
  <si>
    <t>68989-00-4</t>
  </si>
  <si>
    <t>Quaternary ammonium compounds, benzyl-C12-14-alkyldimethyl, chlorides</t>
  </si>
  <si>
    <t>85409-22-9</t>
  </si>
  <si>
    <t>Quaternary ammonium compounds, benzyl-C12-18-alkyldimethyl, chlorides</t>
  </si>
  <si>
    <t>68391-01-5</t>
  </si>
  <si>
    <t>Quaternary ammonium compounds, benzyl-C8-16-alkyldimethyl, chlorides</t>
  </si>
  <si>
    <t>68424-84-0</t>
  </si>
  <si>
    <t>Quaternary ammonium compounds, benzyl-C8-18-alkyldimethyl, bromides</t>
  </si>
  <si>
    <t>91080-29-4</t>
  </si>
  <si>
    <t>Quaternary ammonium compounds, benzyl-C8-18-alkyldimethyl, chlorides</t>
  </si>
  <si>
    <t>63449-41-2</t>
  </si>
  <si>
    <t>Quaternary ammonium compounds, benzylcoco alkyldimethyl, chlorides</t>
  </si>
  <si>
    <t>61789-71-7</t>
  </si>
  <si>
    <t>Quaternary ammonium compounds, C12-14-alkyl[(ethylphenyl)methyl]dimethyl, chlorides</t>
  </si>
  <si>
    <t>85409-23-0</t>
  </si>
  <si>
    <t>Quaternary ammonium compounds, coco alkyltrimethyl, chlorides</t>
  </si>
  <si>
    <t>61789-18-2</t>
  </si>
  <si>
    <t>Quaternary ammonium compounds, di-C6-12-alkyldimethyl, chlorides</t>
  </si>
  <si>
    <t>68391-06-0</t>
  </si>
  <si>
    <t>Quaternary ammonium compounds, di-C8-10-alkyldimethyl, chlorides</t>
  </si>
  <si>
    <t>68424-95-3</t>
  </si>
  <si>
    <t>Quaternary ammonium compounds, di-C8-18-alkyldimethyl, chlorides</t>
  </si>
  <si>
    <t>73398-64-8</t>
  </si>
  <si>
    <t>Quaternary ammonium iodides</t>
  </si>
  <si>
    <t>308074-50-2</t>
  </si>
  <si>
    <t xml:space="preserve">Bethoxazin/3-benzo[b]thien-2-yl-5,6-dihydro-1,4,2-oxathiazine 4-oxide </t>
  </si>
  <si>
    <t>163269-30-5</t>
  </si>
  <si>
    <t>Silver chloride</t>
  </si>
  <si>
    <t>7783-90-6</t>
  </si>
  <si>
    <t>Silver (Ag)</t>
  </si>
  <si>
    <t>7440-22-4</t>
  </si>
  <si>
    <t>Silver nitrate</t>
  </si>
  <si>
    <t>7761-88-8</t>
  </si>
  <si>
    <t>Silver phosphate glass</t>
  </si>
  <si>
    <t>308069-39-8</t>
  </si>
  <si>
    <t>Silver sodium hydrogen zirconium phosphate</t>
  </si>
  <si>
    <t>265647-11-8</t>
  </si>
  <si>
    <t>Silver sodium zirconium hydrogenphosphate</t>
  </si>
  <si>
    <t>155925-27-2</t>
  </si>
  <si>
    <t>Silver zinc zeolite; Aluminium sodium silicate-silver zinc complex</t>
  </si>
  <si>
    <t>130328-20-0</t>
  </si>
  <si>
    <t>Silver-zinc-aluminium-boronphosphate glass; Glass oxide, silver- and zinc-containing</t>
  </si>
  <si>
    <t>398477-47-9</t>
  </si>
  <si>
    <t>Sodium 2,4,6-trichlorophenolate</t>
  </si>
  <si>
    <t>3784-03-0</t>
  </si>
  <si>
    <t>Sodium 2-biphenylate; 2-phenylphenol, sodium salt</t>
  </si>
  <si>
    <t>132-27-4</t>
  </si>
  <si>
    <t>Sodium bromide</t>
  </si>
  <si>
    <t>7647-15-6</t>
  </si>
  <si>
    <t>Sodium dimethyldithiocarbamate</t>
  </si>
  <si>
    <t>128-04-1</t>
  </si>
  <si>
    <t>Sodium hydrogen 2,2-methylenebis[4-chlorophenolate]</t>
  </si>
  <si>
    <t>10187-52-7</t>
  </si>
  <si>
    <t>Sodium hydrogensulphite; Sodium bisulphite</t>
  </si>
  <si>
    <t>7631-90-5</t>
  </si>
  <si>
    <t>Sodium hydroxymethylamino acetate</t>
  </si>
  <si>
    <t>70161-44-3</t>
  </si>
  <si>
    <t>Sodium p-chloro-m-cresolate</t>
  </si>
  <si>
    <t>15733-22-9</t>
  </si>
  <si>
    <t>Sodium sulphite</t>
  </si>
  <si>
    <t>7757-83-7</t>
  </si>
  <si>
    <t>Symclosene; 1,3,5-Trichloro-1,3,5-triazinane-2,4,6-trione</t>
  </si>
  <si>
    <t>87-90-1</t>
  </si>
  <si>
    <t>TCMTB; (benzothiazol-2-ylthio)methyl thiocyanate</t>
  </si>
  <si>
    <t>21564-17-0</t>
  </si>
  <si>
    <t>Tebuconazole; 1-(4-chlorophenyl)-4,4-dimethyl-3-(1,2,4-triazol-1-ylmethyl)pentan-3-ol</t>
  </si>
  <si>
    <t>107534-96-3</t>
  </si>
  <si>
    <t>Terbutryn</t>
  </si>
  <si>
    <t>886-50-0</t>
  </si>
  <si>
    <t>Tetrahydro-1,3,4,6-tetrakis(hydroxymethyl)imidazo[4,5-d]imidazole-2,5(1H,3H)-dione</t>
  </si>
  <si>
    <t>5395-50-6</t>
  </si>
  <si>
    <t>Tetrakis(hydroxymethyl)phosphonium sulphate(2:1)</t>
  </si>
  <si>
    <t>55566-30-8</t>
  </si>
  <si>
    <t>Thiabendazole; Thiabendazol; 2-(Thiazole-4-yl)benzimidazole</t>
  </si>
  <si>
    <t>148-79-8</t>
  </si>
  <si>
    <t>Thiacloprid</t>
  </si>
  <si>
    <t>111988-49-9</t>
  </si>
  <si>
    <t>Thiamethoxam</t>
  </si>
  <si>
    <t>153719-23-4</t>
  </si>
  <si>
    <t>Tolnaftate</t>
  </si>
  <si>
    <t>2398-96-1</t>
  </si>
  <si>
    <t>Tolylfluanid; dichloro-N-[(dimethylamino)sulphonyl]fluoro-N-(p-tolyl)methanesulphenamide</t>
  </si>
  <si>
    <t>731-27-1</t>
  </si>
  <si>
    <t>Tosylchloramide sodium</t>
  </si>
  <si>
    <t>127-65-1</t>
  </si>
  <si>
    <t>Triadimefon; 1-(4-chlorophenoxy)-3,3-dimethyl-1-(1,2,4-triazol-1-yl)butanone</t>
  </si>
  <si>
    <t>43121-43-3</t>
  </si>
  <si>
    <t>Tributyltetradecylphosphonium chloride</t>
  </si>
  <si>
    <t>81741-28-8</t>
  </si>
  <si>
    <t>Triclosan; 2,4,4-Trichloro-2-hydroxy diphenyl ether; 5-Chloro-2-(2,4-dichlorophenoxy)phenol</t>
  </si>
  <si>
    <t>3380-34-5</t>
  </si>
  <si>
    <t>Troclosene sodium; Sodium dichloroisocyanurate dihydrate</t>
  </si>
  <si>
    <t>2893-78-9</t>
  </si>
  <si>
    <t>51580-86-0</t>
  </si>
  <si>
    <t xml:space="preserve">Zeta-cypermethrin </t>
  </si>
  <si>
    <t>Zinc oxide; C.I. 77947</t>
  </si>
  <si>
    <t>1314-13-2</t>
  </si>
  <si>
    <t>Zinc sulphide</t>
  </si>
  <si>
    <t>1314-98-3</t>
  </si>
  <si>
    <t>137-30-4</t>
  </si>
  <si>
    <t>Bis(chloromethyl) ether (BCME)</t>
  </si>
  <si>
    <t>542-88-1</t>
  </si>
  <si>
    <t>Surface treatment of vulcanized rubber to increase adhesion, and in the manufacture of flame-retardant fabrics (ATSDR 1989).</t>
  </si>
  <si>
    <t xml:space="preserve">Butadiene, 1,3 - </t>
  </si>
  <si>
    <t>106-99-0</t>
  </si>
  <si>
    <t>Manufacturing of synthetic rubber for tyres, as homopolymerisate (BR), as copolymerisate with Styrene (SBR) or Acrylonitrile (NR), starting product of Sulfolane, Chloroprene, Hexadiamine, softeners, Tetrahydrophthalic acid anhydride, residual monomer in ABS</t>
  </si>
  <si>
    <t>Cadmium and its compounds, all members</t>
  </si>
  <si>
    <t>Antimony, compound with cadmium (2:3)</t>
  </si>
  <si>
    <t>Boric acid, cadmium salt</t>
  </si>
  <si>
    <t>Cadmate(2-), tetrakis(cyano-C)-, dipotassium, (T-4)-</t>
  </si>
  <si>
    <t>Cadmium acetate</t>
  </si>
  <si>
    <t>Cadmium acrylate</t>
  </si>
  <si>
    <t>Cadmium bis(2-ethylhexanoate)</t>
  </si>
  <si>
    <t>Cadmium bromide</t>
  </si>
  <si>
    <t>Cadmium bromide, tetrahydrate</t>
  </si>
  <si>
    <t>13464-92-1</t>
  </si>
  <si>
    <t>Cadmium carbonate</t>
  </si>
  <si>
    <t>Cadmium chloride phosphate (Cd5Cl(PO4)3)</t>
  </si>
  <si>
    <t>Cadmium chloride phosphate (Cd5Cl(PO4)3), manganese-doped</t>
  </si>
  <si>
    <t>Cadmium chloride, hydrate (2:5)</t>
  </si>
  <si>
    <t>7790-78-5</t>
  </si>
  <si>
    <t>Cadmium cyanide (Cd(CN)2)</t>
  </si>
  <si>
    <t>Cadmium diicosanoate</t>
  </si>
  <si>
    <t>Cadmium diricinoleate</t>
  </si>
  <si>
    <t>Cadmium fluoborate</t>
  </si>
  <si>
    <t>Cadmium fluoride (CdF2)</t>
  </si>
  <si>
    <t xml:space="preserve">Reg. (EC) No 1907/2006 (REACH Candidate List) </t>
  </si>
  <si>
    <t>Cadmium hexafluorosilicate(2-)</t>
  </si>
  <si>
    <t>Cadmium hydrogen phosphate</t>
  </si>
  <si>
    <t>Cadmium hydroxide (Cd(OH)2)</t>
  </si>
  <si>
    <t>Cadmium iodate</t>
  </si>
  <si>
    <t>Cadmium iodide</t>
  </si>
  <si>
    <t>Cadmium Litophone Yellow</t>
  </si>
  <si>
    <t>Cadmium molybdenum oxide (CdMoO4)</t>
  </si>
  <si>
    <t>Cadmium niobium oxide (Cd2Nb2O7)</t>
  </si>
  <si>
    <t>Cadmium nitrate 
(Nitric acid cadmium salt tetrahydrate (Cd・2NO3・4H2O))</t>
  </si>
  <si>
    <t>10022-68-1</t>
  </si>
  <si>
    <t>Cadmium nitrate
(Nitric acid cadmium salt (2:1) (Cd・2NO3))</t>
  </si>
  <si>
    <t>Cadmium oxide (CdO), solid solution with calcium oxide and titanium oxide (TiO2), praseodymium-doped</t>
  </si>
  <si>
    <t>Cadmium oxide (CdO), solid solution with magnesium oxide, tungsten oxide (WO3) and zinc oxide</t>
  </si>
  <si>
    <t>Cadmium peroxide (Cd(O2))</t>
  </si>
  <si>
    <t>12139-22-9</t>
  </si>
  <si>
    <t>Cadmium phosphide (Cd3P2)</t>
  </si>
  <si>
    <t>Cadmium propionate</t>
  </si>
  <si>
    <t>Cadmium stearate</t>
  </si>
  <si>
    <t>Cadmium succinate</t>
  </si>
  <si>
    <t>Cadmium sulfate</t>
  </si>
  <si>
    <t>Cadmium sulfate, hydrate</t>
  </si>
  <si>
    <t>7790-84-3</t>
  </si>
  <si>
    <t>Cadmium sulfide</t>
  </si>
  <si>
    <t>Cadmium sulphite</t>
  </si>
  <si>
    <t>Cadmium tantalum oxide (CdTa2O6)</t>
  </si>
  <si>
    <t>Cadmium telluride (CdTe)</t>
  </si>
  <si>
    <t>Cadmium titanium oxide (CdTiO3)</t>
  </si>
  <si>
    <t>Cadmium tungsten oxide (CdWO4)</t>
  </si>
  <si>
    <t>Cadmium vanadium oxide (CdV2O6)</t>
  </si>
  <si>
    <t>Cadmium Zinc litophone Yellow</t>
  </si>
  <si>
    <t>Cadmium zinc sulfide</t>
  </si>
  <si>
    <t>Cadmium zinc sulfide ((Cd,Zn)S)</t>
  </si>
  <si>
    <t>Cadmium Zink Sulfide Yellow</t>
  </si>
  <si>
    <t>Cadmium zirconium oxide (CdZrO3)</t>
  </si>
  <si>
    <t>cadmium(+2) cation diformate</t>
  </si>
  <si>
    <t>Cadmium-barium laurate</t>
  </si>
  <si>
    <t>Cadmiumbis(diethyldithiocarbamat)</t>
  </si>
  <si>
    <t>Carbonic acid, cadmium salt</t>
  </si>
  <si>
    <t>Diboron tricadmium hexaoxide</t>
  </si>
  <si>
    <t>Dicadmium hexakis(cyano-C)ferrate(4-)</t>
  </si>
  <si>
    <t>Diphosphoric acid, barium cadmium salt</t>
  </si>
  <si>
    <t>37131-86-5</t>
  </si>
  <si>
    <t>Diphosphoric acid, cadmium salt</t>
  </si>
  <si>
    <t>19262-93-2</t>
  </si>
  <si>
    <t>Diphosphoric acid, cadmium salt (1:2)</t>
  </si>
  <si>
    <t>15600-62-1</t>
  </si>
  <si>
    <t>Dipotassium tetrachlorocadmate(2-)</t>
  </si>
  <si>
    <t>20648-91-3</t>
  </si>
  <si>
    <t>Nonanoic acid, branched, cadmium salt</t>
  </si>
  <si>
    <t>Phosphoric acid, ammonium cadmium salt (1:1:1)</t>
  </si>
  <si>
    <t>14520-70-8</t>
  </si>
  <si>
    <t>Phosphoric acid, cadmium salt</t>
  </si>
  <si>
    <t>Phosphoric acid, cadmium salt (2:3)</t>
  </si>
  <si>
    <t>Silicic acid (H2SiO3), cadmium salt (1:1)</t>
  </si>
  <si>
    <t>Sulfamic acid, cadmium salt (2:1)</t>
  </si>
  <si>
    <t>Telluric acid (H2TeO3), cadmium salt (1:1)</t>
  </si>
  <si>
    <t>Telluric acid (H2TeO4), cadmium salt (1:1)</t>
  </si>
  <si>
    <t>Tetradecanoic acid, cadmium salt</t>
  </si>
  <si>
    <t>Chlorinated hydrocarbons, selected</t>
  </si>
  <si>
    <t>Multiple (see below).  
Several chlorinated hydrocarbons listed are not explicitly prohibited in applications associated with manufactured articles, however, within the EU there is a general regulatory presumption toward substitution for industrial uses.</t>
  </si>
  <si>
    <t>Solvent and other dispersive applications.  Also includes manufacturing process uses resulting in impurities associated with leather, foams, paints, rubbers, and adhesives applications.</t>
  </si>
  <si>
    <t>1,1,1-Trichloroethane
(Ethane, 1,1,1-trichloro- )</t>
  </si>
  <si>
    <t>Reg. (EC) No 1005/2009; Montreal Protocol; US EPA Class 1 ODS</t>
  </si>
  <si>
    <t>1,1,1,2 Tetrachloroethane</t>
  </si>
  <si>
    <t>630-20-6</t>
  </si>
  <si>
    <t>1,1,2 Trichloroethane</t>
  </si>
  <si>
    <t>79-00-5</t>
  </si>
  <si>
    <t xml:space="preserve">Dichloromethane </t>
  </si>
  <si>
    <t>75-09-2</t>
  </si>
  <si>
    <t xml:space="preserve">Reg. (EC) No 1272/2008 (Carc.Cat.3)   </t>
  </si>
  <si>
    <t xml:space="preserve">Trichloroethylene </t>
  </si>
  <si>
    <t>Chlorinated or brominated Dibenzo-p-dioxins or Dibenzofurans, all members</t>
  </si>
  <si>
    <t>Impurities in products</t>
  </si>
  <si>
    <t>Content above 10 ppb</t>
  </si>
  <si>
    <t>1,2,3,4,6,7,8-Heptachlorodibenzofuran</t>
  </si>
  <si>
    <t>67562-39-4</t>
  </si>
  <si>
    <t>1,2,3,4,6,7,8-Heptachlorodibenzo-p-dioxin</t>
  </si>
  <si>
    <t>35822-46-9</t>
  </si>
  <si>
    <t>55673-89-7</t>
  </si>
  <si>
    <t>1,2,3,4,7,8-Hexachloro dibenzofuran</t>
  </si>
  <si>
    <t>70648-26-9</t>
  </si>
  <si>
    <t>1,2,3,4,7,8-Hexachlorodibenzo-p-dioxin</t>
  </si>
  <si>
    <t>39227-28-6</t>
  </si>
  <si>
    <t>1,2,3,6,7,8-Hexachloro dibenzofuran</t>
  </si>
  <si>
    <t>57117-44-9</t>
  </si>
  <si>
    <t>1,2,3,6,7,8-Hexachlorodibenzo-p-dioxin</t>
  </si>
  <si>
    <t>57653-85-7</t>
  </si>
  <si>
    <t>1,2,3,7,8,9-Hexachloro dibenzofuran</t>
  </si>
  <si>
    <t>72918-21-9</t>
  </si>
  <si>
    <t>1,2,3,7,8,9-Hexachlorodibenzo-p-dioxin</t>
  </si>
  <si>
    <t>19408-74-3</t>
  </si>
  <si>
    <t>1,2,3,7,8-Pentachloro dibenzofuran</t>
  </si>
  <si>
    <t>57117-41-6</t>
  </si>
  <si>
    <t>1,2,3,7,8-Pentachlorodibenzo-p-dioxin</t>
  </si>
  <si>
    <t>40321-76-4</t>
  </si>
  <si>
    <t>2,3,4,6,7,8-Hexachloro dibenzofurans</t>
  </si>
  <si>
    <t>60851-34-5</t>
  </si>
  <si>
    <t>2,3,4,7,8-Pentachloro dibenzofurans</t>
  </si>
  <si>
    <t>57117-31-4</t>
  </si>
  <si>
    <t>2,3,7,8-Tetrachloro dibenzofurans</t>
  </si>
  <si>
    <t>51207-31-9</t>
  </si>
  <si>
    <t>2,3,7,8-Tetrachlorodibenzo-p-dioxin (TCDD)</t>
  </si>
  <si>
    <t>1746-01-6</t>
  </si>
  <si>
    <t>2,7-Dichlorodibenzo-p-dioxin</t>
  </si>
  <si>
    <t>33857-26-0</t>
  </si>
  <si>
    <t>Hexachlorodibenzodioxin</t>
  </si>
  <si>
    <t>34465-46-8</t>
  </si>
  <si>
    <t>Octachlorodibenzofuran</t>
  </si>
  <si>
    <t>39001-02-0</t>
  </si>
  <si>
    <t>Octachlorodibenzo-p-dioxin</t>
  </si>
  <si>
    <t>3268-87-9</t>
  </si>
  <si>
    <t>Chlorinated paraffins, short &amp; medium chain length (SCCP, MCCP), all members:
Note that the use of specific CAS numbers for these substances differs throughout the world.  Example CAS numbers are provided below; however, other CAS numbers may be used that are not specific to chain length.  Therefore, please consult your MSDS and supplier to determine product-specific chain length.</t>
  </si>
  <si>
    <t>Flame retarding substances</t>
  </si>
  <si>
    <t xml:space="preserve">   Short chain (SCCP), by definition:
      Chloroparaffins, unbranched, CxH(2x-y+2)Cly, where
      x = 10-13 and y = 1-13</t>
  </si>
  <si>
    <t>Flame retardants in rubbers and textiles, paints and coatings, etc., extreme pressure additives in metal working fluids.</t>
  </si>
  <si>
    <t>71011-12-6</t>
  </si>
  <si>
    <t>Secondary plasticisers in polyvinyl chloride (PVC), extreme pressure additives in metal working fluids, plasticisers in paints, additives to adhesives and sealants, in fat liquors used in leather processing, flame retardant plasticisers in rubbers and oth</t>
  </si>
  <si>
    <t>84082-38-2</t>
  </si>
  <si>
    <t>Alkanes, chloro; chloroparaffins</t>
  </si>
  <si>
    <t>61788-76-9</t>
  </si>
  <si>
    <t>Paraffin waxes and Hydrocarbon waxes, chloro</t>
  </si>
  <si>
    <t>51990-12-6</t>
  </si>
  <si>
    <t>UK DEFRA</t>
  </si>
  <si>
    <t>Paraffin waxes, chloro</t>
  </si>
  <si>
    <t>68920-70-7</t>
  </si>
  <si>
    <t>Alkane, C10-14-, Chloro-</t>
  </si>
  <si>
    <t>85681-73-8</t>
  </si>
  <si>
    <t>Alkane, C12-14-, Chloro-</t>
  </si>
  <si>
    <t>85536-22-7</t>
  </si>
  <si>
    <t>Alkane, C16-27-, Chloro-</t>
  </si>
  <si>
    <t>84776-07-8</t>
  </si>
  <si>
    <t>Alkane, C16-35-, Chloro-</t>
  </si>
  <si>
    <t>85049-26-9</t>
  </si>
  <si>
    <t>Alkene, C12-24-, Chloro-</t>
  </si>
  <si>
    <t>68527-02-6</t>
  </si>
  <si>
    <t>Chromium(VI)-salts, all members</t>
  </si>
  <si>
    <t>Chromium pigments, chromated surfaces e.g. "Chromium Yellow", corrosion inhibitors, residues from dying and leather tanning.</t>
  </si>
  <si>
    <t>Ammonium bichromate</t>
  </si>
  <si>
    <t>Ammonium chromate</t>
  </si>
  <si>
    <t>7788-98-9</t>
  </si>
  <si>
    <t>Barium chromate</t>
  </si>
  <si>
    <t>10294-40-3</t>
  </si>
  <si>
    <t>Reg. (EC) No 1907/2006 (REACH Annex XVII)</t>
  </si>
  <si>
    <t>13765-19-0</t>
  </si>
  <si>
    <t>Chromic acid, calcium salt, (Calcium dichromate)</t>
  </si>
  <si>
    <t>14307-33-6</t>
  </si>
  <si>
    <t>Cesium chromate</t>
  </si>
  <si>
    <t>13454-78-9</t>
  </si>
  <si>
    <t>Chromate(1-), chlorotrioxo-, potassium, (T-4)-</t>
  </si>
  <si>
    <t>16037-50-6</t>
  </si>
  <si>
    <t>Chromic acid (H2Cr2O7)</t>
  </si>
  <si>
    <t>Chromic acid (H2CrO4), lanthanum(3+) salt (3:2)</t>
  </si>
  <si>
    <t>16565-94-9</t>
  </si>
  <si>
    <t>Chromic acid (H2CrO4), magnesium salt (1:1)</t>
  </si>
  <si>
    <t>13423-61-5</t>
  </si>
  <si>
    <t>Chromic acid, ammonium salt</t>
  </si>
  <si>
    <t>14445-91-1</t>
  </si>
  <si>
    <t>Chromic acid, barium potassium salt</t>
  </si>
  <si>
    <t>27133-66-0</t>
  </si>
  <si>
    <t>Chromic acid, potassium zinc salt</t>
  </si>
  <si>
    <t>41189-36-0</t>
  </si>
  <si>
    <t>Chromium (VI)</t>
  </si>
  <si>
    <t>Chromium (VI) chloride</t>
  </si>
  <si>
    <t>14986-48-2</t>
  </si>
  <si>
    <t>Chromium hydroxide oxide silicate</t>
  </si>
  <si>
    <t>68475-49-0</t>
  </si>
  <si>
    <t>Chromyl chloride</t>
  </si>
  <si>
    <t>Copper dichromate</t>
  </si>
  <si>
    <t>13675-47-3</t>
  </si>
  <si>
    <t>Dithallium dichromate</t>
  </si>
  <si>
    <t>13453-35-5</t>
  </si>
  <si>
    <t>Lithium chromate</t>
  </si>
  <si>
    <t>14307-35-8</t>
  </si>
  <si>
    <t>Magnesium dichromate</t>
  </si>
  <si>
    <t>14104-85-9</t>
  </si>
  <si>
    <t>Nitric acid, barium salt, reaction products with ammonia, chromic acid (H2CrO4) diammonium salt and copper(2+) dinitrate, calcined</t>
  </si>
  <si>
    <t>99328-50-4</t>
  </si>
  <si>
    <t>Nitric acid, copper(2+) salt, reaction products with ammonia, chromic acid (H2CrO4) diammonium salt and manganese(2+) dinitrate, kilned</t>
  </si>
  <si>
    <t>100402-65-1</t>
  </si>
  <si>
    <t>Silver chromate</t>
  </si>
  <si>
    <t>7784-01-2</t>
  </si>
  <si>
    <t>dichromium tris(chromate)</t>
  </si>
  <si>
    <t>Thallium (I) chromate</t>
  </si>
  <si>
    <t>13473-75-1</t>
  </si>
  <si>
    <t>1328-67-2</t>
  </si>
  <si>
    <t>13530-65-9</t>
  </si>
  <si>
    <t>Zinc chromate hydroxide</t>
  </si>
  <si>
    <t>15930-94-6</t>
  </si>
  <si>
    <t>Zinc dichromate</t>
  </si>
  <si>
    <t>14018-95-2</t>
  </si>
  <si>
    <t>Zinc potassium chromate</t>
  </si>
  <si>
    <t>Zinc yellow (Zinc chromate pigment)</t>
  </si>
  <si>
    <t>37300-23-5</t>
  </si>
  <si>
    <t>dihydroxy-dioxo-chromium</t>
  </si>
  <si>
    <t>11115-74-5</t>
  </si>
  <si>
    <t>potassium; dioxido-dioxo-chromium</t>
  </si>
  <si>
    <t>12433-50-0</t>
  </si>
  <si>
    <t>Cobalt and its compounds, all members</t>
  </si>
  <si>
    <t>FI/FA/LR</t>
  </si>
  <si>
    <t>Hard metals, galvanic Zn-Co-plating, element in metals</t>
  </si>
  <si>
    <t>Sulfuric acid, cobalt(2+) salt (1:1)-</t>
  </si>
  <si>
    <t xml:space="preserve"> Sodium [4-[[6-[(4-amino-6-chloro-1,3,5-triazin-2-yl)amino]-1-hydroxy-3-sulpho-2-naphthyl]azo]-3-hydroxy-7-nitronaphthalene-1-sulphonato(4-)]cobaltate(1-)</t>
  </si>
  <si>
    <t>100231-59-2</t>
  </si>
  <si>
    <t>(Ethylenediamine-N)(1-imino-1H-isoindol-3-aminato-N2)[29H,31H-phthalocyaninato-N29,N30,N31,N32]cobalt</t>
  </si>
  <si>
    <t>83898-69-5</t>
  </si>
  <si>
    <t>[.mu.-[Carbonato(2-)-O:O']]dihydroxydicobalt</t>
  </si>
  <si>
    <t>12069-68-0</t>
  </si>
  <si>
    <t>[5,10,15,20-Tetraphenyl-21H,23H-porphinato(2-)-N21,N22,N23,N24]cobalt</t>
  </si>
  <si>
    <t>14172-90-8</t>
  </si>
  <si>
    <t>1,2,4-Benzenetricarboxylic acid, cobalt(2+) salt (1:1)</t>
  </si>
  <si>
    <t>67801-57-4</t>
  </si>
  <si>
    <t>1,4-Benzenedicarboxylic acid, cobalt salt</t>
  </si>
  <si>
    <t>1,4-Benzenedicarboxylic acid, monomethyl ester, cobalt(2+) salt</t>
  </si>
  <si>
    <t>2(3H)-Benzothiazolethione, cobalt(2+) salt</t>
  </si>
  <si>
    <t>29904-98-1</t>
  </si>
  <si>
    <t>2-Propenoic acid, 2-methyl-, cobalt(2+) salt</t>
  </si>
  <si>
    <t>67952-53-8</t>
  </si>
  <si>
    <t>2-Propenoic acid, cobalt(2+) salt</t>
  </si>
  <si>
    <t>58197-53-8</t>
  </si>
  <si>
    <t>9,12-Octadecadienoic acid (Z,Z)-, cobalt salt</t>
  </si>
  <si>
    <t>14666-96-7</t>
  </si>
  <si>
    <t>9-Octadecenoic acid (Z)-, cobalt salt</t>
  </si>
  <si>
    <t>14666-94-5</t>
  </si>
  <si>
    <t>Acetic acid, bromo-, cobalt(2+) salt</t>
  </si>
  <si>
    <t>54846-43-4</t>
  </si>
  <si>
    <t>Acetic acid, cobalt(2+) salt, tetrahydrate</t>
  </si>
  <si>
    <t>6147-53-1</t>
  </si>
  <si>
    <t>Acetic acid, cobalt(3+) salt</t>
  </si>
  <si>
    <t>917-69-1</t>
  </si>
  <si>
    <t>Adipic acid, cobalt salt</t>
  </si>
  <si>
    <t>54437-56-8</t>
  </si>
  <si>
    <t>Aluminum cobalt oxide</t>
  </si>
  <si>
    <t>12672-27-4</t>
  </si>
  <si>
    <t>Aluminum cobalt oxide (Al2CoO4)</t>
  </si>
  <si>
    <t>1333-88-6</t>
  </si>
  <si>
    <t>Ammonium bis[4-hydroxy-3-[(5-hydroxynaphth[2,1-d]-1,3-oxathiol-4-yl)azo]-N-methylbenzenesulphonamide S,S-dioxidato(2-)]cobaltate(1-)</t>
  </si>
  <si>
    <t>83847-05-6</t>
  </si>
  <si>
    <t>Ammonium cobalt orthophosphate</t>
  </si>
  <si>
    <t>36835-61-7</t>
  </si>
  <si>
    <t>Antimony, compound with cobalt (1:1)</t>
  </si>
  <si>
    <t>Benzoic acid, 4-amino-, cobalt(2+) salt (2:1)</t>
  </si>
  <si>
    <t>68123-03-5</t>
  </si>
  <si>
    <t>Benzoic acid, methyl-, cobalt salt</t>
  </si>
  <si>
    <t>42978-77-8</t>
  </si>
  <si>
    <t>Bis(1,3-diphenylpropane-1,3-dionato-O,O')cobalt</t>
  </si>
  <si>
    <t>14405-50-6</t>
  </si>
  <si>
    <t>Bis(1-phenylbutane-1,3-dionato-O,O')cobalt</t>
  </si>
  <si>
    <t>14128-95-1</t>
  </si>
  <si>
    <t>Bis(6-methylheptane-2,4-dionato-O,O')cobalt</t>
  </si>
  <si>
    <t>79215-59-1</t>
  </si>
  <si>
    <t>Bis(D-gluconato-O1,O2)cobalt</t>
  </si>
  <si>
    <t>71957-08-9</t>
  </si>
  <si>
    <t>Bis(dibutyldithiocarbamato-S,S')cobalt</t>
  </si>
  <si>
    <t>14591-57-2</t>
  </si>
  <si>
    <t>Bis(diethyldithiocarbamato-S,S')cobalt</t>
  </si>
  <si>
    <t>15974-34-2</t>
  </si>
  <si>
    <t>Bis(N,N-dimethylpropane-1,3-diamine-N')[2,3,9,10,16,17,23,24-octahydro-29H,31H-tetrakis[1,4]dithiino[2,3-b:2',3'-g:2'',3''-l:2''',3'''-q]porphyrazinato(2-)-N29,N30,N31,N32]cobalt</t>
  </si>
  <si>
    <t>83863-98-3</t>
  </si>
  <si>
    <t>Bis(N,N-dimethylpropane-1,3-diamine-N')[29H,31H-phthalocyaninato(2-)-N29,N30,N31,N32]cobalt</t>
  </si>
  <si>
    <t>83863-97-2</t>
  </si>
  <si>
    <t>Bis[2-[(5-chloro-2-pyridyl)azo]-5-(diethylamino)phenolato]cobalt(1+) chloride</t>
  </si>
  <si>
    <t>81342-98-5</t>
  </si>
  <si>
    <t>Carbonic acid, cobalt salt</t>
  </si>
  <si>
    <t>7542-09-8</t>
  </si>
  <si>
    <t>Cerium, compound with cobalt (1:5)</t>
  </si>
  <si>
    <t>12214-13-0</t>
  </si>
  <si>
    <t>Cerium, compound with cobalt (2:7)</t>
  </si>
  <si>
    <t>12515-29-6</t>
  </si>
  <si>
    <t>Chloro[2,2',2''-nitrilotris[ethanolato]-N,O,O',O'']cobalt</t>
  </si>
  <si>
    <t>36217-04-6</t>
  </si>
  <si>
    <t>Chloropentakis(methylamine)cobalt dichloride</t>
  </si>
  <si>
    <t>15392-59-3</t>
  </si>
  <si>
    <t>Chromium cobalt copper iron manganese oxide</t>
  </si>
  <si>
    <t>102262-21-5</t>
  </si>
  <si>
    <t>Chromium cobalt iron manganese oxide</t>
  </si>
  <si>
    <t>102262-22-6</t>
  </si>
  <si>
    <t>Chromium cobalt manganese oxide</t>
  </si>
  <si>
    <t>102262-19-1</t>
  </si>
  <si>
    <t>Chromium cobalt oxide</t>
  </si>
  <si>
    <t>37382-24-4</t>
  </si>
  <si>
    <t>Chromium cobalt oxide (Cr2CoO4)</t>
  </si>
  <si>
    <t>12016-69-2</t>
  </si>
  <si>
    <t>Cobalt (II) chloride, hexahydrate</t>
  </si>
  <si>
    <t>7791-13-1</t>
  </si>
  <si>
    <t>Cobalt bis(2-ethylhexanoate)</t>
  </si>
  <si>
    <t>136-52-7</t>
  </si>
  <si>
    <t>Cobalt bis(nonylphenolate)</t>
  </si>
  <si>
    <t>83970-30-3</t>
  </si>
  <si>
    <t>Cobalt bis[citrato(3-)]di-.mu.-oxodioxodimolybdate(2-)</t>
  </si>
  <si>
    <t>93776-58-0</t>
  </si>
  <si>
    <t>Cobalt boride (Co2B)</t>
  </si>
  <si>
    <t>12045-01-1</t>
  </si>
  <si>
    <t>Cobalt boride (Co3B)</t>
  </si>
  <si>
    <t>12006-78-9</t>
  </si>
  <si>
    <t>Cobalt carbonyl</t>
  </si>
  <si>
    <t>10210-68-1</t>
  </si>
  <si>
    <t>Cobalt chloride (CoCl3)</t>
  </si>
  <si>
    <t>10241-04-0</t>
  </si>
  <si>
    <t>Cobalt chromite blue green spinel</t>
  </si>
  <si>
    <t>68187-50-8</t>
  </si>
  <si>
    <t>Cobalt chromium alloy</t>
  </si>
  <si>
    <t>11114-92-4</t>
  </si>
  <si>
    <t>Cobalt dilactate</t>
  </si>
  <si>
    <t>16039-54-6</t>
  </si>
  <si>
    <t>Cobalt dilaurate</t>
  </si>
  <si>
    <t>14960-16-8</t>
  </si>
  <si>
    <t>Cobalt dilinoleate</t>
  </si>
  <si>
    <t>6401-84-9</t>
  </si>
  <si>
    <t>Cobalt dinicotinate</t>
  </si>
  <si>
    <t>28029-53-0</t>
  </si>
  <si>
    <t>Cobalt dioctanoate</t>
  </si>
  <si>
    <t>1588-79-0</t>
  </si>
  <si>
    <t>Cobalt dioleate</t>
  </si>
  <si>
    <t>19192-71-3</t>
  </si>
  <si>
    <t>Cobalt dipalmitate</t>
  </si>
  <si>
    <t>14582-18-4</t>
  </si>
  <si>
    <t>Cobalt disodium ethylenediaminetetraacetate</t>
  </si>
  <si>
    <t>15137-09-4</t>
  </si>
  <si>
    <t>Cobalt distearate</t>
  </si>
  <si>
    <t>1002-88-6</t>
  </si>
  <si>
    <t>Cobalt disulfide</t>
  </si>
  <si>
    <t>12013-10-4</t>
  </si>
  <si>
    <t>Cobalt fluoride (CoF3)</t>
  </si>
  <si>
    <t>10026-18-3</t>
  </si>
  <si>
    <t>Cobalt glycinate</t>
  </si>
  <si>
    <t>17829-66-2</t>
  </si>
  <si>
    <t>Cobalt hexafluorosilicate(2-)</t>
  </si>
  <si>
    <t>12021-67-9</t>
  </si>
  <si>
    <t>Cobalt hydroxide</t>
  </si>
  <si>
    <t>21041-93-0</t>
  </si>
  <si>
    <t>Cobalt hydroxide oxide (Co(OH)O)</t>
  </si>
  <si>
    <t>12016-80-7</t>
  </si>
  <si>
    <t>Cobalt iodide (CoI2)</t>
  </si>
  <si>
    <t>15238-00-3</t>
  </si>
  <si>
    <t>Cobalt iron oxide (CoFe2O4)</t>
  </si>
  <si>
    <t>12052-28-7</t>
  </si>
  <si>
    <t>Cobalt magnesium red blue borate</t>
  </si>
  <si>
    <t>68608-93-5</t>
  </si>
  <si>
    <t>Cobalt metasilicate</t>
  </si>
  <si>
    <t>25139-08-6</t>
  </si>
  <si>
    <t>Cobalt naphthenate</t>
  </si>
  <si>
    <t>61789-51-3</t>
  </si>
  <si>
    <t>Cobalt neodecanoate</t>
  </si>
  <si>
    <t>27253-31-2</t>
  </si>
  <si>
    <t>10026-22-9</t>
  </si>
  <si>
    <t>Cobalt octoate</t>
  </si>
  <si>
    <t>13586-82-8</t>
  </si>
  <si>
    <t>Cobalt oxide</t>
  </si>
  <si>
    <t>1307-96-6</t>
  </si>
  <si>
    <t>Cobalt oxide (Co2O3)</t>
  </si>
  <si>
    <t>1308-04-9</t>
  </si>
  <si>
    <t>Cobalt oxide (Co3O4)</t>
  </si>
  <si>
    <t>1308-06-1</t>
  </si>
  <si>
    <t>Cobalt phosphide (Co2P)</t>
  </si>
  <si>
    <t>12134-02-0</t>
  </si>
  <si>
    <t>Cobalt propionate</t>
  </si>
  <si>
    <t>1560-69-6</t>
  </si>
  <si>
    <t>Cobalt silicate</t>
  </si>
  <si>
    <t>26686-74-8</t>
  </si>
  <si>
    <t>Cobalt silicide (CoSi2)</t>
  </si>
  <si>
    <t>12017-12-8</t>
  </si>
  <si>
    <t>Cobalt succinate</t>
  </si>
  <si>
    <t>3267-76-3</t>
  </si>
  <si>
    <t>Cobalt sulfate heptahydrate</t>
  </si>
  <si>
    <t>10026-24-1</t>
  </si>
  <si>
    <t>Cobalt sulfide (Co2S3)</t>
  </si>
  <si>
    <t>1332-71-4</t>
  </si>
  <si>
    <t>Cobalt tallate</t>
  </si>
  <si>
    <t>61789-52-4</t>
  </si>
  <si>
    <t>Cobalt telluride (CoTe)</t>
  </si>
  <si>
    <t>12017-13-9</t>
  </si>
  <si>
    <t>Cobalt tetra(2-ethylhexyl) bis(phosphate)</t>
  </si>
  <si>
    <t>24828-46-4</t>
  </si>
  <si>
    <t>Cobalt tin oxide (CoSnO3)</t>
  </si>
  <si>
    <t>1345-19-3</t>
  </si>
  <si>
    <t>Cobalt titanium oxide (Co2TiO4)</t>
  </si>
  <si>
    <t>12017-38-8</t>
  </si>
  <si>
    <t>Cobalt titanium trioxide</t>
  </si>
  <si>
    <t>12017-01-5</t>
  </si>
  <si>
    <t>Cobalt titanium tungsten oxide ((Co,Ti,W)O2)</t>
  </si>
  <si>
    <t>144437-67-2</t>
  </si>
  <si>
    <t>Cobalt zirconium oxide (CoZrO3)</t>
  </si>
  <si>
    <t>69011-09-2</t>
  </si>
  <si>
    <t>Cobalt(2+) dibromate</t>
  </si>
  <si>
    <t>14732-58-2</t>
  </si>
  <si>
    <t>Cobalt(2+) ethanolate</t>
  </si>
  <si>
    <t>19330-29-1</t>
  </si>
  <si>
    <t>Cobalt(2+) tert-decanoate</t>
  </si>
  <si>
    <t>84195-99-3</t>
  </si>
  <si>
    <t>Cobalt(2+), bis(1,2-ethanediamine-N,N')-, bis[bis(cyano-C)aurate(1-)]</t>
  </si>
  <si>
    <t>68958-90-7</t>
  </si>
  <si>
    <t>Cobalt(2+), bis(1,2-propanediamine-N,N')-, bis[bis(cyano-C)aurate(1-)]</t>
  </si>
  <si>
    <t>67906-18-7</t>
  </si>
  <si>
    <t>Cobalt(2+), pentaamminechloro-, dichloride, (OC-6-22)-</t>
  </si>
  <si>
    <t>13859-51-3</t>
  </si>
  <si>
    <t>Cobalt(3+), hexaammine-, (OC-6-11)-, phosphate (1:1)</t>
  </si>
  <si>
    <t>55494-92-3</t>
  </si>
  <si>
    <t>Cobalt(3+), hexaammine-, (OC-6-11)-, salt with trifluoroacetic acid(1:3)</t>
  </si>
  <si>
    <t>59561-55-6</t>
  </si>
  <si>
    <t>Cobalt(3+), hexaammine-, (OC-6-11)-, triacetate</t>
  </si>
  <si>
    <t>14023-85-9</t>
  </si>
  <si>
    <t>Cobalt(3+), hexaammine-, (OC-6-11)-, trinitrate</t>
  </si>
  <si>
    <t>10534-86-8</t>
  </si>
  <si>
    <t>Cobalt(3+), hexaammine-, trichloride, (OC-6-11)-</t>
  </si>
  <si>
    <t>10534-89-1</t>
  </si>
  <si>
    <t>Cobalt(3+), tris(1,2-ethanediamine-N,N')-, trichloride, (OC-6-11)-</t>
  </si>
  <si>
    <t>13408-73-6</t>
  </si>
  <si>
    <t>Cobalt(II) acetate</t>
  </si>
  <si>
    <t>Cobalt(II) fluoborate</t>
  </si>
  <si>
    <t>26490-63-1</t>
  </si>
  <si>
    <t>Cobalt(II) fluoride</t>
  </si>
  <si>
    <t>10026-17-2</t>
  </si>
  <si>
    <t>Cobalt(II) sulfide</t>
  </si>
  <si>
    <t>1317-42-6</t>
  </si>
  <si>
    <t>Cobalt, ((2,2'-(1,2-ethanediylbis(nitrilomethylidyne))bis(6-fluorophenolato))(2-)-N,N',O,O')-</t>
  </si>
  <si>
    <t>62207-76-5</t>
  </si>
  <si>
    <t>Cobalt, [(2-amino-2-oxoethoxy)acetato(2-)]-</t>
  </si>
  <si>
    <t>68133-85-7</t>
  </si>
  <si>
    <t>Cobalt, [29H,31H-phthalocyaninato(2-)-N29,N30,N31,N32]-, (SP-4-1)-</t>
  </si>
  <si>
    <t>3317-67-7</t>
  </si>
  <si>
    <t>Cobalt, [29H,31H-phthalocyanine-C,C-disulfonyl dichloridato(2-)-N29,N30,N31,N32]-</t>
  </si>
  <si>
    <t>68189-40-2</t>
  </si>
  <si>
    <t>Cobalt, [29H,31H-phthalocyanine-C-sulfonyl chloridato(2-)-N29,N30,N31,N32]-</t>
  </si>
  <si>
    <t>67875-38-1</t>
  </si>
  <si>
    <t>Cobalt, [3-hydroxy-4-[[1-(p-mercaptophenyl)-3-methyl-5-oxo-2-pyrazolin-4-yl]azo]-o-benzenesulfonanisididato(2-)]-, S-(hydrogen sulfate), monosodium salt</t>
  </si>
  <si>
    <t>18285-21-7</t>
  </si>
  <si>
    <t>Cobalt, [4-hydroxy-3-[[1-(p-mercaptophenyl)-3-methyl-5-oxo-2-pyrazolin-4-yl]azo]-o-benzenesulfonophenetidato(2-)]-, S-(hydrogen sulfate), monosodium salt</t>
  </si>
  <si>
    <t>19052-32-5</t>
  </si>
  <si>
    <t>Cobalt, [N-(carboxymethyl)glycinato(2-)-N,O,ON]-</t>
  </si>
  <si>
    <t>13869-30-2</t>
  </si>
  <si>
    <t>Cobalt, bis(acetato-O)(1,4-diazabicyclo[2.2.2]octane-N1)-, homopolymer</t>
  </si>
  <si>
    <t>68239-56-5</t>
  </si>
  <si>
    <t>Cobalt, bis(D-glycero-D-ido-heptonato)-</t>
  </si>
  <si>
    <t>68475-45-6</t>
  </si>
  <si>
    <t>Cobalt, bis(dicyclohexylphosphinodithioato-S,S')-</t>
  </si>
  <si>
    <t>40621-10-1</t>
  </si>
  <si>
    <t>Cobalt, bis[(2,3-butanedione dioximato)(1-)-N,N']-, (SP-4-1)-</t>
  </si>
  <si>
    <t>3252-99-1</t>
  </si>
  <si>
    <t>Cobalt, bis[.alpha.-(1-oxo-1H-isoindol-3-yl)-1H-benzimidazole-2-acetonitrilato]-, (T-4)-</t>
  </si>
  <si>
    <t>60109-88-8</t>
  </si>
  <si>
    <t>Cobalt, bis[2-[[2-hydroxy-5-[(methylamino)sulfonyl]phenyl]azo]-3-oxo-N-phenylbutanamidato(2-)]-</t>
  </si>
  <si>
    <t>69178-42-3</t>
  </si>
  <si>
    <t>Cobalt, bis[3-(1H-benzimidazol-2-ylamino)-1H-isoindol-1-onato]-, (T-4)-</t>
  </si>
  <si>
    <t>63287-28-5</t>
  </si>
  <si>
    <t>Cobalt, bis[carbonato(2-)]hexahydroxypenta-</t>
  </si>
  <si>
    <t>12602-23-2</t>
  </si>
  <si>
    <t>Cobalt, C4-10-fatty acid naphthenate complexes</t>
  </si>
  <si>
    <t>84066-85-3</t>
  </si>
  <si>
    <t>Cobalt, C5-23-branched carboxylate C4-10-fatty acid naphthenate complexes</t>
  </si>
  <si>
    <t>83711-42-6</t>
  </si>
  <si>
    <t>Cobalt, C5-23-branched carboxylate naphthenate complexes</t>
  </si>
  <si>
    <t>83711-43-7</t>
  </si>
  <si>
    <t>Cobalt, C5-23-branched carboxylate naphthenate octanoate complexes</t>
  </si>
  <si>
    <t>83711-44-8</t>
  </si>
  <si>
    <t>Cobalt, compound with gadolinium (3:1)</t>
  </si>
  <si>
    <t>12017-50-4</t>
  </si>
  <si>
    <t>Cobalt, compound with gadolinium (5:1)</t>
  </si>
  <si>
    <t>12017-61-7</t>
  </si>
  <si>
    <t>Cobalt, compound with gadolinium (7:2)</t>
  </si>
  <si>
    <t>11139-24-5</t>
  </si>
  <si>
    <t>Cobalt, compound with lanthanum (3:1)</t>
  </si>
  <si>
    <t>61419-68-9</t>
  </si>
  <si>
    <t>Cobalt, compound with lanthanum (5:1)</t>
  </si>
  <si>
    <t>12297-66-4</t>
  </si>
  <si>
    <t>Cobalt, compound with lanthanum (7:2)</t>
  </si>
  <si>
    <t>12268-07-4</t>
  </si>
  <si>
    <t>Cobalt, compound with neodymium (3:1)</t>
  </si>
  <si>
    <t>12187-43-8</t>
  </si>
  <si>
    <t>Cobalt, compound with neodymium (5:1)</t>
  </si>
  <si>
    <t>12017-65-1</t>
  </si>
  <si>
    <t>Cobalt, compound with neodymium (7:2)</t>
  </si>
  <si>
    <t>12516-51-7</t>
  </si>
  <si>
    <t>Cobalt, compound with praseodymium (5:1)</t>
  </si>
  <si>
    <t>12017-67-3</t>
  </si>
  <si>
    <t>Cobalt, compound with praseodymium (7:2)</t>
  </si>
  <si>
    <t>12516-52-8</t>
  </si>
  <si>
    <t>Cobalt, compound with samarium (17:2)</t>
  </si>
  <si>
    <t>12052-78-7</t>
  </si>
  <si>
    <t>Cobalt, compound with samarium (2:1)</t>
  </si>
  <si>
    <t>12017-43-5</t>
  </si>
  <si>
    <t>Cobalt, compound with samarium (3:1)</t>
  </si>
  <si>
    <t>12187-46-1</t>
  </si>
  <si>
    <t>Cobalt, compound with samarium (5:1)</t>
  </si>
  <si>
    <t>12017-68-4</t>
  </si>
  <si>
    <t>Cobalt, compound with samarium (7:2)</t>
  </si>
  <si>
    <t>12305-84-9</t>
  </si>
  <si>
    <t>Cobalt, compound with yttrium (3:1)</t>
  </si>
  <si>
    <t>12052-62-9</t>
  </si>
  <si>
    <t>Cobalt, compound with yttrium (5:1)</t>
  </si>
  <si>
    <t>12017-71-9</t>
  </si>
  <si>
    <t>Cobalt, compound with yttrium (7:2)</t>
  </si>
  <si>
    <t>12052-70-9</t>
  </si>
  <si>
    <t>Cobalt, dibromobis(triphenylphosphine)-, (T-4)-</t>
  </si>
  <si>
    <t>14126-32-0</t>
  </si>
  <si>
    <t>Cobalt, dibromobis[tris(3,5-dimethylphenyl)phosphine]-, (T-4)-</t>
  </si>
  <si>
    <t>69198-43-2</t>
  </si>
  <si>
    <t>Cobalt, dibromobis[tris(3-methylphenyl)phosphine]-, (T-4)-</t>
  </si>
  <si>
    <t>49651-10-7</t>
  </si>
  <si>
    <t>Cobalt, dichloro(1,4-diazabicyclo[2.2.2]octane-N1)-, homopolymer</t>
  </si>
  <si>
    <t>68239-58-7</t>
  </si>
  <si>
    <t>Cobalt, elemental</t>
  </si>
  <si>
    <t>7440-48-4</t>
  </si>
  <si>
    <t>Cobalt, tetrakis[(2,3-butanedione dioximato)(1-)-N,N']bis(pyridine)di-, (Co-Co)</t>
  </si>
  <si>
    <t>25971-15-7</t>
  </si>
  <si>
    <t>Cobalt, tris(2,4-pentanedionato-O,O')-, (OC-6-11)-</t>
  </si>
  <si>
    <t>21679-46-9</t>
  </si>
  <si>
    <t>Cobalt, tris(3-bromo-2,4-pentanedionato-O,O')-, (OC-6-11)-</t>
  </si>
  <si>
    <t>15218-44-7</t>
  </si>
  <si>
    <t>Cobalt-acetate</t>
  </si>
  <si>
    <t>5931-89-5</t>
  </si>
  <si>
    <t>Cobaltate (6-), [[[1,2-ethanediylbis[nitrilobis(methylene)]]tetrakis[phosphonato]](6-)-N,N',O,O'',O'''',O'''''']-,pentaammonium hydrogen, (OC-6-21)-</t>
  </si>
  <si>
    <t>68025-39-8</t>
  </si>
  <si>
    <t>Cobaltate (6-), [[[1,2-ethanediylbis[nitrilobis(methylene)]]tetrakis[phosphonato]](8-)-N,N',O,O'',O'''',O'''''']-,pentapotassium hydrogen, (OC-6-21)-</t>
  </si>
  <si>
    <t>67924-23-6</t>
  </si>
  <si>
    <t>Cobaltate (6-), [[[1,2-ethanediylbis[nitrilobis(methylene)]]tetrakis[phosphonato]](8-)-N,N',O,O',O'''',O'''''']-,pentasodium hydrogen, (OC-6-21)-</t>
  </si>
  <si>
    <t>67969-67-9</t>
  </si>
  <si>
    <t>Cobaltate (CoO21-), lithium</t>
  </si>
  <si>
    <t>12190-79-3</t>
  </si>
  <si>
    <t>Cobaltate(1-), [1-[[5-(ethylsulfonyl)-2-hydroxyphenyl]azo]-2-naphthalenolato(2- )][methyl[8-[(5-ethylsulfonyl)-2-hydroxyphenyl]azo]-7-hydroxy-2- naphthalenyl]methylcarbamato(2-)]-, sodium</t>
  </si>
  <si>
    <t>103241-62-9</t>
  </si>
  <si>
    <t>Cobaltate(1-), [2,4-dihydro-4-[(2-hydroxy-5-nitrophenyl)azo]-5-methyl-2-phenyl-3H-pyrazol-3 -onato(2-)][1-[(2-hydroxyphenyl)azo]-2-naphthalenolato(2-)]-, hydrogen, compound with 1-tridecanamine (1:1)</t>
  </si>
  <si>
    <t>70815-19-9</t>
  </si>
  <si>
    <t>Cobaltate(1-), [2,4-dihydro-4-[(2-hydroxy-5-nitrophenyl)azo]-5-methyl-2-phenyl-3H-pyrazol-3-onato(2-)][1-[(2-hydroxy-4-nitrophenyl)azo]-2-naphthalenolato(2-)]-, hydrogen</t>
  </si>
  <si>
    <t>55668-56-9</t>
  </si>
  <si>
    <t>Cobaltate(1-), [2,4-dihydro-4-[(2-hydroxy-5-nitrophenyl)azo]-5-methyl-2-phenyl-3H-pyrazol-3-onato(2-)][1-[(2-hydroxy-4-nitrophenyl)azo]-2-naphthalenolato(2-)]-, sodium</t>
  </si>
  <si>
    <t>73507-67-2</t>
  </si>
  <si>
    <t>Cobaltate(1-), [2,4-dihydro-4-[(2-hydroxy-5-nitrophenyl)azo]-5-methyl-2-phenyl-3H-pyrazol-3-onato(2-)][1-[(2-hydroxy-5-nitrophenyl)azo]-2-naphthalenolato(2-)]-, hydrogen</t>
  </si>
  <si>
    <t>52277-73-3</t>
  </si>
  <si>
    <t>Cobaltate(1-), [2,4-dihydro-4-[(2-hydroxy-5-nitrophenyl)azo]-5-methyl-2-phenyl-3H-pyrazol-3-onato(2-)][1-[(2-hydroxy-5-nitrophenyl)azo]-2-naphthalenolato(2-)]-, sodium</t>
  </si>
  <si>
    <t>73507-66-1</t>
  </si>
  <si>
    <t>Cobaltate(1-), [2,4-dihydro-4-[(2-hydroxy-5-nitrophenyl)azo]-5-methyl-2-phenyl-3H-pyrazol-3-onato(2-)][3-[(4,5-dihydro-3-methyl-5-oxo-1-phenyl-1H-pyrazol-4-yl)azo]-4-hydroxybenzenesulfonamidato(2-)]-, hydrogen</t>
  </si>
  <si>
    <t>73324-02-4</t>
  </si>
  <si>
    <t>Cobaltate(1-), [2,4-dihydro-4-[(2-hydroxy-5-nitrophenyl)azo]-5-methyl-2-phenyl-3H-pyrazol-3-onato(2-)][4-hydroxy-3-[(2-hydroxy-1-naphthalenyl)azo]benzenesulfonamidato(2-)]-, hydrogen</t>
  </si>
  <si>
    <t>72845-76-2</t>
  </si>
  <si>
    <t>Cobaltate(1-), [2,4-dihydro-4-[[2-hydroxy-5-(methylsulfonyl)phenyl]azo]-5-methyl-2-phenyl-3H-pyrazol-3-onato(2-)][N-[7-hydroxy-8-[[2-hydroxy-5-(methylsulfonyl)phenyl]azo]-1-naphthalenyl]acetamidato(2-)]-, sodium</t>
  </si>
  <si>
    <t>70236-41-8</t>
  </si>
  <si>
    <t>Cobaltate(1-), [29H,31H-phthalocyanine-C-sulfonato(3-)-N29,N30,N31,N32]-, hydrogen</t>
  </si>
  <si>
    <t>30638-08-5</t>
  </si>
  <si>
    <t>Cobaltate(1-), [29H,31H-phthalocyanine-C-sulfonato(3-)-N29,N30,N31,N32]-, sodium</t>
  </si>
  <si>
    <t>52729-67-6</t>
  </si>
  <si>
    <t>Cobaltate(1-), [3-[(4,5-dihydro-3-methyl-5-oxo-1-phenyl-1H-pyrazol-4-yl)azo]-4-hydroxybenzenesulfonamidato(2-)][1-[(2-hydroxy-4-nitrophenyl)azo]-2-naphthalenolato(2-)]-, hydrogen</t>
  </si>
  <si>
    <t>72928-77-9</t>
  </si>
  <si>
    <t>Cobaltate(1-), [3-[(4,5-dihydro-3-methyl-5-oxo-1-phenyl-1H-pyrazol-4-yl)azo]-4-hydroxybenzenesulfonamidato(2-)][1-[(2-hydroxy-5-nitrophenyl)azo]-2-naphthalenolato(2-)]-, hydrogen</t>
  </si>
  <si>
    <t>72928-76-8</t>
  </si>
  <si>
    <t>Cobaltate(1-), [3-[[1-(4-chlorophenyl)-4,5-dihydro-3-methyl-5-oxo-1H-pyrazol-4-yl]azo]-4-hydroxy-N-methylbenzenesulfonamidato(2-)][N-[7-hydroxy-8-[[2-hydroxy-5-[(methylamino)sulfonyl]phenyl]azo]-1-naphthalenyl]acetamidato(2-)]-, hydrogen</t>
  </si>
  <si>
    <t>68413-61-6</t>
  </si>
  <si>
    <t>Cobaltate(1-), [3-[[1-(4-chlorophenyl)-4,5-dihydro-3-methyl-5-oxo-1H-pyrazol-4-yl]azo]-4-hydroxy-N-methylbenzenesulfonamidato(2-)][N-[7-hydroxy-8-[[2-hydroxy-5-[(methylamino)sulfonyl]phenyl]azo]-1-naphthalenyl]acetamidato(2-)]-, sodium</t>
  </si>
  <si>
    <t>74499-63-1</t>
  </si>
  <si>
    <t>Cobaltate(1-), [3-[4-[(5-chloro-2-hydroxyphenyl)azo]-4,5-dihydro-3-methyl-5-oxo-1H-pyrazol-1-yl]benzenesulfonamidato(2-)][4-hydroxy-3-[(2-hydroxy-1-naphthalenyl)azo]benzenesulfonamidato(2-)]-, sodium</t>
  </si>
  <si>
    <t>72403-33-9</t>
  </si>
  <si>
    <t>Cobaltate(1-), [3-[4-[(5-chloro-2-hydroxyphenyl)azo]-4,5-dihydro-3-methyl-5-oxo-1H-pyrazol-1-yl]benzenesulfonamidato(2-)][4-hydroxy-3-[(2-hydroxy-1-naphthalenyl)azo]-N-(1-methylethyl)benzenesulfonamidato(2-)]-, sodium</t>
  </si>
  <si>
    <t>72391-10-7</t>
  </si>
  <si>
    <t>Cobaltate(1-), [4-hydroxy-3-[(2-hydroxy-1-naphthalenyl)azo]benzenesulfonamidato(2-)][4-hydr oxy-3-[(5-hydroxynaphth[2,1-d]-1,3-oxathiol-4-yl)azo]benzenesulfonamide ,-dioxidato(2-)]-, ammonium</t>
  </si>
  <si>
    <t>83864-24-8</t>
  </si>
  <si>
    <t>Cobaltate(1-), [4-hydroxy-3-[(2-hydroxy-1-naphthalenyl)azo]benzenesulfonamidato(2-)][4-hydr oxy-3-[(5-hydroxynaphth[2,1-d]-1,3-oxathiol-4-yl)azo]benzenesulfonamide ,-dioxidato(2-)]-, sodium</t>
  </si>
  <si>
    <t>83817-76-9</t>
  </si>
  <si>
    <t>Cobaltate(1-), [4-hydroxy-3-[(2-hydroxy-1-naphthalenyl)azo]benzenesulfonamidato(2-)][4-hydroxy-3-[(2-hydroxy-1-naphthalenyl)azo]-N-(1-methylethyl)benzenesulfonamidato(2-)]-, sodium</t>
  </si>
  <si>
    <t>72403-32-8</t>
  </si>
  <si>
    <t>Cobaltate(1-), [4-hydroxy-3-[(2-hydroxy-1-naphthalenyl)azo]benzenesulfonamidato(2-)][8-[(2- hydroxyphenyl)azo]-2-naphthalenolato(2-)]-, hydrogen, compound with 3-[(2-ethylhexyl)oxy]-1-propanamine (1:1)</t>
  </si>
  <si>
    <t>73297-17-3</t>
  </si>
  <si>
    <t>Cobaltate(1-), [6-amino-5-[(2-hydroxy-4-nitrophenyl)azo]-N-(2-hydroxypropyl)-2-naphthalenesulfonamidato(2-)][1-[(5-chloro-2-hydroxyphenyl)azo]-2-naphthalenolato(2-)]-, sodium</t>
  </si>
  <si>
    <t>73195-17-2</t>
  </si>
  <si>
    <t>Cobaltate(1-), [C-(chlorosulfonyl)-29H,31H-phthalocyanine-C-sulfonato(3-)-N29,N30,N31,N32]-, hydrogen</t>
  </si>
  <si>
    <t>68213-72-9</t>
  </si>
  <si>
    <t>Cobaltate(1-), [N,N-bis(carboxymethyl)glycinato(3-)-N,O,O',O'']-, hydrogen, (T-4)-</t>
  </si>
  <si>
    <t>53108-50-2</t>
  </si>
  <si>
    <t>Cobaltate(1-), [N-[8-[[5-(aminosulfonyl)-2-hydroxyphenyl]azo]-7-hydroxy-1-naphthalenyl]acetamidato(2-)][3-[(4,5-dihydro-3-methyl-5-oxo-1-phenyl-1H-pyrazol-4-yl)azo]-4-hydroxybenzenesulfonamidato(2-)]-, hydrogen</t>
  </si>
  <si>
    <t>68239-47-4</t>
  </si>
  <si>
    <t>Cobaltate(1-), [N-[8-[[5-(aminosulfonyl)-2-hydroxyphenyl]azo]-7-hydroxy-1-naphthalenyl]acetamidato(2-)][3-[(4,5-dihydro-3-methyl-5-oxo-1-phenyl-1H-pyrazol-4-yl)azo]-4-hydroxybenzenesulfonamidato(2-)]-, sodium</t>
  </si>
  <si>
    <t>68966-96-1</t>
  </si>
  <si>
    <t>Cobaltate(1-), [N-[8-[[5-(aminosulfonyl)-2-hydroxyphenyl]azo]-7-hydroxy-1-naphthalenyl]acetamidato(2-)][3-[4,5-dihydro-4-[(2-hydroxy-5-nitrophenyl)azo]-3-methyl-5-oxo-1H-pyrazol-1-yl]benzenesulfonamidato(2-)]-, sodium</t>
  </si>
  <si>
    <t>59487-93-3</t>
  </si>
  <si>
    <t>Cobaltate(1-), bis(2,4-dihydro-4-((2-hydroxy-4-nitrophenyl)azo)-5-methyl-2-phen yl-3H-pyrazol-3-onato(2-)), sodium</t>
  </si>
  <si>
    <t>67486-73-1</t>
  </si>
  <si>
    <t>Cobaltate(1-), bis[1-[(2-hydroxy-4-nitrophenyl)azo]-2-naphthalenolato(2-)]-, sodium</t>
  </si>
  <si>
    <t>64611-71-8</t>
  </si>
  <si>
    <t>Cobaltate(1-), bis[1-[(2-hydroxy-5-nitrophenyl)azo]-2-naphthalenolato(2-)]-, hydrogen</t>
  </si>
  <si>
    <t>52277-69-7</t>
  </si>
  <si>
    <t>Cobaltate(1-), bis[1-[(2-hydroxy-5-nitrophenyl)azo]-2-naphthalenolato(2-)]-, sodium</t>
  </si>
  <si>
    <t>73297-09-3</t>
  </si>
  <si>
    <t>Cobaltate(1-), bis[1-[(2-hydroxyphenyl)azo]-2-naphthalenolato(2-)]-, sodium</t>
  </si>
  <si>
    <t>75752-30-6</t>
  </si>
  <si>
    <t>Cobaltate(1-), bis[1-[(5-chloro-2-hydroxyphenyl)azo]-2-naphthalenolato(2-)]-, hydrogen</t>
  </si>
  <si>
    <t>31586-68-2</t>
  </si>
  <si>
    <t>Cobaltate(1-), bis[1-[(5-chloro-2-hydroxyphenyl)azo]-2-naphthalenolato(2-)]-, sodium</t>
  </si>
  <si>
    <t>18639-97-9</t>
  </si>
  <si>
    <t>Cobaltate(1-), bis[2-(3-chlorophenyl)-2,4-dihydro-4-[[2-hydroxy-5-(methylsulfonyl)phenyl]azo]-5-methyl-3H-pyrazol-3-onato(2-)]-, hydrogen, compound with [1R-(1.alpha.,4a.beta.,10a.alpha.)]-1,2,3,4,4a,9,10,10a-octahydro-1,4a-dimethyl-7-(1-methylethyl)-1-ph</t>
  </si>
  <si>
    <t>20506-24-5</t>
  </si>
  <si>
    <t>Cobaltate(1-), bis[2-(3-chlorophenyl)-2,4-dihydro-4-[[2-hydroxy-5-(methylsulfonyl)phenyl]azo]-5-methyl-3H-pyrazol-3-onato(2-)]-, sodium</t>
  </si>
  <si>
    <t>70236-44-1</t>
  </si>
  <si>
    <t>Cobaltate(1-), bis[2,4-dihydro-4-[(2-hydroxy-5-nitrophenyl)azo]-5-methyl-2-phenyl-3H-pyrazol-3-onato(2-)]-, hydrogen</t>
  </si>
  <si>
    <t>52256-38-9</t>
  </si>
  <si>
    <t>Cobaltate(1-), bis[2,4-dihydro-4-[(2-hydroxy-5-nitrophenyl)azo]-5-methyl-2-phenyl-3H-pyrazol-3-onato(2-)]-, hydrogen, compound with cyclohexanamine (1:1)</t>
  </si>
  <si>
    <t>71566-27-3</t>
  </si>
  <si>
    <t>Cobaltate(1-), bis[2,4-dihydro-4-[(2-hydroxy-5-nitrophenyl)azo]-5-methyl-2-phenyl-3H-pyrazol-3-onato(2-)]-, sodium</t>
  </si>
  <si>
    <t>71839-88-8</t>
  </si>
  <si>
    <t>Cobaltate(1-), bis[2,4-dinitro-6-[[2-(phenylamino)-1-naphthalenyl]azo]phenolato(2-)]-, sodium</t>
  </si>
  <si>
    <t>125378-91-8</t>
  </si>
  <si>
    <t>Cobaltate(1-), bis[2-[(2-amino-1-naphthalenyl)azo]-5-nitrophenolato(2-)]-, hydrogen</t>
  </si>
  <si>
    <t>71566-34-2</t>
  </si>
  <si>
    <t>Cobaltate(1-), bis[2-[(2-amino-1-naphthalenyl)azo]-5-nitrophenolato(2-)]-, sodium</t>
  </si>
  <si>
    <t>68966-98-3</t>
  </si>
  <si>
    <t>Cobaltate(1-), bis[2-[(2-hydroxy-4-nitrophenyl)azo]-1-naphthalenolato(2-)]-, hydrogen</t>
  </si>
  <si>
    <t>6421-64-3</t>
  </si>
  <si>
    <t>Cobaltate(1-), bis[2-[(2-hydroxy-4-nitrophenyl)azo]-3-oxo-N-phenylbutanamidato(2-)]-, sodium</t>
  </si>
  <si>
    <t>81361-02-6</t>
  </si>
  <si>
    <t>Cobaltate(1-), bis[2-[(2-hydroxy-5-nitrophenyl)azo]-3-oxo-N-phenylbutanamidato(2-)]-, hydrogen</t>
  </si>
  <si>
    <t>13011-62-6</t>
  </si>
  <si>
    <t>Cobaltate(1-), bis[2-[(2-hydroxy-5-nitrophenyl)azo]-3-oxo-N-phenylbutanamidato(2-)]-, hydrogen, compound with 1-butanamine (1:1)</t>
  </si>
  <si>
    <t>72797-14-9</t>
  </si>
  <si>
    <t>Cobaltate(1-), bis[2-[(2-hydroxy-5-nitrophenyl)azo]-3-oxo-N-phenylbutanamidato(2-)]-, sodium</t>
  </si>
  <si>
    <t>71566-26-2</t>
  </si>
  <si>
    <t>Cobaltate(1-), bis[2-[[2-hydroxy-5-[(phenylamino)sulfonyl]phenyl]azo]-3-oxo-N-phenylbutanamidato(2-)]-, ammonium</t>
  </si>
  <si>
    <t>125408-78-8</t>
  </si>
  <si>
    <t>Cobaltate(1-), bis[2-[[2-hydroxy-5-[(phenylamino)sulfonyl]phenyl]azo]-3-oxo-N-phenylbutanamidato(2-)]-, sodium</t>
  </si>
  <si>
    <t>71562-83-9</t>
  </si>
  <si>
    <t>Cobaltate(1-), bis[2-[[4-(aminosulfonyl)-2-hydroxyphenyl]azo]-3-oxo-N-phenylbutanamidato(2-)]-, sodium</t>
  </si>
  <si>
    <t>66104-83-4</t>
  </si>
  <si>
    <t>Cobaltate(1-), bis[2-[[5-(aminosulfonyl)-2-hydroxyphenyl]azo]-3-oxo-N-phenylbutanamidato(2-)]-, hydrogen</t>
  </si>
  <si>
    <t>72928-91-7</t>
  </si>
  <si>
    <t>Cobaltate(1-), bis[2-[[5-(aminosulfonyl)-2-hydroxyphenyl]azo]-3-oxo-N-phenylbutanamidato(2-)]-, sodium</t>
  </si>
  <si>
    <t>72496-88-9</t>
  </si>
  <si>
    <t>Cobaltate(1-), bis[2-[[5-(aminosulfonyl)-2-hydroxyphenyl]azo]-N-(2-chlorophenyl)-3-oxobutan amidato(2-)]-, sodium</t>
  </si>
  <si>
    <t>34735-28-9</t>
  </si>
  <si>
    <t>Cobaltate(1-), bis[2-[[5-(aminosulfonyl)-2-hydroxyphenyl]azo]-N-(2-ethylhexyl)-3-oxobutanamidato(2-)]-, sodium</t>
  </si>
  <si>
    <t>72403-31-7</t>
  </si>
  <si>
    <t>Cobaltate(1-), bis[2-[4-[(5-chloro-2-hydroxyphenyl)azo]-4,5-dihydro-3-methyl-5-oxo-1H-pyrazol-1-yl]benzenesulfonamidato(2-)]-, sodium</t>
  </si>
  <si>
    <t>74082-15-8</t>
  </si>
  <si>
    <t>Cobaltate(1-), bis[2-chloro-5-hydroxy-4-[(2-hydroxy-1-naphthalenyl)azo]-N-methylbenzenesulfonamidato(2-)]-, hydrogen, compound with cyclohexanamine (1:1)</t>
  </si>
  <si>
    <t>71839-87-7</t>
  </si>
  <si>
    <t>Cobaltate(1-), bis[2-chloro-5-hydroxy-4-[(2-hydroxy-1-naphthalenyl)azo]-N-methylbenzenesulfonamidato(2-)]-, sodium</t>
  </si>
  <si>
    <t>70179-69-0</t>
  </si>
  <si>
    <t>Cobaltate(1-), bis[3-[(4,5-dihydro-3-methyl-5-oxo-1-phenyl-1H-pyrazol-4-yl)azo]-4-hydroxybenzenesulfonamidato(2-)]-, hydrogen</t>
  </si>
  <si>
    <t>68568-52-5</t>
  </si>
  <si>
    <t>Cobaltate(1-), bis[3-[(4,5-dihydro-3-methyl-5-oxo-1-phenyl-1H-pyrazol-4-yl)azo]-4-hydroxybenzenesulfonamidato(2-)]-, sodium, (OC-6-22')-</t>
  </si>
  <si>
    <t>34664-47-6</t>
  </si>
  <si>
    <t>Cobaltate(1-), bis[3-[(4,5-dihydro-3-methyl-5-oxo-1-phenyl-1H-pyrazol-4-yl)azo]-4-hydroxy-N-(1-methylethyl)benzenesulfonamidato(2-)]-, hydrogen, compound with 2-propanamine (1:1)</t>
  </si>
  <si>
    <t>71839-74-2</t>
  </si>
  <si>
    <t>Cobaltate(1-), bis[3-[(4,5-dihydro-3-methyl-5-oxo-1-phenyl-1H-pyrazol-4-yl)azo]-4-hydroxy-N-[3-(1-methylethoxy)propyl]benzenesulfonamidato(2-)]-, sodium</t>
  </si>
  <si>
    <t>72479-33-5</t>
  </si>
  <si>
    <t>Cobaltate(1-), bis[3-[(8-hydroxy-5-quinolinyl)azo]benzenesulfonato(2-)]-, sodium</t>
  </si>
  <si>
    <t>72905-57-8</t>
  </si>
  <si>
    <t>Cobaltate(1-), bis[3-[[1-(2,5-dichlorophenyl)-4,5-dihydro-3-methyl-5-oxo-1H-pyrazol-4-yl]azo]-4-hydroxybenzenesulfonamidato(2-)]-, sodium</t>
  </si>
  <si>
    <t>75214-67-4</t>
  </si>
  <si>
    <t>Cobaltate(1-), bis[3-[[1-(3-chlorophenyl)-4,5-dihydro-3-methyl-5-oxo-1H-pyrazol-4-yl]azo]-4-hydroxybenzenesulfonamidato(2-)]-, sodium</t>
  </si>
  <si>
    <t>73612-40-5</t>
  </si>
  <si>
    <t>Cobaltate(1-), bis[3-[[1-(3-chlorophenyl)-4,5-dihydro-3-methyl-5-oxo-1H-pyrazol-4-yl]azo]-4-hydroxy-N-methylbenzenesulfonamidato(2-)]-, sodium</t>
  </si>
  <si>
    <t>71701-14-9</t>
  </si>
  <si>
    <t>Cobaltate(1-), bis[3-[[1-(4-chlorophenyl)-4,5-dihydro-3-methyl-5-oxo-1H-pyrazol-4-yl]azo]-4-hydroxy-N-methylbenzenesulfonamidato(2-)]-, hydrogen</t>
  </si>
  <si>
    <t>67952-74-3</t>
  </si>
  <si>
    <t>Cobaltate(1-), bis[3-[[1-(4-chlorophenyl)-4,5-dihydro-3-methyl-5-oxo-1H-pyrazol-4-yl]azo]-4-hydroxy-N-methylbenzenesulfonamidato(2-)]-, sodium</t>
  </si>
  <si>
    <t>71566-39-7</t>
  </si>
  <si>
    <t>Cobaltate(1-), bis[3-[[4,5-dihydro-3-methyl-1-(4-methylphenyl)-5-oxo-1H-pyrazol-4-yl]azo]-4-hydroxy-N-methylbenzenesulfonamidato(2-)]-, sodium</t>
  </si>
  <si>
    <t>70281-40-2</t>
  </si>
  <si>
    <t>Cobaltate(1-), bis[3-[4-[(5-chloro-2-hydroxyphenyl)azo]-4,5-dihydro-3-methyl-5-oxo-1H-pyrazol-1-yl]benzenesulfonamidato(2-)]-, sodium</t>
  </si>
  <si>
    <t>72403-34-0</t>
  </si>
  <si>
    <t>Cobaltate(1-), bis[4-hydroxy-3-[(2-hydroxy-1-naphthalenyl)amino]-N-(3-methoxypropyl)benzenesulfonamidato(2-)-N3,O3,O4]-, sodium</t>
  </si>
  <si>
    <t>71735-52-9</t>
  </si>
  <si>
    <t>Cobaltate(1-), bis[4-hydroxy-3-[(2-hydroxy-1-naphthalenyl)azo]benzenesulfonamidato(2-)]-, ammonium</t>
  </si>
  <si>
    <t>63971-70-0</t>
  </si>
  <si>
    <t>Cobaltate(1-), bis[4-hydroxy-3-[(2-hydroxy-1-naphthalenyl)azo]benzenesulfonamidato(2-)]-, hydrogen</t>
  </si>
  <si>
    <t>50525-57-0</t>
  </si>
  <si>
    <t>Cobaltate(1-), bis[4-hydroxy-3-[(2-hydroxy-1-naphthalenyl)azo]benzenesulfonamidato(2-)]-, hydrogen, compound with 2-propanamine (1:1)</t>
  </si>
  <si>
    <t>71839-84-4</t>
  </si>
  <si>
    <t>Cobaltate(1-), bis[4-hydroxy-3-[(2-hydroxy-1-naphthalenyl)azo]benzenesulfonamidato(2-)]-, lithium</t>
  </si>
  <si>
    <t>125252-57-5</t>
  </si>
  <si>
    <t>Cobaltate(1-), bis[4-hydroxy-3-[(2-hydroxy-1-naphthalenyl)azo]benzenesulfonamidato(2-)]-, sodium</t>
  </si>
  <si>
    <t>58302-43-5</t>
  </si>
  <si>
    <t>Cobaltate(1-), bis[4-hydroxy-3-[(2-hydroxy-1-naphthalenyl)azo]-N-(1-methylethyl)benzenesulfonamidato(2-)]-, sodium</t>
  </si>
  <si>
    <t>72391-09-4</t>
  </si>
  <si>
    <t>Cobaltate(1-), bis[4-hydroxy-3-[(2-hydroxy-1-naphthalenyl)azo]-N-(2-methoxyethyl)benzenesulfonamidato(2-)]-, sodium</t>
  </si>
  <si>
    <t>70247-76-6</t>
  </si>
  <si>
    <t>Cobaltate(1-), bis[4-hydroxy-3-[(2-hydroxy-1-naphthalenyl)azo]-N-(3-methoxypropyl)benzenesulfonamidato(2-)]-, sodium</t>
  </si>
  <si>
    <t>71735-61-0</t>
  </si>
  <si>
    <t>Cobaltate(1-), bis[4-hydroxy-3-[(2-hydroxy-1-naphthalenyl)azo]-N-methylbenzenesulfonamidato (2-)]-, ammonium</t>
  </si>
  <si>
    <t>83847-06-7</t>
  </si>
  <si>
    <t>Cobaltate(1-), bis[4-hydroxy-3-[(2-hydroxy-1-naphthalenyl)azo]-N-methylbenzenesulfonamidato (2-)]-, lithium</t>
  </si>
  <si>
    <t>83804-08-4</t>
  </si>
  <si>
    <t>Cobaltate(1-), bis[4-hydroxy-3-[(2-hydroxy-1-naphthalenyl)azo]-N-methylbenzenesulfonamidato (2-)]-, sodium</t>
  </si>
  <si>
    <t>83804-07-3</t>
  </si>
  <si>
    <t>Cobaltate(1-), bis[4-hydroxy-3-[(5-hydroxynaphth[2,1-d]-1,3-oxathiol-4-yl)azo]benzenesulfon amide ,-dioxidato(2-)]-, ammonium</t>
  </si>
  <si>
    <t>83864-23-7</t>
  </si>
  <si>
    <t>Cobaltate(1-), bis[4-hydroxy-3-[(5-hydroxynaphth[2,1-d]-1,3-oxathiol-4-yl)azo]benzenesulfon amide ,-dioxidato(2-)]-, sodium</t>
  </si>
  <si>
    <t>83817-79-2</t>
  </si>
  <si>
    <t>Cobaltate(1-), bis[5-[(5-chloro-2-hydroxyphenyl)azo]-6-hydroxy-N-(2-hydroxyethyl)-N-methyl-2-naphthalenesulfonamidato(2-)]-, sodium</t>
  </si>
  <si>
    <t>70236-43-0</t>
  </si>
  <si>
    <t>Cobaltate(1-), bis[6-amino-5-[(2-hydroxy-4-nitrophenyl)azo]-N-methyl-2-naphthalenesulfonamidato(2-)]-, sodium</t>
  </si>
  <si>
    <t>70236-59-8</t>
  </si>
  <si>
    <t>Cobaltate(1-), bis[hydrogen 3-hydroxy-4-[(2-hydroxy-1-naphthyl)azo]-7-nitro-1-naphthalenesulfonato(2-)]-</t>
  </si>
  <si>
    <t>26921-01-7</t>
  </si>
  <si>
    <t>Cobaltate(1-), bis[methyl [8-[[4-(aminosulfonyl)-2-hydroxy-5-methoxyphenyl]azo]-7-hydroxy-1-naphthalenyl]carbamato(2-)]-, sodium</t>
  </si>
  <si>
    <t>73507-63-8</t>
  </si>
  <si>
    <t>70247-73-3</t>
  </si>
  <si>
    <t>Cobaltate(1-), bis[N-(2-chlorophenyl)-2-[[2-hydroxy-5-[(methylamino)sulfonyl]phenyl]azo]-3-oxobutanamidato(2-)]-, sodium</t>
  </si>
  <si>
    <t>70247-74-4</t>
  </si>
  <si>
    <t>Cobaltate(1-), bis[N-[(2-chlorophenyl)-2-[[2-hydroxy-5-[(methylamino)sulfonyl]p henyl]phenyl]azo]-3-oxobutanamidato(2)]-, hydrogen</t>
  </si>
  <si>
    <t>55963-70-7</t>
  </si>
  <si>
    <t>Cobaltate(1-), bis[N-[2-hydroxy-3-[(2-hydroxy-5-nitrophenyl)azo]-5-methylphenyl]acetamidato(2-)]-, sodium</t>
  </si>
  <si>
    <t>71735-59-6</t>
  </si>
  <si>
    <t>Cobaltate(1-), bis[N-[7-hydroxy-8-[[2-hydroxy-5-[(methylamino)sulfonyl]phenyl]azo]-1-naphthalenyl]acetamidato(2-)]-, hydrogen, compound with 2-propanamine (1:1)</t>
  </si>
  <si>
    <t>71839-76-4</t>
  </si>
  <si>
    <t>Cobaltate(1-), bis[N-[8-[[5-(aminosulfonyl)-2-hydroxyphenyl]azo]-7-hydroxy-1-naphthalenyl]acetamidato(2-)]-, sodium</t>
  </si>
  <si>
    <t>68966-95-0</t>
  </si>
  <si>
    <t>Cobaltate(2-), [[N,N'-1,2-ethanediylbis[N-(carboxymethyl)glycinato]](4-)-N,N',O,O',ON,ON']-, (OC-6-21)-</t>
  </si>
  <si>
    <t>14931-83-0</t>
  </si>
  <si>
    <t>Cobaltate(2-), [1-[(5-chloro-2-hydroxyphenyl)azo]-2-naphthalenolato(2-)][3-hydroxy-4-[(2-hy droxy-1-naphthalenyl)azo]-7-nitro-1-naphthalenesulfonato(3-)]-, disodium</t>
  </si>
  <si>
    <t>125378-88-3</t>
  </si>
  <si>
    <t>Cobaltate(2-), [1-[(5-chloro-2-hydroxyphenyl)azo]-2-naphthalenolato(2-)][3-hydroxy-4-[(2-hydroxy-1-naphthalenyl)azo]-7-nitro-1-naphthalenesulfonato(3-)]-, sodium hydrogen</t>
  </si>
  <si>
    <t>71243-97-5</t>
  </si>
  <si>
    <t>Cobaltate(2-), [2,4-dihydro-4-[(2-hydroxy-5-nitrophenyl)azo]-5-methyl-2-phenyl-3H-pyrazol-3 -onato(2-)][2-[[[4-hydroxy-3-[[2-(phenylamino)-1-naphthalenyl]azo]phenyl]sul fonyl]amino]benzoato(3-)]-, disodium</t>
  </si>
  <si>
    <t>82556-13-6</t>
  </si>
  <si>
    <t>Cobaltate(2-), [2,4-dihydro-4-[(2-hydroxy-5-nitrophenyl)azo]-5-methyl-2-phenyl-3H-pyrazol-3-onato(2-)][2-[[[4-hydroxy-3-[[2-(phenylamino)-1-naphthalenyl]azo]phenyl]sulfonyl]amino]benzoato(3-)]-, sodium hydrogen</t>
  </si>
  <si>
    <t>73455-76-2</t>
  </si>
  <si>
    <t>Cobaltate(2-), [2,4-dihydro-4-[(2-hydroxy-5-nitrophenyl)azo]-5-methyl-2-phenyl-3H-pyrazol-3-onato(2-)][3-hydroxy-4-[(2-hydroxy-1-naphthalenyl)azo]-7-nitro-1-naphthalenesulfonato(3-)]-, dihydrogen</t>
  </si>
  <si>
    <t>72987-06-5</t>
  </si>
  <si>
    <t>Cobaltate(2-), [2,4-dihydro-4-[(2-hydroxy-5-nitrophenyl)azo]-5-methyl-2-phenyl-3H-pyrazol-3-onato(2-)][3-hydroxy-4-[(2-hydroxy-1-naphthalenyl)azo]-7-nitro-1-naphthalenesulfonato(3-)]-, dihydrogen, compound with 2,2'-iminobis[ethanol] (1:2)</t>
  </si>
  <si>
    <t>72987-07-6</t>
  </si>
  <si>
    <t>Cobaltate(2-), [2,4-dinitro-6-[[2-(phenylamino)-1-naphthalenyl]azo]phenolato(2-)][3-hydroxy-4-[(2-hydroxy-1-naphthalenyl)azo]-7-nitro-1-naphthalenesulfonato(3-)]-, sodium hydrogen</t>
  </si>
  <si>
    <t>72102-52-4</t>
  </si>
  <si>
    <t>Cobaltate(2-), [2-[[5-(aminosulfonyl)-2-hydroxyphenyl]azo]-N-(2-ethylhexyl)-3-oxobutanamidato(2-)][4-[[1-[(2-hydroxy-3,5-dinitrophenyl)azo]-2-naphthalenyl]amino]benzenesulfonato(3-)]-, dipotassium</t>
  </si>
  <si>
    <t>68928-31-4</t>
  </si>
  <si>
    <t>Cobaltate(2-), [29H,31H-phthalocyanine-C,C-disulfonato(4-)-N29,N30,N31,N32]-, dihydrogen</t>
  </si>
  <si>
    <t>29383-29-7</t>
  </si>
  <si>
    <t>Cobaltate(2-), [29H,31H-phthalocyanine-C,C-disulfonato(4-)-N29,N30,N31,N32]-, disodium</t>
  </si>
  <si>
    <t>61045-13-4</t>
  </si>
  <si>
    <t>Cobaltate(2-), [6-amino-5-[(2-hydroxy-4-nitrophenyl)azo]-N-methyl-2-naphthalenesulfonamidato(2-)][6-amino-5-[(2-hydroxy-4-nitrophenyl)azo]-2-naphthalenesulfonato(3-)]-, disodium</t>
  </si>
  <si>
    <t>75314-27-1</t>
  </si>
  <si>
    <t>Cobaltate(2-), bis[2-[[5-(aminosulfonyl)-2-hydroxyphenyl]azo]-3-oxo-N-phenylbutanamidato(2-)]-, dihydrogen</t>
  </si>
  <si>
    <t>12715-61-6</t>
  </si>
  <si>
    <t>Cobaltate(2-), bis[2-[[5-(aminosulfonyl)-2-hydroxyphenyl]azo]-3-oxo-N-phenylbutanamidato(2-)]-, dilithium</t>
  </si>
  <si>
    <t>67906-22-3</t>
  </si>
  <si>
    <t>Cobaltate(2-), bis[2-[[5-(aminosulfonyl)-2-hydroxyphenyl]azo]-3-oxo-N-phenylbutanamidato(2-)]-, disodium</t>
  </si>
  <si>
    <t>75522-91-7</t>
  </si>
  <si>
    <t>Cobaltate(2-), bis[3-[(4,5-dihydro-3-methyl-5-oxo-1-phenyl-1H-pyrazol-4-yl)azo]-4-hydroxybenzenesulfonamidato(2)]-, dilithium, (OC-6-22')-</t>
  </si>
  <si>
    <t>67906-23-4</t>
  </si>
  <si>
    <t>Cobaltate(2-), bis[3-[(4,5-dihydro-3-methyl-5-oxo-1-phenyl-1H-pyrazol-4-yl)azo]-4-hydroxybenzenesulfonamidato(2-)]-, disodium, (OC-6-22')-</t>
  </si>
  <si>
    <t>72208-07-2</t>
  </si>
  <si>
    <t>Cobaltate(2-), bis[3-[(4,5-dihydro-3-methyl-5-oxo-1-phenyl-1H-pyrazol-4-yl)azo]-4-hydroxybenzenesulfonamidato(2-)]-, lithium sodium, (OC-6-22')-</t>
  </si>
  <si>
    <t>75557-21-0</t>
  </si>
  <si>
    <t>Cobaltate(2-), bis[3-[[1-(3-chlorophenyl)-4,5-dihydro-3-methyl-5-oxo-1H-pyrazol-4-yl]azo]-4-hydroxybenzenesulfonamidato(2-)]-, disodium</t>
  </si>
  <si>
    <t>70529-03-2</t>
  </si>
  <si>
    <t>Cobaltate(2-), bis[4-hydroxy-3-[(2-hydroxy-1-naphthalenyl)azo]benzenesulfonamidato(2-)]-, disodium</t>
  </si>
  <si>
    <t>71060-75-8</t>
  </si>
  <si>
    <t>Cobaltate(3-), [4-amino-3-[(2-hydroxy-3,5-dinitrophenyl)azo]-1-naphthalenesulfonato(3-)][5-amino-6-[(2-hydroxy-3,5-dinitrophenyl)azo]-1-naphthalenesulfonato(3-)]-, trisodium</t>
  </si>
  <si>
    <t>82457-28-1</t>
  </si>
  <si>
    <t>Cobaltate(3-), [N,N-bis(phosphonomethyl)glycinato(5-)]-, triammonium, (T-4)-</t>
  </si>
  <si>
    <t>67968-65-4</t>
  </si>
  <si>
    <t>Cobaltate(3-), [N,N-bis(phosphonomethyl)glycinato(5-)]-, tripotassium, (T-4)-</t>
  </si>
  <si>
    <t>63597-33-1</t>
  </si>
  <si>
    <t>Cobaltate(3-), [N,N-bis(phosphonomethyl)glycinato(5-)]-, trisodium,(T-4)-</t>
  </si>
  <si>
    <t>67968-66-5</t>
  </si>
  <si>
    <t>Cobaltate(3-), bis[2-[[[3-[[1-[[(2-chlorophenyl)amino]carbonyl]-2-oxopropyl]azo]-4-hydroxyphenyl]sulfonyl]amino]benzoato(3-)]-, trisodium</t>
  </si>
  <si>
    <t>73612-41-6</t>
  </si>
  <si>
    <t>Cobaltate(3-), bis[2-[[[4-hydroxy-3-[[2-(phenylamino)-1-naphthalenyl]azo]phenyl]sulfonyl]am ino]benzoato(3-)]-, trisodium</t>
  </si>
  <si>
    <t>82556-12-5</t>
  </si>
  <si>
    <t>Cobaltate(3-), bis[2-[[[4-hydroxy-3-[[2-(phenylamino)-1-naphthalenyl]azo]phenyl]sulfonyl]amino]benzoato(3-)]-, sodium dihydrogen</t>
  </si>
  <si>
    <t>72829-33-5</t>
  </si>
  <si>
    <t>Cobaltate(3-), bis[2-[[[4-hydroxy-3-[[2-oxo-1-[(phenylamino)carbonyl]propyl]azo]phenyl]sulfonyl]amino]benzoato(3-)]-, sodium dihydrogen</t>
  </si>
  <si>
    <t>73018-84-5</t>
  </si>
  <si>
    <t>Cobaltate(3-), bis[2-hydroxy-5-nitro-3-[[2-oxo-1-[(phenylamino)carbonyl]propyl]azo]benzenes ulfonato(3-)]-, sodium dihydrogen</t>
  </si>
  <si>
    <t>73507-73-0</t>
  </si>
  <si>
    <t>Cobaltate(3-), bis[3-hydroxy-4-[(2-hydroxy-1-naphthalenyl)azo]-7-nitro-1-naphthalenesulfona to(3-)]-, trisodium</t>
  </si>
  <si>
    <t>125378-89-4</t>
  </si>
  <si>
    <t>Cobaltate(3-), bis[3-hydroxy-4-[(2-hydroxy-1-naphthalenyl)azo]-7-nitro-1-naphthalenesulfonato(3-)]-, trihydrogen</t>
  </si>
  <si>
    <t>72797-08-1</t>
  </si>
  <si>
    <t>Cobaltate(3-), bis[3-hydroxy-4-[(2-hydroxy-1-naphthalenyl)azo]-7-nitro-1-naphthalenesulfonato(3-)]-, trihydrogen, compound with 2,2'-iminobis[ethanol] (1:3)</t>
  </si>
  <si>
    <t>72797-09-2</t>
  </si>
  <si>
    <t>Cobaltate(3-), bis[3-hydroxy-7-nitro-4-[(1,2,3,4-tetrahydro-2,4-dioxo-3-quinolinyl)azo]-1-naphthalenesulfonato(3-)]-, trisodium</t>
  </si>
  <si>
    <t>74196-11-5</t>
  </si>
  <si>
    <t>Cobaltate(3-), bis[4-[[2-[(2-hydroxy-5-nitrophenyl)azo]-1,3-dioxobutyl]amino]-5-methoxy-2-methylbenzenesulfonato(3-)]-, trihydrogen</t>
  </si>
  <si>
    <t>62598-42-9</t>
  </si>
  <si>
    <t>Cobaltate(3-), bis[4-[4-[[4-[[[3-[(4,5-dihydro-3-methyl-5-oxo-1-phenyl-1H-pyrazol-4-yl)azo]-4-hydroxyphenyl]sulfonyl]amino]phenyl]azo]-4,5-dihydro-3-methyl-5-oxo-1H-pyrazol-1-yl]benzenesulfonato(3-)]-, trisodium</t>
  </si>
  <si>
    <t>75234-42-3</t>
  </si>
  <si>
    <t>Cobaltate(3-), bis[4-[4-[[4-[4-[[5-(aminosulfonyl)-2-hydroxyphenyl]azo]-4,5-dihydro-3-methyl-5-oxo-1H-pyrazol-1-yl]phenyl]azo]-4,5-dihydro-3-methyl-5-oxo-1H-pyrazol-1-yl]benzenesulfonato(3-)]-, trisodium</t>
  </si>
  <si>
    <t>75214-72-1</t>
  </si>
  <si>
    <t>Cobaltate(3-), bis[5-chloro-2-hydroxy-3-[[2-oxo-1-[(phenylamino)carbonyl]propyl]azo]benzenesulfonato(3-)]-, trisodium</t>
  </si>
  <si>
    <t>73324-01-3</t>
  </si>
  <si>
    <t>Cobaltate(3-), bis[6-amino-5-[(2-hydroxy-3,5-dinitrophenyl)azo]-1-naphthalenesulfonato(3-)]-, sodium dihydrogen</t>
  </si>
  <si>
    <t>73297-10-6</t>
  </si>
  <si>
    <t>Cobaltate(3-), bis[6-amino-5-[(2-hydroxy-4-nitrophenyl)azo]-2-naphthalenesulfonato(3-)]-, trisodium</t>
  </si>
  <si>
    <t>77630-54-7</t>
  </si>
  <si>
    <t>Cobaltate(3-), hexakis(cyano-C)-, cobalt(2+) (2:3), (OC-6-11)-</t>
  </si>
  <si>
    <t>14123-08-1</t>
  </si>
  <si>
    <t>Cobaltate(3-), hexakis(cyano-C)-, zinc (2:3), (OC-6-11)-</t>
  </si>
  <si>
    <t>14049-79-7</t>
  </si>
  <si>
    <t>Cobaltate(3-), tris[6-hydroxy-5-nitroso-2-naphthalenesulfonato(2-)]-, trisodium</t>
  </si>
  <si>
    <t>67815-64-9</t>
  </si>
  <si>
    <t>Cobaltate(4-), [[[nitrilotris(methylene)]tris[phosphonato]](6-)-N,OP,OP',OP'']-, tetrapotassium, (T-4)-</t>
  </si>
  <si>
    <t>63588-34-1</t>
  </si>
  <si>
    <t>Cobaltate(4-), [[[nitrilotris(methylene)]tris[phosphonato]](6-)-N,OP,OP',OP'']-, tetrasodium, (T-4)-</t>
  </si>
  <si>
    <t>68000-01-1</t>
  </si>
  <si>
    <t>Cobaltate(4-), [[[nitrilotris(methylene)]tris[phosphonato]](6-)-N,OP,OP',OP'']-, triammonium hydrogen, (T-4)-</t>
  </si>
  <si>
    <t>67968-64-3</t>
  </si>
  <si>
    <t>Cobaltate(4-), [29H,31H-phthalocyanine-2,9,16,23-tetrasulfonato(6-)-N29,N30,N31,N32]-, tetrahydrogen, (SP-4-1)-</t>
  </si>
  <si>
    <t>14285-59-7</t>
  </si>
  <si>
    <t>Cobaltate(4-), bis[2-[[[3-[[1-[[(2-chlorophenyl)amino]carbonyl]-2-oxopropyl]azo]-4-hydroxyphenyl]sulfonyl]amino]benzoato(3-)]-, tetrasodium</t>
  </si>
  <si>
    <t>70851-34-2</t>
  </si>
  <si>
    <t>Cobaltate(4-), hexakis(cyano-C)-, tetrapotassium, (OC-6-11)-</t>
  </si>
  <si>
    <t>14564-70-6</t>
  </si>
  <si>
    <t>Cobaltate(4-), hexakis(cyano-C)-, tetrasodium, (OC-6-11)-</t>
  </si>
  <si>
    <t>14217-00-6</t>
  </si>
  <si>
    <t>Cobaltate(5-), bis[4-[(5-chloro-2,6-difluoro-4-pyrimidinyl)amino]-2-[[4-chloro-6-[[4-[4,5-dihydro-4-[(2-hydroxy-5-sulfophenyl)azo]-3-methyl-5-oxo-1H-pyrazol-1-yl]phenyl]amino]-1,3,5-triazin-2-yl]amino]benzenesulfonato(4-)]-, pentasodium</t>
  </si>
  <si>
    <t>83417-32-7</t>
  </si>
  <si>
    <t>Cobaltate(5-), bis[4-[[6-[[4-chloro-6-(phenylamino)-1,3,5-triazin-2-yl]amino]-1-hydroxy-3-sulfo-2-naphthalenyl]azo]-3-hydroxy-7-nitro-1-naphthalenesulfonato(4-)]-, pentasodium</t>
  </si>
  <si>
    <t>75284-36-5</t>
  </si>
  <si>
    <t>Cobaltate(5-), bis[4-[4-[[4-[[[3-[[4,5-dihydro-3-methyl-5-oxo-1-(4-sulfophenyl)-1H-pyrazol-4-yl]azo]-4-hydroxyphenyl]sulfonyl]amino]phenyl]azo]-4,5-dihydro-3-methyl-5-oxo-1H-pyrazol-1-yl]benzenesulfonato(4-)]-, pentasodium</t>
  </si>
  <si>
    <t>75214-71-0</t>
  </si>
  <si>
    <t>Cobaltate(5-), bis[4-hydroxy-3-[(2-hydroxy-5-nitrophenyl)azo]-5-[(2,5,6-trichloro-4-pyrimidinyl)amino]-2,7-naphthalenedisulfonato(4-)]-, pentasodium</t>
  </si>
  <si>
    <t>74196-19-3</t>
  </si>
  <si>
    <t>Cobaltate(5-), bis[5-[(4,6-dichloro-1,3,5-triazin-2-yl)amino]-4-hydroxy-3-[(2-h ydroxy-5-nitrophenyl)azo]-2,7-naphthalenedisulfonato(4-)]-, pentasodium</t>
  </si>
  <si>
    <t>104815-53-4</t>
  </si>
  <si>
    <t>Cobaltate(5-), bis[5-[(4-amino-6-chloro-1,3,5-triazin-2-yl)amino]-4-hydroxy-3-[(2-hydroxy-5-nitrophenyl)azo]-2,7-naphthalenedisulfonato(4-)]-, pentasodium</t>
  </si>
  <si>
    <t>79817-88-2</t>
  </si>
  <si>
    <t>Cobaltate(5-), bis[5-[(4-amino-6-chloro-1,3,5-triazin-2-yl)amino]-4-hydroxy-3-[(2-hydroxy-5-nitrophenyl)azo]-2,7-naphthalenedisulfonato(4-)]-, tetrapotassium sodium</t>
  </si>
  <si>
    <t>73038-30-9</t>
  </si>
  <si>
    <t>Cobaltate(5-), bis[5-[(4-amino-6-chloro-1,3,5-triazin-2-yl)amino]-4-hydroxy-3-[(2-hydroxy-5-nitrophenyl)azo]-2,7-naphthalenedisulfonato(4-)]-, tetrasodium hydrogen</t>
  </si>
  <si>
    <t>70776-55-5</t>
  </si>
  <si>
    <t>Cobaltate(5-), bis[5-[(4-chloro-6-methoxy-1,3,5-triazin-2-yl)amino]-4-hydroxy-3-[(2-hydroxy-5-nitrophenyl)azo]-2,7-naphthalenedisulfonato(4-)]-, tetrasodium hydrogen</t>
  </si>
  <si>
    <t>68132-93-4</t>
  </si>
  <si>
    <t>Cobaltate(5-), bis[6-[(5-chloro-2,6-difluoro-4-pyrimidinyl)amino]-4-hydroxy-3-[(2-hydroxy-5-nitro-3-sulfophenyl)azo]-2-naphthalenesulfonato(4-)]-,tetrapotassium sodium</t>
  </si>
  <si>
    <t>74196-12-6</t>
  </si>
  <si>
    <t>Cobaltate(5-), bis[6-amino-5-[[2-hydroxy-5-[[2-(sulfooxy)ethyl]sulfonyl]phenyl]azo]-1-naphthalenesulfonato(4-)]-, potassium sodium</t>
  </si>
  <si>
    <t>72269-32-0</t>
  </si>
  <si>
    <t>Cobaltate(5-), bis[7-hydroxy-8-[(2-hydroxy-5-nitro-3-sulfophenyl)azo]-6-[(2,5,6-trichloro-4-pyrimidinyl)amino]-2-naphthalenesulfonato(4-)]-, pentasodium</t>
  </si>
  <si>
    <t>74196-13-7</t>
  </si>
  <si>
    <t>Cobaltate(7-), [5-[[4-chloro-6-[[5-[(5-chloro-2,6-difluoro-4-pyrimidinyl)amino] -2-sulfophenyl]amino]-1,3,5-triazin-2-yl]amino]-4-hydroxy-3-[(2- hydroxy-5-sulfophenyl)azo]-2,7-naphthalenedisulfonato(6-)][4-[(5 -chloro-2,6-difluoro-4-pyrimidinyl)amino]-2-[</t>
  </si>
  <si>
    <t>83417-33-8</t>
  </si>
  <si>
    <t>Cobaltate(7-), bis[4-hydroxy-3-[(2-hydroxy-5-nitrophenyl)azo]-7-[(3-phosphonophenyl)amino]-2-naphthalenesulfonato(5-)]-, disodium pentahydrogen</t>
  </si>
  <si>
    <t>69898-68-6</t>
  </si>
  <si>
    <t>Cobaltate(7-), bis[4-hydroxy-5-[(2-hydroxy-1-naphthalenyl)azo]-3-[(2-hydroxy-3-nitro-5-sulfophenyl)azo]-2,7-naphthalenedisulfonato(5-)]-, heptasodium</t>
  </si>
  <si>
    <t>74196-18-2</t>
  </si>
  <si>
    <t>Cobaltate(8-), bis[4-hydroxy-3-[(2-hydroxy-5-nitrophenyl)azo]-7-[(3-phosphonophenyl)amino]-2-naphthalenesulfonato(5-)]-, tetraammonium tetrahydrogen</t>
  </si>
  <si>
    <t>70833-34-0</t>
  </si>
  <si>
    <t>Cobaltate(9-), bis[5-[[4-chloro-6-[[5-[(5-chloro-2,6-difluoro-4-pyrimidinyl)amino]-2-sulfophenyl]amino]-1,3,5-triazin-2-yl]amino]-4-hydroxy-3-[(2-hydroxy-5-sulfophenyl)azo]-2,7-naphthalenedisulfonato(6-)]-, nonasodium</t>
  </si>
  <si>
    <t>83417-34-9</t>
  </si>
  <si>
    <t>Cobalt-dinitrate</t>
  </si>
  <si>
    <t>Cobaltocene</t>
  </si>
  <si>
    <t>1277-43-6</t>
  </si>
  <si>
    <t>Cobaltocenium hexafluorophosphate(1-)</t>
  </si>
  <si>
    <t>12427-42-8</t>
  </si>
  <si>
    <t>Cobaltocenium, (T-4)-tetrachlorocobaltate(2-) (2:1)</t>
  </si>
  <si>
    <t>11077-19-3</t>
  </si>
  <si>
    <t>Cobaltous bromide</t>
  </si>
  <si>
    <t>7789-43-7</t>
  </si>
  <si>
    <t>Cobaltous chloride</t>
  </si>
  <si>
    <t>Cobaltous sulfamate</t>
  </si>
  <si>
    <t>14017-41-5</t>
  </si>
  <si>
    <t>Cyclohexanebutanoic acid, cobalt(2+) salt</t>
  </si>
  <si>
    <t>38582-17-1</t>
  </si>
  <si>
    <t>Di(acetato-O)(1,4-diazabicyclo[2.2.2]octane-N1)cobalt</t>
  </si>
  <si>
    <t>68239-55-4</t>
  </si>
  <si>
    <t>Di-.mu.-carbonyltetracarbonylbis(triphenylphosphine)dicobalt</t>
  </si>
  <si>
    <t>24212-54-2</t>
  </si>
  <si>
    <t>Diammonium pentahydrogen bis[4-hydroxy-3-[(2-hydroxy-5-nitrophenyl)azo]-7-[(3-phosphonophenyl)amino]naphthalene-2-sulphonato(5-)]cobaltate(7-)</t>
  </si>
  <si>
    <t>83803-62-7</t>
  </si>
  <si>
    <t>Diboron cobalt(2+) tetraoxide</t>
  </si>
  <si>
    <t>38233-75-9</t>
  </si>
  <si>
    <t>Dicarbonyl(.eta.5-2,4-cyclopentadien-1-yl)cobalt</t>
  </si>
  <si>
    <t>12078-25-0</t>
  </si>
  <si>
    <t>Dichloro(1,4-diazabicyclo[2.2.2]octane-N1)cobalt</t>
  </si>
  <si>
    <t>68239-57-6</t>
  </si>
  <si>
    <t>Dichlorobis(3-pyridylcarboxamide-N1)cobalt</t>
  </si>
  <si>
    <t>6856-47-9</t>
  </si>
  <si>
    <t>Dicobalt edetate</t>
  </si>
  <si>
    <t>36499-65-7</t>
  </si>
  <si>
    <t>Dicobalt orthosilicate</t>
  </si>
  <si>
    <t>13455-33-9</t>
  </si>
  <si>
    <t>Dicobalt tris(sulphate)</t>
  </si>
  <si>
    <t>13478-09-6</t>
  </si>
  <si>
    <t>Dihydrogen bis[L-glutamato(2-)-N,O1]cobaltate(2-)</t>
  </si>
  <si>
    <t>19224-80-7</t>
  </si>
  <si>
    <t>Diphosphoric acid, cobalt(2+) salt (1:2)</t>
  </si>
  <si>
    <t>14640-56-3</t>
  </si>
  <si>
    <t>Dipotassium [[N,N'-ethylenebis[N-(carboxymethyl)glycinato]](4-)-N,N',O,O',ON,ON']cobaltate(2-)</t>
  </si>
  <si>
    <t>14025-10-6</t>
  </si>
  <si>
    <t>Dipotassium disulphatocobaltate</t>
  </si>
  <si>
    <t>13596-22-0</t>
  </si>
  <si>
    <t>Disodium [5-[[1-(anilinocarbonyl)-2-oxopropyl]azo]-4-hydroxy-3-nitrobenzenesulphonato(3-)][2-[(2-hydroxy-5-nitrophenyl)azo]-3-oxo-N-phenylbutyramidato(2-)]cobaltate(2-)</t>
  </si>
  <si>
    <t>76762-27-1</t>
  </si>
  <si>
    <t>Electrolytes, cobalt-manufacturing A solution used in the electrolytic refining of cobalt. The composition varies according to the particular process involved. The electrolyte generally contains high levels of cob alt ions and lower levels of impurity me</t>
  </si>
  <si>
    <t>121053-28-9</t>
  </si>
  <si>
    <t>Fatty acids, soya, polymers with acetic acid, fumaric acid, linseedoil, maleic anhydride, pentaerythritol, rosin, tall oil, tall-oil fatty acids and tripentaerythritol, cobalt salts</t>
  </si>
  <si>
    <t>70131-61-2</t>
  </si>
  <si>
    <t>Formic acid, cobalt salt</t>
  </si>
  <si>
    <t>15731-88-1</t>
  </si>
  <si>
    <t>Heptahydrogen bis[4-hydroxy-3-[(2-hydroxy-5-nitrophenyl)azo]-7-[(3-phosphonophenyl)amino]naphthalene-2-sulphonato(5-)]cobaltate(7-)</t>
  </si>
  <si>
    <t>65335-15-1</t>
  </si>
  <si>
    <t>Hexa(cyano-c)cobaltate(4-)</t>
  </si>
  <si>
    <t>23209-26-9</t>
  </si>
  <si>
    <t>Hexanoic acid, 3,5,5-trimethyl-, cobalt(2+) salt</t>
  </si>
  <si>
    <t>49676-83-7</t>
  </si>
  <si>
    <t>Hydrazinium(1+), (OC-6-21)-[[N,N'-1,2-ethanediylbis[N-(carboxymethyl)glycinato]](4-)-N,N',O,O',ON,ON']cobaltate(2-) (2:1)</t>
  </si>
  <si>
    <t>68201-98-9</t>
  </si>
  <si>
    <t>Hydrofluoric acid, reaction products with alumina and cobalt chloride (CoCl2)</t>
  </si>
  <si>
    <t>68442-96-6</t>
  </si>
  <si>
    <t>Hydrogen [2,4-dihydro-4-[(2-hydroxy-4-nitrophenyl)azo]-5-methyl-2-phenyl-3H-pyrazol-3-onato(2-)][1-[(2-hydroxy-4-nitrophenyl)azo]-2-naphtholato(2-)]cobaltate(1-)</t>
  </si>
  <si>
    <t>52277-72-2</t>
  </si>
  <si>
    <t>Hydrogen [2-[[5-(aminosulphonyl)-2-hydroxyphenyl]azo]-3-oxo-N-phenylbutylamidato(2-)][3-[[1-(benzothiazol-2-yl)-2-oxopropyl]azo]-4-hydroxybenzenesulphonamidato(2-)]cobaltate(1-)</t>
  </si>
  <si>
    <t>83249-70-1</t>
  </si>
  <si>
    <t>Hydrogen bis[1-[(2-hydroxy-4-nitrophenyl)azo]naphthalen-2-olato(2-)]cobaltate(1-)</t>
  </si>
  <si>
    <t>32517-38-7</t>
  </si>
  <si>
    <t>Hydrogen bis[2,4-dihydro-4-[(2-hydroxy-4-nitrophenyl)azo]-5-methyl-2-phenyl-3H-pyrazol-3-onato(2-)]cobaltate(1-)</t>
  </si>
  <si>
    <t>84030-59-1</t>
  </si>
  <si>
    <t>Hydrogen bis[2,4-dihydro-4-[[2-hydroxy-5-mesylphenyl]azo]-5-methyl-2-phenyl-3H-pyrazol-3-onato(2-)]cobaltate(1-)</t>
  </si>
  <si>
    <t>29998-71-8</t>
  </si>
  <si>
    <t>Hydrogen bis[2-[(2-hydroxy-5-nitrophenyl)azo]-3-oxo-N-phenylbutyramidato(2-)]cobaltate(1-), compound with 2,2'-dodecyliminobis[ethanol] (1:1)</t>
  </si>
  <si>
    <t>84030-58-0</t>
  </si>
  <si>
    <t>Hydrogen bis[3-[[1-(benzothiazol-2-yl)-2-oxopropyl]azo]-4-hydroxybenzenesulphonamidato(2-)]cobaltate(1-)</t>
  </si>
  <si>
    <t>83249-73-4</t>
  </si>
  <si>
    <t>Hydrogen bis[5,8-dichloro-2-[(2-hydroxy-4-nitrophenyl)azo]-1-naphtholato(2-)]cobaltate(1-), compound with cyclohexylamine (1:1)</t>
  </si>
  <si>
    <t>82338-72-5</t>
  </si>
  <si>
    <t>Hydrogen bis[5,8-dichloro-2-[(2-hydroxy-5-nitrophenyl)azo]-1-naphtholato(2-)]cobaltate(1-), compound with cyclohexylamine (1:1)</t>
  </si>
  <si>
    <t>82338-74-7</t>
  </si>
  <si>
    <t>Hydrogen bis[N-[7-hydroxy-8-[[2-hydroxy-5-mesylphenyl]azo]-1-naphthyl]cobaltate(1-)</t>
  </si>
  <si>
    <t>29616-23-7</t>
  </si>
  <si>
    <t>Isononanoic acid, cobalt salt</t>
  </si>
  <si>
    <t>57364-75-7</t>
  </si>
  <si>
    <t>Leach residues, zinc ore-calcine, cobalt repulp</t>
  </si>
  <si>
    <t>69012-71-1</t>
  </si>
  <si>
    <t>Lithium [2-[[5-(aminosulphonyl)-2-hydroxyphenyl]azo]-3-oxo-N-phenylbutylamidato(2-)][3-[[1-(benzothiazol-2-yl)-2-oxopropyl]azo]-4-hydroxybenzenesulphonamidato(2-)]cobaltate(1-)</t>
  </si>
  <si>
    <t>83270-30-8</t>
  </si>
  <si>
    <t>Lithium bis[2-[(2-hydroxy-5-nitrophenyl)azo]-3-oxo-N-phenylbutyramidato(2-)]cobaltate(1-)</t>
  </si>
  <si>
    <t>83733-13-5</t>
  </si>
  <si>
    <t>Lithium bis[2-[[5-(aminosulphonyl)-2-hydroxyphenyl]azo]-3-oxo-N-phenylbutyramidato(2-)]cobaltate(1-)</t>
  </si>
  <si>
    <t>83249-68-7</t>
  </si>
  <si>
    <t>Lithium bis[3-[[1-(benzothiazol-2-yl)-2-oxopropyl]azo]-4-hydroxybenzenesulphonamidato(2-)]cobaltate(1-)</t>
  </si>
  <si>
    <t>83249-72-3</t>
  </si>
  <si>
    <t>Molybdate (Mo7O246-), cobalt(3+) (2:1)</t>
  </si>
  <si>
    <t>68647-47-2</t>
  </si>
  <si>
    <t>N,N'-Ethylenebis(glycinato-O,N)cobalt</t>
  </si>
  <si>
    <t>29977-10-4</t>
  </si>
  <si>
    <t>Neodecanoic acid, cobalt(2+) salt</t>
  </si>
  <si>
    <t>52270-44-7</t>
  </si>
  <si>
    <t>Nitric acid, cobalt(3+) salt</t>
  </si>
  <si>
    <t>15520-84-0</t>
  </si>
  <si>
    <t>Octadecanoic acid, cobalt salt</t>
  </si>
  <si>
    <t>13586-84-0</t>
  </si>
  <si>
    <t>Octanoic acid, cobalt salt</t>
  </si>
  <si>
    <t>6700-85-2</t>
  </si>
  <si>
    <t>Pentapotassium bis[5-[(4-amino-6-chloro-1,3,5-triazin-2-yl)amino]-4-hydroxy-3-[(2-hydroxy-5-nitrophenyl)azo]naphthalene-2,7-disulphonato(4-)]cobaltate(5-)</t>
  </si>
  <si>
    <t>79817-89-3</t>
  </si>
  <si>
    <t>Phosphonic acid, (1-hydroxyethylidene)bis-, ammonium cobalt(2+) salt (1:2:1)</t>
  </si>
  <si>
    <t>69178-34-3</t>
  </si>
  <si>
    <t>Phosphonic acid, (1-hydroxyethylidene)bis-, cobalt(2+) potassium salt (1:1:2)</t>
  </si>
  <si>
    <t>69140-59-6</t>
  </si>
  <si>
    <t>Phosphonic acid, (1-hydroxyethylidene)bis-, cobalt(2+) sodium salt (1:1:2)</t>
  </si>
  <si>
    <t>69140-60-9</t>
  </si>
  <si>
    <t>Phosphoric acid, ammonium cobalt(2+) salt (1:1:1)</t>
  </si>
  <si>
    <t>14590-13-7</t>
  </si>
  <si>
    <t>Phosphoric acid, cobalt(2+) salt (1:1)</t>
  </si>
  <si>
    <t>13596-21-9</t>
  </si>
  <si>
    <t>Phosphoric acid, cobalt(2+) salt (2:1)</t>
  </si>
  <si>
    <t>18718-10-0</t>
  </si>
  <si>
    <t>Phosphoric acid, cobalt(2+) salt (2:3), hydrate</t>
  </si>
  <si>
    <t>10101-56-1</t>
  </si>
  <si>
    <t>Potassium [N,N-bis(carboxymethyl)glycinato(3-)-N,O,O',O'']cobaltate(1-)</t>
  </si>
  <si>
    <t>63640-17-5</t>
  </si>
  <si>
    <t>Propanoic acid, 2,2-dimethyl-, cobalt(2+) salt</t>
  </si>
  <si>
    <t>15520-31-7</t>
  </si>
  <si>
    <t>Sodium [2-[[5-(aminosulphonyl)-2-hydroxyphenyl]azo]-3-oxo-N-phenylbutylamidato(2-)][3-[[1-(benzothiazol-2-yl)-2-oxopropyl]azo]-4-hydroxybenzenesulphonamidato(2-)]cobaltate(1-)</t>
  </si>
  <si>
    <t>83249-69-8</t>
  </si>
  <si>
    <t>Sodium bis[1-[[5-(ethylsulphonyl)-2-hydroxyphenyl]azo]-2-naphtholato(2-)]cobaltate(1-)</t>
  </si>
  <si>
    <t>55870-94-5</t>
  </si>
  <si>
    <t>Sodium bis[3-[[1-(benzothiazol-2-yl)-2-oxopropyl]azo]-4-hydroxybenzenesulphonamidato(2-)]cobaltate(1-)</t>
  </si>
  <si>
    <t>83249-71-2</t>
  </si>
  <si>
    <t>Sodium bis[3-[[4,5-dihydro-3-methyl-1-(4-nitrophenyl)-5-oxo-1H-pyrazol-4-yl]azo]-4-hydroxybenzenesulphonamidato(2)]cobaltate(1-)</t>
  </si>
  <si>
    <t>83803-65-0</t>
  </si>
  <si>
    <t>Sodium bis[4-[(4-chloro-1-hydroxy-2-naphthyl)azo]-N,N'-diethyl-5-hydroxybenzene-1,3-disulphonamidato(2-)]cobaltate(1-)</t>
  </si>
  <si>
    <t>24215-94-9</t>
  </si>
  <si>
    <t>Sodium bis[4-hydroxy-3-[(5-hydroxynaphth[2,1-d]-1,3-oxathiol-4-yl)azo]-N-methylbenzenesulphonamide S,S-dioxidato(2-)]cobaltate(1-)</t>
  </si>
  <si>
    <t>83817-78-1</t>
  </si>
  <si>
    <t>Sodium bis[methyl [8-[[5-(ethylsulphonyl)-2-hydroxyphenyl]azo]-7-hydroxy-2-naphthyl]methylcarbamato(2-)]cobaltate(1-)</t>
  </si>
  <si>
    <t>55870-93-4</t>
  </si>
  <si>
    <t>Sulfuric acid, ammonium cobalt(2+) salt</t>
  </si>
  <si>
    <t>13586-38-4</t>
  </si>
  <si>
    <t>Sulfuric acid, ammonium cobalt(2+) salt (2:2:1)</t>
  </si>
  <si>
    <t>13596-46-8</t>
  </si>
  <si>
    <t>Sulfuric acid, cobalt salt, hydrate</t>
  </si>
  <si>
    <t>65492-00-4</t>
  </si>
  <si>
    <t>Tetrakis[(decanoato-O)cobalt]tetra-.mu.-oxotitanium</t>
  </si>
  <si>
    <t>84145-31-3</t>
  </si>
  <si>
    <t>Tetrakis[(octanoato-O)cobalt]tetra-.mu.-oxotitanium</t>
  </si>
  <si>
    <t>84176-59-0</t>
  </si>
  <si>
    <t>Thiocyanic acid, cobalt(2+) salt</t>
  </si>
  <si>
    <t>3017-60-5</t>
  </si>
  <si>
    <t>Tri-.mu.-carbonyltetracarbonyl(pentacarbonyldicobalt)dirhodium</t>
  </si>
  <si>
    <t>50696-78-1</t>
  </si>
  <si>
    <t>Tricobalt bis(orthophosphate)</t>
  </si>
  <si>
    <t>13455-36-2</t>
  </si>
  <si>
    <t>Tricopper bis[hexa(cyano-c)cobaltate(3-)]</t>
  </si>
  <si>
    <t>14518-26-4</t>
  </si>
  <si>
    <t>Trihydrogen bis[5-[[[4-hydroxy-3-[[2-oxo-1-[(phenylamino)carbonyl]propyl]azo]phenyl]sulphonyl]amino]naphthalene-2-sulphonato(3-)]cobaltate(3-)</t>
  </si>
  <si>
    <t>72932-56-0</t>
  </si>
  <si>
    <t>Triphenyl(p,p,p-triphenylphosphine imidato-N)phosphorus(1+) tetracarbonylcobaltate(1-)</t>
  </si>
  <si>
    <t>53433-12-8</t>
  </si>
  <si>
    <t>Tris(heptane-3,5-dionato-O,O')cobalt</t>
  </si>
  <si>
    <t>15188-91-7</t>
  </si>
  <si>
    <t>Trisodium [N,N-bis[2-[bis(carboxymethyl)amino]ethyl]glycinato(5-)]cobaltate(3-)</t>
  </si>
  <si>
    <t>6255-07-8</t>
  </si>
  <si>
    <t>Trisodium bis[3-[(4,5-dihydro-3-methyl-5-oxo-1-phenyl-1H-pyrazol-4-yl)azo]-2-hydroxy-5-nitrobenzenesulphonato(3-)]cobaltate(3-)</t>
  </si>
  <si>
    <t>84204-70-6</t>
  </si>
  <si>
    <t>Trisodium bis[3-[(5-amino-3-methyl-1-phenyl-1H-pyrazol-4-yl)azo]-5-chloro-4-hydroxy-N-[2-(sulphooxy)ethyl]benzenesulphonamidato(3-)]cobaltate(3-)</t>
  </si>
  <si>
    <t>83804-04-0</t>
  </si>
  <si>
    <t>Trisodium bis[4-[4,5-dihydro-4-[(2-hydroxy-5-nitrophenyl)azo]-3-methyl-5-oxo-1H-pyrazol-1-yl]benzene-1-sulphonato(3-)]cobaltate(3-)</t>
  </si>
  <si>
    <t>79135-28-7</t>
  </si>
  <si>
    <t>Trisodium bis[4-hydroxy-3-nitro-5-[[2-oxo-1-[(phenylamino)carbonyl]propyl]azo]benzenesulphonato(3-)]cobaltate(3-)</t>
  </si>
  <si>
    <t>83733-22-6</t>
  </si>
  <si>
    <t>Trisodium bis[5-chloro-2-hydroxy-3-[(2-hydroxy-1-naphthyl)azo]benzenesulphonato(3-)]cobaltate(3-)</t>
  </si>
  <si>
    <t>6771-86-4</t>
  </si>
  <si>
    <t>Trisodium bis[6-amino-5-[(2-hydroxy-3,5-dinitrophenyl)azo]naphthalene-1-sulphonato(3-)]cobaltate(3-)</t>
  </si>
  <si>
    <t>84057-73-8</t>
  </si>
  <si>
    <t>Trisodium bis[amino[(2-hydroxy-3,5-dinitrophenyl)azo]naphthalenesulphonato(3-)]cobaltate(3-)</t>
  </si>
  <si>
    <t>74220-71-6</t>
  </si>
  <si>
    <t>Xanthylium, 9-(2-carboxyphenyl)-3,6-bis(diethylamino)-, bis[3-[(4,5-dihydro-3-methyl-5-oxo-1-phenyl-1H-pyrazol-4-yl)azo]-4-hydroxy-N-[3-(1-methylethoxy)propyl]benzenesulfonamidato(2-)]cobaltate(1-)</t>
  </si>
  <si>
    <t>71566-55-7</t>
  </si>
  <si>
    <t>C.I. Acid Red 182</t>
  </si>
  <si>
    <t>61901-42-6</t>
  </si>
  <si>
    <t>1-Propanamin, N,N-dipropyl-, cobalt complex</t>
  </si>
  <si>
    <t>75101-45-0</t>
  </si>
  <si>
    <t>Cobalt borate neodecanoate complexes,</t>
  </si>
  <si>
    <t>68457-13-6</t>
  </si>
  <si>
    <t>C.I. Pigment Blue 28</t>
  </si>
  <si>
    <t>1345-16-0</t>
  </si>
  <si>
    <t>Cobalt aluminate blue spinel</t>
  </si>
  <si>
    <t>68186-86-7</t>
  </si>
  <si>
    <t>C.I. Acid Blue</t>
  </si>
  <si>
    <t>51053-44-2</t>
  </si>
  <si>
    <t>C.I. Pigment Blue 36</t>
  </si>
  <si>
    <t>68187-11-1</t>
  </si>
  <si>
    <t>C.I. Pigment Green 26</t>
  </si>
  <si>
    <t>68187-49-5</t>
  </si>
  <si>
    <t>C.I. Pigment Violet 47</t>
  </si>
  <si>
    <t>68610-13-9</t>
  </si>
  <si>
    <t>C.I. Pigment Green 50</t>
  </si>
  <si>
    <t>68186-85-6</t>
  </si>
  <si>
    <t>C.I. Pigment Blue 72</t>
  </si>
  <si>
    <t>68186-87-8</t>
  </si>
  <si>
    <t>C.I. Pigment Green 19</t>
  </si>
  <si>
    <t>8011-87-8</t>
  </si>
  <si>
    <t>C.I. Pigment Black 27</t>
  </si>
  <si>
    <t>68186-97-0</t>
  </si>
  <si>
    <t>Cobalt(II) isoalkanoates(C6-C19)</t>
  </si>
  <si>
    <t>68409-81-4</t>
  </si>
  <si>
    <t>(C9-C13) Neoalkanoic acids, cobalt(2+) salts</t>
  </si>
  <si>
    <t>68955-83-9</t>
  </si>
  <si>
    <t>Trisodium bis(2-hydroxy-5-nitro-3-((2-oxo-1-((phenylamino)carbonyl)propyl) azo)benzenesulphonato(3-))cobaltate(3-)</t>
  </si>
  <si>
    <t>85959-73-5</t>
  </si>
  <si>
    <t>Zinc chrome cobalt aluminate blue spinel</t>
  </si>
  <si>
    <t>74665-01-3</t>
  </si>
  <si>
    <t>Colophony (Rosin), selected</t>
  </si>
  <si>
    <t>ACGIH Worldwide - Documentation of the TLVs and BEIs with other Worldwide Occupational Exposure Values; 2003.</t>
  </si>
  <si>
    <t>Solders, adhesives, sealants</t>
  </si>
  <si>
    <t>Rosin</t>
  </si>
  <si>
    <t>8050-09-7</t>
  </si>
  <si>
    <t xml:space="preserve">Colophony resin </t>
  </si>
  <si>
    <t>148499-15-4</t>
  </si>
  <si>
    <t>Resin acids and Rosin acids zinc salts</t>
  </si>
  <si>
    <t>91081-53-7</t>
  </si>
  <si>
    <t>Cyclododecane, hexabromo-     (HBCD)</t>
  </si>
  <si>
    <t xml:space="preserve">1,2,5,6,9,10-Hexabromocyclododecane </t>
  </si>
  <si>
    <t>138257-18-8</t>
  </si>
  <si>
    <t>Diamino-diphenylmethane
 (4,4'-Diaminodiphenylmethane)</t>
  </si>
  <si>
    <t>Preliminary and intermediate product of resins, adhesives, dyes, curing agent, accelarator.</t>
  </si>
  <si>
    <t>Dimethylformamide (N,N-Dimethylformamide)</t>
  </si>
  <si>
    <t>Diorganotin compounds</t>
  </si>
  <si>
    <t>(EU) No 276/2010, REACH Annex XVII</t>
  </si>
  <si>
    <t>Stabilizer for polymers</t>
  </si>
  <si>
    <t>0.1% by weight of Tin</t>
  </si>
  <si>
    <t>Dibutyltin compounds, all members</t>
  </si>
  <si>
    <t>(EU) No 276/2010, REACH Annex XVII  https://public.mdsystem.com/documents/10906/17094/faq_organo_tin_compounds.pdf</t>
  </si>
  <si>
    <t>0.1% by weight of Tin. https://public.mdsystem.com/documents/10906/17094/faq_organo_tin_compounds.pdf</t>
  </si>
  <si>
    <t>3,8,10-Trioxa-9-stannatetradeca-5,12-dien-14-oic acid, 9,9-dibutyl-2-methyl-4,7,11-trioxo-, 1-methylethyl ester, (Z,Z)-</t>
  </si>
  <si>
    <t>22535-42-8</t>
  </si>
  <si>
    <t>3,8,10-Trioxa-9-stannatetradeca-5,12-dien-14-oic acid, 9,9-dibutyl-4,7,11-trioxo-, ethyl ester, (Z,Z)-</t>
  </si>
  <si>
    <t>13173-04-1</t>
  </si>
  <si>
    <t>5,7,12-Trioxa-6-stannatetracosa-2,9-dienoic acid, 6,6-dibutyl-4,8,11-trioxo-, dodecyl ester, (Z,Z)-</t>
  </si>
  <si>
    <t>33466-31-8</t>
  </si>
  <si>
    <t>Acetate, S,S'-bisoctylmercapto-, dibutyltin</t>
  </si>
  <si>
    <t>32011-18-0</t>
  </si>
  <si>
    <t>Bis (acetato) dibutyltin</t>
  </si>
  <si>
    <t>17523-06-7</t>
  </si>
  <si>
    <t>Dibutyl tin</t>
  </si>
  <si>
    <t>1002-53-5</t>
  </si>
  <si>
    <t>Dibutyltinbis(2-ethylhexyl mercaptoacetate)</t>
  </si>
  <si>
    <t>10584-98-2</t>
  </si>
  <si>
    <t>Dibutylbis(octyl maleate)tin</t>
  </si>
  <si>
    <t>17036-31-6</t>
  </si>
  <si>
    <t>Diisooctyl 4,4'-((dibutylstannylene)bis(oxy))bis(4-oxoisocrotonate)</t>
  </si>
  <si>
    <t>25168-21-2</t>
  </si>
  <si>
    <t>Dibutylbis((1-oxoneodecyl)oxy)stannane</t>
  </si>
  <si>
    <t>25168-22-3</t>
  </si>
  <si>
    <t>Dibutylbis(myristoyloxy)stannane</t>
  </si>
  <si>
    <t>28660-67-5</t>
  </si>
  <si>
    <t>Dibutylthioxostannane</t>
  </si>
  <si>
    <t>4253-22-9</t>
  </si>
  <si>
    <t>Dibutylbis[(1-oxoisooctadecyl)oxy]stannane</t>
  </si>
  <si>
    <t>59963-28-9</t>
  </si>
  <si>
    <t>Silicic acid (H4SiO4), tetraethyl ester, reaction products with bis(acetyloxy)dibutylstannane</t>
  </si>
  <si>
    <t>93925-42-9</t>
  </si>
  <si>
    <t>Dibutylbis(ethyl 3-oxobutyrato-O1',O3)tin</t>
  </si>
  <si>
    <t>54581-65-6</t>
  </si>
  <si>
    <t>Dibutyltin bis(2-ethylhexyl-3-mercaptopropionate)</t>
  </si>
  <si>
    <t>53202-61-2</t>
  </si>
  <si>
    <t>Dibutyltin bis(benzyl maleate)</t>
  </si>
  <si>
    <t>7324-74-5</t>
  </si>
  <si>
    <t>Dibutyltin bis(cyclohexyl maleate)</t>
  </si>
  <si>
    <t>5587-52-0</t>
  </si>
  <si>
    <t>25168-24-5</t>
  </si>
  <si>
    <t>Dibutyltin bis(lauryl β-mercaptopropionate)</t>
  </si>
  <si>
    <t>51287-83-3</t>
  </si>
  <si>
    <t>Dibutyltin bis(octylthioglycolate)</t>
  </si>
  <si>
    <t>2781-09-1</t>
  </si>
  <si>
    <t>Dibutyltin bis(oleyl maleate)</t>
  </si>
  <si>
    <t>29881-72-9</t>
  </si>
  <si>
    <t>Dibutyltin di(isooctyl 3-mercaptopropionate)</t>
  </si>
  <si>
    <t>26761-46-6</t>
  </si>
  <si>
    <t>Dibutyltin diacetate</t>
  </si>
  <si>
    <t>1067-33-0</t>
  </si>
  <si>
    <t>Dibutyltin dibenzoate</t>
  </si>
  <si>
    <t>5847-54-1</t>
  </si>
  <si>
    <t>Dibutyltin dibutoxide</t>
  </si>
  <si>
    <t>3349-36-8</t>
  </si>
  <si>
    <t>Reg. (EC) No 1272/2008        Reg. (EC) No 1907/2006 (REACH Candidate List), (EU) No 276/2010</t>
  </si>
  <si>
    <t>Dibutyltin dihexanoate</t>
  </si>
  <si>
    <t>19704-60-0</t>
  </si>
  <si>
    <t>Dibutyltin dilaurate</t>
  </si>
  <si>
    <t>77-58-7</t>
  </si>
  <si>
    <t>Dibutyltin dilauryl mercaptide</t>
  </si>
  <si>
    <t>1185-81-5</t>
  </si>
  <si>
    <t>Dibutyltin dimaleate</t>
  </si>
  <si>
    <t>10192-92-4</t>
  </si>
  <si>
    <t>Dibutyldimethoxystannane</t>
  </si>
  <si>
    <t>1067-55-6</t>
  </si>
  <si>
    <t>Dibutyltin dioctanoate</t>
  </si>
  <si>
    <t>4731-77-5</t>
  </si>
  <si>
    <t>Dibutyltin dioleate</t>
  </si>
  <si>
    <t>13323-62-1</t>
  </si>
  <si>
    <t>Dibutyltin dipalmitate</t>
  </si>
  <si>
    <t>13323-63-2</t>
  </si>
  <si>
    <t>Dibutyltin disalicylate</t>
  </si>
  <si>
    <t>14214-24-5</t>
  </si>
  <si>
    <t>Dibutyltin distearate</t>
  </si>
  <si>
    <t>5847-55-2</t>
  </si>
  <si>
    <t>Dibutyltin hydrogen borate</t>
  </si>
  <si>
    <t>75113-37-0</t>
  </si>
  <si>
    <t>Dibutyltin isooctanoate</t>
  </si>
  <si>
    <t>85702-74-5</t>
  </si>
  <si>
    <t>Dibutyltin linoleate</t>
  </si>
  <si>
    <t>85391-79-3</t>
  </si>
  <si>
    <t>Dibutyltin linolenate</t>
  </si>
  <si>
    <t>95873-60-2</t>
  </si>
  <si>
    <t>Dibutyltin maleate</t>
  </si>
  <si>
    <t>78-04-6</t>
  </si>
  <si>
    <t>Dibutyltin mercaptoacetate</t>
  </si>
  <si>
    <t>78-20-6</t>
  </si>
  <si>
    <t>Dibutyltin mercaptopropionate</t>
  </si>
  <si>
    <t>78-06-8</t>
  </si>
  <si>
    <t>Dibutyltin oxide</t>
  </si>
  <si>
    <t>818-08-6</t>
  </si>
  <si>
    <t>Dibutytin di(2-ethylhexyl maleate)</t>
  </si>
  <si>
    <t>15546-12-0</t>
  </si>
  <si>
    <t>Dibutyltin bis(C8 to C18 unsatd. fatty acyloxy) derivs.</t>
  </si>
  <si>
    <t>85508-00-5</t>
  </si>
  <si>
    <t>Di-n-butyltin bis(methyl maleate)</t>
  </si>
  <si>
    <t>15546-11-9</t>
  </si>
  <si>
    <t>Dibutyltin diisothiocyanate</t>
  </si>
  <si>
    <t>15719-34-3</t>
  </si>
  <si>
    <t>Di-n-butyltin di(monobutyl)maleate</t>
  </si>
  <si>
    <t>15546-16-4</t>
  </si>
  <si>
    <t>Di-n-butyltin di-2-ethylhexanoate</t>
  </si>
  <si>
    <t>2781-10-4</t>
  </si>
  <si>
    <t>Tin, dibutyl(1,2-ethanediamine-N,N')bis(monoisooctyl 2-butenedioato-O')-</t>
  </si>
  <si>
    <t>163206-28-8</t>
  </si>
  <si>
    <t>Tin, dibutyl[N-(carboxymethyl)-N-(2-hydroxyethyl)glycinato(2-)]-</t>
  </si>
  <si>
    <t>68239-46-3</t>
  </si>
  <si>
    <t>Tin, dibutylbis(2,4-pentanedionato-O,O')-, (OC-6-11)-</t>
  </si>
  <si>
    <t>22673-19-4</t>
  </si>
  <si>
    <t>Tin, dibutylbis(methyl 3-mercaptopropanoato-O,S)-</t>
  </si>
  <si>
    <t>32011-19-1</t>
  </si>
  <si>
    <t>Tin, dibutylbis(N,N-diethylethanamine)difluoro-</t>
  </si>
  <si>
    <t>67924-24-7</t>
  </si>
  <si>
    <t>Dioctyltin compounds, all members</t>
  </si>
  <si>
    <t>(EU) No 276/2010 REACH Annex XVII: Use in fabrics or RTV-2 moulding kits  etc with direct, prolonged skin contact is prohibited</t>
  </si>
  <si>
    <t>0.1% by weight of tin</t>
  </si>
  <si>
    <t>Acetic acid,2,2'-[(dioctylstannylene)bis(thio)]bis-, 1,1'-diisooctyl ester</t>
  </si>
  <si>
    <t>26401-97-8</t>
  </si>
  <si>
    <t>Bis(dodecylthio)dioctylstannane</t>
  </si>
  <si>
    <t>22205-30-7</t>
  </si>
  <si>
    <t>2-Butenedioic acid, 1,1'-(dioctylstannylene) 4,4'-diethyl ester</t>
  </si>
  <si>
    <t>68109-88-6</t>
  </si>
  <si>
    <t>Di-n-octyltin bis(2-ethylhexyl maleate)</t>
  </si>
  <si>
    <t>10039-33-5</t>
  </si>
  <si>
    <t>Dioctylbis(pentane-2,4-dionato-O,O')tin</t>
  </si>
  <si>
    <t>54068-28-9</t>
  </si>
  <si>
    <t>Dioctylbis(stearoyloxy)stannane</t>
  </si>
  <si>
    <t>22205-26-1</t>
  </si>
  <si>
    <t>Dioctyltin bis(isooctyl maleate)</t>
  </si>
  <si>
    <t>33568-99-9</t>
  </si>
  <si>
    <t>Dioctyltin dichloride</t>
  </si>
  <si>
    <t>3542-36-7</t>
  </si>
  <si>
    <t>Dioctyltin dilaurate</t>
  </si>
  <si>
    <t>3648-18-8</t>
  </si>
  <si>
    <t>Dioctyltin maleate</t>
  </si>
  <si>
    <t>16091-18-2</t>
  </si>
  <si>
    <t>870-08-6</t>
  </si>
  <si>
    <t>Dioctyltindineodecanoate</t>
  </si>
  <si>
    <t>68299-15-0</t>
  </si>
  <si>
    <t>Silicic acid (H4SiO4), tetraethyl ester, reaction products with bis(acetyloxy)dioctylstannane</t>
  </si>
  <si>
    <t>93925-43-0</t>
  </si>
  <si>
    <t xml:space="preserve"> 2-ethylhexyl 10-ethyl-4-[[2-[(2-ethylhexyl)oxy]-2-oxoethyl]thio]-4-octyl-7-oxo-8-oxa-3,5-dithia-4-stannatetradecanoate (MOTE)</t>
  </si>
  <si>
    <t>27107-89-7</t>
  </si>
  <si>
    <t>Other Diorganotin compounds</t>
  </si>
  <si>
    <t>Diisobutyltin oxide</t>
  </si>
  <si>
    <t>61947-30-6</t>
  </si>
  <si>
    <t>Dimethoxybis(pentane-2,4-dionato-O,O')tin</t>
  </si>
  <si>
    <t>66779-19-9</t>
  </si>
  <si>
    <t>Disodiumtetraborates, selected</t>
  </si>
  <si>
    <t>spring steel wire, ditch molding</t>
  </si>
  <si>
    <t>Tetraboron Disodium heptaoxide, hydrate</t>
  </si>
  <si>
    <t>Dodecachloropentacyclo 1, 3, 4-Metheno-1H-cyclobuta(cd)pentalene, Mirex</t>
  </si>
  <si>
    <t>2385-85-5</t>
  </si>
  <si>
    <t xml:space="preserve">Prohibition of Certain Toxic Substances Regulations, 2005 (SOR/SOR/2005-41.  Published in Canada Gazette Part II, 2006-11-29 Vol. 140, No. 24   </t>
  </si>
  <si>
    <t>Flame retardant in plastics, rubber, paint, paper, and electrical goods from 1959 to 1972.   Mirex was sold as a flame retardant under the trade name Dechlorane, and chlordecone was also known as Kepone.</t>
  </si>
  <si>
    <t>Epichlorohydrin (1-chloro-2,3-epoxypropane)</t>
  </si>
  <si>
    <t>106-89-8</t>
  </si>
  <si>
    <t>Residual monomers in epoxy resins</t>
  </si>
  <si>
    <t>Ethanol, 2-(2-methoxyethoxy)-</t>
  </si>
  <si>
    <t>111-77-3</t>
  </si>
  <si>
    <t>Canada Gazette Vol. 140, No. 49 - December 9, 2006 (Canadian Challenge). The Canadian Challenge is regulated under the Part 5, Section 71, of the Canadian Environmental Protection Ac t, 1999 (CEPA, 1999).</t>
  </si>
  <si>
    <t>reported in brake fluids</t>
  </si>
  <si>
    <t>Ethyl-/ Methyl-glycols and their acetates</t>
  </si>
  <si>
    <t>See below</t>
  </si>
  <si>
    <t>2-Methoxyethanol</t>
  </si>
  <si>
    <t>Prohibited as impurity in Diethylene glycol methyl ether and in hard parts</t>
  </si>
  <si>
    <t>Propanol, 2-methoxy-</t>
  </si>
  <si>
    <t>1589-47-5</t>
  </si>
  <si>
    <t xml:space="preserve">solvent for cellulose, acrylics, dyes, inks, and stains, as well as its use in cleaning agents, grease and paint removers, and as an antifreeze, </t>
  </si>
  <si>
    <t>EGDME</t>
  </si>
  <si>
    <t>Reg. (EC) No1907/2006 (REACH Candidate List)</t>
  </si>
  <si>
    <t>Electrolyte, electrodes, Li-Mn Battery, starters, sensors…</t>
  </si>
  <si>
    <t>2-Ethoxyethanol</t>
  </si>
  <si>
    <t>agents in polyester resins, PES-fibers,</t>
  </si>
  <si>
    <t>2-Methoxyethyl acetate</t>
  </si>
  <si>
    <t>110-49-6</t>
  </si>
  <si>
    <t>(EC) No 1272/2008</t>
  </si>
  <si>
    <t xml:space="preserve">PES- and PU-Enamels, synthetic resins, softening </t>
  </si>
  <si>
    <t>Ethyelenethiourea/Imidazolidine-2-thione</t>
  </si>
  <si>
    <t>Vulcanization agent for rubber products</t>
  </si>
  <si>
    <t>678-39-7</t>
  </si>
  <si>
    <t>21652-58-4</t>
  </si>
  <si>
    <t>2043-53-0</t>
  </si>
  <si>
    <t>507-63-1</t>
  </si>
  <si>
    <t>865-86-1</t>
  </si>
  <si>
    <t>2043-54-1</t>
  </si>
  <si>
    <t>118-74-1</t>
  </si>
  <si>
    <t>As a peptizing agent in the production of nitroso compounds and rubber for tires. As impurities in colorants</t>
  </si>
  <si>
    <t>Hexachloro-1,3-butadiene (HCBD)</t>
  </si>
  <si>
    <t>87-68-3</t>
  </si>
  <si>
    <t>Used mainly as an intermediate in the manufacture of rubber compounds. It is also used in the production of lubricants</t>
  </si>
  <si>
    <t>Hexachlorocyclohexane, gamma isomer, Lindane</t>
  </si>
  <si>
    <t>58-89-9</t>
  </si>
  <si>
    <t>Insecticide, substance in wood protecting compounds</t>
  </si>
  <si>
    <t>302-01-2</t>
  </si>
  <si>
    <t>Residual monomers in plastics, pigments and adhesives, antioxidants  stabilizing of Amines, Phenols,  in oils, greases, natural latex; blowing agents for foamed plastics</t>
  </si>
  <si>
    <t>Hydrobromofluorocarbons (HBFC's), all members</t>
  </si>
  <si>
    <t>Refrigerant</t>
  </si>
  <si>
    <t>1,2-Dibromo-1,1-difluoroethane</t>
  </si>
  <si>
    <t>Dibromofluoromethane</t>
  </si>
  <si>
    <t>C2H2F2Br2: 1,1-Dibromo-2,2-difluoroethane
(Ethane, 1,1-Dibromo-2,2-difluoro-)</t>
  </si>
  <si>
    <t>359-19-3</t>
  </si>
  <si>
    <t>Bromodifluoromethane</t>
  </si>
  <si>
    <t>1-Bromo-2-fluoroethane</t>
  </si>
  <si>
    <t>1-Bromo-3-fluoropropane
(Propane, 1-Bromo-3-fluoro-)</t>
  </si>
  <si>
    <t>352-91-0</t>
  </si>
  <si>
    <t>3-Bromo-1,1,1-trifluoropropane
(Propane, 3-Bromo-1,1,1-trifluoro-)</t>
  </si>
  <si>
    <t>460-32-2</t>
  </si>
  <si>
    <t>1,2-Dibromo-1-fluoroethane</t>
  </si>
  <si>
    <t>1,3-Dibromo-1,1-difluoropropane</t>
  </si>
  <si>
    <t>1,2-Dibromo-1,1,2-trifluoroethane</t>
  </si>
  <si>
    <t>2,3-Dibromo-1,1,1-trifluoropropane</t>
  </si>
  <si>
    <t>1,1,1,2-tetrabromo-2-fluoro-ethane</t>
  </si>
  <si>
    <t>353-93-5</t>
  </si>
  <si>
    <t>1,1,2,2-tetrabromo-1-fluoro-ethane</t>
  </si>
  <si>
    <t>1,1,1-tribromo-2,2-difluoroethane</t>
  </si>
  <si>
    <t>7304-53-2</t>
  </si>
  <si>
    <t>1,2,2-tribromo-1,1-difluoroethane</t>
  </si>
  <si>
    <t>677-34-9</t>
  </si>
  <si>
    <t>1,1,2-tribromo-1,2-difluoroethane</t>
  </si>
  <si>
    <t>353-97-9</t>
  </si>
  <si>
    <t>1,1,2-tribromo-1-fluoroethane</t>
  </si>
  <si>
    <t>420-88-2</t>
  </si>
  <si>
    <t>1,1,2-tribromo-2-fluoroethane</t>
  </si>
  <si>
    <t>598-67-4</t>
  </si>
  <si>
    <t>C2H3F2Br:  Bromo-1,1-difluoroethane
(Ethane, 2-bromo-1,1-difluoro- )</t>
  </si>
  <si>
    <t>359-07-9</t>
  </si>
  <si>
    <t>C3HF4Br3</t>
  </si>
  <si>
    <t>666-48-8</t>
  </si>
  <si>
    <t>C3H2F2Br4</t>
  </si>
  <si>
    <t>148875-98-3</t>
  </si>
  <si>
    <t>1,2,2-Tribromo-3,3,3-trifluoropropane</t>
  </si>
  <si>
    <t>421-90-9</t>
  </si>
  <si>
    <t>1,3-Dibromo-1,1,3,3-tetrafluoropropane</t>
  </si>
  <si>
    <t>460-86-6</t>
  </si>
  <si>
    <t>1-bromo-1,1,2,2,2-pentafluoro-propane</t>
  </si>
  <si>
    <t>422-01-5</t>
  </si>
  <si>
    <t>2-bromo-1,1,1,2,3-pentafluoro-propane</t>
  </si>
  <si>
    <t>677-52-1</t>
  </si>
  <si>
    <t>1-bromo-1,1,2,2,3-pentafluoro-propane</t>
  </si>
  <si>
    <t>677-53-2</t>
  </si>
  <si>
    <t>2-bromo-1,1,1,3,3-pentafluoro-propane</t>
  </si>
  <si>
    <t>22692-16-6</t>
  </si>
  <si>
    <t>1-bromo-1,1,3,3,3-pentafluoro-propane</t>
  </si>
  <si>
    <t>1-bromo-1,2,2,3,3-pentafluoro-propane</t>
  </si>
  <si>
    <t>679-94-7</t>
  </si>
  <si>
    <t>2-bromo-1,1,2,3,3-pentafluoro-propane</t>
  </si>
  <si>
    <t>26391-11-7</t>
  </si>
  <si>
    <t>Propane, 3-bromo-1,1,1,2,3-pentafluoro-, (R*,S*)- (9CI)</t>
  </si>
  <si>
    <t>53692-43-6</t>
  </si>
  <si>
    <t>Propane, 3-bromo-1,1,1,2,3-pentafluoro-, (R*,R*)- (9CI)</t>
  </si>
  <si>
    <t>53692-44-7</t>
  </si>
  <si>
    <t>C3H3FBr4</t>
  </si>
  <si>
    <t>148875-95-0</t>
  </si>
  <si>
    <t>1,2,3-Tribromo-3,3-difluoropropane</t>
  </si>
  <si>
    <t>666-25-1</t>
  </si>
  <si>
    <t>2-bromo-1,1,3,3-tetrafluoro-propane</t>
  </si>
  <si>
    <t>19041-01-1</t>
  </si>
  <si>
    <t>2-bromo-1,3,3,3-tetrafluoropropane</t>
  </si>
  <si>
    <t>29151-25-5</t>
  </si>
  <si>
    <t>3-Bromo-1,1,2,2-tetrafluoropropane</t>
  </si>
  <si>
    <t>1-bromo-1,1,2,2-tetrafluoropropane</t>
  </si>
  <si>
    <t>70192-84-6</t>
  </si>
  <si>
    <t>1-bromo-1,2,2,3-tetrafluoro-propane</t>
  </si>
  <si>
    <t>70192-71-1</t>
  </si>
  <si>
    <t>3-bromo-1,1,1,3-tetrafluoropropane</t>
  </si>
  <si>
    <t>460-67-3</t>
  </si>
  <si>
    <t>C3H4FBr3</t>
  </si>
  <si>
    <t>1,2-Dibromo-3-fluoropropane</t>
  </si>
  <si>
    <t>453-00-9</t>
  </si>
  <si>
    <t>1,3-Dibromo-2-fluoropropane</t>
  </si>
  <si>
    <t>1786-38-5</t>
  </si>
  <si>
    <t>1,3-Dibromo-1-fluoropropane</t>
  </si>
  <si>
    <t>1,2-Dibromo-1-fluoro-(R*,S*)-propane</t>
  </si>
  <si>
    <t>62135-10-8</t>
  </si>
  <si>
    <t>1,2-Dibromo-1-fluoro-(R*,R*)-propane</t>
  </si>
  <si>
    <t>62135-11-9</t>
  </si>
  <si>
    <t>2-bromo-1,1-difluoro-propane</t>
  </si>
  <si>
    <t>430-87-5</t>
  </si>
  <si>
    <t>1-bromo-1,1-difluoro-propane</t>
  </si>
  <si>
    <t>420-89-3</t>
  </si>
  <si>
    <t>1-bromo-2,2-difluoro-propane</t>
  </si>
  <si>
    <t>420-98-4</t>
  </si>
  <si>
    <t>2-bromo-1,3-difluoro-propane</t>
  </si>
  <si>
    <t>2195-05-3</t>
  </si>
  <si>
    <t>3-bromo-1,1-difluoro-propane</t>
  </si>
  <si>
    <t>461-49-4</t>
  </si>
  <si>
    <t>1-bromo-2,3-difluoro-propane</t>
  </si>
  <si>
    <t>111483-20-6</t>
  </si>
  <si>
    <t xml:space="preserve">1-Bromo-1,1-difluoroethane </t>
  </si>
  <si>
    <t>1-Bromo-1,1,2,3,3,3-hexafluoropropane</t>
  </si>
  <si>
    <t>2-Bromo-1,1,1-trifluoroethane</t>
  </si>
  <si>
    <t>Ethane, 1-bromo-2-chloro-1,1,2-trifluoro-</t>
  </si>
  <si>
    <t>354-06-3</t>
  </si>
  <si>
    <t>Ethene, 2-bromo-1,1-difluoro-</t>
  </si>
  <si>
    <t>359-08-0</t>
  </si>
  <si>
    <t>Propane, 1-bromo-2-fluoro-</t>
  </si>
  <si>
    <t>Hydrochlorofluorocarbons (HCFC's), all members</t>
  </si>
  <si>
    <t>Reg. (EC) No 1005/2009; Montreal Protocol; US EPA Class 2 ODS</t>
  </si>
  <si>
    <t>1,2,2-Trichloro-1,1-difluoroethane</t>
  </si>
  <si>
    <t>1,2-Dichloro-1,1-difluoroethane</t>
  </si>
  <si>
    <t>1,2-Dichloro-1,2-difluoroethane</t>
  </si>
  <si>
    <t>2-chloro-1,3-difluoropropane</t>
  </si>
  <si>
    <t>1,1-Dichloro-1,2,3,3,3-pentafluoropropane</t>
  </si>
  <si>
    <t>Tetrachlorodifluoropropane</t>
  </si>
  <si>
    <t>127564-82-3</t>
  </si>
  <si>
    <t>Trichlorodifluoropropane</t>
  </si>
  <si>
    <t>127564-90-3</t>
  </si>
  <si>
    <t>Trichlorotetrafluoropropane</t>
  </si>
  <si>
    <t>127564-91-4</t>
  </si>
  <si>
    <t>2,2-Dichloro-1,1,1,3,3-pentafluoropropane</t>
  </si>
  <si>
    <t>Chlorotrifluoroethane</t>
  </si>
  <si>
    <t>Tetrachlorofluoropropane</t>
  </si>
  <si>
    <t>Trichlorofluoropropane</t>
  </si>
  <si>
    <t>1,1,2,2-Tetrachloro-1-fluoroethane</t>
  </si>
  <si>
    <t>Trichlorofluoroethane</t>
  </si>
  <si>
    <t>134237-34-6</t>
  </si>
  <si>
    <t>Hexachlorofluoropropane</t>
  </si>
  <si>
    <t>Pentachlorodifluoropropane</t>
  </si>
  <si>
    <t>Tetrachlorotrifluoropropane</t>
  </si>
  <si>
    <t>Trichlorotrifluoropropane</t>
  </si>
  <si>
    <t>Chloropentafluoropropane</t>
  </si>
  <si>
    <t>Dichlorotrifluoropropane</t>
  </si>
  <si>
    <t>Chlorotrifluoropropane</t>
  </si>
  <si>
    <t>Dichlorofluoropropane</t>
  </si>
  <si>
    <t>1,1-Dichloro-1,2,2,3,3-pentafluoropropane</t>
  </si>
  <si>
    <t>1,3-Dichloro-1,1,2,3,3-pentafluoropropane</t>
  </si>
  <si>
    <t>1,1-Dichloro-1,2-difluoroethane</t>
  </si>
  <si>
    <t>Dichlorofluoroethane</t>
  </si>
  <si>
    <t>25167-88-8</t>
  </si>
  <si>
    <t>Dichlorodifluoroethane</t>
  </si>
  <si>
    <t>2,3-Dichloro-1,1,1-trifluoropropane</t>
  </si>
  <si>
    <t>Trichlorodifluoroethane</t>
  </si>
  <si>
    <t>2-chloro-2-fluoropropane</t>
  </si>
  <si>
    <t>1,2-Dichloro-1,1,2,3,3-pentafluoropropane</t>
  </si>
  <si>
    <t>1,2-Dichloro-1,1,3,3,3-pentafluoropropane</t>
  </si>
  <si>
    <t>2,3-Dichloro-1,1,1,2,3-pentafluoropropane</t>
  </si>
  <si>
    <t>3-Chloro-1,1,1-trifluoropropane</t>
  </si>
  <si>
    <t>3,3-Dichloro-1,1,1-trifluoropropane</t>
  </si>
  <si>
    <t>1-chloro-1,1,3,3,3-pentafluoropropane</t>
  </si>
  <si>
    <t>61623-04-9</t>
  </si>
  <si>
    <t>1,1,1-Trichloro-3,3,3-trifluoropropane</t>
  </si>
  <si>
    <t>1,1-Dichloro-1,2,2-trifluoropropane</t>
  </si>
  <si>
    <t>1,1-Dichloro-1-fluoropropane</t>
  </si>
  <si>
    <t>1,1,3-trichloro-1-fluoropropane</t>
  </si>
  <si>
    <t>Dichlorodifluoropropane</t>
  </si>
  <si>
    <t>Dichlorofluropropane</t>
  </si>
  <si>
    <t>127404-11-9</t>
  </si>
  <si>
    <t>Dichlorotetrafluoropropane</t>
  </si>
  <si>
    <t>116890-51-8</t>
  </si>
  <si>
    <t>1,2-Dichloro-1-fluoroethane</t>
  </si>
  <si>
    <t>1,2-Dichloro-1-fluoroethylene</t>
  </si>
  <si>
    <t>430-58-0</t>
  </si>
  <si>
    <t>1-Chloro-1,1-difluoroethane</t>
  </si>
  <si>
    <t>1-Chloro-1,2-difluoroethylene</t>
  </si>
  <si>
    <t>359-04-6</t>
  </si>
  <si>
    <t>1-Chloro-1-fluoroethylene</t>
  </si>
  <si>
    <t>2317-91-1</t>
  </si>
  <si>
    <t>1-Chloro-2-fluoroethylene</t>
  </si>
  <si>
    <t>460-16-2</t>
  </si>
  <si>
    <t>359-10-4</t>
  </si>
  <si>
    <t>Chlorodifluoroethanes</t>
  </si>
  <si>
    <t>Chlorodifluoromethane</t>
  </si>
  <si>
    <t>Chlorofluoromethane</t>
  </si>
  <si>
    <t>Chlorotetrafluoroethane</t>
  </si>
  <si>
    <t>Dichlorofluoromethane</t>
  </si>
  <si>
    <t>Dichlorotrifluoroethane</t>
  </si>
  <si>
    <t>Ethane, 1,1,1-trichloro-2-fluoro-</t>
  </si>
  <si>
    <t>Ethane, 1,1,2-trichloro-1-fluoro-</t>
  </si>
  <si>
    <t>Ethane, 1,1,2-trichloro-2-fluoro-</t>
  </si>
  <si>
    <t>Ethane, 1,1-dichloro-1-fluoro-</t>
  </si>
  <si>
    <t>Ethane, 1,2-difluoro-1,1,2-trichloro-</t>
  </si>
  <si>
    <t>Ethane, 1-chloro-1,2-difluoro-</t>
  </si>
  <si>
    <t>Ethane, chloro-1,1-difluoro-</t>
  </si>
  <si>
    <t>55949-44-5</t>
  </si>
  <si>
    <t>Ethane, monochlorodifluoro-</t>
  </si>
  <si>
    <t>chlorodifluoropropane</t>
  </si>
  <si>
    <t>chlorofluoroethane</t>
  </si>
  <si>
    <t>chlorofluoroopropane</t>
  </si>
  <si>
    <t>chlorohexafluoropropane</t>
  </si>
  <si>
    <t>28987-04-4</t>
  </si>
  <si>
    <t>chloropentafluoropropane</t>
  </si>
  <si>
    <t>108662-83-5</t>
  </si>
  <si>
    <t>chlorotetrafluoropropane</t>
  </si>
  <si>
    <t>chlorotrifluoropropane</t>
  </si>
  <si>
    <t>26588-23-8</t>
  </si>
  <si>
    <t>116867-32-4</t>
  </si>
  <si>
    <t>Pentachlorofluoropropane</t>
  </si>
  <si>
    <t>1-chloro-1,1,2-trifluoroethane</t>
  </si>
  <si>
    <t>1-chloro-1,2,2-trifluoroethane</t>
  </si>
  <si>
    <t>1,1-Dichloro-2-fluoroethane</t>
  </si>
  <si>
    <t>1,1-Dichloro-2,2-difluoroethane</t>
  </si>
  <si>
    <t>1,1,1,2-Tetrachloro-2-fluoroethane</t>
  </si>
  <si>
    <t>1,1,1,2,3,3-Hexafluoropropane</t>
  </si>
  <si>
    <t>431-63-0</t>
  </si>
  <si>
    <t>1,1,1,2-Tetrafluoroethane</t>
  </si>
  <si>
    <t>811-97-2</t>
  </si>
  <si>
    <t>1,1,2,2-Tetrafluoroethane</t>
  </si>
  <si>
    <t>359-35-3</t>
  </si>
  <si>
    <t>1,1,2-Trifluoroethane</t>
  </si>
  <si>
    <t>430-66-0</t>
  </si>
  <si>
    <t>1,1-Difluoroethane</t>
  </si>
  <si>
    <t>75-37-6</t>
  </si>
  <si>
    <t>1,2-Difluoroethane</t>
  </si>
  <si>
    <t>624-72-6</t>
  </si>
  <si>
    <t>Difluoroethane</t>
  </si>
  <si>
    <t>25497-28-3</t>
  </si>
  <si>
    <t>Difluoromethane</t>
  </si>
  <si>
    <t>75-10-5</t>
  </si>
  <si>
    <t>420-46-2</t>
  </si>
  <si>
    <t>354-33-6</t>
  </si>
  <si>
    <t>Ethyl fluoride</t>
  </si>
  <si>
    <t>353-36-6</t>
  </si>
  <si>
    <t>Methyl fluoride</t>
  </si>
  <si>
    <t>593-53-3</t>
  </si>
  <si>
    <t>1,1,1,3,3-Pentafluoropropane</t>
  </si>
  <si>
    <t>460-73-1</t>
  </si>
  <si>
    <t>1,1,1,3,3-Pentafluorobutane</t>
  </si>
  <si>
    <t>406-58-6</t>
  </si>
  <si>
    <t>138495-42-8</t>
  </si>
  <si>
    <t>431-89-0</t>
  </si>
  <si>
    <t>690-39-1</t>
  </si>
  <si>
    <t>Trifluoroethane</t>
  </si>
  <si>
    <t>27987-06-0</t>
  </si>
  <si>
    <t>Trifluoromethane</t>
  </si>
  <si>
    <t>75-46-7</t>
  </si>
  <si>
    <t>Lead and its compounds, all members</t>
  </si>
  <si>
    <t>Lead as component in metals and alloys: e.g. bearing metals, steel, brass, aluminium  processed in automated machines. Lead compounds, e.g. lead-containing stabilizers and pigments, corrosion inhibitors etc.</t>
  </si>
  <si>
    <t>(2-Ethylhexanoato-O)(isodecanoato-O)lead</t>
  </si>
  <si>
    <t>(2-Ethylhexanoato-O)(isononanoato-O)lead</t>
  </si>
  <si>
    <t>(2-Ethylhexanoato-O)(isooctanoato-O)lead</t>
  </si>
  <si>
    <t>(2-Ethylhexanoato-O)(neodecanoato-O)lead</t>
  </si>
  <si>
    <t>(Isodecanoato-O)(isononanoato-O)lead</t>
  </si>
  <si>
    <t>(Isodecanoato-O)(isooctanoato-O)lead</t>
  </si>
  <si>
    <t>(Isodecanoato-O)(neodecanoato-O)lead</t>
  </si>
  <si>
    <t>(Isononanoato-O)(isooctanoato-O)lead</t>
  </si>
  <si>
    <t>(Isononanoato-O)(neodecanoato-O)lead</t>
  </si>
  <si>
    <t>(Neononanoato-O)(neoundecanoato-O)lead</t>
  </si>
  <si>
    <t>.alpha.-D-Glucopyranose, 1-(dihydrogen phosphate), lead salt</t>
  </si>
  <si>
    <t>[.mu.-(4,6-Dinitroresorcinolato(2-)-O1,O3)]dihydroxydilead</t>
  </si>
  <si>
    <t>[.mu.-[[5,5'-Azobis[1H-tetrazolato]](2-)]]dihydroxydilead</t>
  </si>
  <si>
    <t>1,2,3-Propanetricarboxylic acid, 2-hydroxy-, lead salt</t>
  </si>
  <si>
    <t>1,2,3-Propanetricarboxylic acid, 2-hydroxy-, lead(2+) salt (2:3)</t>
  </si>
  <si>
    <t>1,2,3-Propanetricarboxylic acid, 2-hydroxy-, lead(2+) salt (2:3), trihydrate</t>
  </si>
  <si>
    <t>6107-83-1</t>
  </si>
  <si>
    <t>1,2-Benzenedicarboxylic acid, lead(2+) salt</t>
  </si>
  <si>
    <t>18608-34-9</t>
  </si>
  <si>
    <t>1,2-Benzenedicarboxylic acid, lead(2+) salt, basic</t>
  </si>
  <si>
    <t>1,3,5,7,9-Pentaoxa-2.lambda.2,4.lambda.2,6.lambda.2,8.lambda.2-tetraplumbacyclotridec-11-ene-10,13-dione, (Z)-</t>
  </si>
  <si>
    <t>1,3,5-Triazine-2,4,6(1H,3H,5H)-trione, lead salt</t>
  </si>
  <si>
    <t>1,3-Benzenediol, 2,4,6-trinitro-, lead salt/Lead styphnate</t>
  </si>
  <si>
    <t>1,3-Benzenediol, nitro-, lead(2+) salt (1:1)</t>
  </si>
  <si>
    <t>2,4-Cyclohexadien-1-one, 3,5,6-trihydroxy-4,6-bis(3-methyl-2-butenyl)-2-(3-methyl-2-oxobutyl)-, lead salt, (R)-</t>
  </si>
  <si>
    <t>2-Butenedioic acid (E)-, lead salt</t>
  </si>
  <si>
    <t>2-Butenedioic acid (E)-, lead(2+) salt, basic</t>
  </si>
  <si>
    <t>2-Butenedioic acid (Z)-, lead(2+) salt, basic</t>
  </si>
  <si>
    <t>2-Propenoic acid, 2-methyl-, lead salt, basic</t>
  </si>
  <si>
    <t>2-Propenoic acid, 2-methyl-, methyl ester, polymer with ethenylbenzene, lead(2+) bis(2-methyl-2-propenoate) and .alpha.-(2-methyl-1-oxo-2-propenyl)-.omega.-[(2-methyl-1-oxo-2-propenyl)oxy]poly(oxy-1,2-ethanediyl)</t>
  </si>
  <si>
    <t>68155-47-5</t>
  </si>
  <si>
    <t>3-(Triphenylplumbyl)-1H-pyrazole</t>
  </si>
  <si>
    <t>51105-45-4</t>
  </si>
  <si>
    <t>7,11-Metheno-11H,13H-tetrazolo[1,5-c][1,7,3,5,2,6]dioxadiazadiplumbacyclododecine, 5,5,13,13-tetradehydro-4,5-dihydro-4,8,10,15-tetranitro-</t>
  </si>
  <si>
    <t>19651-80-0</t>
  </si>
  <si>
    <t>7-Methyloctanoic acid, lead salt</t>
  </si>
  <si>
    <t>9-Hexadecenoic acid, lead(2+) salt, (Z)-, basic</t>
  </si>
  <si>
    <t>9-Octadecenoic acid (Z)-, lead salt</t>
  </si>
  <si>
    <t>9-Octadecenoic acid (Z)-, lead salt, basic</t>
  </si>
  <si>
    <t>Acetoxytributylplumbane</t>
  </si>
  <si>
    <t>2587-82-8</t>
  </si>
  <si>
    <t>Acetoxytrimethylplumbane</t>
  </si>
  <si>
    <t>5711-19-3</t>
  </si>
  <si>
    <t>Acetoxytriphenylplumbane</t>
  </si>
  <si>
    <t>1162-06-7</t>
  </si>
  <si>
    <t>Basic lead sulfite</t>
  </si>
  <si>
    <t>12608-25-2</t>
  </si>
  <si>
    <t>Benzenesulfonic acid, 4-C10-13-sec-alkyl derivitives, lead(2+) salts</t>
  </si>
  <si>
    <t>Bis(diethyldithiocarbamato-S,S')lead</t>
  </si>
  <si>
    <t>Bis(o-acetoxybenzoato)lead</t>
  </si>
  <si>
    <t>Bis(pentane-2,4-dionato-O,O')lead</t>
  </si>
  <si>
    <t>Bismuth lead ruthenium oxide</t>
  </si>
  <si>
    <t>Bismuth, compound with lead (1:1)</t>
  </si>
  <si>
    <t>Butanedioic acid, 2,3-dihydroxy- [R-(R*,R*)]-, lead(2+) salt (1:1)</t>
  </si>
  <si>
    <t>Carbamodithioic acid, ethylphenyl-, lead(2+) salt</t>
  </si>
  <si>
    <t>Carbonic acid, lead(2+) salt</t>
  </si>
  <si>
    <t>Castor oil, dehydrated, polymer with rosin, calcium lead zinc salt</t>
  </si>
  <si>
    <t>68604-05-7</t>
  </si>
  <si>
    <t>Chlorotrimethylplumbane</t>
  </si>
  <si>
    <t>1520-78-1</t>
  </si>
  <si>
    <t>Chlorotriphenylplumbane</t>
  </si>
  <si>
    <t>1153-06-6</t>
  </si>
  <si>
    <t>Chromium lead oxide sulfate, silica-modified</t>
  </si>
  <si>
    <t>116565-74-3</t>
  </si>
  <si>
    <t>Copper, .beta.-resorcylate salicylate lead complexes</t>
  </si>
  <si>
    <t>68411-07-4</t>
  </si>
  <si>
    <t>Cyclohexanebutanoic acid, lead(2+) salt</t>
  </si>
  <si>
    <t>Decanoic acid, branched, lead salts</t>
  </si>
  <si>
    <t>Decanoic acid, lead salt</t>
  </si>
  <si>
    <t>Diacetoxydiphenylplumbane</t>
  </si>
  <si>
    <t>6928-68-3</t>
  </si>
  <si>
    <t>Diamyldithiocarbamate, lead</t>
  </si>
  <si>
    <t>109707-90-6</t>
  </si>
  <si>
    <t>Diantimony lead tetroxide</t>
  </si>
  <si>
    <t>Dibasic lead stearate</t>
  </si>
  <si>
    <t>Dibismuth dilead tetraruthenium tridecaoxide</t>
  </si>
  <si>
    <t>Dilead dirhodium heptaoxide</t>
  </si>
  <si>
    <t>Diphenyllead dichloride</t>
  </si>
  <si>
    <t>Diplumbane, hexaethyl-</t>
  </si>
  <si>
    <t>2388-00-3</t>
  </si>
  <si>
    <t>Diplumbane, hexaphenyl-</t>
  </si>
  <si>
    <t>3124-01-4</t>
  </si>
  <si>
    <t>Docosanoic acid, lead salt</t>
  </si>
  <si>
    <t>Dodecanoic acid, lead salt, basic</t>
  </si>
  <si>
    <t>Dodecanoic acid, lead(2+) salt</t>
  </si>
  <si>
    <t>Fatty acids, C12-18, lead salts</t>
  </si>
  <si>
    <t>Fatty acids, C14-26, lead salts</t>
  </si>
  <si>
    <t>Fatty acids, C18-24, lead salts</t>
  </si>
  <si>
    <t>Fatty acids, C4- 20-branched, lead salts</t>
  </si>
  <si>
    <t>125328-49-6</t>
  </si>
  <si>
    <t>Fatty acids, C6- 19-branched, lead salts</t>
  </si>
  <si>
    <t>Fatty acids, C8-10, lead salts</t>
  </si>
  <si>
    <t>Fatty acids, C8-10-branched, lead salts</t>
  </si>
  <si>
    <t>Fatty acids, C8-10-branched, lead salts, basic</t>
  </si>
  <si>
    <t>Fatty acids, C8-12, lead salts</t>
  </si>
  <si>
    <t>Fatty acids, C8-18 and C18-unsaturated, lead salts</t>
  </si>
  <si>
    <t>Fatty acids, C8-9, lead salts</t>
  </si>
  <si>
    <t>Fatty acids, C9-11-branched, lead salts</t>
  </si>
  <si>
    <t>Fatty acids, castor-oil, hydrogenated, lead salts</t>
  </si>
  <si>
    <t>Fatty acids, coco, lead salts</t>
  </si>
  <si>
    <t>Fatty acids, tall-oil, lead manganese salts</t>
  </si>
  <si>
    <t>Fatty acids, tall-oil, lead salts</t>
  </si>
  <si>
    <t>Fatty acids, tallow, reaction products with lead oxide</t>
  </si>
  <si>
    <t>Flue dust, lead blast furnace</t>
  </si>
  <si>
    <t>Formic acid, lead salt</t>
  </si>
  <si>
    <t>Gilsonite, polymer with linseed oil, lead salt</t>
  </si>
  <si>
    <t>68989-89-9</t>
  </si>
  <si>
    <t>Glycine, N,N'-1,2-ethanediylbis[N-(carboxymethyl)-, lead(2+) sodiumsalt (1:1:2)</t>
  </si>
  <si>
    <t>Hafnium lead trioxide</t>
  </si>
  <si>
    <t>Hexacosanoic acid, lead salt</t>
  </si>
  <si>
    <t>Hexadecanoic acid, lead salt, basic</t>
  </si>
  <si>
    <t>Hexadecanoic acid, lead(2+) salt, basic</t>
  </si>
  <si>
    <t>Hexanoic acid, 2-ethyl-, lead(2+) salt</t>
  </si>
  <si>
    <t>Hexanoic acid, 3,5,5-trimethyl-, lead salt</t>
  </si>
  <si>
    <t>Hydroxy(neodecanoato-O)lead</t>
  </si>
  <si>
    <t>Iron lead oxide (Fe12PbO19)</t>
  </si>
  <si>
    <t>Isodecanoic acid, lead salt, basic</t>
  </si>
  <si>
    <t>Isodecanoic acid, lead(2+) salt, basic</t>
  </si>
  <si>
    <t>Isononanoic acid, lead salt</t>
  </si>
  <si>
    <t>Isononanoic acid, lead salt, basic</t>
  </si>
  <si>
    <t>Isooctanoic acid, lead salt</t>
  </si>
  <si>
    <t>Isooctanoic acid, lead salt, basic</t>
  </si>
  <si>
    <t>Isooctanoic acid, lead(2+) salt, basic</t>
  </si>
  <si>
    <t>Isoundecanoic acid, lead(2+) salt, basic</t>
  </si>
  <si>
    <t>Lauric acid, lead salt</t>
  </si>
  <si>
    <t>Leach residues, lead slag</t>
  </si>
  <si>
    <t>Lead (II) acetate, trihydrate</t>
  </si>
  <si>
    <t>6080-56-4</t>
  </si>
  <si>
    <t>Lead (II) methylthiolate</t>
  </si>
  <si>
    <t>Lead (IV) acetate</t>
  </si>
  <si>
    <t>Lead 12-hydroxyoctadecanoate</t>
  </si>
  <si>
    <t>Lead 2,4-dihydroxybenzoate</t>
  </si>
  <si>
    <t>Lead 2-ethylhexoate</t>
  </si>
  <si>
    <t>Lead 3-(acetamido)phthalate</t>
  </si>
  <si>
    <t>Lead 5-nitroterephthalate</t>
  </si>
  <si>
    <t>Lead acetate</t>
  </si>
  <si>
    <t>Lead acrylate</t>
  </si>
  <si>
    <t>Lead alloy, dross</t>
  </si>
  <si>
    <t>Lead alloy, Pb,Sn, dross</t>
  </si>
  <si>
    <t>Lead antimonate</t>
  </si>
  <si>
    <t>Lead antimonide</t>
  </si>
  <si>
    <t>Lead azide</t>
  </si>
  <si>
    <t>Lead benzoate</t>
  </si>
  <si>
    <t>Lead bis(12-hydroxystearate)</t>
  </si>
  <si>
    <t>Lead bis(2-ethylhexanolate)</t>
  </si>
  <si>
    <t>Lead bis(3,5,5-trimethylhexanoate)</t>
  </si>
  <si>
    <t>Lead bis(5-oxo-DL-prolinate)</t>
  </si>
  <si>
    <t>Lead bis(5-oxo-L-prolinate)</t>
  </si>
  <si>
    <t>Lead bis(isononanoate)</t>
  </si>
  <si>
    <t>Lead bis(isoundecanoate)</t>
  </si>
  <si>
    <t>Lead bis(nonylphenolate)</t>
  </si>
  <si>
    <t>Lead bis(piperidine-1-carbodithioate)</t>
  </si>
  <si>
    <t>Lead bis(p-octylphenolate)</t>
  </si>
  <si>
    <t>Lead bis(tetracosylbenzenesulphonate)</t>
  </si>
  <si>
    <t>Lead bis(tricosanoate)</t>
  </si>
  <si>
    <t>Lead bis[didodecylbenzenesulphonate]</t>
  </si>
  <si>
    <t>Lead borate</t>
  </si>
  <si>
    <t>Lead b-resorcylate</t>
  </si>
  <si>
    <t>Lead bromide (PbBr2)</t>
  </si>
  <si>
    <t>Lead carbonate</t>
  </si>
  <si>
    <t>Lead chloride</t>
  </si>
  <si>
    <t>Lead chloride (V.A.N.)</t>
  </si>
  <si>
    <t>12612-47-4</t>
  </si>
  <si>
    <t>Lead chloride oxide</t>
  </si>
  <si>
    <t>Lead cyanamide</t>
  </si>
  <si>
    <t>Lead cyanide</t>
  </si>
  <si>
    <t>Lead dibenzoate</t>
  </si>
  <si>
    <t>Lead dibromate</t>
  </si>
  <si>
    <t>Lead dibutanolate</t>
  </si>
  <si>
    <t>Lead dibutyrate</t>
  </si>
  <si>
    <t>Lead didocosanoate</t>
  </si>
  <si>
    <t>Lead dihexanoate</t>
  </si>
  <si>
    <t>Lead dilactate</t>
  </si>
  <si>
    <t>Lead dilinoleate</t>
  </si>
  <si>
    <t>Lead dimethyldithiocarbamate</t>
  </si>
  <si>
    <t>Lead dimyristate</t>
  </si>
  <si>
    <t>Lead dipalmitate</t>
  </si>
  <si>
    <t>Lead diphosphinate</t>
  </si>
  <si>
    <t>Lead dipropionate</t>
  </si>
  <si>
    <t>Lead disulphamidate</t>
  </si>
  <si>
    <t>Lead disulphide</t>
  </si>
  <si>
    <t>Lead diundec-10-enoate</t>
  </si>
  <si>
    <t>Lead fluoborate</t>
  </si>
  <si>
    <t>Lead fluoride</t>
  </si>
  <si>
    <t>Lead fluoride hydroxide</t>
  </si>
  <si>
    <t>Lead fluorosilicate</t>
  </si>
  <si>
    <t>Lead formate</t>
  </si>
  <si>
    <t>Lead germanate</t>
  </si>
  <si>
    <t>1310-03-8</t>
  </si>
  <si>
    <t>Lead hydroxide</t>
  </si>
  <si>
    <t>39345-91-0</t>
  </si>
  <si>
    <t>Lead hydroxide nitrate</t>
  </si>
  <si>
    <t>Lead hydroxysalicylate</t>
  </si>
  <si>
    <t>87903-39-7</t>
  </si>
  <si>
    <t>Lead icosanoate</t>
  </si>
  <si>
    <t>Lead icosanoate (1:2)</t>
  </si>
  <si>
    <t>Lead iodate</t>
  </si>
  <si>
    <t>Lead iodide</t>
  </si>
  <si>
    <t>Lead isophthalate</t>
  </si>
  <si>
    <t>Lead linoleate</t>
  </si>
  <si>
    <t>Lead malate</t>
  </si>
  <si>
    <t>Lead maleate</t>
  </si>
  <si>
    <t>Lead methacrylate</t>
  </si>
  <si>
    <t>Lead molybdate</t>
  </si>
  <si>
    <t>Lead monoxide</t>
  </si>
  <si>
    <t>Lead myristate</t>
  </si>
  <si>
    <t>Lead naphthalate</t>
  </si>
  <si>
    <t>Lead naphthenate</t>
  </si>
  <si>
    <t>Lead neobate</t>
  </si>
  <si>
    <t>Lead neodecanoate</t>
  </si>
  <si>
    <t>Lead nitrate</t>
  </si>
  <si>
    <t>Lead nitroresorcinate</t>
  </si>
  <si>
    <t>Lead oleate</t>
  </si>
  <si>
    <t>Lead oxalate</t>
  </si>
  <si>
    <t>Lead oxide</t>
  </si>
  <si>
    <t>Lead oxide (Pb2O)</t>
  </si>
  <si>
    <t>Lead oxide (PbO), lead-contg.</t>
  </si>
  <si>
    <t>Lead oxide (PbO), retort</t>
  </si>
  <si>
    <t>Lead oxide phosphonate (Pb3O2(HPO3))</t>
  </si>
  <si>
    <t>Lead oxide phosphonate, hemihydrate</t>
  </si>
  <si>
    <t>1344-40-7</t>
  </si>
  <si>
    <t>Lead oxide sulfate (Pb2O(SO4))</t>
  </si>
  <si>
    <t>Lead oxide sulfate (Pb4O3(SO4))</t>
  </si>
  <si>
    <t>Lead oxide sulfate (Pb5O4(SO4))</t>
  </si>
  <si>
    <t>Lead palmitate</t>
  </si>
  <si>
    <t>Lead pentadecanoate</t>
  </si>
  <si>
    <t>Lead perchlorate</t>
  </si>
  <si>
    <t>Lead peroxide</t>
  </si>
  <si>
    <t>Lead phosphate</t>
  </si>
  <si>
    <t>Lead phthalate</t>
  </si>
  <si>
    <t>Lead picrate</t>
  </si>
  <si>
    <t>25721-38-4</t>
  </si>
  <si>
    <t>Lead propionate</t>
  </si>
  <si>
    <t>Lead pyrophosphate</t>
  </si>
  <si>
    <t>Lead ruthenium oxide (PbRuO3)</t>
  </si>
  <si>
    <t>Lead sebacate</t>
  </si>
  <si>
    <t>Lead silicate</t>
  </si>
  <si>
    <t>13566-17-1</t>
  </si>
  <si>
    <t>Lead silicate sulfate</t>
  </si>
  <si>
    <t>12687-78-4</t>
  </si>
  <si>
    <t>Lead stearate</t>
  </si>
  <si>
    <t>Lead stearate dibasic</t>
  </si>
  <si>
    <t>52652-59-2</t>
  </si>
  <si>
    <t>Lead subacetate</t>
  </si>
  <si>
    <t>Lead succinate</t>
  </si>
  <si>
    <t>Lead sulfate</t>
  </si>
  <si>
    <t>Lead sulfate, tribasic</t>
  </si>
  <si>
    <t>12397-06-7</t>
  </si>
  <si>
    <t>Lead sulfide (PbS)</t>
  </si>
  <si>
    <t>Lead sulfomolybdochromate, silica encapsulated</t>
  </si>
  <si>
    <t>116565-73-2</t>
  </si>
  <si>
    <t>Lead tantalate</t>
  </si>
  <si>
    <t>Lead telluride</t>
  </si>
  <si>
    <t>Lead tellurite</t>
  </si>
  <si>
    <t>Lead tetrachloride</t>
  </si>
  <si>
    <t>13463-30-4</t>
  </si>
  <si>
    <t>Lead tetracosanoate</t>
  </si>
  <si>
    <t>Lead tetraoxide</t>
  </si>
  <si>
    <t>Lead thiocyanate</t>
  </si>
  <si>
    <t>Lead thiosulfate</t>
  </si>
  <si>
    <t>Lead tin oxide (PbSnO3)</t>
  </si>
  <si>
    <t>Lead titanium oxide (PbTiO3)</t>
  </si>
  <si>
    <t>Lead titanium zirconium oxide (Pb(Ti,Zr)O3)</t>
  </si>
  <si>
    <t>Lead trioxide</t>
  </si>
  <si>
    <t>1314-27-8</t>
  </si>
  <si>
    <t>Lead tungsten oxide</t>
  </si>
  <si>
    <t>Lead vanadate</t>
  </si>
  <si>
    <t>Lead zirconate</t>
  </si>
  <si>
    <t>Lead(2+) (R)-12-hydroxyoleate</t>
  </si>
  <si>
    <t>Lead(2+) (Z)-hexadec-9-enoate</t>
  </si>
  <si>
    <t>Lead(2+) 2,4-dinitroresorcinolate</t>
  </si>
  <si>
    <t>Lead(2+) 4-(1,1-dimethylethyl)benzoate</t>
  </si>
  <si>
    <t>Lead(2+) 4,4'-isopropylidenebisphenolate</t>
  </si>
  <si>
    <t>Lead(2+) 4,6-dinitro-o-cresolate</t>
  </si>
  <si>
    <t>Lead(2+) acrylate</t>
  </si>
  <si>
    <t>Lead(2+) decanoate</t>
  </si>
  <si>
    <t>Lead(2+) heptadecanoate</t>
  </si>
  <si>
    <t>Lead(2+) isohexadecanoate</t>
  </si>
  <si>
    <t>Lead(2+) isooctadecanoate</t>
  </si>
  <si>
    <t>Lead(2+) neodecanoate</t>
  </si>
  <si>
    <t>Lead(2+) neononanoate</t>
  </si>
  <si>
    <t>Lead(2+) neoundecanoate</t>
  </si>
  <si>
    <t>Lead(2+) octanoate</t>
  </si>
  <si>
    <t>Lead(4+) stearate</t>
  </si>
  <si>
    <t>Lead(II) fumarate</t>
  </si>
  <si>
    <t>Lead(II) isodecanoate</t>
  </si>
  <si>
    <t>Lead(II) isooctanoate</t>
  </si>
  <si>
    <t>Lead(II) maleate</t>
  </si>
  <si>
    <t>Lead(IV) fluoride</t>
  </si>
  <si>
    <t>Lead, (2-methyl-4,6-dinitrophenolato-O1)(nitrato-O)-.mu.-oxodi-, monohydrate</t>
  </si>
  <si>
    <t>79357-62-3</t>
  </si>
  <si>
    <t>Lead, [.mu.-[1,2-benzenedicarboxylato(2-)-O1:O2]]di-.mu.-oxotri-, cyclo-</t>
  </si>
  <si>
    <t>Lead, [1,2-benzenedicarboxylato(2-)]dioxotri-</t>
  </si>
  <si>
    <t>Lead, [1,2-benzenedicarboxylato(2-)]oxodi-</t>
  </si>
  <si>
    <t>Lead, [29H,31H-phthalocyaninato(2-)-N29,N30,N31,N32]-, (SP-4-1)-</t>
  </si>
  <si>
    <t>15187-16-3</t>
  </si>
  <si>
    <t>Lead, 2-ethylhexanoate isodecanoate complexes, basic</t>
  </si>
  <si>
    <t>Lead, 2-ethylhexanoate isononanoate complexes, basic</t>
  </si>
  <si>
    <t>Lead, 2-ethylhexanoate isooctanoate complexes, basic</t>
  </si>
  <si>
    <t>Lead, 2-ethylhexanoate naphthenate complexes</t>
  </si>
  <si>
    <t>Lead, 2-ethylhexanoate naphthenate complexes, basic</t>
  </si>
  <si>
    <t>Lead, 2-ethylhexanoate neodecanoate complexes, basic</t>
  </si>
  <si>
    <t>Lead, 2-ethylhexanoate tall-oil fatty acids complexes</t>
  </si>
  <si>
    <t>Lead, alkyls, manufacturing wastes</t>
  </si>
  <si>
    <t>Lead, antimonial</t>
  </si>
  <si>
    <t>69029-50-1</t>
  </si>
  <si>
    <t>Lead, antimonial, dross</t>
  </si>
  <si>
    <t>Lead, bis(2-hydroxybenzoato-O1,O2)-, (T-4)-</t>
  </si>
  <si>
    <t>Lead, bis(dipentylcarbamodithioato-S,S')-, (T-4)-</t>
  </si>
  <si>
    <t>Lead, bis(diphenylcarbamodithioato-S,S')-, (T-4)-</t>
  </si>
  <si>
    <t>75790-73-7</t>
  </si>
  <si>
    <t>Lead, bis(octadecanoato)dioxotri-</t>
  </si>
  <si>
    <t>Lead, bullion</t>
  </si>
  <si>
    <t>Lead, C3-13-fatty acid naphthenate complexes</t>
  </si>
  <si>
    <t>79803-79-5</t>
  </si>
  <si>
    <t>Lead, C4-10-fatty acid naphthenate complexes</t>
  </si>
  <si>
    <t>Lead, C4-10-fatty acid octanoate complexes</t>
  </si>
  <si>
    <t>Lead, C5-23-branched carboxylate C4-10-fatty acid complexes</t>
  </si>
  <si>
    <t>Lead, C5-23-branched carboxylate C4-10-fatty acid naphthenate complexes</t>
  </si>
  <si>
    <t>Lead, C5-23-branched carboxylate naphthenate complexes</t>
  </si>
  <si>
    <t>Lead, C5-23-branched carboxylate naphthenate octanoate complexes</t>
  </si>
  <si>
    <t>Lead, C5-23-branched carboxylate octanoate complexes</t>
  </si>
  <si>
    <t>Lead, C6-19-branched carboxylate naphthenate complexes</t>
  </si>
  <si>
    <t>Lead, C8-10-branched fatty acids C9-11-neofatty acids naphthenate complexes</t>
  </si>
  <si>
    <t>Lead, C8-10-branched fatty acids C9-11-neofatty acids naphthenate complexes, overbased</t>
  </si>
  <si>
    <t>Lead, C9- 28-neocarboxylate 2-ethylhexanoate complexes, basic</t>
  </si>
  <si>
    <t>125494-56-6</t>
  </si>
  <si>
    <t>Lead, decanoate octanoate complexes</t>
  </si>
  <si>
    <t>Lead, di-.mu.-hydroxy(2-methyl-4,6-dinitrophenolato-O1)(nitrato-O)di-</t>
  </si>
  <si>
    <t>96471-22-6</t>
  </si>
  <si>
    <t>Lead, dihydroxy[2,4,6-trinitro-1,3-benzenediolato(2-)]di-</t>
  </si>
  <si>
    <t>Lead, dross</t>
  </si>
  <si>
    <t>Lead, dross, antimony-rich</t>
  </si>
  <si>
    <t>Lead, dross, bismuth-rich</t>
  </si>
  <si>
    <t>Lead, dross, copper-rich</t>
  </si>
  <si>
    <t>Lead, dross, vanadium-zinc-containing</t>
  </si>
  <si>
    <t>Lead, isodecanoate isononanoate complexes, basic</t>
  </si>
  <si>
    <t>Lead, isodecanoate isooctanoate complexes, basic</t>
  </si>
  <si>
    <t>Lead, isodecanoate naphthenate complexes</t>
  </si>
  <si>
    <t>Lead, isodecanoate naphthenate complexes, basic</t>
  </si>
  <si>
    <t>Lead, isodecanoate neodecanoate complexes, basic</t>
  </si>
  <si>
    <t>Lead, isononanoate isooctanoate complexes, basic</t>
  </si>
  <si>
    <t>Lead, isononanoate naphthenate complexes</t>
  </si>
  <si>
    <t>Lead, isononanoate naphthenate complexes, basic</t>
  </si>
  <si>
    <t>Lead, isononanoate neodecanoate complexes, basic</t>
  </si>
  <si>
    <t>Lead, isooctanoate naphthenate complexes</t>
  </si>
  <si>
    <t>Lead, isooctanoate naphthenate complexes, basic</t>
  </si>
  <si>
    <t>Lead, isooctanoate neodecanoate complexes</t>
  </si>
  <si>
    <t>Lead, isooctanoate neodecanoate complexes, basic</t>
  </si>
  <si>
    <t>Lead, naphthenate neodecanoate complexes</t>
  </si>
  <si>
    <t>Lead, naphthenate neodecanoate complexes, basic</t>
  </si>
  <si>
    <t>Lead, neononanoate neoundecanoate complexes, basic</t>
  </si>
  <si>
    <t>Lead, zinc dross</t>
  </si>
  <si>
    <t>Linseed oil, polymer with tung oil, lead salt</t>
  </si>
  <si>
    <t>68990-75-0</t>
  </si>
  <si>
    <t>Linseed oil, reaction products with lead oxide (Pb3O4) and mastic</t>
  </si>
  <si>
    <t>68152-99-8</t>
  </si>
  <si>
    <t>Methanesulfonic acid, lead(2+) salt</t>
  </si>
  <si>
    <t>Naphthalenesulfonic acid, diisononyl-, lead(2+) salt</t>
  </si>
  <si>
    <t>Naphthalenesulfonic acid, dinonyl-, lead(2+) salt</t>
  </si>
  <si>
    <t>61867-68-3</t>
  </si>
  <si>
    <t>Naphthenic acids, lead (2+) salts</t>
  </si>
  <si>
    <t>Naphthenic acids, lead manganese salts</t>
  </si>
  <si>
    <t>Naphthenic acids, lead salts, basic</t>
  </si>
  <si>
    <t>Neodecanoic acid, lead salt, basic</t>
  </si>
  <si>
    <t>Neononanoic acid, lead salt, basic</t>
  </si>
  <si>
    <t>Neoundecanoic acid, lead salt, basic</t>
  </si>
  <si>
    <t>Nitric acid, lead(2+) salt, reaction products with sodium tin oxide</t>
  </si>
  <si>
    <t>Octadecanoic acid, lead salt, basic</t>
  </si>
  <si>
    <t>Octadecanoic acid, lead(2+) salt, basic</t>
  </si>
  <si>
    <t>Octadecanoic acid, lead(2+) salt, tribasic</t>
  </si>
  <si>
    <t>Octanoic acid, lead salt</t>
  </si>
  <si>
    <t>Orthoboric acid, lead(2+) salt</t>
  </si>
  <si>
    <t>Petrolatum, petroleum, oxidized, lead salt</t>
  </si>
  <si>
    <t>Phenol, 2-methyldinitro-, lead salt</t>
  </si>
  <si>
    <t>50319-14-7</t>
  </si>
  <si>
    <t>Phenol, dodecyl-, lead(2+) salt</t>
  </si>
  <si>
    <t>Phenol, tetrapropylene-, lead(2+) salt</t>
  </si>
  <si>
    <t>122332-23-4</t>
  </si>
  <si>
    <t>Phosphonic acid, lead salt</t>
  </si>
  <si>
    <t>Phosphonic acid, lead salt, basic</t>
  </si>
  <si>
    <t>Phosphonic acid, lead(2+) salt</t>
  </si>
  <si>
    <t>24824-71-3</t>
  </si>
  <si>
    <t>Phosphonic acid, lead(2+) salt (1:1)</t>
  </si>
  <si>
    <t>13453-65-1</t>
  </si>
  <si>
    <t>Phosphonic acid, lead(2+) salt (2:1)</t>
  </si>
  <si>
    <t>15521-60-5</t>
  </si>
  <si>
    <t>Phosphoric acid, lead(2+) salt (1:1)</t>
  </si>
  <si>
    <t>Phosphoric acid, mixed butyl and hexyl diesters, lead(2+) salts</t>
  </si>
  <si>
    <t>Phosphorodithioate O,O-bis(1,3-dimethylbutyl), lead salt</t>
  </si>
  <si>
    <t>Phosphorodithioic acid, mixed O,O-bis(bu and pentyl) esters, lead(2+) salt</t>
  </si>
  <si>
    <t>Plumbane, chlorotriethyl-</t>
  </si>
  <si>
    <t>1067-14-7</t>
  </si>
  <si>
    <t>Plumbane, diethyldimethyl-</t>
  </si>
  <si>
    <t>1762-27-2</t>
  </si>
  <si>
    <t>Plumbane, ethyl methyl derivitives</t>
  </si>
  <si>
    <t>68610-17-3</t>
  </si>
  <si>
    <t>Plumbane, ethyltrimethyl-</t>
  </si>
  <si>
    <t>1762-26-1</t>
  </si>
  <si>
    <t>Plumbane, tetrabutyl-</t>
  </si>
  <si>
    <t>1920-90-7</t>
  </si>
  <si>
    <t>Plumbane, tetrakis(1-methylethyl)-</t>
  </si>
  <si>
    <t>14846-40-3</t>
  </si>
  <si>
    <t>Plumbane, tetrakis(1-methylpropyl)-</t>
  </si>
  <si>
    <t>65151-08-8</t>
  </si>
  <si>
    <t>Plumbane, triethylmethyl-</t>
  </si>
  <si>
    <t>1762-28-3</t>
  </si>
  <si>
    <t>Plumbate (PbO22-), disodium</t>
  </si>
  <si>
    <t>Plumbate (PbO44-), calcium (1:2), (T-4)-</t>
  </si>
  <si>
    <t>Potassium pentadecaoxodiplumbatepentaniobate(1-)</t>
  </si>
  <si>
    <t>12372-45-1</t>
  </si>
  <si>
    <t>Salicylate, lead (II)</t>
  </si>
  <si>
    <t>6107-93-3</t>
  </si>
  <si>
    <t>Silicic acid (H2SiO3), calcium salt (1:1), lead and manganese-doped</t>
  </si>
  <si>
    <t>Silicic acid (H2SiO3), lead(2+) salt (1:1)</t>
  </si>
  <si>
    <t>Silicic acid (H4SiO4), lead salt</t>
  </si>
  <si>
    <t>Silicic acid, calcium salt, lead and manganese-doped</t>
  </si>
  <si>
    <t>Slimes and sludges, lead sinter dust scrubber</t>
  </si>
  <si>
    <t>Speiss, lead-zinc</t>
  </si>
  <si>
    <t>Spiro[isobenzofuran-1(3H),9'-[9H]xanthen]-3-one, 2',4',5',7'-tetrabromo-3',6'-dihydroxy-, lead salt</t>
  </si>
  <si>
    <t>Stearic acid, lead (2+) salt</t>
  </si>
  <si>
    <t>Sulfuric acid, barium lead salt</t>
  </si>
  <si>
    <t>Sulfuric acid, barium salt (1:1), lead-doped</t>
  </si>
  <si>
    <t>Sulfuric acid, lead salt, tetrabasic</t>
  </si>
  <si>
    <t>Sulfuric acid, lead(2+) salt, basic</t>
  </si>
  <si>
    <t>Sulfurous acid, lead salt, basic</t>
  </si>
  <si>
    <t>Sulfurous acid, lead(2+) salt, basic</t>
  </si>
  <si>
    <t>Sulfurous acid, lead(2++) salt (1:1)</t>
  </si>
  <si>
    <t>Telluric acid (H2TeO3), lead(2+) salt (1:1)</t>
  </si>
  <si>
    <t>Tetradecanoic acid, lead salt, basic</t>
  </si>
  <si>
    <t>Tetramethyl lead</t>
  </si>
  <si>
    <t>Tetraphenyllead</t>
  </si>
  <si>
    <t>Tetrapropyl lead</t>
  </si>
  <si>
    <t>3440-75-3</t>
  </si>
  <si>
    <t>Thiosulphuric acid, lead salt</t>
  </si>
  <si>
    <t>Lead/Tin alloy</t>
  </si>
  <si>
    <t>39412-44-7</t>
  </si>
  <si>
    <t>Trinitrophloroglucinol, lead salt</t>
  </si>
  <si>
    <t>Lead, bis(carbonato(2-))dihydroxytri /Lead carbonate hydroxide</t>
  </si>
  <si>
    <t>Boric acid (HBO2), lead(2+) salt, monohydrate (8CI, 9CI)</t>
  </si>
  <si>
    <t>10214-39-8</t>
  </si>
  <si>
    <t>Fatty acids, C6-19-branched, lead salts, basic</t>
  </si>
  <si>
    <t>Pigment Lightfast Lead-Molybdate Orange OS (9CI)</t>
  </si>
  <si>
    <t>78690-68-3</t>
  </si>
  <si>
    <t>Mercury and its compounds, all members</t>
  </si>
  <si>
    <t xml:space="preserve">Metallic mercury, and inorganic and organic mercury compounds used in high intensity discharge (HID) lamps, electric switches, luminescent material for instrument lighting, pyrotechnic initiators etc. </t>
  </si>
  <si>
    <t>(2',7'-Dibromo-3',6'-dihydroxy-3-oxospiro[isobenzofuran-1(3H),9'-[9H]xanthen]-4'-yl)hydroxymercury</t>
  </si>
  <si>
    <t>(2-Carboxy-m-tolyl)hydroxymercury, monosodium salt</t>
  </si>
  <si>
    <t>(2-Carboxyphenyl)hydroxymercury</t>
  </si>
  <si>
    <t>(Acetato-O)ethylmercury</t>
  </si>
  <si>
    <t>(Acetato-O)methylmercury</t>
  </si>
  <si>
    <t>(Bromodichloromethyl)phenylmercury</t>
  </si>
  <si>
    <t>(Dihydroxyphenyl)phenylmercury</t>
  </si>
  <si>
    <t>(Lactato-O1,O2)mercury</t>
  </si>
  <si>
    <t>(Maleoyldioxy)bis[phenylmercury]</t>
  </si>
  <si>
    <t>(Metaborato-O)phenylmercury</t>
  </si>
  <si>
    <t>(Phenylmercurio)urea</t>
  </si>
  <si>
    <t>2279-64-3</t>
  </si>
  <si>
    <t>[(2-Hydroxyethyl)amino]phenylmercury acetate</t>
  </si>
  <si>
    <t>[.mu.-[(Oxydiethylene but-2-enedioato)(2-)]]diphenyldimercury</t>
  </si>
  <si>
    <t>[.mu.-[[4,4'-(Oxydiethylene) bis(dodecenylsuccinato)](2-)]]diphenyldimercury</t>
  </si>
  <si>
    <t>[.mu.-[Metasilicato(2-)-O:O]]bis(2-methoxyethyl)dimercury</t>
  </si>
  <si>
    <t>[.mu.-[Orthoborato(2-)-O:O']]diphenyldimercury</t>
  </si>
  <si>
    <t>[2,2',2''-Nitrilotri(ethanol)-N,O,O',O'']phenylmercury lactate</t>
  </si>
  <si>
    <t>[2-Ethylhexyl hydrogen maleato-O']phenylmercury</t>
  </si>
  <si>
    <t>[Benzoato(2-)-C2,O1]mercury</t>
  </si>
  <si>
    <t>[Naphthoato(1-)-O]phenylmercury</t>
  </si>
  <si>
    <t>2-(Ethylmercuriothio)benzoic acid</t>
  </si>
  <si>
    <t>148-61-8</t>
  </si>
  <si>
    <t>2-Ethoxyethylmercury acetate</t>
  </si>
  <si>
    <t>2-Ethoxyethylmercury chloride</t>
  </si>
  <si>
    <t>2-Hydroxy-5-(1,1,3,3-tetramethylbutyl)phenylmercury acetate</t>
  </si>
  <si>
    <t>2-Methoxyethylmercury chloride</t>
  </si>
  <si>
    <t>6-Methyl-3-nitrobenzoxamercurate</t>
  </si>
  <si>
    <t>133-58-4</t>
  </si>
  <si>
    <t>Barium tetraiodomercurate</t>
  </si>
  <si>
    <t>10048-99-4</t>
  </si>
  <si>
    <t>Bis(5-oxo-DL-prolinato-N1,O2)mercury</t>
  </si>
  <si>
    <t>Bis(5-oxo-L-prolinato-N1,O2)mercury</t>
  </si>
  <si>
    <t>Bis(acetato-O)[.mu.-[1,3-dioxane-2,5-diylbis(methylene)-c:c',O,O']]dimercury</t>
  </si>
  <si>
    <t>Bis(lactato-O1,O2)mercury</t>
  </si>
  <si>
    <t>Bis(trichloromethyl)mercury</t>
  </si>
  <si>
    <t>Bis[(+)-lactato]mercury</t>
  </si>
  <si>
    <t>Bis[(trimethylsilyl)methyl]mercury</t>
  </si>
  <si>
    <t>Bromo(2-hydroxypropyl)mercury</t>
  </si>
  <si>
    <t>Bromoethylmercury</t>
  </si>
  <si>
    <t>Bromomethylmercury</t>
  </si>
  <si>
    <t>Bromophenylmercury</t>
  </si>
  <si>
    <t>Chlormerodrin</t>
  </si>
  <si>
    <t>62-37-3</t>
  </si>
  <si>
    <t>Chloro(hydroxyphenyl)mercury</t>
  </si>
  <si>
    <t>Chloro(o-hydroxyphenyl)mercury</t>
  </si>
  <si>
    <t>90-03-9</t>
  </si>
  <si>
    <t>Chloro[p-[(2-hydroxy-1-naphthyl)azo]phenyl]mercury</t>
  </si>
  <si>
    <t>Chloro-2-thienylmercury</t>
  </si>
  <si>
    <t>Chloro-m-tolylmercury</t>
  </si>
  <si>
    <t>Chloro-o-tolylmercury</t>
  </si>
  <si>
    <t>Cobaltate(2-), tetrakis(thiocyanato-N)-, mercury(2+) (1:1), (T-4)-</t>
  </si>
  <si>
    <t>Cyclohexanebutanoic acid, mercury(2+) salt</t>
  </si>
  <si>
    <t>Diammonium tetrachloromercurate</t>
  </si>
  <si>
    <t>33445-15-7</t>
  </si>
  <si>
    <t>Diethylmercury</t>
  </si>
  <si>
    <t>Dihydrogen  [orthoborato(3-)-O]phenylmercurate(2-)</t>
  </si>
  <si>
    <t>102-98-7</t>
  </si>
  <si>
    <t>Diiodo(5-iodopyridin-2-amine-N1)mercury</t>
  </si>
  <si>
    <t>Dimercury amidatenitrate</t>
  </si>
  <si>
    <t>Dimercury difluoride</t>
  </si>
  <si>
    <t>Dimercury diiodide</t>
  </si>
  <si>
    <t>Dimercury(I) oxalate</t>
  </si>
  <si>
    <t>Dimethyl[.mu.-[sulphato(2-)-O:O']]dimercury</t>
  </si>
  <si>
    <t>Dimethylmercury</t>
  </si>
  <si>
    <t>Di-o-tolylmercury</t>
  </si>
  <si>
    <t>Diphenyl[.mu.-[(tetrapropenyl)succinato(2-)-O:O']]dimercury</t>
  </si>
  <si>
    <t>Diphenylmercury</t>
  </si>
  <si>
    <t>Disodium tetra(cyano-C)mercurate(2-)</t>
  </si>
  <si>
    <t>15682-88-9</t>
  </si>
  <si>
    <t>Disuccinimidomercury</t>
  </si>
  <si>
    <t>Ethyliodomercury</t>
  </si>
  <si>
    <t>Ethylmercuric chloride</t>
  </si>
  <si>
    <t>Ethylmercuric phosphate</t>
  </si>
  <si>
    <t>Fluorescein mercuric acetate</t>
  </si>
  <si>
    <t>Hexanoic acid, 2-ethyl-, mercury(2+) salt</t>
  </si>
  <si>
    <t>Hydrargaphen</t>
  </si>
  <si>
    <t>14235-86-0</t>
  </si>
  <si>
    <t>Hydrogen  [metasilicato(2-)-O](2-methoxyethyl)mercurate(1-)</t>
  </si>
  <si>
    <t>64491-92-5</t>
  </si>
  <si>
    <t>Hydrogen .mu.-hydroxy[.mu.-[orthoborato(3-)-O:O']]diphenyldimercurate(1-)</t>
  </si>
  <si>
    <t>94277-53-9</t>
  </si>
  <si>
    <t>Hydrogen [3-[(.alpha.-carboxylato-o-anisoyl)amino]-2-hydroxypropyl]hydroxymercurate(1-)</t>
  </si>
  <si>
    <t>26552-50-1</t>
  </si>
  <si>
    <t>Iodomethylmercury</t>
  </si>
  <si>
    <t>Lactatophenylmercury</t>
  </si>
  <si>
    <t>Meralein sodium</t>
  </si>
  <si>
    <t>4386-35-0</t>
  </si>
  <si>
    <t>Mercaptomerin sodium</t>
  </si>
  <si>
    <t>21259-76-7</t>
  </si>
  <si>
    <t>Mercuderamide</t>
  </si>
  <si>
    <t>525-30-4</t>
  </si>
  <si>
    <t>Mercurate(1-), (4-carboxylatophenyl)chloro-, hydrogen</t>
  </si>
  <si>
    <t>59-85-8</t>
  </si>
  <si>
    <t>Mercurate(1-), (4-carboxylatophenyl)hydroxy-, sodium</t>
  </si>
  <si>
    <t>138-85-2</t>
  </si>
  <si>
    <t>Mercurate(1-), triiodo-, hydrogen, compound with 3-methyl-2(3H)-benzothiazolimine (1:1)</t>
  </si>
  <si>
    <t>72379-35-2</t>
  </si>
  <si>
    <t>Mercurate(2-), tetrachloro-, dipotassium, (T-4)-</t>
  </si>
  <si>
    <t>20582-71-2</t>
  </si>
  <si>
    <t>Mercurate(2-), tetraiodo-, (T-4)-, dihydrogen, compound with 5-iodo-2-pyridinamine (1:2)</t>
  </si>
  <si>
    <t>Mercurate(2-), tetraiodo-, dicopper(1+), (T-4)-</t>
  </si>
  <si>
    <t>13876-85-2</t>
  </si>
  <si>
    <t>Mercuric acetate</t>
  </si>
  <si>
    <t>Mercuric benzoate</t>
  </si>
  <si>
    <t>Mercuric bromide</t>
  </si>
  <si>
    <t>Mercuric chloride</t>
  </si>
  <si>
    <t>Mercuric cyanide</t>
  </si>
  <si>
    <t>Mercuric iodide</t>
  </si>
  <si>
    <t>Mercuric nitrate</t>
  </si>
  <si>
    <t>Mercuric oxide</t>
  </si>
  <si>
    <t>Mercuric oxycyanide</t>
  </si>
  <si>
    <t>Mercuric potassium cyanide</t>
  </si>
  <si>
    <t>591-89-9</t>
  </si>
  <si>
    <t>Mercuric subsulfate</t>
  </si>
  <si>
    <t>Mercuric sulfate</t>
  </si>
  <si>
    <t>Mercuric thiocyanate</t>
  </si>
  <si>
    <t>Mercurobutol</t>
  </si>
  <si>
    <t>498-73-7</t>
  </si>
  <si>
    <t>Mercurous acetate</t>
  </si>
  <si>
    <t>Mercurous azide</t>
  </si>
  <si>
    <t>38232-63-2</t>
  </si>
  <si>
    <t>Mercurous chloride</t>
  </si>
  <si>
    <t>Mercurous iodide</t>
  </si>
  <si>
    <t>Mercurous nitrate</t>
  </si>
  <si>
    <t>Mercurous oxide</t>
  </si>
  <si>
    <t>15829-53-5</t>
  </si>
  <si>
    <t>Mercurous sulfate</t>
  </si>
  <si>
    <t>Mercury, bromo[1-(methoxyphenylmethyl)-2-oxo-2-[(1,7,7-trimethylbicyclo[2.2.1]hept-2-yl)oxy]ethyl]-</t>
  </si>
  <si>
    <t>5326-00-1</t>
  </si>
  <si>
    <t>Mercury (I) nitrate</t>
  </si>
  <si>
    <t>14836-60-3</t>
  </si>
  <si>
    <t>Mercury (II) nitrate, monohydrate</t>
  </si>
  <si>
    <t>7783-34-8</t>
  </si>
  <si>
    <t>Mercury acetate</t>
  </si>
  <si>
    <t>Mercury acetylide</t>
  </si>
  <si>
    <t>68833-55-6</t>
  </si>
  <si>
    <t>Mercury ammonium chloride</t>
  </si>
  <si>
    <t>Mercury bis(4-chlorobenzoate)</t>
  </si>
  <si>
    <t>Mercury bis(trifluoroacetate)</t>
  </si>
  <si>
    <t>Mercury bromide (Hg2Br2)</t>
  </si>
  <si>
    <t>15385-58-7</t>
  </si>
  <si>
    <t>Mercury bromide (HgBr)</t>
  </si>
  <si>
    <t>10031-18-2</t>
  </si>
  <si>
    <t>Mercury chloride</t>
  </si>
  <si>
    <t>Mercury diiodate</t>
  </si>
  <si>
    <t>Mercury dipotassium tetrathiocyanate</t>
  </si>
  <si>
    <t>Mercury disilver tetraiodide</t>
  </si>
  <si>
    <t>Mercury distearate, pure</t>
  </si>
  <si>
    <t>Mercury fluoride</t>
  </si>
  <si>
    <t>Mercury fluoride (HgF2)</t>
  </si>
  <si>
    <t>Mercury gluconate</t>
  </si>
  <si>
    <t>63937-14-4</t>
  </si>
  <si>
    <t>Mercury nitride</t>
  </si>
  <si>
    <t>12136-15-1</t>
  </si>
  <si>
    <t>Mercury oleate</t>
  </si>
  <si>
    <t>Mercury salicylate</t>
  </si>
  <si>
    <t>Mercury silver iodide</t>
  </si>
  <si>
    <t>Mercury succinate</t>
  </si>
  <si>
    <t>Mercury sulfide (HgS)</t>
  </si>
  <si>
    <t>Mercury telluride (HgTe)</t>
  </si>
  <si>
    <t>Mercury thallium dinitrate</t>
  </si>
  <si>
    <t>Mercury(1+) bromate</t>
  </si>
  <si>
    <t>Mercury(1+) ethyl sulphate</t>
  </si>
  <si>
    <t>Mercury(1+) trifluoroacetate</t>
  </si>
  <si>
    <t>Mercury(1+), amminephenyl-, acetate</t>
  </si>
  <si>
    <t>Mercury(2+) (9Z,12Z)-octadeca-9,12-dienoate</t>
  </si>
  <si>
    <t>Mercury(2+) chloroacetate</t>
  </si>
  <si>
    <t>Mercury(2+), bis(2,4,6-tri-2-pyridinyl-1,3,5-triazine-N1,N2,N6)-, (OC-6-1'2)-</t>
  </si>
  <si>
    <t>53010-52-9</t>
  </si>
  <si>
    <t>Mercury(II) oxalate</t>
  </si>
  <si>
    <t>Mercury(II) potassium iodide</t>
  </si>
  <si>
    <t>7783-33-7</t>
  </si>
  <si>
    <t>Mercury, (2-ethylhexanoato-O)(1-methoxycyclohexyl)-</t>
  </si>
  <si>
    <t>103332-13-4</t>
  </si>
  <si>
    <t xml:space="preserve">Mercury, (1-methoxycyclohexyl)(neodecanoato-O)- </t>
  </si>
  <si>
    <t>103369-15-9</t>
  </si>
  <si>
    <t>Mercury, (1-methoxyethyl)(9-octadecenoato-O)-,</t>
  </si>
  <si>
    <t>104325-07-7</t>
  </si>
  <si>
    <t>Mercury, (1-methoxycyclohexyl)(9-octadecenoato-O)-,</t>
  </si>
  <si>
    <t>104325-08-8</t>
  </si>
  <si>
    <t>Mercury, (1-methoxyethyl)(neodecanoato-O)-</t>
  </si>
  <si>
    <t>104335-53-7</t>
  </si>
  <si>
    <t xml:space="preserve">Mercury, (2-ethylhexanoato-O)(1-methoxyethyl)  </t>
  </si>
  <si>
    <t>104339-46-0</t>
  </si>
  <si>
    <t>Mercury, (2',7'-dibromo-3',6'-dihydroxy-3-oxospiro[isobenzofuran-1(3H),9'-[9H]xanthen ]-4'-yl)hydroxy-, disodium salt</t>
  </si>
  <si>
    <t>129-16-8</t>
  </si>
  <si>
    <t>Mercury, (2-ethylhexanoato-O)phenyl-</t>
  </si>
  <si>
    <t>Mercury, (9-octadecenoato-O)phenyl-, (Z)-</t>
  </si>
  <si>
    <t>Mercury, (acetato-O)(2-hydroxy-5-nitrophenyl)-</t>
  </si>
  <si>
    <t>63468-53-1</t>
  </si>
  <si>
    <t>Mercury, (acetato-O)(4-aminophenyl)-</t>
  </si>
  <si>
    <t>Mercury, (acetato-O)[3-(chloromethoxy)propyl-C,O]-</t>
  </si>
  <si>
    <t>Mercury, (acetato-O)[4-[[4-(dimethylamino)phenyl]azo]phenyl]-</t>
  </si>
  <si>
    <t>19447-62-2</t>
  </si>
  <si>
    <t>Mercury, (acetato-O)diamminephenyl-, (T-4)-</t>
  </si>
  <si>
    <t>Mercury, (neodecanoato-O)phenyl-</t>
  </si>
  <si>
    <t>Mercury, [.mu.-[dodecylbutanedioato(2-)-O:O']]diphenyldi-</t>
  </si>
  <si>
    <t>24806-32-4</t>
  </si>
  <si>
    <t>Mercury, [2,5-dichloro-3,6-dihydroxy-2,5-cyclohexadiene-1,4-dionato(2-)-O1,O6]-</t>
  </si>
  <si>
    <t>Mercury, bis(4-methylphenyl)-</t>
  </si>
  <si>
    <t>Mercury, bis(acetato-O)(benzenamine)-</t>
  </si>
  <si>
    <t>Mercury, bis(phenyldiazenecarbothioic acid 2-phenylhydrazidato-N2,S)-, (T-4)-</t>
  </si>
  <si>
    <t>14783-59-6</t>
  </si>
  <si>
    <t>Mercury, chloro(2-hydroxy-5-nitrophenyl)-</t>
  </si>
  <si>
    <t>24579-90-6</t>
  </si>
  <si>
    <t>Mercury, chloro(4-hydroxyphenyl)-</t>
  </si>
  <si>
    <t>623-07-4</t>
  </si>
  <si>
    <t>Mercury, chloro(4-methylphenyl)-</t>
  </si>
  <si>
    <t>Mercury, chloro(ethanethiolato)-</t>
  </si>
  <si>
    <t>1785-43-9</t>
  </si>
  <si>
    <t>Mercury, chloro[2-(2-cyclohexen-1-yl)-3-benzofuranyl]-</t>
  </si>
  <si>
    <t>90584-88-6</t>
  </si>
  <si>
    <t>Mercury, chloro[p-(2,4-dinitroanilino)phenyl]-</t>
  </si>
  <si>
    <t>15785-93-0</t>
  </si>
  <si>
    <t>Mercury, compound with sodium (2:1)</t>
  </si>
  <si>
    <t>12055-37-7</t>
  </si>
  <si>
    <t>Mercury, compound with sodium (4:1)</t>
  </si>
  <si>
    <t>57363-77-6</t>
  </si>
  <si>
    <t>Mercury, compound with titanium (1:3)</t>
  </si>
  <si>
    <t>Mercury, dibutyl-</t>
  </si>
  <si>
    <t>629-35-6</t>
  </si>
  <si>
    <t>Mercury, iodo(iodomethyl)-</t>
  </si>
  <si>
    <t>Mercury, methyl(8-quinolinolato-N1,O8)-</t>
  </si>
  <si>
    <t>86-85-1</t>
  </si>
  <si>
    <t>Mercury, phenyl(phenyldiazenecarbothioic acid 2-phenylhydrazidato)-</t>
  </si>
  <si>
    <t>56724-82-4</t>
  </si>
  <si>
    <t>Mercury, phenyl(propanoato-O)-</t>
  </si>
  <si>
    <t>Mercury, phenyl(trichloromethyl)-</t>
  </si>
  <si>
    <t>Mercurymethylchloride</t>
  </si>
  <si>
    <t>Mersalyl</t>
  </si>
  <si>
    <t>492-18-2</t>
  </si>
  <si>
    <t>Mersalyl acid</t>
  </si>
  <si>
    <t>486-67-9</t>
  </si>
  <si>
    <t>Methoxyethylmercuric acetate</t>
  </si>
  <si>
    <t>Methyl mercury dicyandiamide</t>
  </si>
  <si>
    <t>502-39-6</t>
  </si>
  <si>
    <t>Methylmercury</t>
  </si>
  <si>
    <t>22967-92-6</t>
  </si>
  <si>
    <t>Methylmercury benzoate</t>
  </si>
  <si>
    <t>Methylmercury hydroxide</t>
  </si>
  <si>
    <t>N-(Ethylmercuric)-p-toluenesulphonannilide</t>
  </si>
  <si>
    <t>517-16-8</t>
  </si>
  <si>
    <t>Naphthenic acids, mercury salts</t>
  </si>
  <si>
    <t>Nitric acid, mercury(2+) salt, hemihydrate</t>
  </si>
  <si>
    <t>13465-31-1</t>
  </si>
  <si>
    <t>Otimerate sodium</t>
  </si>
  <si>
    <t>16509-11-8</t>
  </si>
  <si>
    <t>Perchloric acid, mercury(2+) salt</t>
  </si>
  <si>
    <t>Phenyl(quinolin-8-olato-N1,O8)mercury</t>
  </si>
  <si>
    <t>Phenyl(tribromomethyl)mercury</t>
  </si>
  <si>
    <t>Phenylmercuric acetate</t>
  </si>
  <si>
    <t>Phenylmercuric hydroxide</t>
  </si>
  <si>
    <t>Phenylmercuric nitrate</t>
  </si>
  <si>
    <t>Phenylmercury benzoate</t>
  </si>
  <si>
    <t>Phenylmercury chloride</t>
  </si>
  <si>
    <t>Phenylmercury dimethyldithiocarbamate</t>
  </si>
  <si>
    <t>Phenylmercury hydroxide--phenylmercury nitrate</t>
  </si>
  <si>
    <t>8003-05-2</t>
  </si>
  <si>
    <t>Phenylmercury salicylate</t>
  </si>
  <si>
    <t>Phenylmercury stearate</t>
  </si>
  <si>
    <t>Phosphoric acid, mercury salt</t>
  </si>
  <si>
    <t>Potassium triiodomercurate(1-)</t>
  </si>
  <si>
    <t>22330-18-3</t>
  </si>
  <si>
    <t>Sodium [3-[[(3-carboxylatopropionamido)carbonyl]amino]-2-methoxypropyl]hydroxymercurate(1-)</t>
  </si>
  <si>
    <t>7620-30-6</t>
  </si>
  <si>
    <t>Sodium 4-chloromercuriobenzoate</t>
  </si>
  <si>
    <t>3198-04-7</t>
  </si>
  <si>
    <t>Sodium o-(ethylmercurithio)benzoate</t>
  </si>
  <si>
    <t>54-64-8</t>
  </si>
  <si>
    <t>Sodium timerfonate</t>
  </si>
  <si>
    <t>5964-24-9</t>
  </si>
  <si>
    <t>Tetrakis(acetato-O)[.mu.4-(3',6'-dihydroxy-3-oxospiro[isobenzofuran-1(3H),9'-[9H]xanthene]-2',4',5',7'-tetrayl)]tetramercury</t>
  </si>
  <si>
    <t>Trimercury biscitrate</t>
  </si>
  <si>
    <t>Mercury, (2-mercaptoacetamidato-O,S)methyl</t>
  </si>
  <si>
    <t>7548-26-7</t>
  </si>
  <si>
    <t>Mercury-difulminate</t>
  </si>
  <si>
    <t>Methanol</t>
  </si>
  <si>
    <t>67-56-1</t>
  </si>
  <si>
    <t>Window Washer fluid applications</t>
  </si>
  <si>
    <t>Reg. (EC) No 1907/2006, (REACH Candidate List), and Dir. 2009/425/EC, Reg. (EC) No 1272/2008: CLP. 
- Except fibers with length weighted geometric mean diameter less two standard errors &gt; 6 micron  (i.e. Continuous Filament Fibers) and with &lt; 10 days half life in short time inhalation test or &lt; 40 days half life in IT instillation test</t>
  </si>
  <si>
    <t>Friction materials, clutch facings, screens, reinforcements, insulation, cables, exhaust system components, gaskets, tires, plastics.</t>
  </si>
  <si>
    <t>Ceramic Fibers</t>
  </si>
  <si>
    <t>142844-00-6</t>
  </si>
  <si>
    <t>Catalyst mesh reinforcements</t>
  </si>
  <si>
    <t>Calcium-Magnesium-Zirconium-Silicate Mixture</t>
  </si>
  <si>
    <t>329211-92-9</t>
  </si>
  <si>
    <t>Aluminium Chloride, Basic reaction products with Silica</t>
  </si>
  <si>
    <t>675106-31-7</t>
  </si>
  <si>
    <t>Monomethyldibromodiphenylmethane</t>
  </si>
  <si>
    <t>99688-47-8</t>
  </si>
  <si>
    <t>Residues and decomposition products in production of polymers</t>
  </si>
  <si>
    <t>Monomethyldichlorodiphenylmethane</t>
  </si>
  <si>
    <t>81161-70-8</t>
  </si>
  <si>
    <t>Monomethyltetrachlorodiphenylmethane</t>
  </si>
  <si>
    <t>76253-60-6</t>
  </si>
  <si>
    <t>Residues and decomposition products in manufacture of polymers</t>
  </si>
  <si>
    <t>2-Naphthylamine and its salts, all members</t>
  </si>
  <si>
    <t>Reg. (EC) No 1272/2008, carcinogen class 2
Reg. (EC) No 552/2009</t>
  </si>
  <si>
    <t xml:space="preserve">2-Naphthylamine                                       </t>
  </si>
  <si>
    <t>553-00-4</t>
  </si>
  <si>
    <t>Nickel and its compounds, all members</t>
  </si>
  <si>
    <t>Welding electrodes, flame spraying, special materials, component in metals</t>
  </si>
  <si>
    <t>(2-Ethylhexanoato-O)(isodecanoato-O)nickel</t>
  </si>
  <si>
    <t>(2-Ethylhexanoato-O)(isononanoato-O)nickel</t>
  </si>
  <si>
    <t>(2-Ethylhexanoato-O)(isooctanoato-O)nickel</t>
  </si>
  <si>
    <t>(2-Ethylhexanoato-O)(neodecanoato-O)nickel</t>
  </si>
  <si>
    <t>(Isodecanoato-O)(isononanoato-O)nickel</t>
  </si>
  <si>
    <t>(Isodecanoato-O)(isooctanoato-O)nickel</t>
  </si>
  <si>
    <t>(Isodecanoato-O)(neodecanoato-O)nickel</t>
  </si>
  <si>
    <t>(Isononanoato-O)(isooctanoato-O)nickel</t>
  </si>
  <si>
    <t>(Isononanoato-O)(neodecanoato-O)nickel</t>
  </si>
  <si>
    <t>(Isooctanoato-O)(neodecanoato-O)nickel</t>
  </si>
  <si>
    <t>(Neononanoato-O)(neoundecanoato-O)nickel</t>
  </si>
  <si>
    <t>[.mu.-[[1,1',1'',1'''-[Benzene-1,2,4,5-tetrayltetrakis(nitromethylidyne)]naphth-2-olato](4-)]]dinickel</t>
  </si>
  <si>
    <t>[.mu.-[Carbonato(2-)-O:O']]dihydroxydinickel</t>
  </si>
  <si>
    <t>[[2,2'-(4,8-Dichlorobenzo[1,2-d:4,5-d']bisoxazole-2,6-diyl)bis[4,6-dichlorophenolato]](2-)]nickel</t>
  </si>
  <si>
    <t>[[2,2'-Thiobis[3-octylphenolato]](2-)-O,O',S]nickel</t>
  </si>
  <si>
    <t>[[N,N',N'',N'''-[29H,31H-Phthalocyaninetetrayltetrakis(sulphonylimino-3,1-phenylene)]tetrakis[3-oxobutyramidato]](2-)-N29,N30,N31,N32]nickel</t>
  </si>
  <si>
    <t>[[N,N',N''-[29H,31H-Phthalocyaninetriyltris(sulphonylimino-3,1-phenylene)]tris[3-oxobutyramidato]](2-)-N29,N30,N31,N32]nickel</t>
  </si>
  <si>
    <t>1,2,3-Propanetricarboxylic acid, 2-hydroxy-, ammonium nickel(2+) salt (2:2:1)</t>
  </si>
  <si>
    <t>1,2,3-Propanetriol, 1-(dihydrogen phosphate), nickel(2+) salt (1:1)</t>
  </si>
  <si>
    <t>1,2,3-Propanetriol, mono(dihydrogen phosphate), nickel(2+) salt (1:1)</t>
  </si>
  <si>
    <t>1,2-Benzenedicarboxylic acid, 3,4,5,6-tetrabromo-, nickel(2+) salt (1:1)</t>
  </si>
  <si>
    <t>18824-79-8</t>
  </si>
  <si>
    <t>2,7-Naphthalenedisulfonic acid, nickel(2+) salt (1:1)</t>
  </si>
  <si>
    <t>72319-19-8</t>
  </si>
  <si>
    <t>2-Ethylhexanoic acid, nickel salt</t>
  </si>
  <si>
    <t>Acetic acid, nickel(2+) salt, polymer with formaldehyde and 4-(1,1,3,3-tetramethylbutyl)phenol</t>
  </si>
  <si>
    <t>71050-57-2</t>
  </si>
  <si>
    <t>Aluminum nickel oxide (Al2NiO4)</t>
  </si>
  <si>
    <t>Aluminum, compound with nickel (1:1)</t>
  </si>
  <si>
    <t>Aluminum, triethyl-, reaction products with nickel(2+) bis(2-ethylhexanoate)</t>
  </si>
  <si>
    <t>79357-65-6</t>
  </si>
  <si>
    <t>Antimony oxide (Sb2O3), solid solution with nickel oxide (NiO) and titanium oxide (TiO2)</t>
  </si>
  <si>
    <t>Antimony, compound with nickel (1:1)</t>
  </si>
  <si>
    <t>Antimony, compound with nickel (1:3)</t>
  </si>
  <si>
    <t>Benzenepropanoic acid, 3,5-bis(1,1-dimethylethyl)-4-hydroxy-, nickel(2+) salt (2:1)</t>
  </si>
  <si>
    <t>55868-93-4</t>
  </si>
  <si>
    <t>Benzoic acid, 3,5-bis(1,1-dimethylethyl)-4-hydroxy-, nickel(2+) salt (2:1)</t>
  </si>
  <si>
    <t>Bis(1,5-cyclooctadiene)nickel</t>
  </si>
  <si>
    <t>Bis(1H-1,2,4-triazole-3-sulphonato-N2,O3)nickel</t>
  </si>
  <si>
    <t>Bis(1-nitroso-2-naphtholato)nickel</t>
  </si>
  <si>
    <t>Bis(4-benzoyl-2,4-dihydro-5-methyl-2-phenyl-3H-pyrazol-3-onato-O,O')(2,2,4,4-tetramethyl-7-oxa-3,20-diazadispiro[5.1.11.2]henicosan-21-one-O21)nickel</t>
  </si>
  <si>
    <t>Bis(4-benzoyl-2,4-dihydro-5-methyl-2-phenyl-3H-pyrazol-3-onato-O,O')nickel</t>
  </si>
  <si>
    <t>Bis(5-oxo-DL-prolinato-N1,O2)nickel</t>
  </si>
  <si>
    <t>Bis(5-oxo-L-prolinato-N1,O2)nickel</t>
  </si>
  <si>
    <t>Bis(butanedione dioximato)nickel</t>
  </si>
  <si>
    <t>Bis(D-gluconato-O1,O2)nickel</t>
  </si>
  <si>
    <t>Bis(diethyldithiocarbamato-S,S')nickel</t>
  </si>
  <si>
    <t>Bis(quinolin-8-olato-N1,O8)nickel</t>
  </si>
  <si>
    <t>Bis[(2-hydroxyethyl)dithiocarbamato-S,S']nickel</t>
  </si>
  <si>
    <t>Bis[2-hydroxy-4-(octyloxy)benzophenonato]nickel</t>
  </si>
  <si>
    <t>Bis[bis(2-hydroxyethyl)dithiocarbamato-S,S']nickel</t>
  </si>
  <si>
    <t>Bis[di(3,5,5-trimethylhexyl)dithiocarbamato-S,S']nickel</t>
  </si>
  <si>
    <t>Bis[N-(2,4-dimethoxyphenyl)-2,3-bis(hydroxyimino)butyramidato-N2,N3]nickel</t>
  </si>
  <si>
    <t>Bis[N-(2-hydroxyethyl)-N-methylglycinato-N,O,on]nickel</t>
  </si>
  <si>
    <t>Bismuth, compound with nickel (1:1)</t>
  </si>
  <si>
    <t>Butanedioic acid, 2,3-dihydroxy- [R-(R*,R*)]-, nickel(2+) salt (2:1)</t>
  </si>
  <si>
    <t>C.I. Reactive green 12</t>
  </si>
  <si>
    <t>Carbonic acid, nickel(2+) salt (2:1)</t>
  </si>
  <si>
    <t>17237-93-3</t>
  </si>
  <si>
    <t>Chromium nickel oxide (Cr2NiO4)</t>
  </si>
  <si>
    <t>Chloric acid, nickel(2+) salt</t>
  </si>
  <si>
    <t>Citric acid , ammonium nickel salt</t>
  </si>
  <si>
    <t>Copper(2+), bis(1,2-ethanediamine-N,N')-, (SP-4-1)-tetrakis(cyano-C)nickelate(2-) (1:1)</t>
  </si>
  <si>
    <t>Copper, compound with lanthanum and nickel (4:1:1)</t>
  </si>
  <si>
    <t>Cyclohexanebutanoic acid, nickel(2+) salt</t>
  </si>
  <si>
    <t>Diammonium tetrachloronickelate(2-)</t>
  </si>
  <si>
    <t>Diiron nickel tetraoxide</t>
  </si>
  <si>
    <t>Diiron nickel zinc tetraoxide</t>
  </si>
  <si>
    <t>Dimethoxy[29H,31H-phthalocyaninato(2-)-N29,N30,N31,N32]nickel</t>
  </si>
  <si>
    <t>Dimethylhexanoic acid, nickel salt</t>
  </si>
  <si>
    <t>Dinickel orthosilicate</t>
  </si>
  <si>
    <t>Diphosphoric acid, nickel(2+) salt</t>
  </si>
  <si>
    <t>19372-20-4</t>
  </si>
  <si>
    <t>Diphosphoric acid, nickel(2+) salt (1:2)</t>
  </si>
  <si>
    <t>Dipotassium tetrafluoronickelate(2-)</t>
  </si>
  <si>
    <t>Dipotassium tris(cyano-c)nickelate(2-)</t>
  </si>
  <si>
    <t>Dysprosium, compound with nickel (1:2)</t>
  </si>
  <si>
    <t>Ethyl hydrogen sulphate, nickel(2+) salt</t>
  </si>
  <si>
    <t>Fatty acids, C6-19-branched, nickel salts</t>
  </si>
  <si>
    <t>Fatty acids, C8-18 and C18-unsaturated, nickel salts</t>
  </si>
  <si>
    <t>Hexaamminenickel(2+) bis[tetrafluoroborate(1-)]</t>
  </si>
  <si>
    <t>Hexanoic acid, 2-ethyl-, nickel(2+) salt</t>
  </si>
  <si>
    <t>Iron alloy, base,(Fe.Ni)(ferronickel)</t>
  </si>
  <si>
    <t>11133-76-9</t>
  </si>
  <si>
    <t>Isononanoic acid, nickel(2+) salt</t>
  </si>
  <si>
    <t>Lanthanum, compound with nickel (1:5)</t>
  </si>
  <si>
    <t>Leach residues, nickel-vanadium ore - Residues from basic leaching of nickel-bearing vanadium ores.  Composed primarily of silica and insoluble compounds of nickel and vanadium with minor quantities of other metals, such as arsenic, lead, tin and zinc.</t>
  </si>
  <si>
    <t>Lithium nickel oxide (LiNiO2)</t>
  </si>
  <si>
    <t>12031-65-1</t>
  </si>
  <si>
    <t>Molybdenum nickel oxide</t>
  </si>
  <si>
    <t>12673-58-4</t>
  </si>
  <si>
    <t>Naphthenic acids, nickel salts</t>
  </si>
  <si>
    <t>Neodecanoic acid, nickel salt</t>
  </si>
  <si>
    <t>Nickel</t>
  </si>
  <si>
    <t>Nickel [R(R*,R*)]-tartrate</t>
  </si>
  <si>
    <t>Nickel acetate</t>
  </si>
  <si>
    <t>Nickel acetate tetrahydrate</t>
  </si>
  <si>
    <t>6018-89-9</t>
  </si>
  <si>
    <t>Nickel acrylate</t>
  </si>
  <si>
    <t>Nickel ammonium sulfate</t>
  </si>
  <si>
    <t>C.I. Pigment Yellow 157 ( Nickel barium titanium priderite)</t>
  </si>
  <si>
    <t>Nickel bis(benzenesulphonate)</t>
  </si>
  <si>
    <t>Nickel bis(dihydrogen phosphate)</t>
  </si>
  <si>
    <t>Nickel bis(phosphinate)</t>
  </si>
  <si>
    <t>Nickel bis(piperidine-1-carbodithioate)</t>
  </si>
  <si>
    <t>Nickel bisphosphinate</t>
  </si>
  <si>
    <t>Nickel boride</t>
  </si>
  <si>
    <t>Nickel boride (Ni2B)</t>
  </si>
  <si>
    <t>Nickel boride (Ni3B)</t>
  </si>
  <si>
    <t>Nickel boride (NiB)</t>
  </si>
  <si>
    <t>Nickel bromide (NiBr2)</t>
  </si>
  <si>
    <t>Nickel bromide (NiBr2), trihydrate</t>
  </si>
  <si>
    <t>7789-49-3</t>
  </si>
  <si>
    <t>Nickel carbide</t>
  </si>
  <si>
    <t>12710-36-0</t>
  </si>
  <si>
    <t>Nickel carbonate</t>
  </si>
  <si>
    <t>Nickel carbonyl</t>
  </si>
  <si>
    <t>12612-55-4</t>
  </si>
  <si>
    <t>Nickel chloride</t>
  </si>
  <si>
    <t>Nickel cyanide</t>
  </si>
  <si>
    <t>Nickel dibenzoate</t>
  </si>
  <si>
    <t>Nickel dibromate</t>
  </si>
  <si>
    <t>Nickel dihydroxide hydrate</t>
  </si>
  <si>
    <t>36897-37-7</t>
  </si>
  <si>
    <t>Nickel dimethyldithiocarbamate</t>
  </si>
  <si>
    <t>Nickel dipotassium bis(sulphate)</t>
  </si>
  <si>
    <t>Nickel dithiocyanate</t>
  </si>
  <si>
    <t>Nickel fluoride (NiF2)</t>
  </si>
  <si>
    <t>Nickel fluoride (NiF2), tetrahydrate</t>
  </si>
  <si>
    <t>13940-83-5</t>
  </si>
  <si>
    <t>Nickel hydrogen phosphate</t>
  </si>
  <si>
    <t>Nickel hydroxide</t>
  </si>
  <si>
    <t>12125-56-3</t>
  </si>
  <si>
    <t>Nickel isooctanoate</t>
  </si>
  <si>
    <t>Nickel methacrylate</t>
  </si>
  <si>
    <t>Nickel nitrate</t>
  </si>
  <si>
    <t>Nickel nitrate (2+ salt)</t>
  </si>
  <si>
    <t>Nickel oxide</t>
  </si>
  <si>
    <t>Nickel oxide (Ni2O3)</t>
  </si>
  <si>
    <t>Nickel oxide (NiO2)</t>
  </si>
  <si>
    <t>Nickel perchlorate</t>
  </si>
  <si>
    <t>Nickel phosphide (Ni2P)</t>
  </si>
  <si>
    <t>Nickel potassium cyanide</t>
  </si>
  <si>
    <t>14220-17-8</t>
  </si>
  <si>
    <t>Nickel silicide (Ni2Si)</t>
  </si>
  <si>
    <t>Nickel silicide (NiSi)</t>
  </si>
  <si>
    <t>12035-57-3</t>
  </si>
  <si>
    <t>Nickel silicide (NiSi2)</t>
  </si>
  <si>
    <t>Nickel subsulfide</t>
  </si>
  <si>
    <t>Nickel sulfate</t>
  </si>
  <si>
    <t>Nickel sulfide (Ni2S3)</t>
  </si>
  <si>
    <t>12259-56-2</t>
  </si>
  <si>
    <t>Nickel sulfide (NiS)</t>
  </si>
  <si>
    <t>Nickel telluride</t>
  </si>
  <si>
    <t>Nickel tin trioxide</t>
  </si>
  <si>
    <t>Nickel titanium oxide</t>
  </si>
  <si>
    <t>Nickel titanium tungsten oxide (NiTi20W2O47)</t>
  </si>
  <si>
    <t>Nickel vanadium oxide (NiV2O6)</t>
  </si>
  <si>
    <t>Nickel zirconium oxide (NiZrO3)</t>
  </si>
  <si>
    <t>Nickel(1+), [1-(2-amino-4-imino-5(4H)-thiazolylidene)-N-[1-(2-amino-4-imino-5(4H)-thiazolylidene)-1H-isoindol-3-yl]-1H-isoindol-3-aminato]-, chloride</t>
  </si>
  <si>
    <t>53199-85-2</t>
  </si>
  <si>
    <t>Nickel(2+) acrylate</t>
  </si>
  <si>
    <t>Nickel(2+) methacrylate</t>
  </si>
  <si>
    <t>Nickel(2+) neodecanoate</t>
  </si>
  <si>
    <t>Nickel(2+) neononanoate</t>
  </si>
  <si>
    <t>Nickel(2+) neoundecanoate</t>
  </si>
  <si>
    <t>Nickel(2+) oleate</t>
  </si>
  <si>
    <t>Nickel(2+) palmitate</t>
  </si>
  <si>
    <t>Nickel(2+) silicate</t>
  </si>
  <si>
    <t>Nickel(2+) sulphite</t>
  </si>
  <si>
    <t>Nickel(2+) trifluoroacetate</t>
  </si>
  <si>
    <t>Nickel(2+), bis(1,2-ethanediamine-N,N')-, bis[bis(cyano-C)aurate(1-)]</t>
  </si>
  <si>
    <t>Nickel(2+), bis(1,2-ethanediamine-N,N')-, salt with dimethylbenzenesulfonic acid (1:2)</t>
  </si>
  <si>
    <t>71215-98-0</t>
  </si>
  <si>
    <t>Nickel(2+), bis(1,2-propanediamine)-, bis[dicyanoaurate(1-)]</t>
  </si>
  <si>
    <t>18972-69-5</t>
  </si>
  <si>
    <t>Nickel(2+), bis(ethylenediamine)-, sulfate (1:1)</t>
  </si>
  <si>
    <t>Nickel(2+), hexakis(1H-imidazole-N3)-, (OC-6-11)-, 1,2-benzenedicarboxylate (1:1)</t>
  </si>
  <si>
    <t>108818-89-9</t>
  </si>
  <si>
    <t>Nickel(2+), tris(1,2-ethanediamine-N,N')-, (OC-6-11)-, salt with dimethylbenzenesulfonic acid (1:2)</t>
  </si>
  <si>
    <t>71215-97-9</t>
  </si>
  <si>
    <t>Nickel(2+), tris(4,7-diphenyl-1,10-phenanthroline-N1,N10)-, (OC-6-11)-, bis[tetrafluoroborate(1-)]</t>
  </si>
  <si>
    <t>Nickel(2+), tris(4,7-diphenyl-1,10-phenanthroline-N1,N10)-, (OC-6-11)-, dinitrate</t>
  </si>
  <si>
    <t>Nickel(2++), hexaammine-, (OC-6-11)-, carbonate (1:1)</t>
  </si>
  <si>
    <t>67806-76-2</t>
  </si>
  <si>
    <t>Nickel(2++), hexaammine-, dihydroxide, (OC-6-11)-</t>
  </si>
  <si>
    <t>51467-07-3</t>
  </si>
  <si>
    <t>Nickel(II) acetate</t>
  </si>
  <si>
    <t>Nickel(II) chloride</t>
  </si>
  <si>
    <t>Nickel(II) chloride hexahydrate (1:2:6)</t>
  </si>
  <si>
    <t>7791-20-0</t>
  </si>
  <si>
    <t>Nickel(II) fluoborate</t>
  </si>
  <si>
    <t>Nickel(II) fumarate</t>
  </si>
  <si>
    <t>Nickel(II) iodide</t>
  </si>
  <si>
    <t>Nickel(II) isodecanoate</t>
  </si>
  <si>
    <t>Nickel(II) isooctanoate</t>
  </si>
  <si>
    <t>Nickel(II) nitrate, hexahydrate (1:2:6)</t>
  </si>
  <si>
    <t>13478-00-7</t>
  </si>
  <si>
    <t>Nickel(II) sulfate hexahydrate (1:1:6)</t>
  </si>
  <si>
    <t>10101-97-0</t>
  </si>
  <si>
    <t>Nickel, (2-ethylhexanoato-O)(trifluoroacetato-O)-</t>
  </si>
  <si>
    <t>70776-98-6</t>
  </si>
  <si>
    <t>Nickel, (2-propanol)[[2,2'-thiobis[4-(1,1,3,3-tetramethylbutyl)phenolato]](2-)-O,O',S]-</t>
  </si>
  <si>
    <t>Nickel, (carbonato(2-))tetrahydroxytri-, tetrahydrate</t>
  </si>
  <si>
    <t>39430-27-8</t>
  </si>
  <si>
    <t>Nickel, [(2-amino-2-oxoethoxy)acetato(2-)]-</t>
  </si>
  <si>
    <t>Nickel, [.mu.-(piperazine-N1:N4)]bis[3-[1-[(4,5,6,7-tetrachloro-1-oxo-1H-isoindol-3-yl)hydrazono]ethyl]-2,4(1H,3H)-quinolinedionato(2-)]di-</t>
  </si>
  <si>
    <t>Nickel, [[1,1'-[1,2-phenylenebis(nitrilomethylidyne)]bis[2-naphthalenolato]](2-)-N,N',O,O']-, (SP-4-2)-</t>
  </si>
  <si>
    <t>Nickel, [[2,2'-[methylenebis(thio)]bis[acetato]](2-)]-</t>
  </si>
  <si>
    <t>71215-73-1</t>
  </si>
  <si>
    <t>Nickel, [[2,2'-sulfonylbis[4-(1,1,3,3-tetramethylbutyl)phenolato]](2-)-O1,O1',O2]-</t>
  </si>
  <si>
    <t>Nickel, [[2,2'-thiobis[4-(1,1,3,3-tetramethylbutyl)phenolato]](2-)-O,O',S]-</t>
  </si>
  <si>
    <t>Nickel, [1,3-dihydro-5,6-bis[[(2-hydroxy-1-naphthalenyl)methylene]amino]-2H-benzimidazol-2-onato(2-)-N5,N6,O5,O6]-, (SP-4-2)-</t>
  </si>
  <si>
    <t>Nickel, [29H,31H-phthalocyaninato(2-)-N29,N30,N31,N32]-, (SP-4-1)-</t>
  </si>
  <si>
    <t>Nickel, [29H,31H-phthalocyaninato(2-)-N29,N30,N31,N32]-, [[3-[(5-chloro-2,6-difluoro-4-pyrimidinyl)amino]phenyl]amino]sulfonyl sulfo derivitives, sodium salts</t>
  </si>
  <si>
    <t>Nickel, [29H,31H-phthalocyaninato(2-)-N29,N30,N31,N32]-, chlorosulfonyl derivitives, reaction products with 2-[(4-aminophenyl)sulfonyl]ethyl hydrogen sulfate monosodium salt, potassium sodium salts, compounds with pyridine</t>
  </si>
  <si>
    <t>Nickel, [29H,31H-phthalocyanine-C,C,C,C-tetrasulfonyl tetrachloridato(2)-N29,N30,N31,N32]-</t>
  </si>
  <si>
    <t>Nickel, [2-hydroxybenzoic acid [3-[1-cyano-2-(methylamino)-2-oxoethylidene]-2,3-dihydro-1H-isoindol-1-ylidene]hydrazidato(2-)]-</t>
  </si>
  <si>
    <t>Nickel, [carbonato(2-)]hexahydroxytetra-</t>
  </si>
  <si>
    <t>12334-31-5</t>
  </si>
  <si>
    <t>Nickel, [N-(4-chlorophenyl)-2-[3-[[[1-(4-chlorophenyl)-4,5-dihydro-3-methyl-5-oxo-1H-pyrazol-4-yl]methylene]hydrazino]-1H-isoindol-1-ylidene]-2-cyanoacetamidato(2-)]-</t>
  </si>
  <si>
    <t>71889-20-8</t>
  </si>
  <si>
    <t>Nickel, [N-(carboxymethyl)glycinato(2-)-N,O,ON]-</t>
  </si>
  <si>
    <t>Nickel, [N,N',N'',N'''-tetrakis[4-(4,5-dihydro-3-methyl-5-oxo-1H-pyrazol-1-yl)phenyl]-29H,31H-phthalocyanine-C,C,C,C-tetrasulfonamidato(2-)-N29,N30,N31,N32]-</t>
  </si>
  <si>
    <t>Nickel, [N,N',N''-tris[4-(4,5-dihydro-3-methyl-5-oxo-1H-pyrazol-1-yl)phenyl]-29H,31H-phthalocyanine-C,C,C-trisulfonamidato(2-)-N29,N30,N31,N32]-</t>
  </si>
  <si>
    <t>72252-57-4</t>
  </si>
  <si>
    <t>Nickel, 2,2'-thiobis[4-nonylphenol] complexes</t>
  </si>
  <si>
    <t>Nickel, acetate carbonate C8-10-branched fatty acids C9-11-neofatty acids complexes</t>
  </si>
  <si>
    <t>Nickel, acetylacetone 6-methyl-2,4-heptanedione complexes</t>
  </si>
  <si>
    <t>Nickel, aqua[2-[(4,5-dihydro-3-methyl-5-oxo-1H-pyrazol-4-yl)azo]benzoato(2-)]-</t>
  </si>
  <si>
    <t>106316-55-6</t>
  </si>
  <si>
    <t>Nickel, bis(2,4-pentanedionato-O,O')-, (SP-4-1)-</t>
  </si>
  <si>
    <t>Nickel, bis(2-heptadecyl-1H-imidazole-N3)bis(octanoato-O)-</t>
  </si>
  <si>
    <t>Nickel, bis(3-amino-4,5,6,7-tetrachloro-1H-isoindol-1-one oximato-N2,O1)-</t>
  </si>
  <si>
    <t>Nickel, bis(dibutylcarbamodithioato-S,S')-, (SP-4-1)-</t>
  </si>
  <si>
    <t>Nickel, bis(diethylcarbamodithioato-S,S')-, (SP-4-1)-</t>
  </si>
  <si>
    <t>Nickel, bis(diisononylcarbamodithioato-,')-</t>
  </si>
  <si>
    <t>85298-61-9</t>
  </si>
  <si>
    <t>Nickel, bis(dipentylcarbamodithioato-S,S')-, (SP-4-1)-</t>
  </si>
  <si>
    <t>Nickel, bis(phenyldiazenecarbothioic acid 2-phenylhydrazidato)-</t>
  </si>
  <si>
    <t>36545-21-8</t>
  </si>
  <si>
    <t>Nickel, bis[(2-hydroxy-4-octylphenyl)phenylmethanonato-O,O']-</t>
  </si>
  <si>
    <t>68189-15-1</t>
  </si>
  <si>
    <t>Nickel, bis[(cyano-C)triphenylborato(1-)-N]bis(hexanedinitrile-N,N')-</t>
  </si>
  <si>
    <t>83864-02-2</t>
  </si>
  <si>
    <t>Nickel, bis[[didecyl (1,2-dicyano-1,2-ethenediyl)bis[carbamato]](2-)]-</t>
  </si>
  <si>
    <t>77245-35-3</t>
  </si>
  <si>
    <t>Nickel, bis[1,2-bis(4-methoxyphenyl)-1,2-ethenedithiolato(2-)-S,S']-, (SP-4-1)-</t>
  </si>
  <si>
    <t>Nickel, bis[1,2-diphenyl-1,2-ethenedithiolato(2-)-S,S']-, (SP-4-1)-</t>
  </si>
  <si>
    <t>Nickel, bis[1-[4-(diethylamino)phenyl]-2-phenyl-1,2-ethenedithiolato(2-)-S,S']-</t>
  </si>
  <si>
    <t>51449-18-4</t>
  </si>
  <si>
    <t>Nickel, bis[1-[4-(dimethylamino)phenyl]-2-phenyl-1,2-ethenedithiolato(2-)-S,S']-</t>
  </si>
  <si>
    <t>Nickel, bis[2,3-bis(hydroxyimino)-N-(2-methoxyphenyl)butanamidato]-</t>
  </si>
  <si>
    <t>Nickel, bis[2,3-bis(hydroxyimino)-N-phenylbutanamidato-N2,N3]-</t>
  </si>
  <si>
    <t>Nickel, bis[2,4-dihydro-5-methyl-4-(1-oxodecyl)-2-phenyl-3H-pyrazol-3-onato-O,O']-</t>
  </si>
  <si>
    <t>Nickel, bis[2-butene-2,3-dithiolato(2-)-S,S']-, (SP-4-1)-</t>
  </si>
  <si>
    <t>Nickel, bis[3-[(4-chlorophenyl)azo]-2,4(1H,3H)-quinolinedionato]-</t>
  </si>
  <si>
    <t>Nickel, bis[bis(2-methylpropyl)carbamodithioato-S,S']-, (SP-4-1)-</t>
  </si>
  <si>
    <t>Nickel, bis[N-hydroxy-3-(hydroxyimino)-N'-(2-methoxyphenyl)butanimidamidato-N',N3]-</t>
  </si>
  <si>
    <t>71605-83-9</t>
  </si>
  <si>
    <t>Nickel, borate C8-10-branched carboxylate complexes</t>
  </si>
  <si>
    <t>Nickel, borate neodecanoate complexes</t>
  </si>
  <si>
    <t>Nickel, C4-10 fatty acids naphthenate complexes</t>
  </si>
  <si>
    <t>Nickel, C4-10 fatty acids octanoate complexes</t>
  </si>
  <si>
    <t>Nickel, C5-23-branched carboxylate C4-10 fatty acids complexes</t>
  </si>
  <si>
    <t>Nickel, C5-23-branched carboxylate C4-10-fatty acids naphthenate complexes</t>
  </si>
  <si>
    <t>Nickel, C5-23-branched carboxylate naphthenate complexes</t>
  </si>
  <si>
    <t>Nickel, C5-25-branched carboxylate naphthenate octanoate complexes</t>
  </si>
  <si>
    <t>Nickel, C5-C23-branched carboxylate octanoate complexes</t>
  </si>
  <si>
    <t>Nickel, compound with niobium (1:1)</t>
  </si>
  <si>
    <t>Nickel, compound with tin (3:1)</t>
  </si>
  <si>
    <t>Nickel, compound with zirconium (1:2)</t>
  </si>
  <si>
    <t>Nickel, isodecanoate naphthenate complexes</t>
  </si>
  <si>
    <t>Nickel, isononanoate naphthenate complexes</t>
  </si>
  <si>
    <t>Nickel, isooctanoate naphthenate complexes</t>
  </si>
  <si>
    <t>Nickel, naphthenate neodecanoate complexes</t>
  </si>
  <si>
    <t>Nickel, tetrakis(triphenyl phosphite-P)-, (T-4)-</t>
  </si>
  <si>
    <t>14221-00-2</t>
  </si>
  <si>
    <t>Nickel,[6,8,16,18-tetrachloro-1,11-bis(2-furanylmethyl)-1,10,11, 20-tetrahydrodibenzo[c,j]dipyrazolo[3,4-f:3',4'-m][1,2,5,8,9,12] hexaazacyclotetradecinato(2-)-N5,N10,N15,N20]-</t>
  </si>
  <si>
    <t>79745-01-0</t>
  </si>
  <si>
    <t>Nickelate(1-), [[N,N'-1,2-ethanediylbis[N-(carboxymethyl)glycinato]](4-)-N,N',O,O',ON,ON']-, potassium, (OC-6-21)-</t>
  </si>
  <si>
    <t>Nickelate(1-), [3,4-bis[[(2-hydroxy-1-naphthalenyl)methylene]amino]benzoato(3-)-N3,N4,O3,O4]-, hydrogen</t>
  </si>
  <si>
    <t>Nickelate(1-), [N,N-bis(carboxymethyl)glycinato(3-)-N,O,O',O'']-, hydrogen, (T-4)-</t>
  </si>
  <si>
    <t>Nickelate(1-), trichloro-, ammonium</t>
  </si>
  <si>
    <t>Nickelate(2-), [[N,N'-1,2-ethanediylbis[N-(carboxymethyl)glycinato]](4-)-N,N',O,O',ON,ON']-, dihydrogen, (OC-6-21)-</t>
  </si>
  <si>
    <t>Nickelate(3-), [22-[[[3-[(5-chloro-2,6-difluoro-4-pyrimidinyl)amino]phenyl]amino]sulfonyl]-29H,31H-phthalocyanine-1,8,15-trisulfonato(5-)-N29,N30,N31,N32]-, trisodium, (SP-4-2)-</t>
  </si>
  <si>
    <t>Nickelate(3-), [5-[(4,5-dihydro-3-methyl-5-oxo-1-phenyl-1H-pyrazol-4-yl)azo]-4-hydroxy-3-[( 2-hydroxy-3-nitro-5-sulfophenyl)azo]-2,7-naphthalenedisulfonato(5-)]-, trisodium</t>
  </si>
  <si>
    <t>Nickelate(3-), [C-[[[3-[(4-amino-6-chloro-1,3,5-triazin-2-yl)amino]phenyl]amino]sulfonyl]-C,C,C-tris(aminosulfonyl)-29H,31H-phthalocyanine-C,C,C-trisulfonato(5-)-N29,N30,N31,N32]-, trisodium</t>
  </si>
  <si>
    <t>Nickelate(3-), [N,N-bis(phosphonomethyl)glycinato(5-)]-, triammonium, (T-4)-</t>
  </si>
  <si>
    <t>Nickelate(3-), [N,N-bis(phosphonomethyl)glycinato(5-)]-, tripotassium, (T-4)-</t>
  </si>
  <si>
    <t>Nickelate(3-), [N,N-bis(phosphonomethyl)glycinato(5-)]-, trisodium,(T-4)-</t>
  </si>
  <si>
    <t>Nickelate(4-), [[[nitrilotris(methylene)]tris[phosphonato]](6-)-N,OP,OP',OP'']-, tetrapotassium, (T-4)-</t>
  </si>
  <si>
    <t>Nickelate(4-), [[[nitrilotris(methylene)]tris[phosphonato]](6-)-N,OP,OP',OP'']-, tetrasodium, (T-4)-</t>
  </si>
  <si>
    <t>Nickelate(4-), [[[nitrilotris(methylene)]tris[phosphonato]](6-)-N,OP,OP',OP'']-, triammonium hydrogen, (T-4)-</t>
  </si>
  <si>
    <t>Nickelate(4-), [22-[[(4-sulfophenyl)amino]sulfonyl]-29H,31H-phthalocyanine-1,8,15-trisulfonato(6-)-N29,N30,N31,N32]-, tetrahydrogen, (SP-4-2)-</t>
  </si>
  <si>
    <t>70729-79-2</t>
  </si>
  <si>
    <t>Nickelate(4-), [bis[[[3-[[4,5-dihydro-3-methyl-5-oxo-1-[4-[[2-(sulfooxy)ethyl]sulfonyl]phenyl]-1H-pyrazol-4-yl]azo]phenyl]amino]sulfonyl]-29H,31H-phthalocyaninedisulfonato(6-)-N29,N30,N31,N32]-, sodium</t>
  </si>
  <si>
    <t>Nickelate(6-), [4-[[5-[[(3,6-dichloro-4-pyridazinyl)carbonyl]amino]-2-sulfophenyl]azo]-4,5-dihydro-5-oxo-1-[2-sulfo-5-[[(trisulfo-29H,31H-phthalocyaninyl)sulfonyl]amino]phenyl]-1H-pyrazole-3-carboxylato(8-)-N29,N30,N31,N32]-, hexasodium</t>
  </si>
  <si>
    <t>Nickelate(6-), [4-[[5-[[(3,6-dichloro-4-pyridazinyl)carbonyl]amino]-2-sulfophenyl]azo]-4,5-dihydro-5-oxo-1-[5-[[(trisulfo-29H,31H-phthalocyaninyl)sulfonyl]amino]-2-sulfophenyl]-1H-pyrazole-3-carboxylato(8-)-N29,N30,N31,N32]-,hexahydrogen</t>
  </si>
  <si>
    <t>Nickelate(6-), [C-[[[3-[[4,5-dihydro-3-methyl-5-oxo-1-[3-sulfo-4-[2-[2-sulfo-4-[(2,5,6-trichloro-4-pyrimidinyl)amino]phenyl]ethenyl]phenyl]-1H-pyrazol-4-yl]azo]-4-sulfophenyl]amino]sulfonyl]-29H,31H-phthalocyanine-C,C,C-trisulfonato(8-)-N29,N30,N31,N32]-,</t>
  </si>
  <si>
    <t>72453-55-5</t>
  </si>
  <si>
    <t>Nickelate(6-),[[[1,2-ethanediylbis[nitrilobis(methylene)]]tetrakis[phosphonato]](8-)], pentaammonium hydrogen,(OC-6-21)-</t>
  </si>
  <si>
    <t>Nickelate(6-),[[[1,2-ethanediylbis[nitrilobis(methylene)]]tetrakis[phosphonato]](8-)], pentapotassium hydrogen,(OC-6-21)-</t>
  </si>
  <si>
    <t>Nickelate(6-),[[[1,2-ethanediylbis[nitrilobis(methylene)]]tetrakis[phosphonato]](8-)], pentasodium hydrogen,(OC-6-21)-</t>
  </si>
  <si>
    <t>Nickelate(8-), bis[3-[(2-amino-8-hydroxy-6-sulfo-1-naphthalenyl)azo]-2-hydroxy-5-sulfobenzoato(5-)]-, hexasodium dihydrogen</t>
  </si>
  <si>
    <t>Nickelocene</t>
  </si>
  <si>
    <t>Octadecanoic acid, nickel(2+) salt</t>
  </si>
  <si>
    <t>Octanoic acid, nickel(2+) salt</t>
  </si>
  <si>
    <t>Oxalic acid, nickel salt</t>
  </si>
  <si>
    <t>Perchloric acid, nickel(2+) salt, hexahydrate</t>
  </si>
  <si>
    <t>13520-61-1</t>
  </si>
  <si>
    <t>Phosphonic acid, [[3,5-bis(1,1-dimethylethyl)-4-hydroxyphenyl]methyl]-, monoethyl ester, nickel(2+) salt (2:1)</t>
  </si>
  <si>
    <t>Phosphoric acid, calcium nickel salt</t>
  </si>
  <si>
    <t>17169-61-8</t>
  </si>
  <si>
    <t>Phosphoric acid, nickel(2+) salt (2:3)</t>
  </si>
  <si>
    <t>Potassium [N,N-bis(carboxymethyl)glycinato(3-)-N,O,O',O'']nickelate(1-)</t>
  </si>
  <si>
    <t>Silicic acid (H2SiO3), nickel(2+) salt (4:3)</t>
  </si>
  <si>
    <t>Sulfamic acid, nickel(2+) salt (2:1)</t>
  </si>
  <si>
    <t>Sulfuric acid, ammonium nickel(2+) salt</t>
  </si>
  <si>
    <t>7785-20-8</t>
  </si>
  <si>
    <t>Sulfuric acid, nickel salt, reaction products with sulfurized calcium phenolate</t>
  </si>
  <si>
    <t>72162-32-4</t>
  </si>
  <si>
    <t>Sulfuric acid, nickel(2+) salt (1:1), heptahydrate</t>
  </si>
  <si>
    <t>10101-98-1</t>
  </si>
  <si>
    <t>Sulfuric acid, nickel(2+) salt (1:1), reaction products with nickel and nickel oxide (NiO)</t>
  </si>
  <si>
    <t>68585-48-8</t>
  </si>
  <si>
    <t>Telluric acid (H2TeO3), nickel(2+) salt (1:1)</t>
  </si>
  <si>
    <t>Telluric acid (H2TeO4), nickel(2+) salt (1:1)</t>
  </si>
  <si>
    <t>Tetrahydrogen [[[(3-amino-4-sulphophenyl)amino]sulphonyl]-29H,31H-phthalocyaninetrisulphonato(6-)-N29,N30,N31,N32]nickelate(4-)</t>
  </si>
  <si>
    <t>Tetrasodium [[[(3-amino-4-sulphophenyl)amino]sulphonyl]-29H,31H-phthalocyaninetrisulphonato(6-)-N29,N30,N31,N32]nickelate(4-)</t>
  </si>
  <si>
    <t>Tetrasodium [bis[[[4-[[2-(sulphooxy)ethyl]sulphonyl]phenyl]amino]sulphonyl]-29H,31H-phthalocyaninedisulphonato(6)-N29,N30,N31,N32]nickelate(4-)</t>
  </si>
  <si>
    <t>Titanate(2-), hexafluoro-, nickel(2+), (1:1), (OC-6-11)-</t>
  </si>
  <si>
    <t>34109-80-3</t>
  </si>
  <si>
    <t>Aluminiummagnesiumnickelsiliziumoxide</t>
  </si>
  <si>
    <t>198831-12-8</t>
  </si>
  <si>
    <t>Antimony nickel titanium oxide yellow</t>
  </si>
  <si>
    <t>Iron nickel zinc oxide</t>
  </si>
  <si>
    <t>12645-50-0</t>
  </si>
  <si>
    <t>14406-71-4</t>
  </si>
  <si>
    <t>5,5-Azobis(2,4,6-pyrimidinetriol), nickel complex</t>
  </si>
  <si>
    <t xml:space="preserve">Chrome iron nickel black spinel </t>
  </si>
  <si>
    <t>Nickel niobium titanium yellow rutile</t>
  </si>
  <si>
    <t>Nickel phosphate</t>
  </si>
  <si>
    <t>14396-43-1</t>
  </si>
  <si>
    <t>Nickel sulfide</t>
  </si>
  <si>
    <t xml:space="preserve">Phosphoric acid,compounds,nickel(2+) zinc salt (2:1:2) </t>
  </si>
  <si>
    <t>90053-13-7</t>
  </si>
  <si>
    <t>Phosphoric acid,compounds,nickel(2+) zinc salt (2:1:2) tetrahydrate</t>
  </si>
  <si>
    <t>501953-51-1</t>
  </si>
  <si>
    <t xml:space="preserve">Nitrites, all members                                                                               </t>
  </si>
  <si>
    <t>Additives in engine coolants, vulcanising agents in rubber products, anticorrosion surface additive.  Reaction product precursor for potentially carcinogenic N-nitroso- compounds</t>
  </si>
  <si>
    <t>Ammonium nitrite</t>
  </si>
  <si>
    <t>13446-48-5</t>
  </si>
  <si>
    <t>Amyl nitrite</t>
  </si>
  <si>
    <t>110-46-3</t>
  </si>
  <si>
    <t>Barium nitrite hydrate</t>
  </si>
  <si>
    <t>115216-77-8</t>
  </si>
  <si>
    <t>Butyl nitrite</t>
  </si>
  <si>
    <t>544-16-1</t>
  </si>
  <si>
    <t>Calcium  nitrite</t>
  </si>
  <si>
    <t>13780-06-8</t>
  </si>
  <si>
    <t>Calcium  nitrite hydrated</t>
  </si>
  <si>
    <t>10031-34-2</t>
  </si>
  <si>
    <t>Ethyl nitrite</t>
  </si>
  <si>
    <t>109-95-5</t>
  </si>
  <si>
    <t>542-56-3</t>
  </si>
  <si>
    <t>Magnesium nitrite</t>
  </si>
  <si>
    <t>15070-34-5</t>
  </si>
  <si>
    <t>Potassium nitrite</t>
  </si>
  <si>
    <t>7758-09-0</t>
  </si>
  <si>
    <t>Silver nitrite</t>
  </si>
  <si>
    <t>7783-99-5</t>
  </si>
  <si>
    <t>Sodium nitrite</t>
  </si>
  <si>
    <t>7632-00-0</t>
  </si>
  <si>
    <t>tert-Butyl nitrite</t>
  </si>
  <si>
    <t>540-80-7</t>
  </si>
  <si>
    <t>Dicyclohexylammonium nitrite</t>
  </si>
  <si>
    <t>3129-91-7</t>
  </si>
  <si>
    <t>Diethyldihexadecylammonium nitrite (6CI, 7CI)</t>
  </si>
  <si>
    <t>105841-28-9</t>
  </si>
  <si>
    <t>Diisopropylammonium nitrite</t>
  </si>
  <si>
    <t>34915-40-7</t>
  </si>
  <si>
    <t>Morpholin, Nitrite (9CI)</t>
  </si>
  <si>
    <t>62076-93-1</t>
  </si>
  <si>
    <t>Pentyl nitrite</t>
  </si>
  <si>
    <t>463-04-7</t>
  </si>
  <si>
    <t>Butan-2-yl nitrite</t>
  </si>
  <si>
    <t>924-43-6</t>
  </si>
  <si>
    <t>4-Nitrobiphenyl and its salts, all members</t>
  </si>
  <si>
    <t>4-Nitrobiphenyl (4-Nitrodiphenyl)</t>
  </si>
  <si>
    <t>92-93-3</t>
  </si>
  <si>
    <t>Nitrocellulose</t>
  </si>
  <si>
    <t>9004-70-0</t>
  </si>
  <si>
    <t>Reg. (EC) No 1272/2008
Dir. 2007/23/EC</t>
  </si>
  <si>
    <t>N-Nitrosamines, selected</t>
  </si>
  <si>
    <t>Polyurethane foams and corrosion inhibitors</t>
  </si>
  <si>
    <t xml:space="preserve">N-Nitroso diethanol amine </t>
  </si>
  <si>
    <t>1116-54-7</t>
  </si>
  <si>
    <t>Rubbers (including synthetic rubbers); reaction and cleavage products from the polymerization system</t>
  </si>
  <si>
    <t>N-Nitroso diethyl amine
(Ethanamine, N-ethyl-N-nitroso- )</t>
  </si>
  <si>
    <t>55-18-5</t>
  </si>
  <si>
    <t xml:space="preserve">Dimethylnitrosoamine;  N-nitrosodimethylamine
Methanamine, N-methyl-N-nitroso- </t>
  </si>
  <si>
    <t>62-75-9</t>
  </si>
  <si>
    <t>Major releases of NDMA have been from the manufacture of pesticides, rubber tires, alkylamines, and dyes.</t>
  </si>
  <si>
    <t>N-Nitroso ethyl phenyl amine</t>
  </si>
  <si>
    <t>612-64-6</t>
  </si>
  <si>
    <t>N-Nitroso methyl ethyl amine</t>
  </si>
  <si>
    <t>10595-95-6</t>
  </si>
  <si>
    <t>N-Nitroso methyl phenyl amine</t>
  </si>
  <si>
    <t>614-00-6</t>
  </si>
  <si>
    <t xml:space="preserve">N-Nitroso morpholine
Morpholine, 4-nitroso- </t>
  </si>
  <si>
    <t>59-89-2</t>
  </si>
  <si>
    <t>N-Nitroso pyrrolidine</t>
  </si>
  <si>
    <t>930-55-2</t>
  </si>
  <si>
    <t>N-Nitrosodi-i-propyl amine</t>
  </si>
  <si>
    <t>601-77-4</t>
  </si>
  <si>
    <t>N-Nitrosodi-n-butylamine
(1-Butanamine, N-butyl-N-nitroso- )</t>
  </si>
  <si>
    <t>924-16-3</t>
  </si>
  <si>
    <t>N-Nitrosodi-n-propyl amine</t>
  </si>
  <si>
    <t>621-64-7</t>
  </si>
  <si>
    <t>N-Nitrosopiperidine</t>
  </si>
  <si>
    <t>100-75-4</t>
  </si>
  <si>
    <t>Residues on metals, leather and textiles from their processing.</t>
  </si>
  <si>
    <t>4-Nonylphenol</t>
  </si>
  <si>
    <t>104-40-5</t>
  </si>
  <si>
    <t>p-Isononylphenol</t>
  </si>
  <si>
    <t>26543-97-5</t>
  </si>
  <si>
    <t>p-(1-Methyloctyl)phenol</t>
  </si>
  <si>
    <t>17404-66-9</t>
  </si>
  <si>
    <t>p-(1,1-Dimethylheptyl)phenol</t>
  </si>
  <si>
    <t>30784-30-6</t>
  </si>
  <si>
    <t>4-(1-Ethyl-1-methylhexyl)phenol</t>
  </si>
  <si>
    <t>52427-13-1</t>
  </si>
  <si>
    <t>4-(1-Ethyl-1,3-dimethylpentyl)phenol</t>
  </si>
  <si>
    <t>186825-36-5</t>
  </si>
  <si>
    <t>4-(1-Ethyl-1,4-dimethylpentyl)phenol</t>
  </si>
  <si>
    <t>142731-63-3</t>
  </si>
  <si>
    <t>Branched 4-nonylphenol</t>
  </si>
  <si>
    <t>84852-15-3</t>
  </si>
  <si>
    <t>Surfactants, leather processing</t>
  </si>
  <si>
    <t>2-(2-(4-Nonylphenoxy)ethoxy)ethanol</t>
  </si>
  <si>
    <t>20427-84-3</t>
  </si>
  <si>
    <t>27942-27-4</t>
  </si>
  <si>
    <t>4-t-Nonylphenol-diethoxylate</t>
  </si>
  <si>
    <t>156609-10-8</t>
  </si>
  <si>
    <t>14-(Nonylphenoxy)-3,6,9,12-tetraoxatetradecan-1-ol</t>
  </si>
  <si>
    <t>26264-02-8</t>
  </si>
  <si>
    <t>3,6,9,12,15,18,21,24,27-Nonaoxanonacosan-1-ol, 29-(nonylphenoxy)-</t>
  </si>
  <si>
    <t>27177-08-8</t>
  </si>
  <si>
    <t>26571-11-9</t>
  </si>
  <si>
    <t>27177-05-5</t>
  </si>
  <si>
    <t>Decaethylene glycol, isononylphenyl ether</t>
  </si>
  <si>
    <t>65455-72-3</t>
  </si>
  <si>
    <t>Ethanol, 2-[2-(nonylphenoxy)ethoxy]-</t>
  </si>
  <si>
    <t>27176-93-8</t>
  </si>
  <si>
    <t>Ethanol, 2-[2-[2-[2-(4-nonylphenoxy)ethoxy]ethoxy]ethoxy]-</t>
  </si>
  <si>
    <t>7311-27-5</t>
  </si>
  <si>
    <t>Ethylene oxide-Nonylphenol polymer</t>
  </si>
  <si>
    <t>9016-45-9</t>
  </si>
  <si>
    <t>Nonylphenol polyethylene glycol ether</t>
  </si>
  <si>
    <t>20636-48-0</t>
  </si>
  <si>
    <t>27177-01-1</t>
  </si>
  <si>
    <t>Poly(oxy-1,2-ethanediyl), alpha-(4-nonylphenyl)-omega-hydroxy</t>
  </si>
  <si>
    <t>27942-26-3</t>
  </si>
  <si>
    <t>Poly  (oxy-1,2-ethanediyl), alpha –(4-nonylphenyl)-omega-hydroxy -</t>
  </si>
  <si>
    <t>26027-38-3</t>
  </si>
  <si>
    <t>Poly  (oxy-1,2-ethanediyl), alpha –(nonylphenyl)-omega-hydroxy-, branched</t>
  </si>
  <si>
    <t>68412-54-4</t>
  </si>
  <si>
    <t>Poly  (oxy-1,2-ethanediyl), alpha-(4-nonylphenyl)-omega-hydroxy-, branched</t>
  </si>
  <si>
    <t>127087-87-0</t>
  </si>
  <si>
    <t>Poly(oxy-1,2-ethanediyl), .alpha.-(2-nonylphenyl)-.omega.-hydroxy-</t>
  </si>
  <si>
    <t>51938-25-1</t>
  </si>
  <si>
    <t>Poly(oxy-1,2-ethanediyl), .alpha.-(isononylphenyl)-.omega.-hydroxy-</t>
  </si>
  <si>
    <t>37205-87-1</t>
  </si>
  <si>
    <t>Ethanol, 2-(4-nonylphenoxy)-</t>
  </si>
  <si>
    <t>104-35-8</t>
  </si>
  <si>
    <t>p-Nonylphenol hexaethoxylate</t>
  </si>
  <si>
    <t>34166-38-6</t>
  </si>
  <si>
    <t>Ozone depleting halogenated Hydrocarbons and Carbons, all members</t>
  </si>
  <si>
    <t>Reg. (EEC) No 594/91; Reg. (EC) No 1005/2009; Montreal Protocol; US EPA Class 1 ODS</t>
  </si>
  <si>
    <t>1,1,1,2-Tetrachlor-2,2-difluoroethane</t>
  </si>
  <si>
    <t>1,1,1,3,3,3-Hexachlor-2,2-difluoropropane</t>
  </si>
  <si>
    <t>1,1,1,3,3-Pentachlor-2,2,3-trifluoropropane</t>
  </si>
  <si>
    <t>2354-06-5</t>
  </si>
  <si>
    <t>1,1,1-Tribromo-2,2,2-trifluoroethane</t>
  </si>
  <si>
    <t>354-48-3</t>
  </si>
  <si>
    <t>1,1,2-trichloro-1,2,2-trifluoroethane</t>
  </si>
  <si>
    <t>1,1-Dibromo-2,2-difluoroethylene</t>
  </si>
  <si>
    <t>430-85-3</t>
  </si>
  <si>
    <t>1,2,2-Trichloropentafluoropropane</t>
  </si>
  <si>
    <t>1,2-Dibromo-1,1,2-trichloroethane</t>
  </si>
  <si>
    <t>13749-38-7</t>
  </si>
  <si>
    <t>1,2-Dibromo-1-chloro-1,2,2-trifluoroethane</t>
  </si>
  <si>
    <t>354-51-8</t>
  </si>
  <si>
    <t>1,2-Dibromotetrachloroethane</t>
  </si>
  <si>
    <t>630-25-1</t>
  </si>
  <si>
    <t>1,2-Difluorotetrachloroethane</t>
  </si>
  <si>
    <t>1-Bromo-1-chloro-2,2-difluoroethylene</t>
  </si>
  <si>
    <t>758-24-7</t>
  </si>
  <si>
    <t>2-Bromo-1,1-dichloroethylene</t>
  </si>
  <si>
    <t>5870-61-1</t>
  </si>
  <si>
    <t>Bromochlorodifluoromethane</t>
  </si>
  <si>
    <t>Bromodichlorofluoromethane</t>
  </si>
  <si>
    <t>353-58-2</t>
  </si>
  <si>
    <t>Bromofluoromethane</t>
  </si>
  <si>
    <t>Bromopentafluoroethane</t>
  </si>
  <si>
    <t>354-55-2</t>
  </si>
  <si>
    <t>Bromotrifluoroethylene</t>
  </si>
  <si>
    <t>598-73-2</t>
  </si>
  <si>
    <t>Bromotrifluoromethane</t>
  </si>
  <si>
    <t>Carbon tetrabromide</t>
  </si>
  <si>
    <t>558-13-4</t>
  </si>
  <si>
    <t>Carbon tetrachloride</t>
  </si>
  <si>
    <t>Chlorobromomethane</t>
  </si>
  <si>
    <t>Chlorobromotrifluoroethane</t>
  </si>
  <si>
    <t>74925-63-6</t>
  </si>
  <si>
    <t>Chlorodibromomethane</t>
  </si>
  <si>
    <t>124-48-1</t>
  </si>
  <si>
    <t>chlorotrifluoroethylene</t>
  </si>
  <si>
    <t>79-38-9</t>
  </si>
  <si>
    <t>Chlorotrifluoromethane</t>
  </si>
  <si>
    <t>Decafluorobutane</t>
  </si>
  <si>
    <t>355-25-9</t>
  </si>
  <si>
    <t>Dibromodichloromethane</t>
  </si>
  <si>
    <t>594-18-3</t>
  </si>
  <si>
    <t>Dibromodifluoromethane</t>
  </si>
  <si>
    <t>Dibromotetrafluoroethane</t>
  </si>
  <si>
    <t>25497-30-7</t>
  </si>
  <si>
    <t>Dichlorodifluoromethane</t>
  </si>
  <si>
    <t>Ethane, 2-bromo-1-chloro-1,1,2-trifluoro-</t>
  </si>
  <si>
    <t>354-20-1</t>
  </si>
  <si>
    <t>Ethane, 2-bromo-2-chloro-1,1,1-trifluoro-, (R)-</t>
  </si>
  <si>
    <t>51230-17-2</t>
  </si>
  <si>
    <t>Ethane, 2-bromo-2-chloro-1,1,1-trifluoro-, (S)-</t>
  </si>
  <si>
    <t>51230-18-3</t>
  </si>
  <si>
    <t>Ethane, tribromo-</t>
  </si>
  <si>
    <t>598-16-3</t>
  </si>
  <si>
    <t>Ethene, tetrabromo-</t>
  </si>
  <si>
    <t>79-28-7</t>
  </si>
  <si>
    <t>Heptachlorofluoropropane</t>
  </si>
  <si>
    <t>135401-87-5</t>
  </si>
  <si>
    <t>422-78-6</t>
  </si>
  <si>
    <t>Hexachlorodifluoropropane</t>
  </si>
  <si>
    <t>134452-44-1</t>
  </si>
  <si>
    <t>Hexachloroethane</t>
  </si>
  <si>
    <t>67-72-1</t>
  </si>
  <si>
    <t>Methane, bromotrichloro-</t>
  </si>
  <si>
    <t>75-62-7</t>
  </si>
  <si>
    <t>Methane, tribromofluoro-</t>
  </si>
  <si>
    <t>353-54-8</t>
  </si>
  <si>
    <t>Methyl bromide (Bromomethane)</t>
  </si>
  <si>
    <t>Monochloropentafluoroethane</t>
  </si>
  <si>
    <t>Octafluoropropane</t>
  </si>
  <si>
    <t>76-19-7</t>
  </si>
  <si>
    <t>Pentabromoethane</t>
  </si>
  <si>
    <t>75-95-6</t>
  </si>
  <si>
    <t>Pentachlorofluoroethane</t>
  </si>
  <si>
    <t>Pentachlorotrifluoropropane</t>
  </si>
  <si>
    <t>Tetrachlorotetrafluoropropane</t>
  </si>
  <si>
    <t>29255-31-0</t>
  </si>
  <si>
    <t>Tribromochloromethane</t>
  </si>
  <si>
    <t>594-15-0</t>
  </si>
  <si>
    <t>Trichlorofluoromethane</t>
  </si>
  <si>
    <t>Trichlorotrifluoroethane</t>
  </si>
  <si>
    <t>26523-64-8</t>
  </si>
  <si>
    <t>Pentachlorobenzene</t>
  </si>
  <si>
    <t>608-93-5</t>
  </si>
  <si>
    <t>Reg. (EC) No 1272/2008
Reg. (EC) No 552/2009</t>
  </si>
  <si>
    <t>Wood preservative, salts used in leather treatment, stabilizer for latex</t>
  </si>
  <si>
    <t xml:space="preserve">5ppm                                                                                                                       </t>
  </si>
  <si>
    <t>Potassium pentachlorophenate
(Phenol, 2,3,4,5,6-pentachloro-, potassium salt (1:1))</t>
  </si>
  <si>
    <t>7778-73-6</t>
  </si>
  <si>
    <t>Zinc bis(pentachlorophenolate)</t>
  </si>
  <si>
    <t>2917-32-0</t>
  </si>
  <si>
    <t>Perchlorates, all members</t>
  </si>
  <si>
    <t>Barium perchlorate</t>
  </si>
  <si>
    <t>Lithium Perchlorate</t>
  </si>
  <si>
    <t>Magnesium Perchlorate</t>
  </si>
  <si>
    <t>Perchloric acid, cobalt (2+) salt</t>
  </si>
  <si>
    <t>Potassium Perchlorate</t>
  </si>
  <si>
    <t>Sodium Perchlorate</t>
  </si>
  <si>
    <t>Thallium(3+) perchlorate</t>
  </si>
  <si>
    <t>Surface coatings, Surfactants, Ingredient in the textile protective treatment. May not be placed on the market or used as a substance or
constituent of preparations or  in products or parts.</t>
  </si>
  <si>
    <t>Perfluoroctane sulfonate acid</t>
  </si>
  <si>
    <t>Perfluoroctane sulfonate anion</t>
  </si>
  <si>
    <t>45298-90-6</t>
  </si>
  <si>
    <t>Perfluoro-1-octanesulfonyl fluoride</t>
  </si>
  <si>
    <t>307-35-7</t>
  </si>
  <si>
    <t>2-Propenoic acid, 2-methyl-, dodecyl ester, polymers with 2-[methyl[(perfluoro-C4-8-alkyl)- sulfonyl]amino]ethyl acrylate and vinylidene chloride</t>
  </si>
  <si>
    <t>306975-62-2</t>
  </si>
  <si>
    <t>Glycine, N-ethyl-N-[(heptadecafluorooctyl)sulfonyl]-, potassium salt</t>
  </si>
  <si>
    <t>2991-51-7</t>
  </si>
  <si>
    <t>Perfluorooctane sulfonate potasium salt</t>
  </si>
  <si>
    <t>2795-39-3</t>
  </si>
  <si>
    <t>Perfluorooctane sulfonate ammonium salt</t>
  </si>
  <si>
    <t>29081-56-9</t>
  </si>
  <si>
    <t>Perfluorooctane sulfonate lithium salt</t>
  </si>
  <si>
    <t>29457-72-5</t>
  </si>
  <si>
    <t>Tetraethylammoniumheptadecafluoroctansulfonate</t>
  </si>
  <si>
    <t>56773-42-3</t>
  </si>
  <si>
    <t>Fluoropolymers are used to make automotive components, including fuel hoses, gaskets, wire insulations, bearings. PFOA is used as a polymerization aid and it is not expected to be present at greater than trace levels in the components made from fluoropolymers</t>
  </si>
  <si>
    <t>335-66-0</t>
  </si>
  <si>
    <t>335-95-5</t>
  </si>
  <si>
    <t>108-95-2</t>
  </si>
  <si>
    <t>Residual monomer in phenolic resins, epoxy resins, anti-oxidant in phenol derivatives, decomposition product in polymeric materials, wooden materials and textiles</t>
  </si>
  <si>
    <t>Phenol, 2-(2H-benzotriazol-2-yl)-4,6-bis(1,1-dimethlethyl)- (UV 320)</t>
  </si>
  <si>
    <t>UV Stabilizer in plastics for trim parts, etc.</t>
  </si>
  <si>
    <t>Phenol, 2-(2H-benzotriazol-2-yl)-4-(1,1-dimethylethyl)-6-(1-methylpropyl)-  (UV 350)</t>
  </si>
  <si>
    <t xml:space="preserve"> Reg. (EC) No 1907/2006 (REACH Candidate List)</t>
  </si>
  <si>
    <t>UV-protection agents in coatings, plastics, rubber</t>
  </si>
  <si>
    <t>Phenol, 2-(5-chloro-2H-benzotriazol-2-yl)-4,6-bis(1,1'-dimethylethyl)- (UV 327)</t>
  </si>
  <si>
    <t xml:space="preserve">UV absorber used in moldings, doorside and roof etc.         </t>
  </si>
  <si>
    <t>Phenol, 2,4,6-tris(1,1-dimethylethyl)-</t>
  </si>
  <si>
    <t>732-26-3</t>
  </si>
  <si>
    <t>Petrochemical products</t>
  </si>
  <si>
    <t>Phenylendiamines and its salts, selected</t>
  </si>
  <si>
    <t>Dyes, chemical intermediate, Petrochemical additive</t>
  </si>
  <si>
    <t>2,6-Dichloro-p-phenylenediamine</t>
  </si>
  <si>
    <t>609-20-1</t>
  </si>
  <si>
    <t>2-Ethoxy-N4,N4-diethyl-p-phenylenediamine</t>
  </si>
  <si>
    <t>2359-46-8</t>
  </si>
  <si>
    <t>2-Methoxy-5-methyl-p-phenylenediamine</t>
  </si>
  <si>
    <t>5307-00-6</t>
  </si>
  <si>
    <t>2-Nitro-p-phenylenediamine</t>
  </si>
  <si>
    <t>5307-14-2</t>
  </si>
  <si>
    <t>4-Chloro-o-phenylenediamine</t>
  </si>
  <si>
    <t>95-83-0</t>
  </si>
  <si>
    <t>Dimethyl-p-phenylenediamine</t>
  </si>
  <si>
    <t>99-98-9</t>
  </si>
  <si>
    <t>m-phenylenediamine</t>
  </si>
  <si>
    <t>108-45-2</t>
  </si>
  <si>
    <t>m-phenylenediamine dihydrochloride</t>
  </si>
  <si>
    <t>541-69-5</t>
  </si>
  <si>
    <t>N,N'-Diphenyl-p-phenylenediamine</t>
  </si>
  <si>
    <t>74-31-7</t>
  </si>
  <si>
    <t>o-Phenylenediamine</t>
  </si>
  <si>
    <t>95-54-5</t>
  </si>
  <si>
    <t>o-phenylenediamine dihydrochloride</t>
  </si>
  <si>
    <t>615-28-1</t>
  </si>
  <si>
    <t>Phenylenediamines</t>
  </si>
  <si>
    <t>25265-76-3</t>
  </si>
  <si>
    <t>p-Phenylenediamine</t>
  </si>
  <si>
    <t>106-50-3</t>
  </si>
  <si>
    <t>p-Phenylenediamine dihydrochloride</t>
  </si>
  <si>
    <t>624-18-0</t>
  </si>
  <si>
    <t>p-Phenylenediamine hydrochloride</t>
  </si>
  <si>
    <t>55972-71-9</t>
  </si>
  <si>
    <t>Phosphoric acid, tris(2-methylphenyl) ester</t>
    <phoneticPr fontId="0" type="noConversion"/>
  </si>
  <si>
    <t>78-30-8</t>
  </si>
  <si>
    <t>Reg. (EC) No 1272/2008, toxic and dangerous for the environment</t>
  </si>
  <si>
    <t>component in lubricants for hydraulics, engines, gears, pumps</t>
  </si>
  <si>
    <t>Phthalates, selected</t>
  </si>
  <si>
    <t>selected, see list below</t>
  </si>
  <si>
    <t>REACH Authorisation Sunset Date (selected, see list below)</t>
  </si>
  <si>
    <t xml:space="preserve"> (1,2-Benzenedicarboxylic acid, diheptyl ester, branched and linear)</t>
  </si>
  <si>
    <t>68515-44-6</t>
  </si>
  <si>
    <t xml:space="preserve"> (1,2-Benzenedicarboxylic acid, dinonyl ester, branched and linear) </t>
  </si>
  <si>
    <t>68515-45-7</t>
  </si>
  <si>
    <t xml:space="preserve"> (1,2-Benzenedicarboxylic acid, diundecyl ester)</t>
  </si>
  <si>
    <t>Canadian Chemical Challenge, Batch 8.  Fits category C7 to C11 esters</t>
  </si>
  <si>
    <t xml:space="preserve"> (1,2-Benzenedicarboxylic acid, heptyl nonyl ester, branched and linear)</t>
  </si>
  <si>
    <t>111381-89-6</t>
  </si>
  <si>
    <t xml:space="preserve"> (1,2-Benzenedicarboxylic acid, heptyl undecyl ester, branched and linear) </t>
  </si>
  <si>
    <t>111381-90-9</t>
  </si>
  <si>
    <t xml:space="preserve"> (1,2-Benzenedicarboxylic acid, nonyl undecyl ester, branched and linear)</t>
  </si>
  <si>
    <t>111381-91-0</t>
  </si>
  <si>
    <t>1,2-Benzenedicarboxylic acid; di-C6-8-branched alkylesters, C7-rich</t>
  </si>
  <si>
    <t xml:space="preserve">1,2-benzenedicarboxylic acid, mixed decyl and hexyl and octyl diesters with ≥ 0.3% of dihexyl phthalate </t>
  </si>
  <si>
    <t>Benzyl butyl phthalate (BBP)
(1,2-Benzenedicarboxylic acid, 1-butyl 2-(phenylmethyl) ester)</t>
  </si>
  <si>
    <t>Bis(2-methoxyethyl) phthalate
(1,2-Benzenedicarboxylic acid, 1,2-bis(2-methoxyethyl) ester)</t>
  </si>
  <si>
    <t>Di(2-ethylhexyl)phthalate (DEHP)
(1,2-Benzenedicarboxylic acid, 1,2-bis(2-ethylhexyl) ester)</t>
  </si>
  <si>
    <t xml:space="preserve">Dibutylphthalate  (DBP) 
(1,2-Benzenedicarboxylic acid, 1,2-dibutyl ester) </t>
  </si>
  <si>
    <t>Diisobutylphthatlate (DiBP)
(1,2-Benzenedicarboxylic acid, 1,2-bis(2-methylpropyl) ester )</t>
  </si>
  <si>
    <t>Reg. (EC) No 790/2009  Reg. (EC) No 1907/2006 (REACH Annex XIV)</t>
  </si>
  <si>
    <t>Diisopentylphthalate  (DIPP)
(1,2- Benzenedicarboxylicacid, 1,2-bis(3-methylbutyl) ester)</t>
  </si>
  <si>
    <t>Dipentylphthalate
(1,2-Benzenedicarboxylic acid, 1,2-dipentyl ester)</t>
  </si>
  <si>
    <t>Heptyl undecyl phthalate
(1,2-Benzenedicarboxylic acid di-C7-11-branched and linear alkyl-esters)</t>
  </si>
  <si>
    <t>Di-isononyl phthalate</t>
  </si>
  <si>
    <t xml:space="preserve">US EPA Chemical Action Plan. http://www.epa.gov/oppt/existingchemicals/pubs/actionplans/phthalates.html </t>
  </si>
  <si>
    <t>additive in plastics, wheel assy, switch assy, seat assy, wiring harness, door assy, IP, cables, seat assy, fuel line assy, etc.</t>
  </si>
  <si>
    <t>Di-isodecyl phthalate</t>
  </si>
  <si>
    <t>Di-n-octylphthalate</t>
  </si>
  <si>
    <t xml:space="preserve">Di-(C9-rich branched C8-C10­alkyl) phthalate </t>
  </si>
  <si>
    <t>68515-48-0</t>
  </si>
  <si>
    <t>Polyamine Curing Agents, selected</t>
  </si>
  <si>
    <t>Not currently regulated but releasable hexamines are relevant to vehicle interior air quality</t>
  </si>
  <si>
    <t>bis-Hexamethylenetriamine</t>
  </si>
  <si>
    <t>143-23-7</t>
  </si>
  <si>
    <t>Resin systems used in interior applications (resin impregnated felts, sound insulators and other parts).  The affected resin systems include phenol-formaldehyde (the more important) and urea-formaldehyde.</t>
  </si>
  <si>
    <t>Triethyleneglycoldiamine</t>
  </si>
  <si>
    <t>929-59-9</t>
  </si>
  <si>
    <t>Poly(propyleneglycol)triamine</t>
  </si>
  <si>
    <t>64852-22-8</t>
  </si>
  <si>
    <t>Poly(propyleneglycol)diamine</t>
  </si>
  <si>
    <t>9046-10-0</t>
  </si>
  <si>
    <t>Pentaethylenehexamine</t>
  </si>
  <si>
    <t>4067-16-7</t>
  </si>
  <si>
    <t>Hexamethylenetetramine</t>
  </si>
  <si>
    <t>100-97-0</t>
  </si>
  <si>
    <t>Polybrominated biphenyls (PBB), all members</t>
  </si>
  <si>
    <t>1,1'-Biphenyl, 2,2',3,4',5'-pentabromo-</t>
  </si>
  <si>
    <t>73141-48-7</t>
  </si>
  <si>
    <t>1,1'-Biphenyl, 2,2',3,4,6-pentabromo-</t>
  </si>
  <si>
    <t>1,1'-Biphenyl, 2,2',3,5',6-pentabromo-</t>
  </si>
  <si>
    <t>1,1'-Biphenyl, 2,2',4,4',5-pentabromo-</t>
  </si>
  <si>
    <t>1,1'-Biphenyl, 2,2',4,4',6-pentabromo-</t>
  </si>
  <si>
    <t>1,1'-Biphenyl, 2,2',4,4'-tetrabromo-</t>
  </si>
  <si>
    <t xml:space="preserve">1,1'-Biphenyl, 2,2',4,4',5,5'-hexabromo- </t>
  </si>
  <si>
    <t>1,1'-Biphenyl, 2,2',4,5,5'-pentabromo-</t>
  </si>
  <si>
    <t>1,1'-Biphenyl, 2,2',4,5',6-pentabromo-</t>
  </si>
  <si>
    <t>1,1'-Biphenyl, 2,2',4,5,6'-pentabromo-</t>
  </si>
  <si>
    <t>1,1'-Biphenyl, 2,2',4,5'-tetrabromo-</t>
  </si>
  <si>
    <t>1,1'-Biphenyl, 2,2',4,6,6'-pentabromo-</t>
  </si>
  <si>
    <t>1,1'-Biphenyl, 2,2',4,6'-tetrabromo-</t>
  </si>
  <si>
    <t>1,1'-Biphenyl, 2,2',5,5'-tetrabromo-</t>
  </si>
  <si>
    <t>1,1'-Biphenyl, 2,2',5,6'-tetrabromo-</t>
  </si>
  <si>
    <t>1,1'-Biphenyl, 2,2',5-tribromo-</t>
  </si>
  <si>
    <t>1,1'-Biphenyl, 2,2',6,6'-tetrabromo-</t>
  </si>
  <si>
    <t>1,1'-Biphenyl, 2,2'-dibromo-</t>
  </si>
  <si>
    <t>1,1'-Biphenyl, 2,3,4,4',5-pentabromo-</t>
  </si>
  <si>
    <t>1,1'-Biphenyl, 2',3,4,4',5-pentabromo-</t>
  </si>
  <si>
    <t>1,1'-Biphenyl, 2,3',4,4'-tetrabromo-</t>
  </si>
  <si>
    <t>1,1'-Biphenyl, 2,3,4,5,6-pentabromo-</t>
  </si>
  <si>
    <t>1,1'-Biphenyl, 2,3',4',5-tetrabromo-</t>
  </si>
  <si>
    <t>1,1'-Biphenyl, 2,3',5-tribromo-</t>
  </si>
  <si>
    <t>1,1'-Biphenyl, 2,3'-dibromo-</t>
  </si>
  <si>
    <t>1,1'-Biphenyl, 2,3,3',4'-tetrabromo-</t>
  </si>
  <si>
    <t>1,1'-Biphenyl, 2,4,4',6-tetrabromo-</t>
  </si>
  <si>
    <t>1,1'-Biphenyl, 2,4',5-tribromo-</t>
  </si>
  <si>
    <t>1,1'-Biphenyl, 2,4,6-tribromo-</t>
  </si>
  <si>
    <t>1,1'-Biphenyl, 2,4',6-tribromo-</t>
  </si>
  <si>
    <t>1,1'-Biphenyl, 2,4'-dibromo-</t>
  </si>
  <si>
    <t>1,1'-Biphenyl, 2,4-dibromo-</t>
  </si>
  <si>
    <t>1,1'-Biphenyl, 2,5-dibromo-</t>
  </si>
  <si>
    <t>1,1'-Biphenyl, 2,6-dibromo-</t>
  </si>
  <si>
    <t>1,1'-Biphenyl, 3,3',4,4'-tetrabromo-</t>
  </si>
  <si>
    <t>1,1'-Biphenyl, 3,3',4,5'-tetrabromo-</t>
  </si>
  <si>
    <t>1,1'-Biphenyl, 3,3',5,5'-tetrabromo-</t>
  </si>
  <si>
    <t>1,1'-Biphenyl, 3,3'-dibromo-</t>
  </si>
  <si>
    <t>1,1'-Biphenyl, 3,4,4',5-tetrabromo-</t>
  </si>
  <si>
    <t>1,1'-Biphenyl, 3,4'-dibromo-</t>
  </si>
  <si>
    <t>1,1'-Biphenyl, 3,4-dibromo-</t>
  </si>
  <si>
    <t>1,1'-Biphenyl, 4,4'-dibromo-</t>
  </si>
  <si>
    <t>Firemaster BP-6</t>
  </si>
  <si>
    <t>59536-65-1</t>
  </si>
  <si>
    <t>Firemaster FF-1</t>
  </si>
  <si>
    <t>67774-32-7</t>
  </si>
  <si>
    <t>Bromkal 80</t>
  </si>
  <si>
    <t>61288-13-9</t>
  </si>
  <si>
    <t>Polybrominated diphenyl ethers (PBDE),all members</t>
  </si>
  <si>
    <t>Decabromodiphenyl ether ('Deca'; Decabromodiphenyl oxide)
(Benzene, 1,1'-oxybis[2,3,4,5,6-pentabromo- )</t>
  </si>
  <si>
    <t>Octabromodiphenyl ether ('Octa')
(Benzene, 1,1'-oxybis-, octabromo deriv. )</t>
  </si>
  <si>
    <t>Flame retardants in polymers, textiles etc.</t>
  </si>
  <si>
    <t>Pentabromodiphenyl ether ('Penta')
(Benzene, 1,1'-oxybis-, pentabromo deriv. )</t>
  </si>
  <si>
    <t>Hexabromodiphenyl ether</t>
  </si>
  <si>
    <t>Polybrominated terphenyls ( PBT ), all members</t>
  </si>
  <si>
    <t>Flame retardants in plastics and textiles.</t>
  </si>
  <si>
    <t xml:space="preserve">Dodecabromoterphenyl </t>
  </si>
  <si>
    <t>79596-31-9</t>
  </si>
  <si>
    <t xml:space="preserve">Undecabromoterphenyl </t>
  </si>
  <si>
    <t>83929-80-0</t>
  </si>
  <si>
    <t>4-Bromo-p-terphenyl
(1,1':4',1''-Terphenyl, 4-bromo-)</t>
  </si>
  <si>
    <t>1762-84-1</t>
  </si>
  <si>
    <t>2''-Bromo-[1,1';4',1'']terphenyl</t>
  </si>
  <si>
    <t>3282-24-4</t>
  </si>
  <si>
    <t xml:space="preserve">2"-Bromo-[1,1';2',1"]terphenyl </t>
  </si>
  <si>
    <t>75295-57-7</t>
  </si>
  <si>
    <t xml:space="preserve">4,4'-Dibromo-p-terphenyl </t>
  </si>
  <si>
    <t>17788-94-2</t>
  </si>
  <si>
    <t xml:space="preserve">3-bromo-p-terphenyl </t>
  </si>
  <si>
    <t>1762-87-4</t>
  </si>
  <si>
    <t>Polychlorinated biphenyls ( PCB ), all members</t>
  </si>
  <si>
    <t>Insulation fluid in electrical systems, switch boards transformers and condensers, in wood and paper impregnation, as a softening agent</t>
  </si>
  <si>
    <t>1,1'-Biphenyl, 2,4',5-trichloro-</t>
  </si>
  <si>
    <t>16606-02-3</t>
  </si>
  <si>
    <t>2,2',4,4'-Tetrachlorobiphenyl</t>
  </si>
  <si>
    <t>2437-79-8</t>
  </si>
  <si>
    <t>2,3',4,4',5,5'-HEXACHLOROBIPHENYL</t>
  </si>
  <si>
    <t>52663-72-6</t>
  </si>
  <si>
    <t>2,4,5,2',4',5'-Hexachlorobiphenyl</t>
  </si>
  <si>
    <t>35065-27-1</t>
  </si>
  <si>
    <t>3,3',4,4'-TETRACHLOROBIPHENYL</t>
  </si>
  <si>
    <t>32598-13-3</t>
  </si>
  <si>
    <t>3,4,5,3',4',5'-Hexachlorobiphenyl</t>
  </si>
  <si>
    <t>32774-16-6</t>
  </si>
  <si>
    <t>Aroclor 1016</t>
  </si>
  <si>
    <t>12674-11-2</t>
  </si>
  <si>
    <t>Aroclor 1221</t>
  </si>
  <si>
    <t>11104-28-2</t>
  </si>
  <si>
    <t>Aroclor 1232</t>
  </si>
  <si>
    <t>11141-16-5</t>
  </si>
  <si>
    <t>Aroclor 1242</t>
  </si>
  <si>
    <t>53469-21-9</t>
  </si>
  <si>
    <t>Aroclor 1248</t>
  </si>
  <si>
    <t>12672-29-6</t>
  </si>
  <si>
    <t>AROCLOR 1254</t>
  </si>
  <si>
    <t>11097-69-1</t>
  </si>
  <si>
    <t>Aroclor 1260</t>
  </si>
  <si>
    <t>Heptachloro-1,1'-biphenyl</t>
  </si>
  <si>
    <t>28655-71-2</t>
  </si>
  <si>
    <t>Nonachloro-1,1'-biphenyl</t>
  </si>
  <si>
    <t>53742-07-7</t>
  </si>
  <si>
    <t>pentachloro[1,1'-biphenyl]</t>
  </si>
  <si>
    <t>25429-29-2</t>
  </si>
  <si>
    <t>Polychlorinated biphenyls</t>
  </si>
  <si>
    <t>1336-36-3</t>
  </si>
  <si>
    <t>Tetrachloro(tetrachlorophenyl)benzene</t>
  </si>
  <si>
    <t>31472-83-0</t>
  </si>
  <si>
    <t>Polychlorinated naphthalenes, all members</t>
  </si>
  <si>
    <t>switch boards transformers and condensers, in wood and paper impregnation, as a softening agent</t>
  </si>
  <si>
    <t>Naphthalene, chloro derivatives</t>
  </si>
  <si>
    <t>Petrochemical additive</t>
  </si>
  <si>
    <t xml:space="preserve">Naphthalene, trichloro- </t>
  </si>
  <si>
    <t>Pentachloronaphthalene</t>
  </si>
  <si>
    <t xml:space="preserve">Polychlorinated terphenyls ( PCT ), all members  </t>
  </si>
  <si>
    <t>Terphenyl, chlorinated</t>
  </si>
  <si>
    <t xml:space="preserve">Benz[a]anthracene </t>
  </si>
  <si>
    <t>Benz[e]acephenanthrylene</t>
  </si>
  <si>
    <t xml:space="preserve">Benzo[a]pyrene   </t>
  </si>
  <si>
    <t xml:space="preserve">Benzo[j]fluoranthene  </t>
  </si>
  <si>
    <t xml:space="preserve">Benzo[k]fluoranthene   </t>
  </si>
  <si>
    <t xml:space="preserve">Chrysene    </t>
  </si>
  <si>
    <t>91-20-3</t>
  </si>
  <si>
    <t>1,3-Propanesultone</t>
  </si>
  <si>
    <t>Electrolite fluid in Lithium batteries</t>
  </si>
  <si>
    <t>2-Propanone, reaction products with diphenylamine (PREPOD)</t>
  </si>
  <si>
    <t>68412-48-6</t>
  </si>
  <si>
    <t>October 15, 2011 the Canadian government declared PREPOD as Toxic.  They are proposing to ban the use of this substance.</t>
  </si>
  <si>
    <t xml:space="preserve">additive in rubber parts, paint additive, plasticizer </t>
  </si>
  <si>
    <t>Pyrrolidones, selected</t>
  </si>
  <si>
    <t>1-Methylpyrrolidin-2-one
(2-Pyrrolidinone, 1-methyl ) (NMP)</t>
  </si>
  <si>
    <t>N-Ethyl-2-pyrrolidone (NEP)</t>
  </si>
  <si>
    <t>2687-91-4</t>
  </si>
  <si>
    <t>http://echa.europa.eu/documents/10162/13626/opinion_for_nep_adopted_final_en.pdf</t>
  </si>
  <si>
    <t>Radioactive substances (including scrap metal contaminants), all members</t>
  </si>
  <si>
    <t>2013/59/EURATOM</t>
  </si>
  <si>
    <t xml:space="preserve">High intensity discharge lamps </t>
  </si>
  <si>
    <t>Above background radiation</t>
  </si>
  <si>
    <t>7440-07-5</t>
  </si>
  <si>
    <t>Radium</t>
  </si>
  <si>
    <t>7440-14-4</t>
  </si>
  <si>
    <t>Thorium Dioxide</t>
  </si>
  <si>
    <t>1314-20-1</t>
  </si>
  <si>
    <t>Uranium Compounds</t>
  </si>
  <si>
    <t>Selenium and its compounds, all members</t>
  </si>
  <si>
    <t xml:space="preserve">Photorelectronic device, Glass colorant and decolorant, Free-cutting steel, Semiconductor  </t>
  </si>
  <si>
    <t>Barium selenite</t>
  </si>
  <si>
    <t>Bis(ethylselenyl)diiron tetranitrosyl (6CI)</t>
  </si>
  <si>
    <t>15025-89-5</t>
  </si>
  <si>
    <t>Dimethylselenide</t>
  </si>
  <si>
    <t>Hydrogen selenide</t>
  </si>
  <si>
    <t>7783-07-5</t>
  </si>
  <si>
    <t>Iron selenide</t>
  </si>
  <si>
    <t>Selenic acid</t>
  </si>
  <si>
    <t>7783-08-6</t>
  </si>
  <si>
    <t>Selenious acid</t>
  </si>
  <si>
    <t>7783-00-8</t>
  </si>
  <si>
    <t>Selenium</t>
  </si>
  <si>
    <t>Selenium dioxide</t>
  </si>
  <si>
    <t>Selenium hexafluoride</t>
  </si>
  <si>
    <t>7783-79-1</t>
  </si>
  <si>
    <t>Selenium oxide</t>
  </si>
  <si>
    <t>Selenium sulfide</t>
  </si>
  <si>
    <t>7446-34-6</t>
  </si>
  <si>
    <t>Sodium-selenite</t>
  </si>
  <si>
    <t>Thallium selenide (Tl2Se)</t>
  </si>
  <si>
    <t>Thallium(I) selenide</t>
  </si>
  <si>
    <t>Zinc selenide</t>
  </si>
  <si>
    <t>Silica, crystalline</t>
  </si>
  <si>
    <t>14808-60-7</t>
  </si>
  <si>
    <t>IARC Group 1 Carcinogen, US National Toxicology Program Probable Human carcinogen</t>
  </si>
  <si>
    <t>Friction applications only</t>
  </si>
  <si>
    <t>Sodium azide</t>
  </si>
  <si>
    <t>26628-22-8</t>
  </si>
  <si>
    <t>Styrene ( Vinyl benzene )</t>
  </si>
  <si>
    <t>100-42-5</t>
  </si>
  <si>
    <t>EU Risk Assessment</t>
  </si>
  <si>
    <t xml:space="preserve">Residual monomer in ABS-, Polystyrene-, SMC-, UPE-resin  </t>
  </si>
  <si>
    <t>Styrene oxide (Epoxy styrene)</t>
  </si>
  <si>
    <t>96-09-3</t>
  </si>
  <si>
    <t xml:space="preserve">Residual monomer </t>
  </si>
  <si>
    <t>Sulfur hexafluoride</t>
  </si>
  <si>
    <t>2551-62-4</t>
  </si>
  <si>
    <t>Vehicle applications (e.g. tire inflator systems)</t>
  </si>
  <si>
    <t>Tetrabromobisphenol A   (TBBPA)</t>
  </si>
  <si>
    <t>Tetrachlorobenzene, all members</t>
  </si>
  <si>
    <t xml:space="preserve">1,2,3,4-tetrachlorobenzene </t>
  </si>
  <si>
    <t>634-66-2</t>
  </si>
  <si>
    <t>1,2,3,5-Tetrachlorobenzene
(Benzene, 1,2,3,5-tetrachloro- )</t>
  </si>
  <si>
    <t>634-90-2</t>
  </si>
  <si>
    <t xml:space="preserve">Benzene, tetrachloro- </t>
  </si>
  <si>
    <t>12408-10-5</t>
  </si>
  <si>
    <t>1,2,4,5- tetrachlorobenzene</t>
  </si>
  <si>
    <t>95-94-3</t>
  </si>
  <si>
    <t>75-73-0</t>
  </si>
  <si>
    <t>pressure accumulator</t>
  </si>
  <si>
    <t xml:space="preserve">Thallium </t>
  </si>
  <si>
    <t>7440-28-0</t>
  </si>
  <si>
    <t>Toluene</t>
  </si>
  <si>
    <t>108-88-3</t>
  </si>
  <si>
    <t>Reg. (EC) No 1272/2008, Toxic for reproduction-Category 3. Possible risk of harm to the unborn child.
Reg. (EC) No 552/2009</t>
  </si>
  <si>
    <t xml:space="preserve">Residues in adhesives and paints.  </t>
  </si>
  <si>
    <t>o-Toluidine generating substances, selected</t>
  </si>
  <si>
    <t>97-39-2</t>
  </si>
  <si>
    <t>Trichlorophenol and its salts, all members</t>
  </si>
  <si>
    <t>Biocide (e.g. preservative for leather and textiles)</t>
  </si>
  <si>
    <t>2,4,5 -Trichlorophenol</t>
  </si>
  <si>
    <t>95-95-4</t>
  </si>
  <si>
    <t>2,4,6 -Trichlorophenol</t>
  </si>
  <si>
    <t>88-06-2</t>
  </si>
  <si>
    <t>Trichloropropane 
( 1,2,3 - Trichloropropane )</t>
  </si>
  <si>
    <t>As solvent and as trifunctional cross-linking agent e.g. for polysulphide elastomers</t>
  </si>
  <si>
    <t>Trimethylphosphate</t>
  </si>
  <si>
    <t>512-56-1</t>
  </si>
  <si>
    <t>Triorganotin compounds, all members</t>
  </si>
  <si>
    <t>Biocides</t>
  </si>
  <si>
    <t>(2-BIPHENYLOXY)TRIBUTYLTIN</t>
  </si>
  <si>
    <t>3644-37-9</t>
  </si>
  <si>
    <t>(Chloroacetoxy)triphenylstannane</t>
  </si>
  <si>
    <t>7094-94-2</t>
  </si>
  <si>
    <t>[1R-(1.alpha.,4a.beta.,4b.alpha.,10a.alpha.)]-Tributyl[[[1,2,3,4,4a,4b,5,6,10,10a-decahydro-7-isopropyl-1,4a-dimethyl-1-phenanthryl]carbonyl]oxy]stannane</t>
  </si>
  <si>
    <t>1,3,5-TRIS(TRIBUTYLTIN)-S-TRIAZINE-2,4,6-TRIONE</t>
  </si>
  <si>
    <t>752-58-9</t>
  </si>
  <si>
    <t>2-BUTENOIC ACID, 4-OXO-4-[ (TRIBUTYLSTANNYL)OXY]-</t>
  </si>
  <si>
    <t>4027-18-3</t>
  </si>
  <si>
    <t>BIS(TRIBUTYLTIN) ITACONATE</t>
  </si>
  <si>
    <t>25711-26-6</t>
  </si>
  <si>
    <t>Bis(tris(2-methyl-2-phenylpropyl)tin) oxide</t>
  </si>
  <si>
    <t>13356-08-6</t>
  </si>
  <si>
    <t>Bis(tributyltin) maleate</t>
  </si>
  <si>
    <t>14275-57-1</t>
  </si>
  <si>
    <t>Bis(tributyltin)phthalate</t>
  </si>
  <si>
    <t>4782-29-0</t>
  </si>
  <si>
    <t>Bis(tributylstannyl)Fumarate</t>
  </si>
  <si>
    <t>6454-35-9</t>
  </si>
  <si>
    <t>Bromotrimethylstannane</t>
  </si>
  <si>
    <t>1066-44-0</t>
  </si>
  <si>
    <t>P-NITROPHENOXYTRIBUTYLTIN</t>
  </si>
  <si>
    <t>3644-32-4</t>
  </si>
  <si>
    <t>Stannane, acetoxytriphenyl-</t>
  </si>
  <si>
    <t>900-95-8</t>
  </si>
  <si>
    <t>Stannane, bromotriethyl-</t>
  </si>
  <si>
    <t>2767-54-6</t>
  </si>
  <si>
    <t>Stannane, fluorotriphenyl-</t>
  </si>
  <si>
    <t>379-52-2</t>
  </si>
  <si>
    <t>Stannane, tributylfluoro-</t>
  </si>
  <si>
    <t>Tributyl(lauroyloxy)stannane</t>
  </si>
  <si>
    <t>3090-36-6</t>
  </si>
  <si>
    <t>Tributyl(neodecanoyloxy)stannane</t>
  </si>
  <si>
    <t>28801-69-6</t>
  </si>
  <si>
    <t>Tributyl(oleoyloxy)stannane</t>
  </si>
  <si>
    <t>3090-35-5</t>
  </si>
  <si>
    <t>56573-85-4</t>
  </si>
  <si>
    <t>Tributyltin (and salts and esters)</t>
  </si>
  <si>
    <t>Tributyltin .alpha.-(2,4,5-trichlorophenoxy) propionate</t>
  </si>
  <si>
    <t>73940-89-3</t>
  </si>
  <si>
    <t>Tributyltin .beta.-iodopropionate</t>
  </si>
  <si>
    <t>73927-95-4</t>
  </si>
  <si>
    <t>TRIBUTYLTIN 2-ETHYLHEXANOATE</t>
  </si>
  <si>
    <t>5035-67-6</t>
  </si>
  <si>
    <t>Tributyltin acetate</t>
  </si>
  <si>
    <t>Tributyltin Acrylate</t>
  </si>
  <si>
    <t>13331-52-7</t>
  </si>
  <si>
    <t>Tributyltin benzoate</t>
  </si>
  <si>
    <t>4342-36-3</t>
  </si>
  <si>
    <t>Tributyltin bromide</t>
  </si>
  <si>
    <t>TRIBUTYLTIN CHLOROACETATE</t>
  </si>
  <si>
    <t>5847-52-9</t>
  </si>
  <si>
    <t>Tributyltin cinnamate</t>
  </si>
  <si>
    <t>27147-18-8</t>
  </si>
  <si>
    <t>TRIBUTYLTIN CYANATE</t>
  </si>
  <si>
    <t>4027-17-2</t>
  </si>
  <si>
    <t>TRIBUTYLTIN CYANIDE</t>
  </si>
  <si>
    <t>2179-92-2</t>
  </si>
  <si>
    <t>Tributyltin dimethyldithiocarbamate</t>
  </si>
  <si>
    <t>20369-63-5</t>
  </si>
  <si>
    <t>TRIBUTYLTIN GAMMA-CHLOROBUTYRATE</t>
  </si>
  <si>
    <t>33550-22-0</t>
  </si>
  <si>
    <t>Tributyltin hydroxide</t>
  </si>
  <si>
    <t>Tributyltin iodide</t>
  </si>
  <si>
    <t>7342-47-4</t>
  </si>
  <si>
    <t>Tributyltin iodoacetate</t>
  </si>
  <si>
    <t>73927-91-0</t>
  </si>
  <si>
    <t>Tributyltin isooctylthioacetate</t>
  </si>
  <si>
    <t>73927-97-6</t>
  </si>
  <si>
    <t>TRIBUTYLTIN ISOPROPYLSUCCINATE</t>
  </si>
  <si>
    <t>53404-82-3</t>
  </si>
  <si>
    <t>Tributyltin isothiocyanate</t>
  </si>
  <si>
    <t>681-99-2</t>
  </si>
  <si>
    <t>Tributyltin linoleate</t>
  </si>
  <si>
    <t>24124-25-2</t>
  </si>
  <si>
    <t>Tributyltin methacrylate</t>
  </si>
  <si>
    <t>2155-70-6</t>
  </si>
  <si>
    <t>TRIBUTYLTIN METHANESULPHONATE</t>
  </si>
  <si>
    <t>13302-06-2</t>
  </si>
  <si>
    <t>Tributyltin methoxide</t>
  </si>
  <si>
    <t>Tributyltin monopropylene glycol maleate</t>
  </si>
  <si>
    <t>53466-85-6</t>
  </si>
  <si>
    <t>TRIBUTYLTIN NAPHTHENATE</t>
  </si>
  <si>
    <t>36631-23-9</t>
  </si>
  <si>
    <t>Tributyltin nonanoate</t>
  </si>
  <si>
    <t>4027-14-9</t>
  </si>
  <si>
    <t>TRIBUTYLTIN O-IODOBENZOATE</t>
  </si>
  <si>
    <t>73927-93-2</t>
  </si>
  <si>
    <t>TRIBUTYLTIN P-IODOBEMZOATE</t>
  </si>
  <si>
    <t>73940-88-2</t>
  </si>
  <si>
    <t>Tributyltin sulfamate</t>
  </si>
  <si>
    <t>6517-25-5</t>
  </si>
  <si>
    <t>TRIBUTYLTIN UNDECYLENATE</t>
  </si>
  <si>
    <t>69226-47-7</t>
  </si>
  <si>
    <t>1-(Tricyclohexylstannyl)-1H-1,2,4-triazole</t>
  </si>
  <si>
    <t>41083-11-8</t>
  </si>
  <si>
    <t>Triethyltin acetate</t>
  </si>
  <si>
    <t>1907-13-7</t>
  </si>
  <si>
    <t>Triethyltin chloride</t>
  </si>
  <si>
    <t>994-31-0</t>
  </si>
  <si>
    <t>Triethyltin hydroxide</t>
  </si>
  <si>
    <t>994-32-1</t>
  </si>
  <si>
    <t>Triethyltin iodide</t>
  </si>
  <si>
    <t>2943-86-4</t>
  </si>
  <si>
    <t>Triethyltin phenoxide</t>
  </si>
  <si>
    <t>1529-30-2</t>
  </si>
  <si>
    <t>Trimethyltin acetate</t>
  </si>
  <si>
    <t>1118-14-5</t>
  </si>
  <si>
    <t>Trimethyltin azide</t>
  </si>
  <si>
    <t>1118-03-2</t>
  </si>
  <si>
    <t>Trimethyltin chloride</t>
  </si>
  <si>
    <t>1066-45-1</t>
  </si>
  <si>
    <t>Trimethyltin hydroxide</t>
  </si>
  <si>
    <t>56-24-6</t>
  </si>
  <si>
    <t>Trimethyltin iodide</t>
  </si>
  <si>
    <t>811-73-4</t>
  </si>
  <si>
    <t>Trimethyltin sulphate</t>
  </si>
  <si>
    <t>63869-87-4</t>
  </si>
  <si>
    <t>Trimethyltin thiocyanate</t>
  </si>
  <si>
    <t>4638-25-9</t>
  </si>
  <si>
    <t>Tri-n-butyl tin salicylate</t>
  </si>
  <si>
    <t>4342-30-7</t>
  </si>
  <si>
    <t>Triphenylstannyl decanoate</t>
  </si>
  <si>
    <t>47672-31-1</t>
  </si>
  <si>
    <t>Triphenyl tin chloride</t>
  </si>
  <si>
    <t>639-58-7</t>
  </si>
  <si>
    <t>Triphenyltin dimethyldithiocarbamate</t>
  </si>
  <si>
    <t>1803-12-9</t>
  </si>
  <si>
    <t>Triphenyltin hydride</t>
  </si>
  <si>
    <t>76-87-9</t>
  </si>
  <si>
    <t>Triphenyltin iodide</t>
  </si>
  <si>
    <t>894-09-7</t>
  </si>
  <si>
    <t>Tripropyltin acetate</t>
  </si>
  <si>
    <t>3267-78-5</t>
  </si>
  <si>
    <t>Tripropyltin bromide</t>
  </si>
  <si>
    <t>2767-61-5</t>
  </si>
  <si>
    <t>2279-76-7</t>
  </si>
  <si>
    <t>Tripropyltin iodide</t>
  </si>
  <si>
    <t>7342-45-2</t>
  </si>
  <si>
    <t>Tripropyltin iodoacetate</t>
  </si>
  <si>
    <t>73927-92-1</t>
  </si>
  <si>
    <t>Tripropyltin laurate</t>
  </si>
  <si>
    <t>57808-37-4</t>
  </si>
  <si>
    <t>Tripropyltin methacrylate</t>
  </si>
  <si>
    <t>4154-35-2</t>
  </si>
  <si>
    <t>Tricyclohexyl Tin Compounds</t>
  </si>
  <si>
    <t>EU Index Number 050-012-00-5</t>
  </si>
  <si>
    <t>Triethyl Tin Compounds</t>
  </si>
  <si>
    <t>EU Index Number 050-006-00-2</t>
  </si>
  <si>
    <t>Trihexyl Tin Compounds</t>
  </si>
  <si>
    <t>EU Index Number 050-010-00-4</t>
  </si>
  <si>
    <t>Trimethyl Tin Compounds</t>
  </si>
  <si>
    <t>EU Index Number 050-005-00-7</t>
  </si>
  <si>
    <t>Trioctyl Tin Compounds</t>
  </si>
  <si>
    <t>EU Index Number 050-013-00-0</t>
  </si>
  <si>
    <t>Tripentyl Tin Compounds</t>
  </si>
  <si>
    <t>EU Index Number 050-009-00-9</t>
  </si>
  <si>
    <t>Triphenyl Tin Compounds</t>
  </si>
  <si>
    <t>EU Index Number 050-011-00-X</t>
  </si>
  <si>
    <t>Tripropyl Tin Compounds</t>
  </si>
  <si>
    <t>EU Index Number 050-007-00-8</t>
  </si>
  <si>
    <t>Triphenylphosphate</t>
  </si>
  <si>
    <t>115-86-6</t>
  </si>
  <si>
    <t xml:space="preserve">Flame retardant </t>
  </si>
  <si>
    <t>Tris(1,3-dichloro-2-propyl)phosphate</t>
  </si>
  <si>
    <t>13674-87-8</t>
  </si>
  <si>
    <t xml:space="preserve">US California Prop 65 notify/labelling will be required, but not eliminated at this time http://oehha.ca.gov/prop65/background/p65plain.html, 
</t>
  </si>
  <si>
    <t>Tris-(1-aziridinyl) phosphine oxide</t>
  </si>
  <si>
    <t>545-55-1</t>
  </si>
  <si>
    <t>Tris(2,3-dibromopropyl)phosphate (TRIS)</t>
  </si>
  <si>
    <t>126-72-7</t>
  </si>
  <si>
    <t>Tris(2-chloroethyl)phosphate</t>
  </si>
  <si>
    <t>Reg. (EC) No 1272/2008 Reg. (EC) No 1907/2006 (REACH Annex XIV)</t>
  </si>
  <si>
    <t>flame retardant in polymer systems, phosphatizing  agent, oil additive</t>
  </si>
  <si>
    <t>Vinyl chloride</t>
  </si>
  <si>
    <t>75-01-4</t>
  </si>
  <si>
    <t>Important Notice, please read</t>
  </si>
  <si>
    <t xml:space="preserve">There has been some confusion in the user community over the use of the "declarable" classification.  </t>
  </si>
  <si>
    <t xml:space="preserve">When a substance is classified D three reason codes are possible: </t>
  </si>
  <si>
    <t>D/LR: reporting is required by a regulation;</t>
  </si>
  <si>
    <t>D/FA: it is being assessed by a regulatory agency for possible but not necessarily probable restriction or;</t>
  </si>
  <si>
    <t>D/FI: information is being collected for a non-regulatory purpose.</t>
  </si>
  <si>
    <r>
      <rPr>
        <b/>
        <sz val="10"/>
        <rFont val="Arial"/>
        <family val="2"/>
      </rPr>
      <t>Product:</t>
    </r>
    <r>
      <rPr>
        <sz val="10"/>
        <rFont val="Arial"/>
        <family val="2"/>
      </rPr>
      <t xml:space="preserve">  The item that is supplied (e.g., assembly, subassembly, component, raw material). 
</t>
    </r>
  </si>
  <si>
    <r>
      <rPr>
        <b/>
        <sz val="10"/>
        <rFont val="Arial"/>
        <family val="2"/>
      </rPr>
      <t>Material:</t>
    </r>
    <r>
      <rPr>
        <sz val="10"/>
        <rFont val="Arial"/>
        <family val="2"/>
      </rPr>
      <t xml:space="preserve">  A material is made up of one or more substances (e.g., copper alloy is a material, which in turn is made up of a number of defined substances, copper, nickel, silver, etc.).
</t>
    </r>
  </si>
  <si>
    <r>
      <rPr>
        <b/>
        <sz val="10"/>
        <rFont val="Arial"/>
        <family val="2"/>
      </rPr>
      <t>Subpart:</t>
    </r>
    <r>
      <rPr>
        <sz val="10"/>
        <rFont val="Arial"/>
        <family val="2"/>
      </rPr>
      <t xml:space="preserve">  A sub-unit of a product.
</t>
    </r>
  </si>
  <si>
    <r>
      <rPr>
        <b/>
        <sz val="10"/>
        <rFont val="Arial"/>
        <family val="2"/>
      </rPr>
      <t>Substances:</t>
    </r>
    <r>
      <rPr>
        <sz val="10"/>
        <rFont val="Arial"/>
        <family val="2"/>
      </rPr>
      <t xml:space="preserve">  Substances are chemical elements and their compounds. CAS numbers are provided for these substances where known.
</t>
    </r>
    <r>
      <rPr>
        <b/>
        <sz val="10"/>
        <rFont val="Arial"/>
        <family val="2"/>
      </rPr>
      <t>CAS:</t>
    </r>
    <r>
      <rPr>
        <sz val="10"/>
        <rFont val="Arial"/>
        <family val="2"/>
      </rPr>
      <t xml:space="preserve">  A CAS Registry Number, also referred to as CASRN or CAS Number, is a unique numerical identifier assigned by Chemical Abstracts Service (CAS) to every chemical substance described in the open scientific literature (currently including those described from at least 1957 through the present), including organic and inorganic compounds, minerals, isotopes, alloys and nonstructurable materials (UVCBs, of unknown, variable composition, or biological origin).</t>
    </r>
  </si>
  <si>
    <r>
      <rPr>
        <b/>
        <sz val="10"/>
        <color indexed="8"/>
        <rFont val="Arial"/>
        <family val="2"/>
      </rPr>
      <t>Mechanically disjointed:</t>
    </r>
    <r>
      <rPr>
        <sz val="10"/>
        <color indexed="8"/>
        <rFont val="Arial"/>
        <family val="2"/>
      </rPr>
      <t xml:space="preserve">   Means that the materials can be separated by mechanical actions such as unscrewing ;cutting; crushing; grinding and abrasive processes.</t>
    </r>
  </si>
  <si>
    <r>
      <rPr>
        <b/>
        <sz val="10"/>
        <color indexed="8"/>
        <rFont val="Arial"/>
        <family val="2"/>
      </rPr>
      <t>Homogeneous material:</t>
    </r>
    <r>
      <rPr>
        <sz val="10"/>
        <color indexed="8"/>
        <rFont val="Arial"/>
        <family val="2"/>
      </rPr>
      <t xml:space="preserve">  Homogeneous material means a material that can not be mechanically disjointed into different materials. Types of homogeneous material are : plastics; ceramics; alloys; paper ; resins and coatings.</t>
    </r>
  </si>
  <si>
    <r>
      <rPr>
        <b/>
        <sz val="10"/>
        <rFont val="Arial"/>
        <family val="2"/>
      </rPr>
      <t>Threshold level:</t>
    </r>
    <r>
      <rPr>
        <sz val="10"/>
        <rFont val="Arial"/>
        <family val="2"/>
      </rPr>
      <t xml:space="preserve">  Concentration level, which defines the limit, above which the presence of a substance defined in Table 1 in homogeneous materials in a product or subpart is not allowed.</t>
    </r>
  </si>
  <si>
    <r>
      <rPr>
        <b/>
        <sz val="10"/>
        <rFont val="Arial"/>
        <family val="2"/>
      </rPr>
      <t>PPM:</t>
    </r>
    <r>
      <rPr>
        <sz val="10"/>
        <rFont val="Arial"/>
        <family val="2"/>
      </rPr>
      <t xml:space="preserve">  parts per million, unit of measurement for weight percentage. 1 PPM = 1 mg/kg = 0.0001 % by weight. The parts per million thresholds listed in this specification refer to the weight of the homogeneous material in a specific part, not the weight of the material in an entire system.</t>
    </r>
  </si>
  <si>
    <t>STATE OF CALIFORNIA</t>
  </si>
  <si>
    <t>ENVIRONMENTAL PROTECTION AGENCY</t>
  </si>
  <si>
    <t>OFFICE OF ENVIRONMENTAL HEALTH HAZARD ASSESSMENT</t>
  </si>
  <si>
    <t>SAFE DRINKING WATER AND TOXIC ENFORCEMENT ACT OF 1986</t>
  </si>
  <si>
    <t>Chemical</t>
  </si>
  <si>
    <t>Type of Toxicity</t>
  </si>
  <si>
    <t>Listing Mechanism</t>
  </si>
  <si>
    <t>CAS No.</t>
  </si>
  <si>
    <t>Date Listed</t>
  </si>
  <si>
    <t>A-alpha-C (2-Amino-9H-pyrido[2,3-b]indole)</t>
  </si>
  <si>
    <t>cancer</t>
  </si>
  <si>
    <t>AB</t>
  </si>
  <si>
    <t>26148-68-5</t>
  </si>
  <si>
    <t>Abiraterone acetate</t>
  </si>
  <si>
    <t xml:space="preserve">developmental, female, male </t>
  </si>
  <si>
    <t>FR</t>
  </si>
  <si>
    <t>154229-18-2</t>
  </si>
  <si>
    <t>SQE</t>
  </si>
  <si>
    <t>90 (inhalation)</t>
  </si>
  <si>
    <t>Acetamide</t>
  </si>
  <si>
    <t xml:space="preserve">cancer </t>
  </si>
  <si>
    <t>60-35-5</t>
  </si>
  <si>
    <t xml:space="preserve">Acetazolamide   </t>
  </si>
  <si>
    <t xml:space="preserve">developmental  </t>
  </si>
  <si>
    <t>59-66-5</t>
  </si>
  <si>
    <t>Acetochlor</t>
  </si>
  <si>
    <t>34256-82-1</t>
  </si>
  <si>
    <t>Acetohydroxamic acid</t>
  </si>
  <si>
    <t>developmental</t>
  </si>
  <si>
    <t>546-88-3</t>
  </si>
  <si>
    <t>2-Acetylaminofluorene</t>
  </si>
  <si>
    <t>53-96-3</t>
  </si>
  <si>
    <t>Acifluorfen sodium</t>
  </si>
  <si>
    <t>62476-59-9</t>
  </si>
  <si>
    <t xml:space="preserve">developmental, male </t>
  </si>
  <si>
    <t>50-76-0</t>
  </si>
  <si>
    <t>Actinomycin D</t>
  </si>
  <si>
    <t>AF-2;[2-(2-furyl)-3-(5-nitro-2-furyl)]acrylamide</t>
  </si>
  <si>
    <t>3688-53-7</t>
  </si>
  <si>
    <t>Aflatoxins</t>
  </si>
  <si>
    <t>---</t>
  </si>
  <si>
    <t>Alachlor</t>
  </si>
  <si>
    <t>15972-60-8</t>
  </si>
  <si>
    <t>Alcoholic beverages, when associated with alcohol abuse</t>
  </si>
  <si>
    <t>Aldrin</t>
  </si>
  <si>
    <t>309-00-2</t>
  </si>
  <si>
    <t>All-trans retinoic acid</t>
  </si>
  <si>
    <t xml:space="preserve">developmental </t>
  </si>
  <si>
    <t>302-79-4</t>
  </si>
  <si>
    <t>Allyl chloride  Delisted October 29, 1999 [Click here for the basis for delisting]</t>
  </si>
  <si>
    <t>107-05-1</t>
  </si>
  <si>
    <t>LC</t>
  </si>
  <si>
    <t>Alprazolam</t>
  </si>
  <si>
    <t>28981-97-7</t>
  </si>
  <si>
    <t>Altretamine</t>
  </si>
  <si>
    <t>645-05-6</t>
  </si>
  <si>
    <t>Amantadine hydrochloride</t>
  </si>
  <si>
    <t>665-66-7</t>
  </si>
  <si>
    <t>Amikacin sulfate</t>
  </si>
  <si>
    <t>39831-55-5</t>
  </si>
  <si>
    <t>2-Aminoanthraquinone</t>
  </si>
  <si>
    <t>117-79-3</t>
  </si>
  <si>
    <t>4-Aminobiphenyl (4-aminodiphenyl)</t>
  </si>
  <si>
    <t>1-Amino-2,4-dibromoanthraquinone</t>
  </si>
  <si>
    <t>81-49-2</t>
  </si>
  <si>
    <t>3-Amino-9-ethylcarbazole hydrochloride</t>
  </si>
  <si>
    <t>6109-97-3</t>
  </si>
  <si>
    <t>2-Aminofluorene</t>
  </si>
  <si>
    <t>153-78-6</t>
  </si>
  <si>
    <t>Aminoglutethimide</t>
  </si>
  <si>
    <t>125-84-8</t>
  </si>
  <si>
    <t>Aminoglycosides</t>
  </si>
  <si>
    <t>1-Amino-2-methylanthraquinone</t>
  </si>
  <si>
    <t>82-28-0</t>
  </si>
  <si>
    <t>2-Amino-5-(5-nitro-2-furyl)-1,3,4-thiadiazole</t>
  </si>
  <si>
    <t>712-68-5</t>
  </si>
  <si>
    <t>4-Amino-2-nitrophenol</t>
  </si>
  <si>
    <t>119-34-6</t>
  </si>
  <si>
    <t>Aminopterin</t>
  </si>
  <si>
    <t>developmental, female</t>
  </si>
  <si>
    <t>54-62-6</t>
  </si>
  <si>
    <t>Amiodarone hydrochloride</t>
  </si>
  <si>
    <t>19774-82-4</t>
  </si>
  <si>
    <t>Amitraz</t>
  </si>
  <si>
    <t>33089-61-1</t>
  </si>
  <si>
    <t>Amitrole</t>
  </si>
  <si>
    <t>61-82-5</t>
  </si>
  <si>
    <t>Amoxapine</t>
  </si>
  <si>
    <t>14028-44-5</t>
  </si>
  <si>
    <t>Amsacrine</t>
  </si>
  <si>
    <t>51264-14-3</t>
  </si>
  <si>
    <t>tert-Amyl methyl ether  Delisted December 13, 2013 [Click here for the basis for delisting]</t>
  </si>
  <si>
    <t>994-05-8</t>
  </si>
  <si>
    <t>Anabolic steroids</t>
  </si>
  <si>
    <t>female, male</t>
  </si>
  <si>
    <t>Analgesic mixtures containing Phenacetin</t>
  </si>
  <si>
    <t>Androstenedione</t>
  </si>
  <si>
    <t>63-05-8</t>
  </si>
  <si>
    <t>Angiotensin converting enzyme  (ACE) inhibitors</t>
  </si>
  <si>
    <t>Aniline hydrochloride</t>
  </si>
  <si>
    <t>134-29-2</t>
  </si>
  <si>
    <t>Anisindione</t>
  </si>
  <si>
    <t>117-37-3</t>
  </si>
  <si>
    <t>Anthraquinone</t>
  </si>
  <si>
    <t>84-65-1</t>
  </si>
  <si>
    <t>Antimony oxide (Antimony trioxide)</t>
  </si>
  <si>
    <t>Aramite</t>
  </si>
  <si>
    <t>140-57-8</t>
  </si>
  <si>
    <t>Areca nut</t>
  </si>
  <si>
    <t xml:space="preserve">  ---</t>
  </si>
  <si>
    <t>Aristolochic acids</t>
  </si>
  <si>
    <t>Arsenic (inorganic arsenic compounds)</t>
  </si>
  <si>
    <t>Arsenic (inorganic oxides)</t>
  </si>
  <si>
    <t>100 fibers/day (inhalation)</t>
  </si>
  <si>
    <t>Aspirin (NOTE:  It is especially  important not to use aspirin during the last three months of pregnancy,  unless specifically directed to do so by a physician because it may cause  problems in the unborn child or  complications during delivery.)</t>
  </si>
  <si>
    <t>50-78-2</t>
  </si>
  <si>
    <t>Atenolol</t>
  </si>
  <si>
    <t>29122-68-7</t>
  </si>
  <si>
    <t>Atrazine</t>
  </si>
  <si>
    <t>1912-24-9</t>
  </si>
  <si>
    <t>Auramine</t>
  </si>
  <si>
    <t>492-80-8</t>
  </si>
  <si>
    <t>Auranofin</t>
  </si>
  <si>
    <t>34031-32-8</t>
  </si>
  <si>
    <t>Avermectin B1 (Abamectin)</t>
  </si>
  <si>
    <t>71751-41-2</t>
  </si>
  <si>
    <t>Azacitidine</t>
  </si>
  <si>
    <t>320-67-2</t>
  </si>
  <si>
    <t>Azaserine</t>
  </si>
  <si>
    <t>115-02-6</t>
  </si>
  <si>
    <t>Azathioprine</t>
  </si>
  <si>
    <t>446-86-6</t>
  </si>
  <si>
    <t>103-33-3</t>
  </si>
  <si>
    <t>Barbiturates</t>
  </si>
  <si>
    <t>Beclomethasone dipropionate</t>
  </si>
  <si>
    <t>5534-09-8</t>
  </si>
  <si>
    <t>Benomyl</t>
  </si>
  <si>
    <t>developmental, male</t>
  </si>
  <si>
    <t>17804-35-2</t>
  </si>
  <si>
    <t>Benthiavalicarb-isopropyl</t>
  </si>
  <si>
    <t>177406-68-7</t>
  </si>
  <si>
    <t>0.033 (oral)</t>
  </si>
  <si>
    <t>Benzidine [and its salts]</t>
  </si>
  <si>
    <t>Benzidine-based dyes</t>
  </si>
  <si>
    <t>Benzodiazepines</t>
  </si>
  <si>
    <t>Benzo[b]fluoranthene</t>
  </si>
  <si>
    <t>0.096 (oral)</t>
  </si>
  <si>
    <t>0.11 (oral)</t>
  </si>
  <si>
    <t>Benzo[k]fluoranthene</t>
  </si>
  <si>
    <t>Benzofuran</t>
  </si>
  <si>
    <t>271-89-6</t>
  </si>
  <si>
    <t>119-61-9</t>
  </si>
  <si>
    <t>Benzo[a]pyrene</t>
  </si>
  <si>
    <t>Benzotrichloride</t>
  </si>
  <si>
    <t>98-07-7</t>
  </si>
  <si>
    <t>Benzphetamine hydrochloride</t>
  </si>
  <si>
    <t>5411-22-3</t>
  </si>
  <si>
    <t>Benzyl chloride</t>
  </si>
  <si>
    <t>100-44-7</t>
  </si>
  <si>
    <t>Benzyl violet 4B</t>
  </si>
  <si>
    <t>1694-09-3</t>
  </si>
  <si>
    <t>Beryllium and beryllium compounds</t>
  </si>
  <si>
    <t>Betel quid with tobacco</t>
  </si>
  <si>
    <t>Betel quid without tobacco</t>
  </si>
  <si>
    <t>2,2-Bis(bromomethyl)-1,3-propanediol</t>
  </si>
  <si>
    <t>Bis(2-chloroethyl)ether</t>
  </si>
  <si>
    <t>111-44-4</t>
  </si>
  <si>
    <t>N,N-Bis(2-chloroethyl)-2-naphthylamine  (Chlornapazine)</t>
  </si>
  <si>
    <t>494-03-1</t>
  </si>
  <si>
    <t>Bischloroethyl nitrosourea (BCNU) (Carmustine)</t>
  </si>
  <si>
    <t>154-93-8</t>
  </si>
  <si>
    <t>Bis(chloromethyl)ether</t>
  </si>
  <si>
    <t>Bis(2-chloro-1-methylethyl)ether,  technical grade</t>
  </si>
  <si>
    <t>Bisphenol A (BPA)</t>
  </si>
  <si>
    <t>female</t>
  </si>
  <si>
    <t>3 (dermal exposure from solid materials)</t>
  </si>
  <si>
    <t>Bitumens, extracts of steam-refined and air refined</t>
  </si>
  <si>
    <t>Bracken fern</t>
  </si>
  <si>
    <t>Bromacil lithium salt</t>
  </si>
  <si>
    <t>53404-19-6</t>
  </si>
  <si>
    <t xml:space="preserve">male </t>
  </si>
  <si>
    <t>Bromate</t>
  </si>
  <si>
    <t>15541-45-4</t>
  </si>
  <si>
    <t>Bromochloroacetic acid</t>
  </si>
  <si>
    <t>5589-96-8</t>
  </si>
  <si>
    <t>Bromodichloroacetic acid</t>
  </si>
  <si>
    <t>71133-14-7</t>
  </si>
  <si>
    <t>Bromodichloromethane</t>
  </si>
  <si>
    <t>75-27-4</t>
  </si>
  <si>
    <t>Bromoethane</t>
  </si>
  <si>
    <t>Bromoform</t>
  </si>
  <si>
    <t>75-25-2</t>
  </si>
  <si>
    <t>1-Bromopropane (1-BP)</t>
  </si>
  <si>
    <t>2-Bromopropane (2-BP)</t>
  </si>
  <si>
    <t xml:space="preserve">female, male </t>
  </si>
  <si>
    <t>75-26-3</t>
  </si>
  <si>
    <t>Bromoxynil</t>
  </si>
  <si>
    <t>1689-84-5</t>
  </si>
  <si>
    <t>Bromoxynil octanoate</t>
  </si>
  <si>
    <t>1689-99-2</t>
  </si>
  <si>
    <t>Butabarbital sodium</t>
  </si>
  <si>
    <t>143-81-7</t>
  </si>
  <si>
    <t>1,3-Butadiene</t>
  </si>
  <si>
    <t>1,4-Butanediol dimethanesulfonate (Busulfan)</t>
  </si>
  <si>
    <t>55-98-1</t>
  </si>
  <si>
    <t>Butylated hydroxyanisole</t>
  </si>
  <si>
    <t>25013-16-5</t>
  </si>
  <si>
    <t>1200 (oral)</t>
  </si>
  <si>
    <t>n-Butyl glycidyl ether Delisted April 4, 2014 [Click here for the basis for delisting]</t>
  </si>
  <si>
    <t>2426-08-6</t>
  </si>
  <si>
    <t>beta-Butyrolactone</t>
  </si>
  <si>
    <t>3068-88-0</t>
  </si>
  <si>
    <t>Cacodylic acid</t>
  </si>
  <si>
    <t>75-60-5</t>
  </si>
  <si>
    <t>4.1 (oral)</t>
  </si>
  <si>
    <t>Cadmium and cadmium compounds</t>
  </si>
  <si>
    <t>0.05 (inhalation)</t>
  </si>
  <si>
    <t>Caffeic acid</t>
  </si>
  <si>
    <t>331-39-5</t>
  </si>
  <si>
    <t>Captafol</t>
  </si>
  <si>
    <t>2425-06-1</t>
  </si>
  <si>
    <t>Captan</t>
  </si>
  <si>
    <t>Carbamazepine</t>
  </si>
  <si>
    <t>298-46-4</t>
  </si>
  <si>
    <t>Carbaryl</t>
  </si>
  <si>
    <t>63-25-2</t>
  </si>
  <si>
    <t>developmental, female, male</t>
  </si>
  <si>
    <t>Carbazole</t>
  </si>
  <si>
    <t>86-74-8</t>
  </si>
  <si>
    <t>Carbon black (airborne, unbound particles of respirable size)</t>
  </si>
  <si>
    <t>1333-86-4</t>
  </si>
  <si>
    <t>Carbon-black extracts</t>
  </si>
  <si>
    <t>Carbon disulfide</t>
  </si>
  <si>
    <t>75-15-0</t>
  </si>
  <si>
    <t>630-08-0</t>
  </si>
  <si>
    <t>Carboplatin</t>
  </si>
  <si>
    <t>41575-94-4</t>
  </si>
  <si>
    <t>N-Carboxymethyl-N-nitrosourea</t>
  </si>
  <si>
    <t>60391-92-6</t>
  </si>
  <si>
    <t>Catechol</t>
  </si>
  <si>
    <t>120-80-9</t>
  </si>
  <si>
    <t>Ceramic fibers (airborne particles of respirable size)</t>
  </si>
  <si>
    <t>Certain combined chemotherapy for lymphomas</t>
  </si>
  <si>
    <t>Chenodiol</t>
  </si>
  <si>
    <t>474-25-9</t>
  </si>
  <si>
    <t>Chloral</t>
  </si>
  <si>
    <t>75-87-6</t>
  </si>
  <si>
    <t>Chloral hydrate</t>
  </si>
  <si>
    <t>302-17-0</t>
  </si>
  <si>
    <t>Chlorambucil</t>
  </si>
  <si>
    <t>305-03-3</t>
  </si>
  <si>
    <t>Chloramphenicol Delisted January 4, 2013 [Click here for the basis for delisting]</t>
  </si>
  <si>
    <t>56-75-7</t>
  </si>
  <si>
    <t>Chloramphenicol sodium succinate</t>
  </si>
  <si>
    <t>982-57-0</t>
  </si>
  <si>
    <t>Chlorcyclizine hydrochloride</t>
  </si>
  <si>
    <t>1620-21-9</t>
  </si>
  <si>
    <t>Chlordane</t>
  </si>
  <si>
    <t>57-74-9</t>
  </si>
  <si>
    <t>Chlordecone (Kepone)</t>
  </si>
  <si>
    <t>143-50-0</t>
  </si>
  <si>
    <t>Chlordiazepoxide</t>
  </si>
  <si>
    <t>58-25-3</t>
  </si>
  <si>
    <t>Chlordiazepoxide hydrochloride</t>
  </si>
  <si>
    <t>438-41-5</t>
  </si>
  <si>
    <t>Chlordimeform</t>
  </si>
  <si>
    <t>6164-98-3</t>
  </si>
  <si>
    <t>Chlorendic acid</t>
  </si>
  <si>
    <t>115-28-6</t>
  </si>
  <si>
    <t>Chlorinated paraffins (Average chain length, C12;approximately 60 percent chlorine by weight)</t>
  </si>
  <si>
    <t>108171-26-2</t>
  </si>
  <si>
    <t>20265-96-7</t>
  </si>
  <si>
    <t>Chlorodibromomethane  Delisted October 29, 1999 [Click here for the basis for delisting]</t>
  </si>
  <si>
    <t>Chloroethane (Ethyl chloride)</t>
  </si>
  <si>
    <t>75-00-3</t>
  </si>
  <si>
    <t>1-(2-Chloroethyl)-3-cyclohexyl-1-nitrosourea (CCNU) (Lomustine)</t>
  </si>
  <si>
    <t>13010-47-4</t>
  </si>
  <si>
    <t>1-(2-Chloroethyl)-3-(4-methylcyclohexyl)-1-nitrosourea (Methyl-CCNU)</t>
  </si>
  <si>
    <t>13909-09-6</t>
  </si>
  <si>
    <t>Chloroform</t>
  </si>
  <si>
    <t>67-66-3</t>
  </si>
  <si>
    <t>Chloromethyl methyl ether (technical grade)</t>
  </si>
  <si>
    <t>107-30-2</t>
  </si>
  <si>
    <t>3-Chloro-2-methylpropene</t>
  </si>
  <si>
    <t>563-47-3</t>
  </si>
  <si>
    <t>1-Chloro-4-nitrobenzene</t>
  </si>
  <si>
    <t>100-00-5</t>
  </si>
  <si>
    <t>Chloroprene</t>
  </si>
  <si>
    <t>126-99-8</t>
  </si>
  <si>
    <t>598-78-7</t>
  </si>
  <si>
    <t>Chlorothalonil</t>
  </si>
  <si>
    <t>Chlorotrianisene</t>
  </si>
  <si>
    <t>569-57-3</t>
  </si>
  <si>
    <t>Chlorozotocin</t>
  </si>
  <si>
    <t>54749-90-5</t>
  </si>
  <si>
    <t xml:space="preserve">Chlorsulfuron Delisted June 6, 2014 [Click here for the basis for delisting] </t>
  </si>
  <si>
    <t>64902-72-3</t>
  </si>
  <si>
    <t>Chromium (hexavalent compounds)</t>
  </si>
  <si>
    <t>0.001 (inhalation)</t>
  </si>
  <si>
    <t xml:space="preserve"> ---</t>
  </si>
  <si>
    <t>8.2 (oral)</t>
  </si>
  <si>
    <t>0.35 (oral)</t>
  </si>
  <si>
    <t>C.I. Acid Red 114</t>
  </si>
  <si>
    <t>C.I. Basic Red 9 monohydrochloride</t>
  </si>
  <si>
    <t>C.I. Direct Blue 15</t>
  </si>
  <si>
    <t>C.I. Direct Blue 218</t>
  </si>
  <si>
    <t>28407-37-6</t>
  </si>
  <si>
    <t>C.I. Disperse Yellow 3</t>
  </si>
  <si>
    <t>2832-40-8</t>
  </si>
  <si>
    <t>C.I. Solvent Yellow 14</t>
  </si>
  <si>
    <t>842-07-9</t>
  </si>
  <si>
    <t>Ciclosporin (Cyclosporin A; Cyclosporine)</t>
  </si>
  <si>
    <t>59865-13-3; 79217-60-0</t>
  </si>
  <si>
    <t>Cidofovir</t>
  </si>
  <si>
    <t>cancer, developmental, female, male</t>
  </si>
  <si>
    <t>113852-37-2</t>
  </si>
  <si>
    <t>Cinnamyl anthranilate</t>
  </si>
  <si>
    <t>87-29-6</t>
  </si>
  <si>
    <t>Cisplatin</t>
  </si>
  <si>
    <t>15663-27-1</t>
  </si>
  <si>
    <t>Citrus Red No. 2</t>
  </si>
  <si>
    <t>6358-53-8</t>
  </si>
  <si>
    <t>Cladribine</t>
  </si>
  <si>
    <t>4291-63-8</t>
  </si>
  <si>
    <t>Clarithromycin</t>
  </si>
  <si>
    <t>81103-11-9</t>
  </si>
  <si>
    <t>Clobetasol propionate</t>
  </si>
  <si>
    <t xml:space="preserve">developmental, female </t>
  </si>
  <si>
    <t>25122-46-7</t>
  </si>
  <si>
    <t>Clofibrate</t>
  </si>
  <si>
    <t>637-07-0</t>
  </si>
  <si>
    <t>Clomiphene citrate</t>
  </si>
  <si>
    <t>50-41-9</t>
  </si>
  <si>
    <t>Clorazepate dipotassium</t>
  </si>
  <si>
    <t>57109-90-7</t>
  </si>
  <si>
    <t>CMNP (pyrazachlor)</t>
  </si>
  <si>
    <t>6814-58-0</t>
  </si>
  <si>
    <t>Cobalt metal powder</t>
  </si>
  <si>
    <t>Cobalt [II] oxide</t>
  </si>
  <si>
    <t>Cobalt sulfate</t>
  </si>
  <si>
    <t>Cocaine</t>
  </si>
  <si>
    <t>50-36-2</t>
  </si>
  <si>
    <t>Coconut oil diethanolamine condensate (cocamide diethanolamine)</t>
  </si>
  <si>
    <t>Codeine phosphate</t>
  </si>
  <si>
    <t>52-28-8</t>
  </si>
  <si>
    <t>Coke oven emissions</t>
  </si>
  <si>
    <t>Colchicine</t>
  </si>
  <si>
    <t>64-86-8</t>
  </si>
  <si>
    <t>Conjugated estrogens</t>
  </si>
  <si>
    <t>Creosotes</t>
  </si>
  <si>
    <t>Cumene</t>
  </si>
  <si>
    <t>98-82-8</t>
  </si>
  <si>
    <t>Cupferron</t>
  </si>
  <si>
    <t>135-20-6</t>
  </si>
  <si>
    <t>Cyanazine</t>
  </si>
  <si>
    <t>21725-46-2</t>
  </si>
  <si>
    <t>Cycasin</t>
  </si>
  <si>
    <t>14901-08-7</t>
  </si>
  <si>
    <t>Cycloate</t>
  </si>
  <si>
    <t>1134-23-2</t>
  </si>
  <si>
    <t>Cyclohexanol  Delisted January 25, 2002 [Click here for the basis for delisting]</t>
  </si>
  <si>
    <t>108-93-0</t>
  </si>
  <si>
    <t>Cycloheximide</t>
  </si>
  <si>
    <t>66-81-9</t>
  </si>
  <si>
    <t>Cyclopenta[cd]pyrene</t>
  </si>
  <si>
    <t>27208-37-3</t>
  </si>
  <si>
    <t>Cyclophosphamide (anhydrous)</t>
  </si>
  <si>
    <t>50-18-0</t>
  </si>
  <si>
    <t xml:space="preserve">SQE - developmental    FR - female, male </t>
  </si>
  <si>
    <t>Cyclophosphamide (hydrated)</t>
  </si>
  <si>
    <t>6055-19-2</t>
  </si>
  <si>
    <t xml:space="preserve">SQE - developmental     FR - female, male </t>
  </si>
  <si>
    <t>Cyhexatin</t>
  </si>
  <si>
    <t>13121-70-5</t>
  </si>
  <si>
    <t>Cytarabine</t>
  </si>
  <si>
    <t>147-94-4</t>
  </si>
  <si>
    <t>Cytembena</t>
  </si>
  <si>
    <t>21739-91-3</t>
  </si>
  <si>
    <t>D&amp;C Orange No. 17</t>
  </si>
  <si>
    <t>3468-63-1</t>
  </si>
  <si>
    <t>D&amp;C Red No. 8</t>
  </si>
  <si>
    <t>2092-56-0</t>
  </si>
  <si>
    <t>D&amp;C Red No. 9</t>
  </si>
  <si>
    <t>5160-02-1</t>
  </si>
  <si>
    <t>D&amp;C Red No. 19</t>
  </si>
  <si>
    <t>81-88-9</t>
  </si>
  <si>
    <t>Dacarbazine</t>
  </si>
  <si>
    <t>4342-03-4</t>
  </si>
  <si>
    <t>Daminozide</t>
  </si>
  <si>
    <t>1596-84-5</t>
  </si>
  <si>
    <t>Danazol</t>
  </si>
  <si>
    <t>17230-88-5</t>
  </si>
  <si>
    <t>Dantron (Chrysazin; 1,8-Dihydroxyanthraquinone)</t>
  </si>
  <si>
    <t>117-10-2</t>
  </si>
  <si>
    <t>Daunomycin</t>
  </si>
  <si>
    <t>20830-81-3</t>
  </si>
  <si>
    <t xml:space="preserve">Daunorubicin hydrochloride </t>
  </si>
  <si>
    <t>23541-50-6</t>
  </si>
  <si>
    <t>2,4-D butyric acid [Click here for the basis for the removal of developmental endpoint, effective June 22, 2001]</t>
  </si>
  <si>
    <t>94-82-6</t>
  </si>
  <si>
    <t>DDD (Dichlorodiphenyl-dichloroethane)</t>
  </si>
  <si>
    <t>72-54-8</t>
  </si>
  <si>
    <t>DDE (Dichlorodiphenyl-dichloroethylene)</t>
  </si>
  <si>
    <t>72-55-9</t>
  </si>
  <si>
    <t>DDT (Dichlorodiphenyl-trichloroethane)</t>
  </si>
  <si>
    <t>50-29-3</t>
  </si>
  <si>
    <t>o,p'-DDT</t>
  </si>
  <si>
    <t>789-02-6</t>
  </si>
  <si>
    <t>p,p'-DDT</t>
  </si>
  <si>
    <t>DDVP (Dichlorvos)</t>
  </si>
  <si>
    <t>62-73-7</t>
  </si>
  <si>
    <t>Demeclocycline hydrochloride (internal use)</t>
  </si>
  <si>
    <t>64-73-3</t>
  </si>
  <si>
    <t>Des-ethyl atrazine (DEA)</t>
  </si>
  <si>
    <t>6190-65-4</t>
  </si>
  <si>
    <t>Des-isopropyl atrazine (DIA)</t>
  </si>
  <si>
    <t>1007-28-9</t>
  </si>
  <si>
    <t>N,N'-Diacetylbenzidine</t>
  </si>
  <si>
    <t>613-35-4</t>
  </si>
  <si>
    <t>2,4-Diaminoanisole</t>
  </si>
  <si>
    <t>2,4-Diaminoanisole sulfate</t>
  </si>
  <si>
    <t>3397-62-4</t>
  </si>
  <si>
    <t>4,4'-Diaminodiphenyl ether (4,4'-Oxydianiline)</t>
  </si>
  <si>
    <t>2,4-Diaminotoluene</t>
  </si>
  <si>
    <t>Diaminotoluene (mixed) Delisted November, 20 2015 [Click here for the basis for delisting]</t>
  </si>
  <si>
    <t>Diazepam</t>
  </si>
  <si>
    <t>439-14-5</t>
  </si>
  <si>
    <t>Diazoaminobenzene</t>
  </si>
  <si>
    <t>136-35-6</t>
  </si>
  <si>
    <t>Diazoxide</t>
  </si>
  <si>
    <t>364-98-7</t>
  </si>
  <si>
    <t>Dibenz[a,h]acridine</t>
  </si>
  <si>
    <t>226-36-8</t>
  </si>
  <si>
    <t>Dibenz[a,j]acridine</t>
  </si>
  <si>
    <t>224-42-0</t>
  </si>
  <si>
    <t>Dibenzanthracenes</t>
  </si>
  <si>
    <t>Dibenz[a,c]anthracene</t>
  </si>
  <si>
    <t>215-58-7</t>
  </si>
  <si>
    <t>Dibenz[a,j]anthracene</t>
  </si>
  <si>
    <t>224-41-9</t>
  </si>
  <si>
    <t>7H-Dibenzo[c,g]carbazole</t>
  </si>
  <si>
    <t>194-59-2</t>
  </si>
  <si>
    <t>0.0030 (oral)</t>
  </si>
  <si>
    <t>Dibenzo[a,e]pyrene</t>
  </si>
  <si>
    <t>192-65-4</t>
  </si>
  <si>
    <t>Dibenzo[a,h]pyrene</t>
  </si>
  <si>
    <t>189-64-0</t>
  </si>
  <si>
    <t>0.0054 (oral)</t>
  </si>
  <si>
    <t>Dibenzo[a,i]pyrene</t>
  </si>
  <si>
    <t>189-55-9</t>
  </si>
  <si>
    <t>0.0050 (oral)</t>
  </si>
  <si>
    <t>Dibenzo[a,l]pyrene</t>
  </si>
  <si>
    <t>191-30-0</t>
  </si>
  <si>
    <t>Dibromoacetic acid</t>
  </si>
  <si>
    <t>631-64-1</t>
  </si>
  <si>
    <t>Dibromoacetonitrile</t>
  </si>
  <si>
    <t>3252-43-5</t>
  </si>
  <si>
    <t>1,2-Dibromo-3-chloropropane  (DBCP)</t>
  </si>
  <si>
    <t>96-12-8</t>
  </si>
  <si>
    <t>male</t>
  </si>
  <si>
    <t>2,3-Dibromo-1-propanol</t>
  </si>
  <si>
    <t>Dichloroacetic acid</t>
  </si>
  <si>
    <t>79-43-6</t>
  </si>
  <si>
    <t>106-46-7</t>
  </si>
  <si>
    <t>3,3'-Dichlorobenzidine</t>
  </si>
  <si>
    <t>1,4-Dichloro-2-butene</t>
  </si>
  <si>
    <t>764-41-0</t>
  </si>
  <si>
    <t>3,3'-Dichloro-4,4'-diamino-diphenyl ether</t>
  </si>
  <si>
    <t>28434-86-8</t>
  </si>
  <si>
    <t>1,1-Dichloroethane</t>
  </si>
  <si>
    <t>75-34-3</t>
  </si>
  <si>
    <t>Dichloromethane (Methylene chloride)</t>
  </si>
  <si>
    <t>Dichlorophene</t>
  </si>
  <si>
    <t>Dichlorphenamide</t>
  </si>
  <si>
    <t>120-97-8</t>
  </si>
  <si>
    <t>1,2-Dichloropropane</t>
  </si>
  <si>
    <t>78-87-5</t>
  </si>
  <si>
    <t>1,3-Dichloro-2-propanol (1,3-DCP)</t>
  </si>
  <si>
    <t>96-23-1</t>
  </si>
  <si>
    <t>1,3-Dichloropropene</t>
  </si>
  <si>
    <t>542-75-6</t>
  </si>
  <si>
    <t>Diclofop-methyl</t>
  </si>
  <si>
    <t>51338-27-3</t>
  </si>
  <si>
    <t>Diclofop methyl</t>
  </si>
  <si>
    <t xml:space="preserve">AB                        </t>
  </si>
  <si>
    <t>Dicumarol</t>
  </si>
  <si>
    <t>66-76-2</t>
  </si>
  <si>
    <t>Dieldrin</t>
  </si>
  <si>
    <t>60-57-1</t>
  </si>
  <si>
    <t>Dienestrol Delisted January 4, 2013 [Click here for the basis for delisting]</t>
  </si>
  <si>
    <t>84-17-3</t>
  </si>
  <si>
    <t>Diepoxybutane</t>
  </si>
  <si>
    <t>1464-53-5</t>
  </si>
  <si>
    <t>Diesel engine exhaust</t>
  </si>
  <si>
    <t>Diethanolamine</t>
  </si>
  <si>
    <t>Di(2-ethylhexyl)phthalate (DEHP)</t>
  </si>
  <si>
    <t xml:space="preserve">4200 (intravenous)        </t>
  </si>
  <si>
    <t>600 (intravenous)</t>
  </si>
  <si>
    <t>210 (intravenous)</t>
  </si>
  <si>
    <t>410 (oral)</t>
  </si>
  <si>
    <t>58 (oral)</t>
  </si>
  <si>
    <t>20 (oral)</t>
  </si>
  <si>
    <t>1,2-Diethylhydrazine</t>
  </si>
  <si>
    <t>1615-80-1</t>
  </si>
  <si>
    <t xml:space="preserve">Diethylstilbestrol (DES) </t>
  </si>
  <si>
    <t>56-53-1</t>
  </si>
  <si>
    <t>Diethyl sulfate</t>
  </si>
  <si>
    <t>Diflunisal</t>
  </si>
  <si>
    <t>22494-42-4</t>
  </si>
  <si>
    <t>Diglycidyl ether Delisted April 4, 2014 [Click here for the basis for delisting]</t>
  </si>
  <si>
    <t>2238-07-5</t>
  </si>
  <si>
    <t>Diglycidyl resorcinol ether (DGRE)</t>
  </si>
  <si>
    <t>101-90-6</t>
  </si>
  <si>
    <t xml:space="preserve">Dihydroergotamine mesylate </t>
  </si>
  <si>
    <t>6190-39-2</t>
  </si>
  <si>
    <t>Dihydrosafrole</t>
  </si>
  <si>
    <t>94-58-6</t>
  </si>
  <si>
    <t>Di-isodecyl phthalate (DIDP)</t>
  </si>
  <si>
    <t>68515-49-1/      26761-40-0</t>
  </si>
  <si>
    <t>Diisononyl phthalate (DINP)</t>
  </si>
  <si>
    <t>Diisopropyl sulfate</t>
  </si>
  <si>
    <t>2973-10-6</t>
  </si>
  <si>
    <t xml:space="preserve">Diltiazem hydrochloride </t>
  </si>
  <si>
    <t>33286-22-5</t>
  </si>
  <si>
    <t>3,3'-Dimethoxybenzidine dihydrochloride</t>
  </si>
  <si>
    <t>20325-40-0</t>
  </si>
  <si>
    <t>3,3'-Dimethoxybenzidine-based dyes metabolized to 3,3'-dimethoxybenzidine</t>
  </si>
  <si>
    <t>N,N-Dimethylacetamide [Click here for the basis for addition of male reproductive endpoint, effective December 20, 2013]</t>
  </si>
  <si>
    <t>4-Dimethylaminoazobenzene</t>
  </si>
  <si>
    <t>60-11-7</t>
  </si>
  <si>
    <t>55738-54-0</t>
  </si>
  <si>
    <t>7,12-Dimethylbenz(a)anthracene</t>
  </si>
  <si>
    <t>57-97-6</t>
  </si>
  <si>
    <t>3,3'-Dimethylbenzidine (ortho-Tolidine)</t>
  </si>
  <si>
    <t>3,3'-Dimethylbenzidine-based dyes metabolized to 3,3'-dimethylbenzidine</t>
  </si>
  <si>
    <t>79-44-7</t>
  </si>
  <si>
    <t>1,1-Dimethylhydrazine (UDMH)</t>
  </si>
  <si>
    <t>57-14-7</t>
  </si>
  <si>
    <t>1,2-Dimethylhydrazine</t>
  </si>
  <si>
    <t>540-73-8</t>
  </si>
  <si>
    <t>2,6-Dimethyl-N-nitrosomorpholine (DMNM)</t>
  </si>
  <si>
    <t>1456-28-6</t>
  </si>
  <si>
    <t>Dimethyl sulfate</t>
  </si>
  <si>
    <t>99-97-8</t>
  </si>
  <si>
    <t>Dimethylvinylchloride</t>
  </si>
  <si>
    <t>513-37-1</t>
  </si>
  <si>
    <t>2200 (oral)</t>
  </si>
  <si>
    <t>99-65-0</t>
  </si>
  <si>
    <t>528-29-0</t>
  </si>
  <si>
    <t>100-25-4</t>
  </si>
  <si>
    <t>3,7-Dinitrofluoranthene</t>
  </si>
  <si>
    <t>105735-71-5</t>
  </si>
  <si>
    <t>3,9-Dinitrofluoranthene</t>
  </si>
  <si>
    <t>22506-53-2</t>
  </si>
  <si>
    <t>1,3-Dinitropyrene</t>
  </si>
  <si>
    <t>75321-20-9</t>
  </si>
  <si>
    <t>1,6-Dinitropyrene</t>
  </si>
  <si>
    <t>42397-64-8</t>
  </si>
  <si>
    <t>1,8-Dinitropyrene</t>
  </si>
  <si>
    <t>42397-65-9</t>
  </si>
  <si>
    <t>2,6-Dinitrotoluene</t>
  </si>
  <si>
    <t>606-20-2</t>
  </si>
  <si>
    <t>Dinitrotoluene (technical grade)</t>
  </si>
  <si>
    <t>Dinitrotoluene mixture, 2,4-/2,6-</t>
  </si>
  <si>
    <t>Dinocap</t>
  </si>
  <si>
    <t>39300-45-3</t>
  </si>
  <si>
    <t>136-45-8</t>
  </si>
  <si>
    <t>1,4-Dioxane</t>
  </si>
  <si>
    <t>123-91-1</t>
  </si>
  <si>
    <t>Diphenylhydantoin (Phenytoin)</t>
  </si>
  <si>
    <t>57-41-0</t>
  </si>
  <si>
    <t>Diphenylhydantoin (Phenytoin), sodium salt</t>
  </si>
  <si>
    <t>630-93-3</t>
  </si>
  <si>
    <t>Direct Black 38 (technical grade)</t>
  </si>
  <si>
    <t>Direct Blue 6 (technical grade)</t>
  </si>
  <si>
    <t>Direct Brown 95 (technical grade)</t>
  </si>
  <si>
    <t>Disodium cyanodithioimidocarbonate</t>
  </si>
  <si>
    <t>Disperse Blue 1</t>
  </si>
  <si>
    <t>2475-45-8</t>
  </si>
  <si>
    <t>Diuron</t>
  </si>
  <si>
    <t>Doxorubicin hydrochloride (Adriamycin)</t>
  </si>
  <si>
    <t>25316-40-9</t>
  </si>
  <si>
    <t>Doxycycline (internal use)</t>
  </si>
  <si>
    <t>564-25-0</t>
  </si>
  <si>
    <t>Doxycycline calcium (internal use)</t>
  </si>
  <si>
    <t>94088-85-4</t>
  </si>
  <si>
    <t>Doxycycline hyclate (internal use)</t>
  </si>
  <si>
    <t>24390-14-5</t>
  </si>
  <si>
    <t>Doxycycline monohydrate (internal use)</t>
  </si>
  <si>
    <t>17086-28-1</t>
  </si>
  <si>
    <t>2,4-DP (dichloroprop)  Delisted January 25, 2002 [Click here for the basis for delisting]</t>
  </si>
  <si>
    <t>120-36-5</t>
  </si>
  <si>
    <t>Emissions from combustion of coal</t>
  </si>
  <si>
    <t>Emissions from high-temperature unrefined rapeseed oil</t>
  </si>
  <si>
    <t xml:space="preserve">Endrin </t>
  </si>
  <si>
    <t>72-20-8</t>
  </si>
  <si>
    <t>Environmental tobacco smoke (ETS)</t>
  </si>
  <si>
    <t>Epichlorohydrin</t>
  </si>
  <si>
    <t>Epoxiconazole</t>
  </si>
  <si>
    <t>135319-73-2</t>
  </si>
  <si>
    <t xml:space="preserve">Ergotamine tartrate </t>
  </si>
  <si>
    <t>379-79-3</t>
  </si>
  <si>
    <t>12510-42-8; 66733-21-9</t>
  </si>
  <si>
    <t>Estradiol 17B</t>
  </si>
  <si>
    <t>50-28-2</t>
  </si>
  <si>
    <t>Estragole</t>
  </si>
  <si>
    <t>140-67-0</t>
  </si>
  <si>
    <t>Estrogens, steroidal</t>
  </si>
  <si>
    <t>Estrogen-progestogen (combined) used as menopausal therapy</t>
  </si>
  <si>
    <t>Estrone</t>
  </si>
  <si>
    <t>53-16-7</t>
  </si>
  <si>
    <t xml:space="preserve">Estropipate </t>
  </si>
  <si>
    <t xml:space="preserve">cancer, developmental </t>
  </si>
  <si>
    <t>7280-37-7</t>
  </si>
  <si>
    <t>Ethinylestradiol</t>
  </si>
  <si>
    <t>57-63-6</t>
  </si>
  <si>
    <t xml:space="preserve">Ethionamide </t>
  </si>
  <si>
    <t>536-33-4</t>
  </si>
  <si>
    <t>Ethoprop</t>
  </si>
  <si>
    <t>13194-48-4</t>
  </si>
  <si>
    <t>Ethyl acrylate</t>
  </si>
  <si>
    <t>140-88-5</t>
  </si>
  <si>
    <t>Ethyl alcohol in alcoholic beverages</t>
  </si>
  <si>
    <t>Ethylbenzene</t>
  </si>
  <si>
    <t>100-41-4</t>
  </si>
  <si>
    <t>637-92-3</t>
  </si>
  <si>
    <t xml:space="preserve">Ethyl dipropylthiocarbamate </t>
  </si>
  <si>
    <t>759-94-4</t>
  </si>
  <si>
    <t>Ethyl-4,4'-dichlorobenzilate</t>
  </si>
  <si>
    <t>510-15-6</t>
  </si>
  <si>
    <t xml:space="preserve">Ethylene dibromide </t>
  </si>
  <si>
    <t>106-93-4</t>
  </si>
  <si>
    <t>Ethylene dichloride (1,2-Dichloroethane)</t>
  </si>
  <si>
    <t>Ethylene glycol (ingested)</t>
  </si>
  <si>
    <t>107-21-1</t>
  </si>
  <si>
    <t>Ethylene glycol monoethyl ether</t>
  </si>
  <si>
    <t>Ethylene glycol monoethyl ether acetate</t>
  </si>
  <si>
    <t>Ethylene glycol monomethyl ether</t>
  </si>
  <si>
    <t>63 (oral)</t>
  </si>
  <si>
    <t>Ethylene glycol monomethyl ether acetate</t>
  </si>
  <si>
    <t>98 (oral)</t>
  </si>
  <si>
    <t>Ethyleneimine (Aziridine)</t>
  </si>
  <si>
    <t>151-56-4</t>
  </si>
  <si>
    <t>75-21-8</t>
  </si>
  <si>
    <t>2-Ethylhexanoic acid  Delisted December 13, 2013 [Click here for the basis for delisting]</t>
  </si>
  <si>
    <t>149-57-5</t>
  </si>
  <si>
    <t>Ethyl methanesulfonate</t>
  </si>
  <si>
    <t>62-50-0</t>
  </si>
  <si>
    <t>Etodolac</t>
  </si>
  <si>
    <t xml:space="preserve">developmental, female  </t>
  </si>
  <si>
    <t>41340-25-4</t>
  </si>
  <si>
    <t>Etoposide</t>
  </si>
  <si>
    <t>33419-42-0</t>
  </si>
  <si>
    <t>Etoposide in combination with cisplatin and bleomycin</t>
  </si>
  <si>
    <t>Etretinate</t>
  </si>
  <si>
    <t>54350-48-0</t>
  </si>
  <si>
    <t>Fenoxaprop ethyl</t>
  </si>
  <si>
    <t xml:space="preserve">66441-23-4 </t>
  </si>
  <si>
    <t>Fenoxycarb</t>
  </si>
  <si>
    <t>Filgrastim</t>
  </si>
  <si>
    <t>121181-53-1</t>
  </si>
  <si>
    <t>Fluazifop butyl</t>
  </si>
  <si>
    <t>69806-50-4</t>
  </si>
  <si>
    <t>Flunisolide</t>
  </si>
  <si>
    <t>3385-03-3</t>
  </si>
  <si>
    <t>Fluorouracil</t>
  </si>
  <si>
    <t>51-21-8</t>
  </si>
  <si>
    <t>Fluoxymesterone</t>
  </si>
  <si>
    <t>76-43-7</t>
  </si>
  <si>
    <t>Flurazepam hydrochloride</t>
  </si>
  <si>
    <t>1172-18-5</t>
  </si>
  <si>
    <t>Flurbiprofen</t>
  </si>
  <si>
    <t>5104-49-4</t>
  </si>
  <si>
    <t>Flutamide</t>
  </si>
  <si>
    <t>13311-84-7</t>
  </si>
  <si>
    <t>Fluticasone propionate</t>
  </si>
  <si>
    <t>80474-14-2</t>
  </si>
  <si>
    <t>Fluvalinate</t>
  </si>
  <si>
    <t>69409-94-5</t>
  </si>
  <si>
    <t>Folpet</t>
  </si>
  <si>
    <t>Formaldehyde (gas)</t>
  </si>
  <si>
    <t>2-(2-Formylhydrazino)-4-(5-nitro-2-furyl)thiazole</t>
  </si>
  <si>
    <t>3570-75-0</t>
  </si>
  <si>
    <t>116355-83-0</t>
  </si>
  <si>
    <t>Furazolidone</t>
  </si>
  <si>
    <t>67-45-8</t>
  </si>
  <si>
    <t>Furfuryl alcohol</t>
  </si>
  <si>
    <t>98-00-0</t>
  </si>
  <si>
    <t>Furmecyclox</t>
  </si>
  <si>
    <t>60568-05-0</t>
  </si>
  <si>
    <t>Fusarin C</t>
  </si>
  <si>
    <t>79748-81-5</t>
  </si>
  <si>
    <t>Ganciclovir</t>
  </si>
  <si>
    <t xml:space="preserve">cancer, developmental, male </t>
  </si>
  <si>
    <t>82410-32-0</t>
  </si>
  <si>
    <t>Ganciclovir sodium</t>
  </si>
  <si>
    <t>107910-75-8</t>
  </si>
  <si>
    <t>Gasoline engine exhaust (condensates/extracts)</t>
  </si>
  <si>
    <t>Gemfibrozil</t>
  </si>
  <si>
    <t>25812-30-0</t>
  </si>
  <si>
    <t>Glass wool fibers (inhalable and biopersistent)</t>
  </si>
  <si>
    <t>Glu-P-1 (2-Amino-6-methyldipyrido[1,2- a:3',2'-d]imidazole)</t>
  </si>
  <si>
    <t>67730-11-4</t>
  </si>
  <si>
    <t>Glu-P-2 (2-Aminodipyrido[1,2-a:3',2'-d]imidazole)</t>
  </si>
  <si>
    <t>67730-10-3</t>
  </si>
  <si>
    <t>Glycidaldehyde</t>
  </si>
  <si>
    <t>765-34-4</t>
  </si>
  <si>
    <t>Glycidol</t>
  </si>
  <si>
    <t>556-52-5</t>
  </si>
  <si>
    <t>Goldenseal root powder</t>
  </si>
  <si>
    <t>Goserelin acetate</t>
  </si>
  <si>
    <t>65807-02-5</t>
  </si>
  <si>
    <t>Griseofulvin</t>
  </si>
  <si>
    <t>126-07-8</t>
  </si>
  <si>
    <t>Gyromitrin (Acetaldehyde methylformylhydrazone)</t>
  </si>
  <si>
    <t>16568-02-8</t>
  </si>
  <si>
    <t>Halazepam</t>
  </si>
  <si>
    <t>23092-17-3</t>
  </si>
  <si>
    <t>Halobetasol propionate</t>
  </si>
  <si>
    <t>66852-54-8</t>
  </si>
  <si>
    <t>Haloperidol</t>
  </si>
  <si>
    <t>52-86-8</t>
  </si>
  <si>
    <t>Halothane</t>
  </si>
  <si>
    <t>151-67-7</t>
  </si>
  <si>
    <t>HC Blue 1</t>
  </si>
  <si>
    <t>2784-94-3</t>
  </si>
  <si>
    <t>Heptachlor</t>
  </si>
  <si>
    <t>76-44-8</t>
  </si>
  <si>
    <t>Heptachlor epoxide</t>
  </si>
  <si>
    <t>1024-57-3</t>
  </si>
  <si>
    <t>Hexachlorobutadiene</t>
  </si>
  <si>
    <t>Hexachlorocyclohexane (technical grade)</t>
  </si>
  <si>
    <t xml:space="preserve">   Hexachlorocyclohexane (alpha isomer)</t>
  </si>
  <si>
    <t xml:space="preserve">   Hexachlorocyclohexane (beta isomer)</t>
  </si>
  <si>
    <t xml:space="preserve">   Hexachlorocyclohexane (gamma isomer)</t>
  </si>
  <si>
    <t>34465-46- 8</t>
  </si>
  <si>
    <t>2,4-Hexadienal (89% trans, trans isomer; 11% cis, trans isomer)</t>
  </si>
  <si>
    <t>LC SQE</t>
  </si>
  <si>
    <t>684-16-2</t>
  </si>
  <si>
    <t>Hexamethylphosphoramide</t>
  </si>
  <si>
    <t>680-31-9</t>
  </si>
  <si>
    <t>2,5-Hexanedione</t>
  </si>
  <si>
    <t>110-13-4</t>
  </si>
  <si>
    <t>Histrelin acetate</t>
  </si>
  <si>
    <t>Hydramethylnon</t>
  </si>
  <si>
    <t>67485-29-4</t>
  </si>
  <si>
    <t>120 (oral)</t>
  </si>
  <si>
    <t>Hydrazine sulfate</t>
  </si>
  <si>
    <t>10034-93-2</t>
  </si>
  <si>
    <t>Hydrazobenzene (1,2-Diphenylhydrazine)</t>
  </si>
  <si>
    <t>122-66-7</t>
  </si>
  <si>
    <t>Hydrogen cyanide (HCN) and cyanide salts (CN salts)</t>
  </si>
  <si>
    <t>10 (oral)</t>
  </si>
  <si>
    <t>19 (oral)</t>
  </si>
  <si>
    <t>25 (oral)</t>
  </si>
  <si>
    <t>1-Hydroxyanthraquinone</t>
  </si>
  <si>
    <t>129-43-1</t>
  </si>
  <si>
    <t>Hydroxyurea</t>
  </si>
  <si>
    <t>127-07-1</t>
  </si>
  <si>
    <t>Idarubicin hydrochloride</t>
  </si>
  <si>
    <t>57852-57-0</t>
  </si>
  <si>
    <t>Ifosfamide</t>
  </si>
  <si>
    <t>3778-73-2</t>
  </si>
  <si>
    <t>Iodine-131</t>
  </si>
  <si>
    <t>10043-66-0</t>
  </si>
  <si>
    <t>Imazalil</t>
  </si>
  <si>
    <t>Indeno[1,2,3-cd]pyrene</t>
  </si>
  <si>
    <t>193-39-5</t>
  </si>
  <si>
    <t>Indium phosphide</t>
  </si>
  <si>
    <t>22398-80-7</t>
  </si>
  <si>
    <t xml:space="preserve">IQ (2-Amino-3-methylimidazo[4,5-f] quinoline) </t>
  </si>
  <si>
    <t>76180-96-6</t>
  </si>
  <si>
    <t>Iprodione</t>
  </si>
  <si>
    <t>36734-19-7</t>
  </si>
  <si>
    <t>Iprovalicarb</t>
  </si>
  <si>
    <t>140923-17-7/ 140923-25-7</t>
  </si>
  <si>
    <t>Iron dextran complex</t>
  </si>
  <si>
    <t>9004-66-4</t>
  </si>
  <si>
    <t>78-79-5</t>
  </si>
  <si>
    <t>Isopyrazam</t>
  </si>
  <si>
    <t>881685-58-1</t>
  </si>
  <si>
    <t>Isosafrole Delisted December 8, 2006 [Click here for the basis for delisting]</t>
  </si>
  <si>
    <t>120-58-1</t>
  </si>
  <si>
    <t xml:space="preserve">Isotretinoin </t>
  </si>
  <si>
    <t>4759-48-2</t>
  </si>
  <si>
    <t>Isoxaflutole</t>
  </si>
  <si>
    <t>141112-29-0</t>
  </si>
  <si>
    <t>Kresoxim-methyl</t>
  </si>
  <si>
    <t>143390-89-0</t>
  </si>
  <si>
    <t>Lactofen</t>
  </si>
  <si>
    <t>77501-63-4</t>
  </si>
  <si>
    <t>Lasiocarpine</t>
  </si>
  <si>
    <t>303-34-4</t>
  </si>
  <si>
    <t>Lead and lead compounds</t>
  </si>
  <si>
    <t>15 (oral)</t>
  </si>
  <si>
    <t>23 (oral)</t>
  </si>
  <si>
    <t>41 (oral)</t>
  </si>
  <si>
    <t>Leather dust</t>
  </si>
  <si>
    <t>Leuprolide acetate</t>
  </si>
  <si>
    <t>74381-53-6</t>
  </si>
  <si>
    <t>Levodopa</t>
  </si>
  <si>
    <t>59-92-7</t>
  </si>
  <si>
    <t>Levonorgestrel implants</t>
  </si>
  <si>
    <t xml:space="preserve">female </t>
  </si>
  <si>
    <t>797-63-7</t>
  </si>
  <si>
    <t>Lindane and other hexachlorocyclohexane isomers</t>
  </si>
  <si>
    <t>Linuron</t>
  </si>
  <si>
    <t>330-55-2</t>
  </si>
  <si>
    <t>Lithium carbonate</t>
  </si>
  <si>
    <t>554-13-2</t>
  </si>
  <si>
    <t>Lithium citrate</t>
  </si>
  <si>
    <t>919-16-4</t>
  </si>
  <si>
    <t>Lorazepam</t>
  </si>
  <si>
    <t>846-49-1</t>
  </si>
  <si>
    <t>Lovastatin</t>
  </si>
  <si>
    <t>75330-75-5</t>
  </si>
  <si>
    <t>Lynestrenol</t>
  </si>
  <si>
    <t>52-76-6</t>
  </si>
  <si>
    <t>Malathion</t>
  </si>
  <si>
    <t>121-75-5</t>
  </si>
  <si>
    <t>Malonaldehyde, sodium salt</t>
  </si>
  <si>
    <t>24382-04-5</t>
  </si>
  <si>
    <t>Mancozeb</t>
  </si>
  <si>
    <t>8018-01-7</t>
  </si>
  <si>
    <t>Maneb</t>
  </si>
  <si>
    <t>12427-38-2</t>
  </si>
  <si>
    <t>Marijuana smoke</t>
  </si>
  <si>
    <t>Me-A-alpha-C (2-Amino-3-methyl-9H-pyrido[2,3-b]indole)</t>
  </si>
  <si>
    <t>68006-83-7</t>
  </si>
  <si>
    <t>Mebendazole</t>
  </si>
  <si>
    <t>31431-39-7</t>
  </si>
  <si>
    <t>Medroxyprogesterone acetate</t>
  </si>
  <si>
    <t>71-58-9</t>
  </si>
  <si>
    <t>Megestrol acetate</t>
  </si>
  <si>
    <t>595-33-5</t>
  </si>
  <si>
    <t>MeIQ (2-Amino-3,4-dimethylimidazo[4,5-f]quinoline)</t>
  </si>
  <si>
    <t>77094-11-2</t>
  </si>
  <si>
    <t>MeIQx (2-Amino-3,8-dimethylimidazo[4,5-f]quinoxaline)</t>
  </si>
  <si>
    <t>77500-04-0</t>
  </si>
  <si>
    <t>Melphalan</t>
  </si>
  <si>
    <t>148-82-3</t>
  </si>
  <si>
    <t>Menotropins</t>
  </si>
  <si>
    <t>9002-68-0</t>
  </si>
  <si>
    <t>Mepanipyrim</t>
  </si>
  <si>
    <t>110235-47-7</t>
  </si>
  <si>
    <t>Meprobamate</t>
  </si>
  <si>
    <t>57-53-4</t>
  </si>
  <si>
    <t>Mercaptopurine</t>
  </si>
  <si>
    <t>6112-76-1</t>
  </si>
  <si>
    <t>Mercury and mercury compounds</t>
  </si>
  <si>
    <t>Merphalan</t>
  </si>
  <si>
    <t>531-76-0</t>
  </si>
  <si>
    <t>Mestranol</t>
  </si>
  <si>
    <t>72-33-3</t>
  </si>
  <si>
    <t>Metam potassium</t>
  </si>
  <si>
    <t>Methacycline hydrochloride</t>
  </si>
  <si>
    <t>3963-95-9</t>
  </si>
  <si>
    <t>Metham sodium</t>
  </si>
  <si>
    <t>Methazole</t>
  </si>
  <si>
    <t>20354-26-1</t>
  </si>
  <si>
    <t>Methimazole</t>
  </si>
  <si>
    <t>60-56-0</t>
  </si>
  <si>
    <t>Methotrexate</t>
  </si>
  <si>
    <t>59-05-2</t>
  </si>
  <si>
    <t>Methotrexate sodium</t>
  </si>
  <si>
    <t>15475-56-6</t>
  </si>
  <si>
    <t>5-Methoxypsoralen with ultraviolet A therapy</t>
  </si>
  <si>
    <t>484-20-8</t>
  </si>
  <si>
    <t>8-Methoxypsoralen with ultraviolet A therapy</t>
  </si>
  <si>
    <t>298-81-7</t>
  </si>
  <si>
    <t>2-Methylaziridine (Propyleneimine)</t>
  </si>
  <si>
    <t>75-55-8</t>
  </si>
  <si>
    <t>Methylazoxymethanol</t>
  </si>
  <si>
    <t>590-96-5</t>
  </si>
  <si>
    <t>Methylazoxymethanol acetate</t>
  </si>
  <si>
    <t>592-62-1</t>
  </si>
  <si>
    <t>Methyl bromide, as a structural fumigant</t>
  </si>
  <si>
    <t>810 (inhalation)</t>
  </si>
  <si>
    <t>Methyl carbamate</t>
  </si>
  <si>
    <t>598-55-0</t>
  </si>
  <si>
    <t>Methyl chloride</t>
  </si>
  <si>
    <t>74-87-3</t>
  </si>
  <si>
    <t>3-Methylcholanthrene</t>
  </si>
  <si>
    <t>56-49-5</t>
  </si>
  <si>
    <t>5-Methylchrysene</t>
  </si>
  <si>
    <t>3697-24-3</t>
  </si>
  <si>
    <t>0.0084 (oral)</t>
  </si>
  <si>
    <t>4,4'-Methylene bis(2-chloroaniline)</t>
  </si>
  <si>
    <t>4,4'-Methylene bis(N,N-dimethyl)benzenamine</t>
  </si>
  <si>
    <t>4,4'-Methylene bis(2-methylaniline)</t>
  </si>
  <si>
    <t>4,4'-Methylenedianiline</t>
  </si>
  <si>
    <t>4,4'-Methylenedianiline dihydrochloride</t>
  </si>
  <si>
    <t>13552-44-8</t>
  </si>
  <si>
    <t>Methyleugenol</t>
  </si>
  <si>
    <t>93-15-2</t>
  </si>
  <si>
    <t>Methylhydrazine and its salts</t>
  </si>
  <si>
    <t>Methylhydrazine</t>
  </si>
  <si>
    <t>Methylhydrazine sulfate</t>
  </si>
  <si>
    <t>2-Methylimidazole</t>
  </si>
  <si>
    <t>693-98-1</t>
  </si>
  <si>
    <t>4-Methylimidazole</t>
  </si>
  <si>
    <t>822-36-6</t>
  </si>
  <si>
    <t>Methyl iodide</t>
  </si>
  <si>
    <t>74-88-4</t>
  </si>
  <si>
    <t>Methyl isobutyl ketone</t>
  </si>
  <si>
    <t>108-10-1</t>
  </si>
  <si>
    <t>Methyl isobutyl ketone (MIBK)</t>
  </si>
  <si>
    <t>Methyl isocyanate (MIC)</t>
  </si>
  <si>
    <t>624-83-9</t>
  </si>
  <si>
    <t>Methyl isopropyl ketone Delisted April 4, 2014 [Click for the basis for delisting]</t>
  </si>
  <si>
    <t>563-80-4</t>
  </si>
  <si>
    <t>Methyl mercury</t>
  </si>
  <si>
    <t>Methylmercury compounds</t>
  </si>
  <si>
    <t>Methyl methanesulfonate</t>
  </si>
  <si>
    <t>66-27-3</t>
  </si>
  <si>
    <t>Methyl-n-butyl ketone</t>
  </si>
  <si>
    <t>591-78-6</t>
  </si>
  <si>
    <t>2-Methyl-1-nitroanthraquinone (of uncertain purity)</t>
  </si>
  <si>
    <t>129-15-7</t>
  </si>
  <si>
    <t>N-Methyl-N'-nitro-N-nitrosoguanidine</t>
  </si>
  <si>
    <t>70-25-7</t>
  </si>
  <si>
    <t>N-Methylolacrylamide</t>
  </si>
  <si>
    <t>924-42-5</t>
  </si>
  <si>
    <t>N-Methylpyrrolidone</t>
  </si>
  <si>
    <t>98-83-9</t>
  </si>
  <si>
    <t>α-Methyl styrene Delisted April 4, 2014 [Click for the basis for delisting]</t>
  </si>
  <si>
    <t>Methyltestosterone</t>
  </si>
  <si>
    <t>58-18-4</t>
  </si>
  <si>
    <t>Methylthiouracil</t>
  </si>
  <si>
    <t>56-04-2</t>
  </si>
  <si>
    <t>Metiram</t>
  </si>
  <si>
    <t>9006-42-2</t>
  </si>
  <si>
    <t>Metronidazole</t>
  </si>
  <si>
    <t>443-48-1</t>
  </si>
  <si>
    <t>Michler's ketone</t>
  </si>
  <si>
    <t>Midazolam hydrochloride</t>
  </si>
  <si>
    <t>59467-96-8</t>
  </si>
  <si>
    <t>Minocycline hydrochloride (internal use)</t>
  </si>
  <si>
    <t>13614-98-7</t>
  </si>
  <si>
    <t>Mirex</t>
  </si>
  <si>
    <t>Misoprostol</t>
  </si>
  <si>
    <t>59122-46-2</t>
  </si>
  <si>
    <t>Mitomycin C</t>
  </si>
  <si>
    <t>50-07-7</t>
  </si>
  <si>
    <t>Mitoxantrone hydrochloride</t>
  </si>
  <si>
    <t>70476-82-3</t>
  </si>
  <si>
    <t>Molinate</t>
  </si>
  <si>
    <t>2212-67-1</t>
  </si>
  <si>
    <t>MON 4660 (dichloroacetyl-1-oxa-4-azaspiro(4,5)-decane</t>
  </si>
  <si>
    <t>71526-07-3</t>
  </si>
  <si>
    <t>MON 13900 (furilazole)</t>
  </si>
  <si>
    <t>121776-33-8</t>
  </si>
  <si>
    <t>3-Monochloropropane-1,2-diol (3-MCPD)</t>
  </si>
  <si>
    <t>96-24-2</t>
  </si>
  <si>
    <t>Monocrotaline</t>
  </si>
  <si>
    <t>315-22-0</t>
  </si>
  <si>
    <t>MOPP (vincristine-prednisone-nitrogen mustard-procarbazine mixture)</t>
  </si>
  <si>
    <t>113803-47-7</t>
  </si>
  <si>
    <t>5-(Morpholinomethyl)-3-[(5-nitrofurfuryl-idene)-amino]-2-oxazolidinone</t>
  </si>
  <si>
    <t>139-91-3</t>
  </si>
  <si>
    <t>Mustard Gas</t>
  </si>
  <si>
    <t>505-60-2</t>
  </si>
  <si>
    <t>MX (3-chloro-4-dichloromethyl-5-hydroxy-2(5H)-furanone)</t>
  </si>
  <si>
    <t>77439-76-0</t>
  </si>
  <si>
    <t>Myclobutanil</t>
  </si>
  <si>
    <t>88671-89-0</t>
  </si>
  <si>
    <t>beta-Myrcene</t>
  </si>
  <si>
    <t>123-35-3</t>
  </si>
  <si>
    <t>Nabam</t>
  </si>
  <si>
    <t>Nafarelin acetate</t>
  </si>
  <si>
    <t>86220-42-0</t>
  </si>
  <si>
    <t>Nafenopin</t>
  </si>
  <si>
    <t>3771-19-5</t>
  </si>
  <si>
    <t>Nalidixic acid</t>
  </si>
  <si>
    <t>389-08-2</t>
  </si>
  <si>
    <t>1-Naphthylamine</t>
  </si>
  <si>
    <t>134-32-7</t>
  </si>
  <si>
    <t>2-Naphthylamine</t>
  </si>
  <si>
    <t>Neomycin sulfate (internal use)</t>
  </si>
  <si>
    <t>1405-10-3</t>
  </si>
  <si>
    <t>Netilmicin sulfate</t>
  </si>
  <si>
    <t>56391-57-2</t>
  </si>
  <si>
    <t>Nickel (Metallic)</t>
  </si>
  <si>
    <t xml:space="preserve">Nickel carbonyl </t>
  </si>
  <si>
    <t>12054-48-7; 12125-56-3</t>
  </si>
  <si>
    <t>Nickel refinery dust from the pyrometallurgical process</t>
  </si>
  <si>
    <t>Nicotine</t>
  </si>
  <si>
    <t>54-11-5</t>
  </si>
  <si>
    <t>Nifedipine</t>
  </si>
  <si>
    <t>21829-25-4</t>
  </si>
  <si>
    <t>Nimodipine</t>
  </si>
  <si>
    <t>66085-59-4</t>
  </si>
  <si>
    <t>Niridazole</t>
  </si>
  <si>
    <t>61-57-4</t>
  </si>
  <si>
    <t>1929-82-4</t>
  </si>
  <si>
    <t>Nitrapyrin</t>
  </si>
  <si>
    <t>Nitrilotriacetic acid</t>
  </si>
  <si>
    <t>139-13-9</t>
  </si>
  <si>
    <t>Nitrilotriacetic acid, trisodium salt monohydrate</t>
  </si>
  <si>
    <t>18662-53-8</t>
  </si>
  <si>
    <t>5-Nitroacenaphthene</t>
  </si>
  <si>
    <t>602-87-9</t>
  </si>
  <si>
    <t>5-Nitro-o-anisidine Delisted December 8, 2006 [Click here for the basis for delisting]</t>
  </si>
  <si>
    <t>99-59-2</t>
  </si>
  <si>
    <t>91-23-6</t>
  </si>
  <si>
    <t>4-Nitrobiphenyl</t>
  </si>
  <si>
    <t>6-Nitrochrysene</t>
  </si>
  <si>
    <t>7496-02-8</t>
  </si>
  <si>
    <t>Nitrofen (technical grade)</t>
  </si>
  <si>
    <t>1836-75-5</t>
  </si>
  <si>
    <t>2-Nitrofluorene</t>
  </si>
  <si>
    <t>607-57-8</t>
  </si>
  <si>
    <t>Nitrofurantoin</t>
  </si>
  <si>
    <t>67-20-9</t>
  </si>
  <si>
    <t>Nitrofurazone</t>
  </si>
  <si>
    <t>59-87-0</t>
  </si>
  <si>
    <t>1-[(5-Nitrofurfurylidene)-amino]-2-imidazolidinone</t>
  </si>
  <si>
    <t>555-84-0</t>
  </si>
  <si>
    <t>N-[4-(5-Nitro-2-furyl)-2-thiazolyl]acetamide</t>
  </si>
  <si>
    <t>531-82-8</t>
  </si>
  <si>
    <t>Nitrogen mustard (Mechlorethamine)</t>
  </si>
  <si>
    <t>51-75-2</t>
  </si>
  <si>
    <t>Nitrogen mustard hydrochloride (Mechlorethamine hydrochloride)</t>
  </si>
  <si>
    <t>55-86-7</t>
  </si>
  <si>
    <t>Nitrogen mustard N-oxide</t>
  </si>
  <si>
    <t>126-85-2</t>
  </si>
  <si>
    <t>Nitrogen mustard N-oxide hydrochloride</t>
  </si>
  <si>
    <t>302-70-5</t>
  </si>
  <si>
    <t xml:space="preserve">Nitromethane </t>
  </si>
  <si>
    <t>75-52-5</t>
  </si>
  <si>
    <t>2-Nitropropane</t>
  </si>
  <si>
    <t>79-46-9</t>
  </si>
  <si>
    <t>1-Nitropyrene</t>
  </si>
  <si>
    <t>5522-43-0</t>
  </si>
  <si>
    <t>4-Nitropyrene</t>
  </si>
  <si>
    <t>57835-92-4</t>
  </si>
  <si>
    <t>N-Nitrosodiethanolamine</t>
  </si>
  <si>
    <t>N-Nitrosodiethylamine</t>
  </si>
  <si>
    <t>N-Nitrosodimethylamine</t>
  </si>
  <si>
    <t>156-10-5</t>
  </si>
  <si>
    <t>N-Nitrosodiphenylamine</t>
  </si>
  <si>
    <t>86-30-6</t>
  </si>
  <si>
    <t>N-Nitroso-N-ethylurea</t>
  </si>
  <si>
    <t>759-73-9</t>
  </si>
  <si>
    <t>3-(N-Nitrosomethylamino) propionitrile</t>
  </si>
  <si>
    <t>60153-49-3</t>
  </si>
  <si>
    <t>4-(N-Nitrosomethylamino)-1-(3-pyridyl)1-butanone</t>
  </si>
  <si>
    <t>64091-91-4</t>
  </si>
  <si>
    <t>N-Nitrosomethyl-n-butylamine</t>
  </si>
  <si>
    <t>7068-83-9</t>
  </si>
  <si>
    <t>N-Nitrosomethyl-n-decylamine</t>
  </si>
  <si>
    <t>75881-22-0</t>
  </si>
  <si>
    <t>N-Nitrosomethyl-n-dodecylamine</t>
  </si>
  <si>
    <t>55090-44-3</t>
  </si>
  <si>
    <t>N-Nitrosomethylethylamine</t>
  </si>
  <si>
    <t xml:space="preserve">N-Nitrosomethyl-n-heptylamine  </t>
  </si>
  <si>
    <t>16338-99-1</t>
  </si>
  <si>
    <t>N-Nitrosomethyl-n-hexylamine</t>
  </si>
  <si>
    <t>28538-70-7</t>
  </si>
  <si>
    <t xml:space="preserve">N-Nitrosomethyl-n-nonylamine </t>
  </si>
  <si>
    <t>75881-19-5</t>
  </si>
  <si>
    <t>N-Nitrosomethyl-n-octylamine</t>
  </si>
  <si>
    <t>34423-54-6</t>
  </si>
  <si>
    <t>N-Nitrosomethyl-n-pentylamine</t>
  </si>
  <si>
    <t>13256-07-0</t>
  </si>
  <si>
    <t>N-Nitrosomethyl-n-propylamine</t>
  </si>
  <si>
    <t>924-46-9</t>
  </si>
  <si>
    <t>N-Nitrosomethyl-n-tetradecylamine</t>
  </si>
  <si>
    <t>75881-20-8</t>
  </si>
  <si>
    <t>N-Nitrosomethyl-n-undecylamine</t>
  </si>
  <si>
    <t>68107-26-6</t>
  </si>
  <si>
    <t>N-Nitroso-N-methylurea</t>
  </si>
  <si>
    <t>684-93-5</t>
  </si>
  <si>
    <t>N-Nitroso-N-methylurethane</t>
  </si>
  <si>
    <t>615-53-2</t>
  </si>
  <si>
    <t>N-Nitrosomethylvinylamine</t>
  </si>
  <si>
    <t>4549-40-0</t>
  </si>
  <si>
    <t>N-Nitrosomorpholine</t>
  </si>
  <si>
    <t>N-Nitrosonornicotine</t>
  </si>
  <si>
    <t>16543-55-8</t>
  </si>
  <si>
    <t>N-Nitrosopyrrolidine</t>
  </si>
  <si>
    <t>N-Nitrososarcosine</t>
  </si>
  <si>
    <t>13256-22-9</t>
  </si>
  <si>
    <t>88-72-2</t>
  </si>
  <si>
    <t>10024-97-2</t>
  </si>
  <si>
    <t xml:space="preserve">Norethisterone (Norethindrone) </t>
  </si>
  <si>
    <t>68-22-4</t>
  </si>
  <si>
    <t>Norethisterone acetate (Norethindrone acetate)</t>
  </si>
  <si>
    <t>51-98-9</t>
  </si>
  <si>
    <t>Norethisterone (Norethindrone) /Ethinyl estradiol</t>
  </si>
  <si>
    <t>68-22-4/               57-63-6</t>
  </si>
  <si>
    <t>Norethisterone (Norethindrone) /Mestranol</t>
  </si>
  <si>
    <t>68-22-4/           72-33-3</t>
  </si>
  <si>
    <t>Norethynodrel</t>
  </si>
  <si>
    <t>68-23-5</t>
  </si>
  <si>
    <t>Norgestrel</t>
  </si>
  <si>
    <t>6533-00-2</t>
  </si>
  <si>
    <t>Ochratoxin A</t>
  </si>
  <si>
    <t>303-47-9</t>
  </si>
  <si>
    <t>Oil Orange SS</t>
  </si>
  <si>
    <t>2646-17-5</t>
  </si>
  <si>
    <t>Oral contraceptives, combined</t>
  </si>
  <si>
    <t>Oral contraceptives, sequential</t>
  </si>
  <si>
    <t>Oryzalin</t>
  </si>
  <si>
    <t>19044-88-3</t>
  </si>
  <si>
    <t>Oxadiazon</t>
  </si>
  <si>
    <t>19666-30-9</t>
  </si>
  <si>
    <t xml:space="preserve">Oxazepam </t>
  </si>
  <si>
    <t>604-75-1</t>
  </si>
  <si>
    <t>p,p'-Oxybis(benzenesulfonyl hydrazide)  Delisted December 13, 2013 [Click here for the basis for delisting]</t>
  </si>
  <si>
    <t>80-51-3</t>
  </si>
  <si>
    <t>Oxydemeton methyl</t>
  </si>
  <si>
    <t>301-12-2</t>
  </si>
  <si>
    <t xml:space="preserve">Oxymetholone </t>
  </si>
  <si>
    <t>434-07-1</t>
  </si>
  <si>
    <t>Oxytetracycline (internal use)</t>
  </si>
  <si>
    <t>79-57-2</t>
  </si>
  <si>
    <t>Oxytetracycline hydrochloride (internal use)</t>
  </si>
  <si>
    <t>2058-46-0</t>
  </si>
  <si>
    <t>Oxythioquinox (Chinomethionat)</t>
  </si>
  <si>
    <t>2439-01-2</t>
  </si>
  <si>
    <t>Paclitaxel</t>
  </si>
  <si>
    <t>33069-62-4</t>
  </si>
  <si>
    <t>12174-11-7</t>
  </si>
  <si>
    <t>Panfuran S</t>
  </si>
  <si>
    <t>794-93-4</t>
  </si>
  <si>
    <t>Paramethadione</t>
  </si>
  <si>
    <t>115-67-3</t>
  </si>
  <si>
    <t>Parathion</t>
  </si>
  <si>
    <t>56-38-2</t>
  </si>
  <si>
    <t>Penicillamine</t>
  </si>
  <si>
    <t>52-67-5</t>
  </si>
  <si>
    <t>Pentachlorophenol and by-products of its synthesis (complex mixture)</t>
  </si>
  <si>
    <t>Pentobarbital sodium</t>
  </si>
  <si>
    <t>57-33-0</t>
  </si>
  <si>
    <t>Pentosan polysulfate sodium</t>
  </si>
  <si>
    <t>Pentostatin</t>
  </si>
  <si>
    <t>53910-25-1</t>
  </si>
  <si>
    <t>Phenacemide</t>
  </si>
  <si>
    <t>63-98-9</t>
  </si>
  <si>
    <t>Phenacetin</t>
  </si>
  <si>
    <t>62-44-2</t>
  </si>
  <si>
    <t>Phenazopyridine</t>
  </si>
  <si>
    <t>94-78-0</t>
  </si>
  <si>
    <t>Phenazopyridine hydrochloride</t>
  </si>
  <si>
    <t>136-40-3</t>
  </si>
  <si>
    <t>Phenesterin</t>
  </si>
  <si>
    <t>3546-10-9</t>
  </si>
  <si>
    <t>Phenobarbital</t>
  </si>
  <si>
    <t>50-06-6</t>
  </si>
  <si>
    <t xml:space="preserve">cancer  </t>
  </si>
  <si>
    <t>Phenoxybenzamine</t>
  </si>
  <si>
    <t>59-96-1</t>
  </si>
  <si>
    <t>Phenoxybenzamine hydrochloride</t>
  </si>
  <si>
    <t>63-92-3</t>
  </si>
  <si>
    <t>Phenprocoumon</t>
  </si>
  <si>
    <t>435-97-2</t>
  </si>
  <si>
    <t>Phenyl glycidyl ether</t>
  </si>
  <si>
    <t>122-60-1</t>
  </si>
  <si>
    <t>Phenylhydrazine and its salts</t>
  </si>
  <si>
    <t xml:space="preserve">   Phenylhydrazine</t>
  </si>
  <si>
    <t xml:space="preserve">   Phenylhydrazine hydrochloride</t>
  </si>
  <si>
    <t>638-21-1</t>
  </si>
  <si>
    <t>PhiP(2-Amino-1-methyl-6-phenylimidazol[4,5-b]pyridine)</t>
  </si>
  <si>
    <t>105650-23-5</t>
  </si>
  <si>
    <t>Pimozide</t>
  </si>
  <si>
    <t>2062-78-4</t>
  </si>
  <si>
    <t>Pioglitazone</t>
  </si>
  <si>
    <t>111025-46-8</t>
  </si>
  <si>
    <t>Pipobroman</t>
  </si>
  <si>
    <t>54-91-1</t>
  </si>
  <si>
    <t>Pirimicarb</t>
  </si>
  <si>
    <t>23103-98-2</t>
  </si>
  <si>
    <t>Plicamycin</t>
  </si>
  <si>
    <t>18378-89-7</t>
  </si>
  <si>
    <t>Polybrominated biphenyls</t>
  </si>
  <si>
    <t>Polychlorinated biphenyls (containing 60 or more percent chlorine by molecular weight)</t>
  </si>
  <si>
    <t>Polychlorinated dibenzofurans</t>
  </si>
  <si>
    <t>Polygeenan</t>
  </si>
  <si>
    <t>53973-98-1</t>
  </si>
  <si>
    <t>Ponceau MX</t>
  </si>
  <si>
    <t>3761-53-3</t>
  </si>
  <si>
    <t>Ponceau 3R</t>
  </si>
  <si>
    <t>3564-09-8</t>
  </si>
  <si>
    <t>7758-01-2</t>
  </si>
  <si>
    <t>Pravastatin sodium</t>
  </si>
  <si>
    <t>81131-70-6</t>
  </si>
  <si>
    <t>Prednisolone sodium phosphate</t>
  </si>
  <si>
    <t>125-02-0</t>
  </si>
  <si>
    <t>Primidone</t>
  </si>
  <si>
    <t>125-33-7</t>
  </si>
  <si>
    <t>Procarbazine</t>
  </si>
  <si>
    <t>671-16-9</t>
  </si>
  <si>
    <t>Procarbazine hydrochloride</t>
  </si>
  <si>
    <t>366-70-1</t>
  </si>
  <si>
    <t>Procymidone</t>
  </si>
  <si>
    <t>32809-16-8</t>
  </si>
  <si>
    <t>Progesterone</t>
  </si>
  <si>
    <t>57-83-0</t>
  </si>
  <si>
    <t>Pronamide</t>
  </si>
  <si>
    <t>23950-58-5</t>
  </si>
  <si>
    <t>Propachlor</t>
  </si>
  <si>
    <t>1918-16-7</t>
  </si>
  <si>
    <t>1,3-Propane sultone</t>
  </si>
  <si>
    <t>Propargite</t>
  </si>
  <si>
    <t>2312-35-8</t>
  </si>
  <si>
    <t>Propazine</t>
  </si>
  <si>
    <t>139-40-2</t>
  </si>
  <si>
    <t>beta-Propiolactone</t>
  </si>
  <si>
    <t>57-57-8</t>
  </si>
  <si>
    <t>Propoxur</t>
  </si>
  <si>
    <t>114-26-1</t>
  </si>
  <si>
    <t>57018-52-7</t>
  </si>
  <si>
    <t>Propylene oxide</t>
  </si>
  <si>
    <t>Propylthiouracil</t>
  </si>
  <si>
    <t>51-52-5</t>
  </si>
  <si>
    <t>Pulegone</t>
  </si>
  <si>
    <t>89-82-7</t>
  </si>
  <si>
    <t>Pymetrozine</t>
  </si>
  <si>
    <t>123312-89-0</t>
  </si>
  <si>
    <t>Pyridine</t>
  </si>
  <si>
    <t>110-86-1</t>
  </si>
  <si>
    <t>Pyrimethamine</t>
  </si>
  <si>
    <t>58-14-0</t>
  </si>
  <si>
    <t>Quazepam</t>
  </si>
  <si>
    <t>36735-22-5</t>
  </si>
  <si>
    <t>Quinoline and its strong acid salts</t>
  </si>
  <si>
    <t>Quizalofop-ethyl</t>
  </si>
  <si>
    <t>76578-14-8</t>
  </si>
  <si>
    <t>Radionuclides</t>
  </si>
  <si>
    <t>Reserpine</t>
  </si>
  <si>
    <t>50-55-5</t>
  </si>
  <si>
    <t>Residual (heavy) fuel oils</t>
  </si>
  <si>
    <t>Resmethrin</t>
  </si>
  <si>
    <t>10453-86-8</t>
  </si>
  <si>
    <t>Retinol/retinyl esters, when in daily dosages in excess of 10,000 IU, or 3,000 retinol equivalents.  (NOTE:  Retinol/retinyl esters are required and essential for maintenance of normal reproductive function.  The recommended daily level during pregnancy is 8,000 IU.)</t>
  </si>
  <si>
    <t>Ribavirin</t>
  </si>
  <si>
    <t>36791-04-5</t>
  </si>
  <si>
    <t>Riddelliine</t>
  </si>
  <si>
    <t>23246-96-0</t>
  </si>
  <si>
    <t>Rifampin</t>
  </si>
  <si>
    <t>13292-46-1</t>
  </si>
  <si>
    <t>Saccharin  Delisted April 6, 2001  [Click here for the basis for delisting]</t>
  </si>
  <si>
    <t>81-07-2</t>
  </si>
  <si>
    <t>Saccharin, sodium  Delisted January 17, 2003 [Click here for the basis for delisting]</t>
  </si>
  <si>
    <t>128-44-9</t>
  </si>
  <si>
    <t>Safrole</t>
  </si>
  <si>
    <t>94-59-7</t>
  </si>
  <si>
    <t>Salted fish, Chinese-style</t>
  </si>
  <si>
    <t xml:space="preserve">Secobarbital sodium </t>
  </si>
  <si>
    <t>309-43-3</t>
  </si>
  <si>
    <t>Sedaxane</t>
  </si>
  <si>
    <t>874967-67-6</t>
  </si>
  <si>
    <t>Sermorelin acetate</t>
  </si>
  <si>
    <t>Shale-oils</t>
  </si>
  <si>
    <t>68308-34-9</t>
  </si>
  <si>
    <t>Silica, crystalline (airborne particles of respirable size)</t>
  </si>
  <si>
    <t>Simazine</t>
  </si>
  <si>
    <t>122-34-9</t>
  </si>
  <si>
    <t>Sodium fluoroacetate</t>
  </si>
  <si>
    <t>62-74-8</t>
  </si>
  <si>
    <t>Soots, tars, and mineral oils (untreated and mildly treated oils and used engine oils)</t>
  </si>
  <si>
    <t>Spirodiclofen</t>
  </si>
  <si>
    <t>148477-71-8</t>
  </si>
  <si>
    <t>Spironolactone</t>
  </si>
  <si>
    <t>52-01-7</t>
  </si>
  <si>
    <t>Stanozolol</t>
  </si>
  <si>
    <t>10418-03-8</t>
  </si>
  <si>
    <t>Sterigmatocystin</t>
  </si>
  <si>
    <t>10048-13-2</t>
  </si>
  <si>
    <t>Streptomycin sulfate</t>
  </si>
  <si>
    <t>3810-74-0</t>
  </si>
  <si>
    <t>Streptozocin (streptozotocin)</t>
  </si>
  <si>
    <t>18883-66-4</t>
  </si>
  <si>
    <t>Streptozotocin (streptozocin)</t>
  </si>
  <si>
    <t>Strong inorganic acid mists containing sulfuric acid</t>
  </si>
  <si>
    <t>Styrene oxide</t>
  </si>
  <si>
    <t>Sulfallate</t>
  </si>
  <si>
    <t>95-06-7</t>
  </si>
  <si>
    <t>Sulfasalazine (Salicylazosulfapyridine)</t>
  </si>
  <si>
    <t>599-79-1</t>
  </si>
  <si>
    <t>7446-09-5</t>
  </si>
  <si>
    <t>Sulindac</t>
  </si>
  <si>
    <t>38194-50-2</t>
  </si>
  <si>
    <t>Talc containing asbestiform fibers</t>
  </si>
  <si>
    <t>Tamoxifen and its salts</t>
  </si>
  <si>
    <t>10540-29-1</t>
  </si>
  <si>
    <t>Tamoxifen citrate</t>
  </si>
  <si>
    <t>54965-24-1</t>
  </si>
  <si>
    <t>Temazepam</t>
  </si>
  <si>
    <t>846-50-4</t>
  </si>
  <si>
    <t>Teniposide</t>
  </si>
  <si>
    <t>29767-20-2</t>
  </si>
  <si>
    <t>Terbacil</t>
  </si>
  <si>
    <t>5902-51-2</t>
  </si>
  <si>
    <t>Teriparatide</t>
  </si>
  <si>
    <t>52232-67-4</t>
  </si>
  <si>
    <t>Terrazole</t>
  </si>
  <si>
    <t>2593-15-9</t>
  </si>
  <si>
    <t>Testosterone and its esters</t>
  </si>
  <si>
    <t>58-22-0</t>
  </si>
  <si>
    <t>Testosterone cypionate</t>
  </si>
  <si>
    <t>58-20-8</t>
  </si>
  <si>
    <t>Testosterone enanthate</t>
  </si>
  <si>
    <t>315-37-7</t>
  </si>
  <si>
    <t>3,3',4,4'-Tetrachloroazobenzene</t>
  </si>
  <si>
    <t>14047-09-7</t>
  </si>
  <si>
    <t>1,1,1,2-Tetrachloroethane</t>
  </si>
  <si>
    <t>1,1,2,2-Tetrachloroethane</t>
  </si>
  <si>
    <t>79-34-5</t>
  </si>
  <si>
    <t>Tetrachloroethylene (Perchloroethylene)</t>
  </si>
  <si>
    <t>127-18-4</t>
  </si>
  <si>
    <t>5216-25-1</t>
  </si>
  <si>
    <t>Tetrachlorvinphos</t>
  </si>
  <si>
    <t>22248-79-9</t>
  </si>
  <si>
    <t>Tetracycline (internal use)</t>
  </si>
  <si>
    <t>60-54-8</t>
  </si>
  <si>
    <t>Tetracyclines (internal use)</t>
  </si>
  <si>
    <t>Tetracycline hydrochloride (internal use)</t>
  </si>
  <si>
    <t>64-75-5</t>
  </si>
  <si>
    <t>Tetrafluoroethylene</t>
  </si>
  <si>
    <t>116-14-3</t>
  </si>
  <si>
    <t>Tetranitromethane</t>
  </si>
  <si>
    <t>509-14-8</t>
  </si>
  <si>
    <t>Thalidomide</t>
  </si>
  <si>
    <t>50-35-1</t>
  </si>
  <si>
    <t>62-55-5</t>
  </si>
  <si>
    <t>4,4'-Thiodianiline</t>
  </si>
  <si>
    <t>Thiodicarb</t>
  </si>
  <si>
    <t>59669-26-0</t>
  </si>
  <si>
    <t>Thioguanine</t>
  </si>
  <si>
    <t>154-42-7</t>
  </si>
  <si>
    <t>Thiophanate methyl</t>
  </si>
  <si>
    <t>23564-05-8</t>
  </si>
  <si>
    <t>600 (oral)</t>
  </si>
  <si>
    <t>Thiouracil</t>
  </si>
  <si>
    <t>141-90-2</t>
  </si>
  <si>
    <t>Thiourea</t>
  </si>
  <si>
    <t>62-56-6</t>
  </si>
  <si>
    <t>Thorium dioxide</t>
  </si>
  <si>
    <t>Titanium dioxide (airborne, unbound particles of respirable size)</t>
  </si>
  <si>
    <t>Tobacco, oral use of smokeless products</t>
  </si>
  <si>
    <t>Tobacco smoke</t>
  </si>
  <si>
    <t>Tobacco smoke (primary)</t>
  </si>
  <si>
    <t>Tobramycin sulfate</t>
  </si>
  <si>
    <t>49842-07-1</t>
  </si>
  <si>
    <t>Toluene [Click here for the basis for the removal of female reproductive endpoint effective March 7, 2014]</t>
  </si>
  <si>
    <t>Toluene diisocyanate</t>
  </si>
  <si>
    <t>26471-62-5</t>
  </si>
  <si>
    <t>636-21-5</t>
  </si>
  <si>
    <t>para-Toluidine  Delisted October 29, 1999 [Click here for the basis for delisting]</t>
  </si>
  <si>
    <t>106-49-0</t>
  </si>
  <si>
    <t>Topiramate</t>
  </si>
  <si>
    <t>97240-79-4</t>
  </si>
  <si>
    <t>Toxaphene (Polychlorinated camphenes)</t>
  </si>
  <si>
    <t>8001-35-2</t>
  </si>
  <si>
    <t>Treosulfan</t>
  </si>
  <si>
    <t>299-75-2</t>
  </si>
  <si>
    <t>Triadimefon</t>
  </si>
  <si>
    <t>Triamterene</t>
  </si>
  <si>
    <t>396-01-0</t>
  </si>
  <si>
    <t>Triazolam</t>
  </si>
  <si>
    <t>28911-01-5</t>
  </si>
  <si>
    <t>S,S,S-Tributyl phosphorotrithioate (Tribufos, DEF)</t>
  </si>
  <si>
    <t>78-48-8</t>
  </si>
  <si>
    <t>Trichlormethine (Trimustine hydrochloride)</t>
  </si>
  <si>
    <t>817-09-4</t>
  </si>
  <si>
    <t>Trichloroacetic acid</t>
  </si>
  <si>
    <t>76-03-9</t>
  </si>
  <si>
    <t>2,4,6-Trichlorophenol</t>
  </si>
  <si>
    <t>1,2,3-Trichloropropane</t>
  </si>
  <si>
    <t>Trientine hydrochloride</t>
  </si>
  <si>
    <t>38260-01-4</t>
  </si>
  <si>
    <t>Triforine</t>
  </si>
  <si>
    <t>26644-46-2</t>
  </si>
  <si>
    <t>1,3,5-Triglycidyl-s-triazinetrione  Delisted December 13, 2013 [Click here for the basis for delisting]</t>
  </si>
  <si>
    <t>Trilostane</t>
  </si>
  <si>
    <t>13647-35-3</t>
  </si>
  <si>
    <t>Trimethadione</t>
  </si>
  <si>
    <t>127-48-0</t>
  </si>
  <si>
    <t>2,4,5-Trimethylaniline and its strong acid salts</t>
  </si>
  <si>
    <t>Trimethyl phosphate</t>
  </si>
  <si>
    <t>Trimetrexate glucuronate</t>
  </si>
  <si>
    <t>82952-64-5</t>
  </si>
  <si>
    <t>2,4,6-Trinitrotoluene (TNT)</t>
  </si>
  <si>
    <t>118-96-7</t>
  </si>
  <si>
    <t>Tris(aziridinyl)-p-benzoquinone (Triaziquone) Delisted December 8, 2006 [Click here for the basis for delisting]</t>
  </si>
  <si>
    <t>68-76-8</t>
  </si>
  <si>
    <t>Tris(1-aziridinyl)phosphine sulfide (Thiotepa)</t>
  </si>
  <si>
    <t>52-24-4</t>
  </si>
  <si>
    <t>Tris(2,3-dibromopropyl)phosphate</t>
  </si>
  <si>
    <t>Tris(1,3-dichloro-2-propyl) phosphate (TDCPP)</t>
  </si>
  <si>
    <t>Trp-P-1 (Tryptophan-P-1)</t>
  </si>
  <si>
    <t>62450-06-0</t>
  </si>
  <si>
    <t>Trp-P-2 (Tryptophan-P-2)</t>
  </si>
  <si>
    <t>62450-07-1</t>
  </si>
  <si>
    <t>Trypan blue (commercial grade)</t>
  </si>
  <si>
    <t>Unleaded gasoline (wholly vaporized)</t>
  </si>
  <si>
    <t>Uracil mustard</t>
  </si>
  <si>
    <t>66-75-1</t>
  </si>
  <si>
    <t>Urethane (Ethyl carbamate)</t>
  </si>
  <si>
    <t>51-79-6</t>
  </si>
  <si>
    <t>Urofollitropin</t>
  </si>
  <si>
    <t>97048-13-0</t>
  </si>
  <si>
    <t>Valproate (Valproic acid)</t>
  </si>
  <si>
    <t>99-66-1</t>
  </si>
  <si>
    <t>Vanadium pentoxide (orthorhombic crystalline form)</t>
  </si>
  <si>
    <t>1314-62-1</t>
  </si>
  <si>
    <t>Vinblastine sulfate</t>
  </si>
  <si>
    <t>143-67-9</t>
  </si>
  <si>
    <t>Vinclozolin [basis for listing changed on November 16, 2006]</t>
  </si>
  <si>
    <t>50471-44-8</t>
  </si>
  <si>
    <t>Vinclozolin</t>
  </si>
  <si>
    <t>Vincristine sulfate</t>
  </si>
  <si>
    <t>2068-78-2</t>
  </si>
  <si>
    <t>Vinyl bromide</t>
  </si>
  <si>
    <t>4-Vinylcyclohexene</t>
  </si>
  <si>
    <t>100-40-3</t>
  </si>
  <si>
    <t>4-Vinylcyclohexene [Click here for the basis for the removal of male reproductive endpoint, effective December 20, 2013 ]</t>
  </si>
  <si>
    <t>4-Vinyl-1-cyclohexene diepoxide (Vinyl cyclohexenedioxide)</t>
  </si>
  <si>
    <t>106-87-6</t>
  </si>
  <si>
    <t>Vinyl cyclohexene dioxide (4-Vinyl-1-cyclohexene diepoxide) [Click here for the basis for the removal of male reproductive endpoint, effective December 20, 2013]</t>
  </si>
  <si>
    <t>Vinyl fluoride</t>
  </si>
  <si>
    <t>75-02-5</t>
  </si>
  <si>
    <t>Vinyl trichloride (1,1,2-Trichloroethane)</t>
  </si>
  <si>
    <t>81-81-2</t>
  </si>
  <si>
    <t>Wood dust</t>
  </si>
  <si>
    <t>2,6-Xylidine (2,6-Dimethylaniline)</t>
  </si>
  <si>
    <t>87-62-7</t>
  </si>
  <si>
    <t>Zalcitabine</t>
  </si>
  <si>
    <t>7481-89-2</t>
  </si>
  <si>
    <t>Zidovudine (AZT)</t>
  </si>
  <si>
    <t>30516-87-1</t>
  </si>
  <si>
    <t xml:space="preserve">Zileuton </t>
  </si>
  <si>
    <t>cancer, developmental, female</t>
  </si>
  <si>
    <t>111406-87-2</t>
  </si>
  <si>
    <t>Zineb  Delisted October 29, 1999 [Click here for the basis for delisting]</t>
  </si>
  <si>
    <t>12122-67-7</t>
  </si>
  <si>
    <t>RoHS</t>
  </si>
  <si>
    <t>1. Large household appliances.</t>
  </si>
  <si>
    <t>2. Small household appliances.</t>
  </si>
  <si>
    <t>3. IT &amp; Telecommunications equipment (although infrastructure equipment is exempt in some countries)</t>
  </si>
  <si>
    <t>4. Consumer equipment.</t>
  </si>
  <si>
    <t>5. Lighting equipment—including light bulbs.</t>
  </si>
  <si>
    <t>6. Electronic and electrical tools.</t>
  </si>
  <si>
    <t>7. Toys, leisure, and sports equipment.</t>
  </si>
  <si>
    <t>10. Automatic dispensers.</t>
  </si>
  <si>
    <r>
      <t>Document Title:</t>
    </r>
    <r>
      <rPr>
        <sz val="12"/>
        <rFont val="Arial"/>
        <family val="2"/>
      </rPr>
      <t xml:space="preserve"> </t>
    </r>
    <r>
      <rPr>
        <sz val="10"/>
        <rFont val="Arial"/>
        <family val="2"/>
      </rPr>
      <t xml:space="preserve"> </t>
    </r>
    <r>
      <rPr>
        <b/>
        <i/>
        <sz val="10"/>
        <rFont val="Arial"/>
        <family val="2"/>
      </rPr>
      <t>Specification of Banned and Restricted Substances</t>
    </r>
  </si>
  <si>
    <r>
      <t>Document #</t>
    </r>
    <r>
      <rPr>
        <sz val="12"/>
        <rFont val="Arial"/>
        <family val="2"/>
      </rPr>
      <t>: 
CES-REG-1-001-00</t>
    </r>
  </si>
  <si>
    <t>IEC62474</t>
  </si>
  <si>
    <t>1. what substances, substance groups and material classes that need to be included in material declarations; and
2. to software developers, specifications on the data format for the exchange of material declaration data.</t>
  </si>
  <si>
    <t>ID</t>
  </si>
  <si>
    <t>SubstanceGroup</t>
  </si>
  <si>
    <t>SpecificSubstance</t>
  </si>
  <si>
    <t>CASnumber</t>
  </si>
  <si>
    <t>CommonSynonyms</t>
  </si>
  <si>
    <t>Basis</t>
  </si>
  <si>
    <t>FirstAdded</t>
  </si>
  <si>
    <t>LastRevised</t>
  </si>
  <si>
    <t>Diarsenic pentoxide</t>
  </si>
  <si>
    <t>Additive in wood, metal, glass and plastics</t>
  </si>
  <si>
    <t>Criteria 1: Currently Regulated</t>
  </si>
  <si>
    <t>All</t>
  </si>
  <si>
    <t>0.1 mass% of article</t>
  </si>
  <si>
    <t>Article</t>
  </si>
  <si>
    <t>2010-04-02</t>
  </si>
  <si>
    <t>See Reference Substance worksheet for more details</t>
  </si>
  <si>
    <t>Insulator, filler, pigment, paint, talc</t>
  </si>
  <si>
    <t>Intentionally added</t>
  </si>
  <si>
    <t>Product</t>
  </si>
  <si>
    <t>Pigment, dyes, colorants</t>
  </si>
  <si>
    <t>Textiles and Leather</t>
  </si>
  <si>
    <t>Material</t>
  </si>
  <si>
    <t>Beryllium Oxide</t>
  </si>
  <si>
    <t>Ceramics</t>
  </si>
  <si>
    <t>Criteria 3: For Information Only</t>
  </si>
  <si>
    <t>0.1 mass%</t>
  </si>
  <si>
    <t>D11.00: ReportingLevel added.</t>
  </si>
  <si>
    <t>In wood veneers/ pressed wooden panels as starch additive, flame retardant and stabilizer in aminoplastic resin, wood preservative, as flame retardant in wood, cotton and other plant derived material</t>
  </si>
  <si>
    <t>Brominated flame retardants (other than PBBs, PBDEs, or HBCDD)</t>
  </si>
  <si>
    <t>Flame retardant in printed wiring board laminate</t>
  </si>
  <si>
    <t>Printed wiring board laminate</t>
  </si>
  <si>
    <t>0.09 mass% total bromine content in laminate</t>
  </si>
  <si>
    <t>Flame retardant for housing, connectors, package molding sealing</t>
  </si>
  <si>
    <t>Plastic materials except printed wiring board laminates</t>
  </si>
  <si>
    <t>0.1 mass% of bromine in plastic materials</t>
  </si>
  <si>
    <t>Cadmium/Cadmium compounds</t>
  </si>
  <si>
    <t>Pigments, anti-corrosion surface treatments, optical glass, heat stabilizers, plating, fluorescent materials, electrodes, low melting solders, electric contacts, zinc plating, photoelectric applications, phosphor coatings, bearing alloys</t>
  </si>
  <si>
    <t>All, except batteries</t>
  </si>
  <si>
    <t>0.01 mass% of total Cd in homogenous material</t>
  </si>
  <si>
    <t>Relay contact; photodiode voltaic cell, Ni/Cd battery</t>
  </si>
  <si>
    <t>0.001% by weight of battery</t>
  </si>
  <si>
    <t>Product Part</t>
  </si>
  <si>
    <t>Chromium (VI) Compounds</t>
  </si>
  <si>
    <t>Pigment, paint, ink, catalyst, plating, anticorrosion surface treatment, dye, paint dryer, surface treatment</t>
  </si>
  <si>
    <t>0.1 mass% of total Cr+6 in homogenous material</t>
  </si>
  <si>
    <t>Pneumatic panels to indicate water contamination</t>
  </si>
  <si>
    <t>Dibutyltin (DBT) compounds</t>
  </si>
  <si>
    <t>DBT</t>
  </si>
  <si>
    <t>Stabilizer for PVC, curing catalyst for silicone resin and urethane resin</t>
  </si>
  <si>
    <t>0.1 mass% of tin in the part</t>
  </si>
  <si>
    <t>Dioctyltin (DOT) compounds</t>
  </si>
  <si>
    <t>DOT</t>
  </si>
  <si>
    <t>Biocide, mold prevention treatment of electronic leather seats,  including recliners, massage chairs</t>
  </si>
  <si>
    <t>0.00001 mass%  of the part</t>
  </si>
  <si>
    <t>Fluorinated Greenhouse Gases (PFC, SF6, HFC)</t>
  </si>
  <si>
    <t>Refrigerants, blowing agents, extinguishing agents, cleaning agents, insulating media, caustic gas</t>
  </si>
  <si>
    <t>Intentionally Added</t>
  </si>
  <si>
    <t>Textiles</t>
  </si>
  <si>
    <t>Flame retardant; mainly used for expanded polystyrene and some types of fiber</t>
  </si>
  <si>
    <t>Intentionally added or 0.1 mass% of article</t>
  </si>
  <si>
    <t>Lead/Lead Compounds</t>
  </si>
  <si>
    <t>Rubber hardener, pigment, paint, lubricant, plastic stabilizer, materials for battery, free-machining alloy, free-cutting steels, optical materials, X-ray shielding in CRT glass, electrical solder material, mechanical solder materials, curing agent, vulcanizing agent, ferroelectrics, resin stabilizer, plating, metal alloy, resin additives</t>
  </si>
  <si>
    <t>0.1 mass% of total Pb in homogenous material</t>
  </si>
  <si>
    <t>Pigment, paint, stabilizer, colorant</t>
  </si>
  <si>
    <t>Consumer products designed or intended primarily for children 12 years of age or younger</t>
  </si>
  <si>
    <t>0.01 mass%</t>
  </si>
  <si>
    <t>Paint and similar surface coatings of toys and other articles intended for use by children</t>
  </si>
  <si>
    <t>0.009 mass% of surface coating material</t>
  </si>
  <si>
    <t>Cables/cords</t>
  </si>
  <si>
    <t>Cables/cords with thermoset or thermoplastic coatings</t>
  </si>
  <si>
    <t>0.03 mass% of surface coating material</t>
  </si>
  <si>
    <t>Zinc carbon batteries, alkaline button cells</t>
  </si>
  <si>
    <t>0.004 mass% of battery</t>
  </si>
  <si>
    <t>Lead (II) chromate</t>
  </si>
  <si>
    <t>Colorant in plastics; Colorant in paint</t>
  </si>
  <si>
    <t>Colorant in plastics; Colorant in red paint</t>
  </si>
  <si>
    <t>Colorant in plastics; Colorant in yellow paint</t>
  </si>
  <si>
    <t>Mercury/Mercury Compounds</t>
  </si>
  <si>
    <t>Fluorescent bulb, contact point material, pigment, anti-corrosion, switches, antibacterial treatment</t>
  </si>
  <si>
    <t>Intentionally Added or 0.1 mass% of total Hg in homogenous material</t>
  </si>
  <si>
    <t>Silver-oxide button cells, alkaline batteries, zinc carbon batteries</t>
  </si>
  <si>
    <t>Intentionally added or 0.0001 mass% of battery</t>
  </si>
  <si>
    <t>0.0005 mass% of total Hg in homogenous material</t>
  </si>
  <si>
    <t>Stainless steel, plating; Example application for prolonged skin contact is an ear bud (headphone); mobile phone</t>
  </si>
  <si>
    <t>All, where prolonged skin contact is expected</t>
  </si>
  <si>
    <t>Ozone Depleting Substances (CFC, Halon, HBFC, HCFC &amp; others)</t>
  </si>
  <si>
    <t>Refrigerant, foaming agent, extinguishant, solvent cleaner</t>
  </si>
  <si>
    <t>Perchlorates</t>
  </si>
  <si>
    <t>Lithium batteries; coin cell batteries</t>
  </si>
  <si>
    <t>6 x 10 ^-7 mass% of battery or product part</t>
  </si>
  <si>
    <t>UV-stabilizer in adhesives, paints, printing inks, plastics, inked ribbons, putty, caulking or sealing fillers</t>
  </si>
  <si>
    <t>Plasticizer, dye, pigment, paint, ink, adhesive, lubricant</t>
  </si>
  <si>
    <t>Children's toy or child care article</t>
  </si>
  <si>
    <t>Phthalates, Selected Group 2 (DIDP, DINP, DNOP)</t>
  </si>
  <si>
    <t>Children's toy or child care article that can be placed in a child's mouth</t>
  </si>
  <si>
    <t>0.1 mass% as the sum of the phthalate concentrations in plasticized material</t>
  </si>
  <si>
    <t>0.1 mass% in homogenous material</t>
  </si>
  <si>
    <t>Diisobutyl phthalate (DIBP)</t>
  </si>
  <si>
    <t>Polychlorinated Biphenyls (PCBs) and specific substitutes</t>
  </si>
  <si>
    <t>Insulation oil, lubricant oil, electrical insulation medium, solvent, electrolytic solution, plasticizers, fire retardants, dielectric sealants</t>
  </si>
  <si>
    <t>Polychlorinated Terphenyls (PCTs)</t>
  </si>
  <si>
    <t>Insulation oil, lubricant oil, electrical insulation medium, solvent, electrolytic solution, plasticizers, fire retardants, coatings for electrical wire and cable, dielectric sealants</t>
  </si>
  <si>
    <t>0.005 mass% in material</t>
  </si>
  <si>
    <t>Radioactive substances</t>
  </si>
  <si>
    <t>Optical properties (thorium), measuring devices, gauges, detectors</t>
  </si>
  <si>
    <t>Thermal insulation for high temperature test equipment</t>
  </si>
  <si>
    <t>Plasticizer for PVC, flame retardant</t>
  </si>
  <si>
    <t>Pigment; corrosion resistant coating</t>
  </si>
  <si>
    <t>Antiseptic, antifungal agent, paint, pigment, antistaining, refrigerant, foaming agent, extinguishant, solvent cleaner</t>
  </si>
  <si>
    <t>Tri-substituted organostannic compounds</t>
  </si>
  <si>
    <t>Stabilizer, antioxidant, antibacterial and antifungal agents, antifoulant, antiseptic, anti-fungal agent, paint, pigment, antistaining</t>
  </si>
  <si>
    <t>Intentionally added or 0.1 mass% of tin in the part</t>
  </si>
  <si>
    <t>Unreacted process chemical</t>
  </si>
  <si>
    <t>Electrolyte in lithium batteries</t>
  </si>
  <si>
    <t>Colorant</t>
  </si>
  <si>
    <t>Paint, anti-corrosion</t>
  </si>
  <si>
    <t>Chlorinated Flame Retardants (CFR)</t>
  </si>
  <si>
    <t>flame retardant for housing, connectors, package molding sealing</t>
  </si>
  <si>
    <t>0.1 mass% chlorine in plastic materials</t>
  </si>
  <si>
    <t>flame retardant</t>
  </si>
  <si>
    <t>Printed Wiring Board (PWB) Laminates</t>
  </si>
  <si>
    <t>0.09 mass% total chlorine content in laminate</t>
  </si>
  <si>
    <t>Heat stabilizer for PVC, for example for wiring and cabling insulation</t>
  </si>
  <si>
    <t>1,2-bis(2-methoxyethoxy)ethane (TEGDME; triglyme)</t>
  </si>
  <si>
    <t>Solvent may be used in battery electrolytes for lithium batteries. May be in found in printing inks.</t>
  </si>
  <si>
    <t>1,2-dimethoxyethane; ethylene glycol dimethyl ether (EGDME)</t>
  </si>
  <si>
    <t>Solvent used in battery electrolytes for lithium batteries. May be in found in printing inks and paint strippers</t>
  </si>
  <si>
    <t>Used as yellow pigment and in inks, including inks for inkjet printers. It is also used as a dye for lacquer, varnish, wax products, oil stains and styrene resins.</t>
  </si>
  <si>
    <t>Used in rust-proof primer paints</t>
  </si>
  <si>
    <t>Used as yellow pigment for coloring plastics and paint</t>
  </si>
  <si>
    <t>Heat stabilizer for plastics; for example, non-transparent PVC</t>
  </si>
  <si>
    <t>Solvent used in electrolytes for lithium batteries.</t>
  </si>
  <si>
    <t>Ingredient in some paint thinner and as heat stabilizer for PVC</t>
  </si>
  <si>
    <t>Used in anticorrosion coatings e.g. steel articles</t>
  </si>
  <si>
    <t>Used as electrolyte in electrolytic capacitors rated for low temperature use to -55C.</t>
  </si>
  <si>
    <t>Used in UV emitting light bulbs and lamps</t>
  </si>
  <si>
    <t>1,2-Benzenedicarboxylic acid, dipentylester, branched and linear</t>
  </si>
  <si>
    <t>bis-C5-alkyl-(linear and branched)phthalate</t>
  </si>
  <si>
    <t>Plasticizer in plastic materials in specialist applications, for example where high solvating plasticizers and stain resistance are required</t>
  </si>
  <si>
    <t>In piezoelectric components, ultrasound transducers, gas igniters, ultrasonic motors, ceramic capacitors and other electronic components that use piezoelectric materials</t>
  </si>
  <si>
    <t>Heat stabilizer for PVC used for wiring and cabling insulation.</t>
  </si>
  <si>
    <t>Heat stabilizer for plastics, for example for wiring and cabling insulation.</t>
  </si>
  <si>
    <t>Heat stabilizer in nylon and polyesters, also used as a coating on paper for photo thermography.</t>
  </si>
  <si>
    <t>Primary use is as a hardener for epoxy resins.</t>
  </si>
  <si>
    <t>Plasticizer in PVC and nitrocellulose resin and rubber; in gunpowder, toys, cosmetics, medical devices</t>
  </si>
  <si>
    <t>Nonylphenol ethoxylates are used in paints, lacquers and varnishes in concentrations up to 10% w/w of the mixture.</t>
  </si>
  <si>
    <t>Used in photo-resistors, solar cells and piezoelectric tranducers</t>
  </si>
  <si>
    <t>Used as a plasticizer for vinyl resin, cellulose resin, natural and synthetic rubber.  Also, used as a flame retardant.</t>
  </si>
  <si>
    <t>Dye for textiles and paper</t>
  </si>
  <si>
    <t>used as a catalyst in some acrylic adhesive glues which may be used in adhesive tapes (for example, double sided adhesive tapes which may be used to hold the back-light in place in mobile phones)</t>
  </si>
  <si>
    <t>Used as a plasticizer for certain plastics and rubbers</t>
  </si>
  <si>
    <t>Used as a plasticizer for PVC</t>
  </si>
  <si>
    <t>Impurities in carbon black, which is used as coloring agent in plastics and softener in rubbers</t>
  </si>
  <si>
    <t>Rubber or plastic parts that come into direct, prolonged or repetitive skin or oral cavity contact except those for toys or childcare articles</t>
  </si>
  <si>
    <t>0.0001 mass% of the plastic or rubber part</t>
  </si>
  <si>
    <t>Rubber or plastic parts of toys and childcare articles that come into direct, prolonged or repetitive skin or oral cavity contact</t>
  </si>
  <si>
    <t>0.00005 mass% of the plastic or rubber part</t>
  </si>
  <si>
    <t>Perfluorooctane sulfonates (PFOS)</t>
  </si>
  <si>
    <t>Antistatic agent for films and plastics</t>
  </si>
  <si>
    <t>Textiles or other coated materials.</t>
  </si>
  <si>
    <t>Intentionally added or 1 microgram/m2 of coated material</t>
  </si>
  <si>
    <t>All except textiles or other coated materials.</t>
  </si>
  <si>
    <t>Intentionally added or 0.1 mass% of the part (as the sum of PFOS)</t>
  </si>
  <si>
    <t>Disodium 4-amino-3-[[4'-[(2,4-diaminophenyl)azo][1,1'-biphenyl]-4-yl]azo]-5-hydroxy-6-(phenylazo)naphthalene-2,7-disulphonate (C.I. Direct Black 38)</t>
  </si>
  <si>
    <t>Used in ink for printers</t>
  </si>
  <si>
    <t>PVC stabilizer</t>
  </si>
  <si>
    <t>Plasticisers, lubricants, adhesives, coatings, cable compounding, polymer foils, PVC compound coatings, paints, thinners, paint removers, fillers, putties, plasters, ink and toners, greases, release products, polymer preparations and compounds, and semiconductors</t>
  </si>
  <si>
    <t>Electrolyte fluid of rechargeable lithium ion batteries</t>
  </si>
  <si>
    <t>Surfactant in the production of the fluoropolymer polyvinylidene fluoride (PVDF)</t>
  </si>
  <si>
    <t>Antioxidant for plasticizer and PVC, ink, paint and adhesive; used as monomer in epoxy resins and  plastics</t>
  </si>
  <si>
    <t>Plasticizer, lubricant, corrosion inhibitor</t>
  </si>
  <si>
    <t>1. Declarable Substances</t>
  </si>
  <si>
    <t>2. Reference Substances</t>
  </si>
  <si>
    <t>R00001</t>
  </si>
  <si>
    <t>Reference</t>
  </si>
  <si>
    <t>This reference substance is part of a complete list as specified in the regulation or standard indicated in the BasisDescription field of the DSL entry</t>
  </si>
  <si>
    <t>R00002</t>
  </si>
  <si>
    <t>R00003</t>
  </si>
  <si>
    <t>R00004</t>
  </si>
  <si>
    <t>R00005</t>
  </si>
  <si>
    <t>R00006</t>
  </si>
  <si>
    <t>R00007</t>
  </si>
  <si>
    <t>R00032</t>
  </si>
  <si>
    <t>Brominated flame retardant which comes under notation of ISO 1043-4 code number FR(14)  [Aliphatic/alicyclic brominated compounds]</t>
  </si>
  <si>
    <t>R00033</t>
  </si>
  <si>
    <t>Brominated flame retardant which comes under notation of ISO 1043-4 code number FR(15)  [Aliphatic/alicyclic brominated compounds in combination with antimony compounds]</t>
  </si>
  <si>
    <t>R00034</t>
  </si>
  <si>
    <t>Brominated flame retardant which comes under notation of ISO 1043-4 code number FR(16)  [Aromatic brominated compounds excluding brominated diphenyl ether and biphenyls)]</t>
  </si>
  <si>
    <t>R00035</t>
  </si>
  <si>
    <t>Brominated flame retardant which comes under notation of ISO 1043-4 code number FR(17)  [Aromatic brominated compounds excluding brominated diphenyl ether and biphenyls) in combination with antimony compounds]</t>
  </si>
  <si>
    <t>R00036</t>
  </si>
  <si>
    <t>Brominated flame retardant which comes under notation of ISO 1043-4 code number FR(22)  [Aliphatic/alicyclic chlorinated and brominated compounds]</t>
  </si>
  <si>
    <t>R00037</t>
  </si>
  <si>
    <t>Brominated flame retardant which comes under notation of ISO 1043-4 code number FR(42)  [Brominated organic phosphorus compounds]</t>
  </si>
  <si>
    <t>R00038</t>
  </si>
  <si>
    <t>R00039</t>
  </si>
  <si>
    <t>R00040</t>
  </si>
  <si>
    <t>R00041</t>
  </si>
  <si>
    <t>3,5,3’,5’-Tetrabromo-bisphenol A (TBBPA)</t>
  </si>
  <si>
    <t>R00042</t>
  </si>
  <si>
    <t>R00043</t>
  </si>
  <si>
    <t>R00044</t>
  </si>
  <si>
    <t>R00045</t>
  </si>
  <si>
    <t>R00046</t>
  </si>
  <si>
    <t>R00047</t>
  </si>
  <si>
    <t>R00048</t>
  </si>
  <si>
    <t>R00049</t>
  </si>
  <si>
    <t>R00050</t>
  </si>
  <si>
    <t>R00051</t>
  </si>
  <si>
    <t>R00052</t>
  </si>
  <si>
    <t>R00053</t>
  </si>
  <si>
    <t>R00054</t>
  </si>
  <si>
    <t>R00055</t>
  </si>
  <si>
    <t>R00056</t>
  </si>
  <si>
    <t>R00057</t>
  </si>
  <si>
    <t>R00058</t>
  </si>
  <si>
    <t>R00059</t>
  </si>
  <si>
    <t>R00060</t>
  </si>
  <si>
    <t>R00061</t>
  </si>
  <si>
    <t>R00062</t>
  </si>
  <si>
    <t>R00063</t>
  </si>
  <si>
    <t>R00064</t>
  </si>
  <si>
    <t>R00065</t>
  </si>
  <si>
    <t>R00066</t>
  </si>
  <si>
    <t>R00067</t>
  </si>
  <si>
    <t>R00068</t>
  </si>
  <si>
    <t>R00069</t>
  </si>
  <si>
    <t>R00070</t>
  </si>
  <si>
    <t>R00071</t>
  </si>
  <si>
    <t>R00072</t>
  </si>
  <si>
    <t>R00073</t>
  </si>
  <si>
    <t>R00074</t>
  </si>
  <si>
    <t>R00075</t>
  </si>
  <si>
    <t>R00076</t>
  </si>
  <si>
    <t>R00077</t>
  </si>
  <si>
    <t>R00078</t>
  </si>
  <si>
    <t>R00079</t>
  </si>
  <si>
    <t>R00080</t>
  </si>
  <si>
    <t>R00081</t>
  </si>
  <si>
    <t>R00082</t>
  </si>
  <si>
    <t>R00083</t>
  </si>
  <si>
    <t>R00084</t>
  </si>
  <si>
    <t>R00085</t>
  </si>
  <si>
    <t>R00086</t>
  </si>
  <si>
    <t>R00087</t>
  </si>
  <si>
    <t>R00088</t>
  </si>
  <si>
    <t>R00089</t>
  </si>
  <si>
    <t>R00090</t>
  </si>
  <si>
    <t>Octabromo-1,1,3-trimethyl-1-phenylindane (FR-1808)</t>
  </si>
  <si>
    <t>155613-93-7</t>
  </si>
  <si>
    <t>R00091</t>
  </si>
  <si>
    <t>R00092</t>
  </si>
  <si>
    <t>R00093</t>
  </si>
  <si>
    <t>1,2-Dibromo-4-(1,2 dibromo-ethyl)-cyclo-hexane</t>
  </si>
  <si>
    <t>D4.00: substance name corrected</t>
  </si>
  <si>
    <t>R00094</t>
  </si>
  <si>
    <t>R00095</t>
  </si>
  <si>
    <t>R00096</t>
  </si>
  <si>
    <t>R00097</t>
  </si>
  <si>
    <t>R00098</t>
  </si>
  <si>
    <t>R00101</t>
  </si>
  <si>
    <t>R00102</t>
  </si>
  <si>
    <t>R00106</t>
  </si>
  <si>
    <t>R00109</t>
  </si>
  <si>
    <t>R00110</t>
  </si>
  <si>
    <t>R00111</t>
  </si>
  <si>
    <t>R00112</t>
  </si>
  <si>
    <t>R00113</t>
  </si>
  <si>
    <t>R00114</t>
  </si>
  <si>
    <t>Other dibutyltin compounds</t>
  </si>
  <si>
    <t>R00115</t>
  </si>
  <si>
    <t>Dioctyl Tin Oxide</t>
  </si>
  <si>
    <t>R00116</t>
  </si>
  <si>
    <t>R00117</t>
  </si>
  <si>
    <t>Other Dioctyltin compounds</t>
  </si>
  <si>
    <t>R00118</t>
  </si>
  <si>
    <t>R00119</t>
  </si>
  <si>
    <t>R00120</t>
  </si>
  <si>
    <t>R00122</t>
  </si>
  <si>
    <t>Tetrafluoromethane</t>
  </si>
  <si>
    <t>Carbon tetrafluoride, (PFC-14)</t>
  </si>
  <si>
    <t>R00123</t>
  </si>
  <si>
    <t>Hexafluoroethane</t>
  </si>
  <si>
    <t>(PFC-116)</t>
  </si>
  <si>
    <t>R00124</t>
  </si>
  <si>
    <t>(PFC-218)</t>
  </si>
  <si>
    <t>R00125</t>
  </si>
  <si>
    <t>(PFC-31-10)</t>
  </si>
  <si>
    <t>R00126</t>
  </si>
  <si>
    <t>Dodecafluoropentane</t>
  </si>
  <si>
    <t>678-26-2</t>
  </si>
  <si>
    <t>(PFC-41-12)</t>
  </si>
  <si>
    <t>R00127</t>
  </si>
  <si>
    <t>Tetradecafluorohexane</t>
  </si>
  <si>
    <t>355-42-0</t>
  </si>
  <si>
    <t>(PFC-51-14)</t>
  </si>
  <si>
    <t>R00128</t>
  </si>
  <si>
    <t>Octafluorocyclobutane</t>
  </si>
  <si>
    <t>115-25-3</t>
  </si>
  <si>
    <t>(PFC-c318)</t>
  </si>
  <si>
    <t>R00129</t>
  </si>
  <si>
    <t>Sulfur Hexafluoride</t>
  </si>
  <si>
    <t>(SF6)</t>
  </si>
  <si>
    <t>R00130</t>
  </si>
  <si>
    <t>(HFC-23)</t>
  </si>
  <si>
    <t>R00131</t>
  </si>
  <si>
    <t>(HFC-32)</t>
  </si>
  <si>
    <t>R00132</t>
  </si>
  <si>
    <t>(HFC-41)</t>
  </si>
  <si>
    <t>R00133</t>
  </si>
  <si>
    <t>2H,3H-Decafluoropentane</t>
  </si>
  <si>
    <t>(HFC-43-10mee)</t>
  </si>
  <si>
    <t>R00134</t>
  </si>
  <si>
    <t>Pentafluoroethane</t>
  </si>
  <si>
    <t>(HFC-125)</t>
  </si>
  <si>
    <t>R00135</t>
  </si>
  <si>
    <t>(HFC-134)</t>
  </si>
  <si>
    <t>R00136</t>
  </si>
  <si>
    <t>(HFC-134a</t>
  </si>
  <si>
    <t>R00137</t>
  </si>
  <si>
    <t>(HFC-152a)</t>
  </si>
  <si>
    <t>R00138</t>
  </si>
  <si>
    <t>(HFC-143 )</t>
  </si>
  <si>
    <t>R00139</t>
  </si>
  <si>
    <t>1,1,1-Trifluoroethane</t>
  </si>
  <si>
    <t>(HFC-143a)</t>
  </si>
  <si>
    <t>R00140</t>
  </si>
  <si>
    <t>2H-Heptafluoropropane</t>
  </si>
  <si>
    <t>(HFC-227ea)</t>
  </si>
  <si>
    <t>R00141</t>
  </si>
  <si>
    <t>1,1,1,2,2,3-Hexafluoro-propane</t>
  </si>
  <si>
    <t>677-56-5</t>
  </si>
  <si>
    <t>(HFC-236cb)</t>
  </si>
  <si>
    <t>R00142</t>
  </si>
  <si>
    <t>(HFC-236ea)</t>
  </si>
  <si>
    <t>R00143</t>
  </si>
  <si>
    <t>1,1,1,3,3,3-Hexafluoropropane</t>
  </si>
  <si>
    <t>(HFC-236fa)</t>
  </si>
  <si>
    <t>R00144</t>
  </si>
  <si>
    <t>1,1,2,2,3-Pentafluoropropane</t>
  </si>
  <si>
    <t>679-86-7</t>
  </si>
  <si>
    <t>(HFC-245ca)</t>
  </si>
  <si>
    <t>R00145</t>
  </si>
  <si>
    <t>(HFC-245fa)</t>
  </si>
  <si>
    <t>R00146</t>
  </si>
  <si>
    <t>(HFC-365mfc)</t>
  </si>
  <si>
    <t>R00147</t>
  </si>
  <si>
    <t>R00148</t>
  </si>
  <si>
    <t>R00149</t>
  </si>
  <si>
    <t>R00150</t>
  </si>
  <si>
    <t>R00151</t>
  </si>
  <si>
    <t>R00152</t>
  </si>
  <si>
    <t>Lead (II) sulfate</t>
  </si>
  <si>
    <t>R00153</t>
  </si>
  <si>
    <t>Lead (II) carbonate</t>
  </si>
  <si>
    <t>R00154</t>
  </si>
  <si>
    <t>R00156</t>
  </si>
  <si>
    <t>R00158</t>
  </si>
  <si>
    <t>Lead selenide</t>
  </si>
  <si>
    <t>R00159</t>
  </si>
  <si>
    <t>Lead (IV) oxide</t>
  </si>
  <si>
    <t>R00160</t>
  </si>
  <si>
    <t>Lead (II,IV) oxide</t>
  </si>
  <si>
    <t>R00161</t>
  </si>
  <si>
    <t>Lead (II) sulfide</t>
  </si>
  <si>
    <t>R00165</t>
  </si>
  <si>
    <t>Lead (II) phosphate</t>
  </si>
  <si>
    <t>R00166</t>
  </si>
  <si>
    <t>Lead (II) titanate</t>
  </si>
  <si>
    <t>R00167</t>
  </si>
  <si>
    <t>Lead sulfate, sulphuric acid, lead salt</t>
  </si>
  <si>
    <t>R00168</t>
  </si>
  <si>
    <t>Lead sulphate, tribasic</t>
  </si>
  <si>
    <t>R00169</t>
  </si>
  <si>
    <t>R00170</t>
  </si>
  <si>
    <t>This substance is also on REACH SVHC list, which is subject to reporting requirements under Article 33 which should be a less stringent reporting threshold than EU RoHS.  However, manufacturers should evaluate this substance against both reporting thresholds.</t>
  </si>
  <si>
    <t>R00171</t>
  </si>
  <si>
    <t>R00172</t>
  </si>
  <si>
    <t>R00173</t>
  </si>
  <si>
    <t>R00174</t>
  </si>
  <si>
    <t>33631-63-9</t>
  </si>
  <si>
    <t>R00175</t>
  </si>
  <si>
    <t>Mercury (II) chloride</t>
  </si>
  <si>
    <t>R00176</t>
  </si>
  <si>
    <t>R00177</t>
  </si>
  <si>
    <t>R00178</t>
  </si>
  <si>
    <t>Mercuric (II) oxide</t>
  </si>
  <si>
    <t>R00179</t>
  </si>
  <si>
    <t>Mercuric sulfide</t>
  </si>
  <si>
    <t>R00180</t>
  </si>
  <si>
    <t>(CFC-11)</t>
  </si>
  <si>
    <t>R00181</t>
  </si>
  <si>
    <t>(CFC-12)</t>
  </si>
  <si>
    <t>R00182</t>
  </si>
  <si>
    <t>(CFC-13)</t>
  </si>
  <si>
    <t>R00183</t>
  </si>
  <si>
    <t>(CFC-111)</t>
  </si>
  <si>
    <t>R00184</t>
  </si>
  <si>
    <t>R00185</t>
  </si>
  <si>
    <t>R00186</t>
  </si>
  <si>
    <t>Dichlorotetrafluoroethane</t>
  </si>
  <si>
    <t>(CFC-114)</t>
  </si>
  <si>
    <t>R00187</t>
  </si>
  <si>
    <t>(CFC-115)</t>
  </si>
  <si>
    <t>R00188</t>
  </si>
  <si>
    <t>R00189</t>
  </si>
  <si>
    <t>(CFC-212)</t>
  </si>
  <si>
    <t>R00190</t>
  </si>
  <si>
    <t>(CFC-213)</t>
  </si>
  <si>
    <t>R00191</t>
  </si>
  <si>
    <t>R00192</t>
  </si>
  <si>
    <t>R00193</t>
  </si>
  <si>
    <t>Dichlorohexafluoropropane</t>
  </si>
  <si>
    <t>(CFC-216)</t>
  </si>
  <si>
    <t>R00194</t>
  </si>
  <si>
    <t>Chloroheptafluoropropane</t>
  </si>
  <si>
    <t>(CFC-217)</t>
  </si>
  <si>
    <t>R00195</t>
  </si>
  <si>
    <t>Bromochloromethane</t>
  </si>
  <si>
    <t>(Halon-1011)</t>
  </si>
  <si>
    <t>R00196</t>
  </si>
  <si>
    <t>(Halon-1202)</t>
  </si>
  <si>
    <t>R00197</t>
  </si>
  <si>
    <t>(Halon-1211)</t>
  </si>
  <si>
    <t>R00198</t>
  </si>
  <si>
    <t>(Halon-1301)</t>
  </si>
  <si>
    <t>R00199</t>
  </si>
  <si>
    <t>(Halon-2402)</t>
  </si>
  <si>
    <t>R00200</t>
  </si>
  <si>
    <t>Tetrachloromethane</t>
  </si>
  <si>
    <t>(carbon tetrachloride)</t>
  </si>
  <si>
    <t>R00201</t>
  </si>
  <si>
    <t>1,1,1-Trichloroethane</t>
  </si>
  <si>
    <t>(methylchloroform)</t>
  </si>
  <si>
    <t>R00202</t>
  </si>
  <si>
    <t>Bromomethane</t>
  </si>
  <si>
    <t>(methyl bromide)</t>
  </si>
  <si>
    <t>R00203</t>
  </si>
  <si>
    <t>(ethyl bromide)</t>
  </si>
  <si>
    <t>R00205</t>
  </si>
  <si>
    <t>Trifluoroiodomethane</t>
  </si>
  <si>
    <t>(trifluoromethyl iodide)</t>
  </si>
  <si>
    <t>R00206</t>
  </si>
  <si>
    <t>Chloromethane</t>
  </si>
  <si>
    <t>(methyl chloride)</t>
  </si>
  <si>
    <t>R00207</t>
  </si>
  <si>
    <t>(HBFC-21 B2)</t>
  </si>
  <si>
    <t>R00208</t>
  </si>
  <si>
    <t>(HBFC-22 B1)</t>
  </si>
  <si>
    <t>R00209</t>
  </si>
  <si>
    <t>(HBFC-31 B1)</t>
  </si>
  <si>
    <t>R00210</t>
  </si>
  <si>
    <t>Tetrabromofluoroethane</t>
  </si>
  <si>
    <t>(HBFC-121 B4)</t>
  </si>
  <si>
    <t>R00211</t>
  </si>
  <si>
    <t>Tribromodifluoroethane</t>
  </si>
  <si>
    <t>(HBFC-122 B3)</t>
  </si>
  <si>
    <t>R00212</t>
  </si>
  <si>
    <t>Dibromotrifluoroethane</t>
  </si>
  <si>
    <t>(HBFC-123 B2)</t>
  </si>
  <si>
    <t>R00213</t>
  </si>
  <si>
    <t>Bromotetrafluoroethane</t>
  </si>
  <si>
    <t>(HBFC-124 B1)</t>
  </si>
  <si>
    <t>R00214</t>
  </si>
  <si>
    <t>Tribromofluoroethane</t>
  </si>
  <si>
    <t>(HBFC-131 B3)</t>
  </si>
  <si>
    <t>R00215</t>
  </si>
  <si>
    <t>Dibromodifluoroethane</t>
  </si>
  <si>
    <t>(HBFC-132 B2)</t>
  </si>
  <si>
    <t>R00216</t>
  </si>
  <si>
    <t>Bromotrifluoroethane</t>
  </si>
  <si>
    <t>(HBFC-133 B1)</t>
  </si>
  <si>
    <t>R00217</t>
  </si>
  <si>
    <t>Dibromofluoroethane</t>
  </si>
  <si>
    <t>(HBFC-141 B2)</t>
  </si>
  <si>
    <t>R00218</t>
  </si>
  <si>
    <t>Bromodifluoroethane</t>
  </si>
  <si>
    <t>(HBFC-142 B1)</t>
  </si>
  <si>
    <t>R00219</t>
  </si>
  <si>
    <t>Bromofluoroethane</t>
  </si>
  <si>
    <t>(HBFC-151 B1)</t>
  </si>
  <si>
    <t>R00220</t>
  </si>
  <si>
    <t>Hexabromofluoropropane</t>
  </si>
  <si>
    <t>(HBFC-221 B6)</t>
  </si>
  <si>
    <t>R00221</t>
  </si>
  <si>
    <t>Pentabromodifluoropropane</t>
  </si>
  <si>
    <t>(HBFC-222 B5)</t>
  </si>
  <si>
    <t>R00222</t>
  </si>
  <si>
    <t>Tetrabromotrifluoropropane</t>
  </si>
  <si>
    <t>(HBFC-223 B4)</t>
  </si>
  <si>
    <t>R00223</t>
  </si>
  <si>
    <t>Tribromotetrafluoropropane</t>
  </si>
  <si>
    <t>(HBFC-224 B3)</t>
  </si>
  <si>
    <t>R00224</t>
  </si>
  <si>
    <t>Dibromopentafluoropropane</t>
  </si>
  <si>
    <t>(HBFC-225 B2)</t>
  </si>
  <si>
    <t>R00225</t>
  </si>
  <si>
    <t>Bromohexafluoropropane</t>
  </si>
  <si>
    <t>(HBFC-226 B1)</t>
  </si>
  <si>
    <t>R00226</t>
  </si>
  <si>
    <t>Pentabromofluoropropane</t>
  </si>
  <si>
    <t>(HBFC-231 B5)</t>
  </si>
  <si>
    <t>R00227</t>
  </si>
  <si>
    <t>Tetrabromodifluoropropane</t>
  </si>
  <si>
    <t>(HBFC-232 B4)</t>
  </si>
  <si>
    <t>R00228</t>
  </si>
  <si>
    <t>Tribromotrifluoropropane</t>
  </si>
  <si>
    <t>(HBFC-233 B3)</t>
  </si>
  <si>
    <t>R00229</t>
  </si>
  <si>
    <t>Dibromotetrafluoropropane</t>
  </si>
  <si>
    <t>(HBFC-234 B2)</t>
  </si>
  <si>
    <t>R00230</t>
  </si>
  <si>
    <t>Bromopentafluoropropane</t>
  </si>
  <si>
    <t>(HBFC-235 B1)</t>
  </si>
  <si>
    <t>R00231</t>
  </si>
  <si>
    <t>Tetrabromofluoropropane</t>
  </si>
  <si>
    <t>(HBFC-241 B4)</t>
  </si>
  <si>
    <t>R00232</t>
  </si>
  <si>
    <t>Tribromodifluoropropane</t>
  </si>
  <si>
    <t>(HBFC-242 B3)</t>
  </si>
  <si>
    <t>R00233</t>
  </si>
  <si>
    <t>Dibromotrifluoropropane</t>
  </si>
  <si>
    <t>(HBFC-243 B2)</t>
  </si>
  <si>
    <t>R00234</t>
  </si>
  <si>
    <t>Bromotetrafluoropropane</t>
  </si>
  <si>
    <t>(HBFC-244 B1)</t>
  </si>
  <si>
    <t>R00235</t>
  </si>
  <si>
    <t>Tribromofluoropropane</t>
  </si>
  <si>
    <t>(HBFC-251 B3)</t>
  </si>
  <si>
    <t>R00236</t>
  </si>
  <si>
    <t>Dibromodifluoropropane</t>
  </si>
  <si>
    <t>(HBFC-252 B2)</t>
  </si>
  <si>
    <t>R00237</t>
  </si>
  <si>
    <t>Bromotrifluoropropane</t>
  </si>
  <si>
    <t>(HBFC-253 B1)</t>
  </si>
  <si>
    <t>R00238</t>
  </si>
  <si>
    <t>Dibromofluoropropane</t>
  </si>
  <si>
    <t>(HBFC-261 B2)</t>
  </si>
  <si>
    <t>R00239</t>
  </si>
  <si>
    <t>Bromodifluoropropane</t>
  </si>
  <si>
    <t>(HBFC-262 B1)</t>
  </si>
  <si>
    <t>R00240</t>
  </si>
  <si>
    <t>Bromofluoropropane</t>
  </si>
  <si>
    <t>(HBFC-271 B1)</t>
  </si>
  <si>
    <t>R00241</t>
  </si>
  <si>
    <t>(HCFC-21)</t>
  </si>
  <si>
    <t>R00242</t>
  </si>
  <si>
    <t>(HCFC-22)</t>
  </si>
  <si>
    <t>R00243</t>
  </si>
  <si>
    <t>(HCFC-31)</t>
  </si>
  <si>
    <t>R00244</t>
  </si>
  <si>
    <t>R00245</t>
  </si>
  <si>
    <t>R00246</t>
  </si>
  <si>
    <t>R00247</t>
  </si>
  <si>
    <t>R00248</t>
  </si>
  <si>
    <t>R00249</t>
  </si>
  <si>
    <t>R00250</t>
  </si>
  <si>
    <t>R00251</t>
  </si>
  <si>
    <t>R00252</t>
  </si>
  <si>
    <t>R00253</t>
  </si>
  <si>
    <t>R00254</t>
  </si>
  <si>
    <t>R00255</t>
  </si>
  <si>
    <t>R00256</t>
  </si>
  <si>
    <t>R00257</t>
  </si>
  <si>
    <t>R00258</t>
  </si>
  <si>
    <t>R00259</t>
  </si>
  <si>
    <t>R00260</t>
  </si>
  <si>
    <t>R00261</t>
  </si>
  <si>
    <t>R00262</t>
  </si>
  <si>
    <t>R00263</t>
  </si>
  <si>
    <t>R00264</t>
  </si>
  <si>
    <t>R00265</t>
  </si>
  <si>
    <t>R00266</t>
  </si>
  <si>
    <t>R00267</t>
  </si>
  <si>
    <t>R00268</t>
  </si>
  <si>
    <t>R00269</t>
  </si>
  <si>
    <t>R00270</t>
  </si>
  <si>
    <t>R00271</t>
  </si>
  <si>
    <t>R00272</t>
  </si>
  <si>
    <t>R00273</t>
  </si>
  <si>
    <t>R00274</t>
  </si>
  <si>
    <t>R00275</t>
  </si>
  <si>
    <t>R00276</t>
  </si>
  <si>
    <t>R00277</t>
  </si>
  <si>
    <t>R00278</t>
  </si>
  <si>
    <t>R00279</t>
  </si>
  <si>
    <t>R00280</t>
  </si>
  <si>
    <t>R00281</t>
  </si>
  <si>
    <t>R00282</t>
  </si>
  <si>
    <t>R00283</t>
  </si>
  <si>
    <t>R00284</t>
  </si>
  <si>
    <t>R00285</t>
  </si>
  <si>
    <t>R00286</t>
  </si>
  <si>
    <t>R00287</t>
  </si>
  <si>
    <t>R00288</t>
  </si>
  <si>
    <t>R00290</t>
  </si>
  <si>
    <t>R00291</t>
  </si>
  <si>
    <t>R00292</t>
  </si>
  <si>
    <t>R00293</t>
  </si>
  <si>
    <t>Diisodecycl phthalate (DIDP)</t>
  </si>
  <si>
    <t>R00294</t>
  </si>
  <si>
    <t>R00295</t>
  </si>
  <si>
    <t>Di-n-octyl phthalate (DNOP)</t>
  </si>
  <si>
    <t>R00296</t>
  </si>
  <si>
    <t>Polybrominated Biphenyls</t>
  </si>
  <si>
    <t>R00297</t>
  </si>
  <si>
    <t>Dibromobiphenyl</t>
  </si>
  <si>
    <t>R00298</t>
  </si>
  <si>
    <t>2-Bromobiphenyl</t>
  </si>
  <si>
    <t>R00299</t>
  </si>
  <si>
    <t>3-Bromobiphenyl</t>
  </si>
  <si>
    <t>2113-57-7</t>
  </si>
  <si>
    <t>R00300</t>
  </si>
  <si>
    <t>4-Bromobiphenyl</t>
  </si>
  <si>
    <t>92-66-0</t>
  </si>
  <si>
    <t>R00301</t>
  </si>
  <si>
    <t>R00302</t>
  </si>
  <si>
    <t>R00303</t>
  </si>
  <si>
    <t>Pentabrphenyl</t>
  </si>
  <si>
    <t>R00304</t>
  </si>
  <si>
    <t>R00305</t>
  </si>
  <si>
    <t>hexabromo-1,1-biphenyl</t>
  </si>
  <si>
    <t>R00306</t>
  </si>
  <si>
    <t>R00307</t>
  </si>
  <si>
    <t>R00308</t>
  </si>
  <si>
    <t>R00309</t>
  </si>
  <si>
    <t>R00310</t>
  </si>
  <si>
    <t>R00311</t>
  </si>
  <si>
    <t>Bromodiphenyl  ether</t>
  </si>
  <si>
    <t>101-55-3</t>
  </si>
  <si>
    <t>Substance group name modified in D4.00 to exactly match with naming of declarable substance group</t>
  </si>
  <si>
    <t>R00312</t>
  </si>
  <si>
    <t>Dibromodiphenyl ethers</t>
  </si>
  <si>
    <t>R00313</t>
  </si>
  <si>
    <t>Tribromodiphenyl ether</t>
  </si>
  <si>
    <t>R00314</t>
  </si>
  <si>
    <t>Tetrabromodiphenyl ethers</t>
  </si>
  <si>
    <t>R00315</t>
  </si>
  <si>
    <t>R00316</t>
  </si>
  <si>
    <t>Heptabromodiphenylether</t>
  </si>
  <si>
    <t>R00317</t>
  </si>
  <si>
    <t>Nonabromodiphenylether</t>
  </si>
  <si>
    <t>R00318</t>
  </si>
  <si>
    <t>Decabromodiphenyl  ether</t>
  </si>
  <si>
    <t>R00319</t>
  </si>
  <si>
    <t>Pentabromodiphenyl ether</t>
  </si>
  <si>
    <t>R00320</t>
  </si>
  <si>
    <t>Octabromodiphenyl ether</t>
  </si>
  <si>
    <t>R00321</t>
  </si>
  <si>
    <t>Polychlorinated Biphenyls (all isomers and congeners)</t>
  </si>
  <si>
    <t>R00322</t>
  </si>
  <si>
    <t>Monomethyl-tetrachloro-diphenyl methane</t>
  </si>
  <si>
    <t>Ugilec 141</t>
  </si>
  <si>
    <t>R00323</t>
  </si>
  <si>
    <t>Monomethyl-dichloro-diphenyl methane</t>
  </si>
  <si>
    <t>Ugilec 121, Ugilec 21</t>
  </si>
  <si>
    <t>R00324</t>
  </si>
  <si>
    <t>Monomethyl-dibromo-diphenyl methane (DBBT)</t>
  </si>
  <si>
    <t>R00325</t>
  </si>
  <si>
    <t>Polychlorinated Terphenyls (PCT) (all isomers and congeners)</t>
  </si>
  <si>
    <t>R00326</t>
  </si>
  <si>
    <t>R00328</t>
  </si>
  <si>
    <t>Uranium-238</t>
  </si>
  <si>
    <t>R00329</t>
  </si>
  <si>
    <t>R00330</t>
  </si>
  <si>
    <t>Americium-241</t>
  </si>
  <si>
    <t>R00331</t>
  </si>
  <si>
    <t>Thorium-232</t>
  </si>
  <si>
    <t>R00332</t>
  </si>
  <si>
    <t>Cesium-137</t>
  </si>
  <si>
    <t>10045-97-3</t>
  </si>
  <si>
    <t>R00333</t>
  </si>
  <si>
    <t>Strontium-90</t>
  </si>
  <si>
    <t>10098-97-2</t>
  </si>
  <si>
    <t>R00334</t>
  </si>
  <si>
    <t>R00337</t>
  </si>
  <si>
    <t>Alkanes, C10-13, chloro</t>
  </si>
  <si>
    <t>D8.00: Substance group name modified to match with Candidate list for European REACH Regulation No. 1907/2006/EC; Commerical grade of chemical, other alkanes might also contain short-chain chlorinated paraffins</t>
  </si>
  <si>
    <t>R00338</t>
  </si>
  <si>
    <t>Alkanes, C10-12, chloro</t>
  </si>
  <si>
    <t>D8.00: Substance group name modified to match with Candidate list for European REACH Regulation No. 1907/2006/EC; From ECHA REACH dossier on SCCP</t>
  </si>
  <si>
    <t>R00339</t>
  </si>
  <si>
    <t>Alkanes, C12-13, chloro</t>
  </si>
  <si>
    <t>R00340</t>
  </si>
  <si>
    <t>Alkanes, chloro</t>
  </si>
  <si>
    <t>R00341</t>
  </si>
  <si>
    <t>Other Short Chain Chlorinated Paraffins</t>
  </si>
  <si>
    <t>R00342</t>
  </si>
  <si>
    <t>Triphenyltin-N, N-dimethyldithiocarbamate</t>
  </si>
  <si>
    <t>When two reporting thresholds are listed, the manufacturer needs to evaluate their products against both thresholds.  Reporting is required if one or both thresholds are exceeded.</t>
  </si>
  <si>
    <t>R00343</t>
  </si>
  <si>
    <t>Triphenyltinfluoride</t>
  </si>
  <si>
    <t>R00344</t>
  </si>
  <si>
    <t>Triphenyltinacetate</t>
  </si>
  <si>
    <t>R00345</t>
  </si>
  <si>
    <t>Triphenyltinchloride</t>
  </si>
  <si>
    <t>R00346</t>
  </si>
  <si>
    <t>Triphenyltinhydroxide</t>
  </si>
  <si>
    <t>R00347</t>
  </si>
  <si>
    <t>Triphenyltin fattyacid((9-11)salt)</t>
  </si>
  <si>
    <t>R00348</t>
  </si>
  <si>
    <t>Triphenyltinchloroacetate</t>
  </si>
  <si>
    <t>R00349</t>
  </si>
  <si>
    <t>Tributyltinmethacrylate</t>
  </si>
  <si>
    <t>R00350</t>
  </si>
  <si>
    <t>Bis(tributyltin)fumalate</t>
  </si>
  <si>
    <t>R00351</t>
  </si>
  <si>
    <t>Tributyltinfluoride</t>
  </si>
  <si>
    <t>R00352</t>
  </si>
  <si>
    <t>Bis(tributyltin)2,3-dibromosuccinate</t>
  </si>
  <si>
    <t>31732-71-5</t>
  </si>
  <si>
    <t>R00353</t>
  </si>
  <si>
    <t>Tributyltinacetate</t>
  </si>
  <si>
    <t>R00354</t>
  </si>
  <si>
    <t>Tributyltinlaurate</t>
  </si>
  <si>
    <t>R00355</t>
  </si>
  <si>
    <t>R00356</t>
  </si>
  <si>
    <t>R00357</t>
  </si>
  <si>
    <t>Tributyltinsulfamate</t>
  </si>
  <si>
    <t>R00358</t>
  </si>
  <si>
    <t>Bis(tributyltin)maleate</t>
  </si>
  <si>
    <t>R00359</t>
  </si>
  <si>
    <t>Tributyltinchloride</t>
  </si>
  <si>
    <t>R00360</t>
  </si>
  <si>
    <t>Tributyltin cyclopentane carbonate=mixture</t>
  </si>
  <si>
    <t>R00361</t>
  </si>
  <si>
    <t>Tributyltin-1, 2,3,4,4a, 4b, 5,6,10,10a-decahydro-7-isoplopyl-1, 4a-dimethyl-1-phenanthrencarboxylatemix</t>
  </si>
  <si>
    <t>R00362</t>
  </si>
  <si>
    <t>Other tri-substituted organostannic compounds</t>
  </si>
  <si>
    <t>R00363</t>
  </si>
  <si>
    <t>Tetrakis(2-chloroethyl)dichloroisopentyldiphosphate</t>
  </si>
  <si>
    <t>38051-10-4</t>
  </si>
  <si>
    <t>R00364</t>
  </si>
  <si>
    <t>Tris(1-chloro-2-propyl)phosphate</t>
  </si>
  <si>
    <t>13674-84-5</t>
  </si>
  <si>
    <t>R00365</t>
  </si>
  <si>
    <t>Tris(2,3-dichloro-1-propyl)phosphate</t>
  </si>
  <si>
    <t>66108-37-0</t>
  </si>
  <si>
    <t>R00366</t>
  </si>
  <si>
    <t>Other Chlorinated Flame Retardants</t>
  </si>
  <si>
    <t>R00367</t>
  </si>
  <si>
    <t>Poly(oxy-1,2-ethanediyl), α-(4-nonylphenyl)-ω-hydroxy-</t>
  </si>
  <si>
    <t>R00368</t>
  </si>
  <si>
    <t>R00369</t>
  </si>
  <si>
    <t>Ethanol, 2-[2-(4-nonylphenoxy)ethoxy]-</t>
  </si>
  <si>
    <t>R00370</t>
  </si>
  <si>
    <t>3,6,9,12,15-Pentaoxaheptadecan-1-ol,17-(4-nonylphenoxy)-</t>
  </si>
  <si>
    <t>R00371</t>
  </si>
  <si>
    <t>3,6,9,12,15,18-Hexaoxaeicosan-1-ol, 20-(4-nonylphenoxy)-</t>
  </si>
  <si>
    <t>R00372</t>
  </si>
  <si>
    <t>3,6,9,12,15,18,21,24-Octaoxahexacosan-1-ol,26-(4-nonylphenoxy)-</t>
  </si>
  <si>
    <t>14409-72-4</t>
  </si>
  <si>
    <t>Pentadecafluorooctanoic acid</t>
  </si>
  <si>
    <t>Perfluorooctanoic acid</t>
  </si>
  <si>
    <t>Ammonium pentadecafluorooctanoate</t>
  </si>
  <si>
    <t>Ammonium perfluorooctanoate</t>
  </si>
  <si>
    <t>Sodium pentadecafluorooctanoate</t>
  </si>
  <si>
    <t>Sodium perfluorooctanoate</t>
  </si>
  <si>
    <t>Potassium pentadecafluorooctanoate</t>
  </si>
  <si>
    <t>Potassium perfluorooctanoate</t>
  </si>
  <si>
    <t>Silver pentadecafluorooctanoate</t>
  </si>
  <si>
    <t>Silver perfluorooctanoate</t>
  </si>
  <si>
    <t>Pentadecafluoroctanoyl fluoride</t>
  </si>
  <si>
    <t>Perfluoroctanoyl fluoride</t>
  </si>
  <si>
    <t>Methyl pentadecafluorooctanoate</t>
  </si>
  <si>
    <t>Methyl perfluorooctanoate</t>
  </si>
  <si>
    <t>Ethyl pentadecafluorooctanoate</t>
  </si>
  <si>
    <t>Ethyl perfluorooctanoate</t>
  </si>
  <si>
    <t>R00381</t>
  </si>
  <si>
    <t>R00382</t>
  </si>
  <si>
    <t>R00383</t>
  </si>
  <si>
    <t>R00384</t>
  </si>
  <si>
    <t>R00385</t>
  </si>
  <si>
    <t>D11.00: Added new reference substance</t>
  </si>
  <si>
    <t>R00386</t>
  </si>
  <si>
    <t>Isononylphenol ethoxylate</t>
  </si>
  <si>
    <t>R00387</t>
  </si>
  <si>
    <t>Poly(oxy-1,2-ethanediyl), alpha-(4-nonylphenyl)-omega-hydroxy-, branched</t>
  </si>
  <si>
    <t>R00388</t>
  </si>
  <si>
    <t>4-tert-Nonylphenol diethoxylate</t>
  </si>
  <si>
    <t>R00389</t>
  </si>
  <si>
    <t>1-Chloronaphthalene</t>
  </si>
  <si>
    <t>90-13-1</t>
  </si>
  <si>
    <t>R00390</t>
  </si>
  <si>
    <t>2-Chloronaphthalene</t>
  </si>
  <si>
    <t>91-58-7</t>
  </si>
  <si>
    <t>R00391</t>
  </si>
  <si>
    <t>1,5-Dichloronaphthalene</t>
  </si>
  <si>
    <t>R00392</t>
  </si>
  <si>
    <t>1,4-Dichloronaphthalene</t>
  </si>
  <si>
    <t>R00393</t>
  </si>
  <si>
    <t>1,2-Dichloronaphthalene</t>
  </si>
  <si>
    <t>R00394</t>
  </si>
  <si>
    <t>1,6-Dichloronaphthalene</t>
  </si>
  <si>
    <t>R00395</t>
  </si>
  <si>
    <t>1,7-Dichloronaphthalene</t>
  </si>
  <si>
    <t>R00396</t>
  </si>
  <si>
    <t>1,8-Dichloronaphthalene</t>
  </si>
  <si>
    <t>R00397</t>
  </si>
  <si>
    <t>2,3-Dichloronaphthalene</t>
  </si>
  <si>
    <t>R00398</t>
  </si>
  <si>
    <t>2,6-Dichloronaphthalene</t>
  </si>
  <si>
    <t>R00399</t>
  </si>
  <si>
    <t>1,3-Dichloronaphthalene</t>
  </si>
  <si>
    <t>R00400</t>
  </si>
  <si>
    <t>2,7-Dichloronaphthalene</t>
  </si>
  <si>
    <t>R00401</t>
  </si>
  <si>
    <t>Chloronaphthalene</t>
  </si>
  <si>
    <t>R00402</t>
  </si>
  <si>
    <t>Dichloronaphthalene</t>
  </si>
  <si>
    <t>28699-88-9</t>
  </si>
  <si>
    <t>R00403</t>
  </si>
  <si>
    <t>R00404</t>
  </si>
  <si>
    <t>Trichloronaphthalene</t>
  </si>
  <si>
    <t>R00405</t>
  </si>
  <si>
    <t>Hexachloronaphthalene</t>
  </si>
  <si>
    <t>R00406</t>
  </si>
  <si>
    <t>Tetrachloronaphthalene</t>
  </si>
  <si>
    <t>R00407</t>
  </si>
  <si>
    <t>Perchloronaphthalene</t>
  </si>
  <si>
    <t>1,2,3,4,5,6,7,8-Octachloronaphthalene</t>
  </si>
  <si>
    <t>R00408</t>
  </si>
  <si>
    <t>1,4,6-Trichloronaphthalene</t>
  </si>
  <si>
    <t>2437-54-9</t>
  </si>
  <si>
    <t>R00409</t>
  </si>
  <si>
    <t>1,4,5-Trichloronaphthalene</t>
  </si>
  <si>
    <t>R00410</t>
  </si>
  <si>
    <t>1,4,5,8-Tetrachloronaphthalene</t>
  </si>
  <si>
    <t>R00411</t>
  </si>
  <si>
    <t>1,2,4,8-Tetrachloronaphthalene</t>
  </si>
  <si>
    <t>6529-87-9</t>
  </si>
  <si>
    <t>R00412</t>
  </si>
  <si>
    <t>1,2,4,5-Tetrachloronaphthalene</t>
  </si>
  <si>
    <t>6733-54-6</t>
  </si>
  <si>
    <t>R00413</t>
  </si>
  <si>
    <t>1,2,3,6,7,8-Hexachloronaphthalene</t>
  </si>
  <si>
    <t>17062-87-2</t>
  </si>
  <si>
    <t>R00414</t>
  </si>
  <si>
    <t>1,2,3,4-Tetrachloronaphthalene</t>
  </si>
  <si>
    <t>R00415</t>
  </si>
  <si>
    <t>1,3,5,8-Tetrachloronaphthalene</t>
  </si>
  <si>
    <t>R00416</t>
  </si>
  <si>
    <t>Heptachloronaphthalene</t>
  </si>
  <si>
    <t>32241-08-0</t>
  </si>
  <si>
    <t>R00417</t>
  </si>
  <si>
    <t>2,3,6,7-Tetrachloronaphthalene</t>
  </si>
  <si>
    <t>34588-40-4</t>
  </si>
  <si>
    <t>R00418</t>
  </si>
  <si>
    <t>1,2,4-Trichloronaphthalene</t>
  </si>
  <si>
    <t>R00419</t>
  </si>
  <si>
    <t>1,2,3-Trichloronaphthalene</t>
  </si>
  <si>
    <t>R00420</t>
  </si>
  <si>
    <t>1,3,5-Trichloronaphthalene</t>
  </si>
  <si>
    <t>R00421</t>
  </si>
  <si>
    <t>1,2,6-Trichloronaphthalene</t>
  </si>
  <si>
    <t>R00422</t>
  </si>
  <si>
    <t>1,2,4,6-Tetrachloronaphthalene</t>
  </si>
  <si>
    <t>R00423</t>
  </si>
  <si>
    <t>1,2,3,5-Tetrachloronaphthalene</t>
  </si>
  <si>
    <t>R00424</t>
  </si>
  <si>
    <t>1,3,5,7-Tetrachloronaphthalene</t>
  </si>
  <si>
    <t>R00425</t>
  </si>
  <si>
    <t>1,2,3,5,7-Pentachloronaphthalene</t>
  </si>
  <si>
    <t>R00426</t>
  </si>
  <si>
    <t>1,2,5-Trichloronaphthalene</t>
  </si>
  <si>
    <t>R00427</t>
  </si>
  <si>
    <t>1,2,7-Trichloronaphthalene</t>
  </si>
  <si>
    <t>R00428</t>
  </si>
  <si>
    <t>1,2,8-Trichloronaphthalene</t>
  </si>
  <si>
    <t>R00429</t>
  </si>
  <si>
    <t>1,3,6-Trichloronaphthalene</t>
  </si>
  <si>
    <t>R00430</t>
  </si>
  <si>
    <t>1,3,7-Trichloronaphthalene</t>
  </si>
  <si>
    <t>R00431</t>
  </si>
  <si>
    <t>1,3,8-Trichloronaphthalene</t>
  </si>
  <si>
    <t>R00432</t>
  </si>
  <si>
    <t>1,6,7-Trichloronaphthalene</t>
  </si>
  <si>
    <t>R00433</t>
  </si>
  <si>
    <t>2,3,6-Trichloronaphthalene</t>
  </si>
  <si>
    <t>R00434</t>
  </si>
  <si>
    <t>1,2,3,7-Tetrachloronaphthalene</t>
  </si>
  <si>
    <t>R00435</t>
  </si>
  <si>
    <t>1,3,6,7-Tetrachloronaphthalene</t>
  </si>
  <si>
    <t>R00436</t>
  </si>
  <si>
    <t>1,4,6,7-Tetrachloronaphthalene</t>
  </si>
  <si>
    <t>R00437</t>
  </si>
  <si>
    <t>1,2,3,4,5,6,7-Heptachloronaphthalene</t>
  </si>
  <si>
    <t>58863-14-2</t>
  </si>
  <si>
    <t>R00438</t>
  </si>
  <si>
    <t>1,2,3,4,5,6,8-Heptachloronaphthalene</t>
  </si>
  <si>
    <t>R00439</t>
  </si>
  <si>
    <t>1,2,3,4,5,6-Hexachloronaphthalene</t>
  </si>
  <si>
    <t>58877-88-6</t>
  </si>
  <si>
    <t>R00440</t>
  </si>
  <si>
    <t>1,2,4,7-Tetrachloronaphthalene</t>
  </si>
  <si>
    <t>R00441</t>
  </si>
  <si>
    <t>1,2,5,6-Tetrachloronaphthalene</t>
  </si>
  <si>
    <t>R00442</t>
  </si>
  <si>
    <t>1,2,5,7-Tetrachloronaphthalene</t>
  </si>
  <si>
    <t>R00443</t>
  </si>
  <si>
    <t>1,2,6,8-Tetrachloronaphthalene</t>
  </si>
  <si>
    <t>R00444</t>
  </si>
  <si>
    <t>1,2,3,4,5-Pentachloronaphthalene</t>
  </si>
  <si>
    <t>R00445</t>
  </si>
  <si>
    <t>1,2,3,4,6-Pentachloronaphthalene</t>
  </si>
  <si>
    <t>R00446</t>
  </si>
  <si>
    <t>1,2,3,4,5,7-Hexachloronaphthalene</t>
  </si>
  <si>
    <t>67922-27-4</t>
  </si>
  <si>
    <t>R00447</t>
  </si>
  <si>
    <t>1,2,4,5,6,8-Hexachloronaphthalene</t>
  </si>
  <si>
    <t>90948-28-0</t>
  </si>
  <si>
    <t>R00448</t>
  </si>
  <si>
    <t>1,2,4,5,7,8-Hexachloronaphthalene</t>
  </si>
  <si>
    <t>103426-92-2</t>
  </si>
  <si>
    <t>R00449</t>
  </si>
  <si>
    <t>1,2,3,4,5,8-Hexachloronaphthalene</t>
  </si>
  <si>
    <t>103426-93-3</t>
  </si>
  <si>
    <t>R00450</t>
  </si>
  <si>
    <t>1,2,3,5,7,8-Hexachloronaphthalene</t>
  </si>
  <si>
    <t>103426-94-4</t>
  </si>
  <si>
    <t>R00451</t>
  </si>
  <si>
    <t>1,2,3,5,6,8-Hexachloronaphthalene</t>
  </si>
  <si>
    <t>103426-95-5</t>
  </si>
  <si>
    <t>R00452</t>
  </si>
  <si>
    <t>1,2,3,4,6,7-Hexachloronaphthalene</t>
  </si>
  <si>
    <t>103426-96-6</t>
  </si>
  <si>
    <t>R00453</t>
  </si>
  <si>
    <t>1,2,3,5,6,7-Hexachloronaphthalene</t>
  </si>
  <si>
    <t>103426-97-7</t>
  </si>
  <si>
    <t>R00454</t>
  </si>
  <si>
    <t>1,2,3,6-Tetrachloronaphthalene</t>
  </si>
  <si>
    <t>149864-78-8</t>
  </si>
  <si>
    <t>R00455</t>
  </si>
  <si>
    <t>1,2,6,7-Tetrachloronaphthalene</t>
  </si>
  <si>
    <t>149864-79-9</t>
  </si>
  <si>
    <t>R00456</t>
  </si>
  <si>
    <t>1,2,5,8-Tetrachloronaphthalene</t>
  </si>
  <si>
    <t>149864-80-2</t>
  </si>
  <si>
    <t>R00457</t>
  </si>
  <si>
    <t>1,2,3,8-Tetrachloronaphthalene</t>
  </si>
  <si>
    <t>149864-81-3</t>
  </si>
  <si>
    <t>R00458</t>
  </si>
  <si>
    <t>1,2,7,8-Tetrachloronaphthalene</t>
  </si>
  <si>
    <t>149864-82-4</t>
  </si>
  <si>
    <t>R00459</t>
  </si>
  <si>
    <t>1,2,3,7,8-Pentachloronaphthalene</t>
  </si>
  <si>
    <t>150205-21-3</t>
  </si>
  <si>
    <t>R00460</t>
  </si>
  <si>
    <t>1,3,6,8-Tetrachloronaphthalene</t>
  </si>
  <si>
    <t>150224-15-0</t>
  </si>
  <si>
    <t>R00461</t>
  </si>
  <si>
    <t>1,2,3,6,7-Pentachloronaphthalene</t>
  </si>
  <si>
    <t>150224-16-1</t>
  </si>
  <si>
    <t>R00462</t>
  </si>
  <si>
    <t>1,2,4,6,7-Pentachloronaphthalene</t>
  </si>
  <si>
    <t>150224-17-2</t>
  </si>
  <si>
    <t>R00463</t>
  </si>
  <si>
    <t>1,2,3,5,6-Pentachloronaphthalene</t>
  </si>
  <si>
    <t>150224-18-3</t>
  </si>
  <si>
    <t>R00464</t>
  </si>
  <si>
    <t>1,2,4,5,7-Pentachloronaphthalene</t>
  </si>
  <si>
    <t>150224-19-4</t>
  </si>
  <si>
    <t>R00465</t>
  </si>
  <si>
    <t>1,2,4,5,6-Pentachloronaphthalene</t>
  </si>
  <si>
    <t>150224-20-7</t>
  </si>
  <si>
    <t>R00466</t>
  </si>
  <si>
    <t>1,2,4,7,8-Pentachloronaphthalene</t>
  </si>
  <si>
    <t>150224-21-8</t>
  </si>
  <si>
    <t>R00467</t>
  </si>
  <si>
    <t>1,2,4,6,8-Pentachloronaphthalene</t>
  </si>
  <si>
    <t>150224-22-9</t>
  </si>
  <si>
    <t>R00468</t>
  </si>
  <si>
    <t>1,2,3,6,8-Pentachloronaphthalene</t>
  </si>
  <si>
    <t>150224-23-0</t>
  </si>
  <si>
    <t>R00469</t>
  </si>
  <si>
    <t>1,2,3,5,8-Pentachloronaphthalene</t>
  </si>
  <si>
    <t>150224-24-1</t>
  </si>
  <si>
    <t>R00470</t>
  </si>
  <si>
    <t>1,2,4,5,8-Pentachloronaphthalene</t>
  </si>
  <si>
    <t>150224-25-2</t>
  </si>
  <si>
    <t>R00471</t>
  </si>
  <si>
    <t>PFNA, Heptadecafluorononanoic acid</t>
  </si>
  <si>
    <t>This substance list is complete and is based on the regulation cited in the declarable substance worksheet.</t>
  </si>
  <si>
    <t>R00472</t>
  </si>
  <si>
    <t>Ammonium salt of perfluorononan-1-oic-acid</t>
  </si>
  <si>
    <t>4149-60-4</t>
  </si>
  <si>
    <t>Ammonium heptadecafluoronononate</t>
  </si>
  <si>
    <t>R00473</t>
  </si>
  <si>
    <t>Sodium salt of perfluorononan-1-oic-acid</t>
  </si>
  <si>
    <t>21049-39-8</t>
  </si>
  <si>
    <t>Sodium heptadecafluoronononate</t>
  </si>
  <si>
    <t>R00474</t>
  </si>
  <si>
    <t>R00475</t>
  </si>
  <si>
    <t>R00476</t>
  </si>
  <si>
    <t>R00477</t>
  </si>
  <si>
    <t>TDCPP, TDCP</t>
  </si>
  <si>
    <t>D13.00: Added reference substance</t>
  </si>
  <si>
    <t>Cat1</t>
  </si>
  <si>
    <t>Cat2</t>
  </si>
  <si>
    <t>ClassName</t>
  </si>
  <si>
    <t>Definition</t>
  </si>
  <si>
    <t>Copper and its alloys</t>
  </si>
  <si>
    <t>Magnesium and its alloys</t>
  </si>
  <si>
    <t>Nickel and its alloys</t>
  </si>
  <si>
    <t>Zinc and its alloys</t>
  </si>
  <si>
    <t>Other non-ferrous metals and alloys</t>
  </si>
  <si>
    <t>PolyVinylChloride (PVC)</t>
  </si>
  <si>
    <t>3. Material Classes</t>
  </si>
  <si>
    <t>Declarable substance groups and declarable substances</t>
  </si>
  <si>
    <t xml:space="preserve">The database of declarable substance groups and declarable substances may be interactively queried (see instructions below) or the complete list may be downloaded as an Excel spreadsheet. </t>
  </si>
  <si>
    <t>Click on this category and you will see a pull-down menu titled “Select” that includes all substance groups and substances contained in the database. When clicking on an entry, the following fields will be pulled up:</t>
  </si>
  <si>
    <t>Reportable applications</t>
  </si>
  <si>
    <t>Reporting threshold</t>
  </si>
  <si>
    <t>Reporting requirement</t>
  </si>
  <si>
    <t>To obtain additional information, click on the “Details” button to the right.</t>
  </si>
  <si>
    <t>Under details, the following fields are provided, if applicable:</t>
  </si>
  <si>
    <t>Substance group</t>
  </si>
  <si>
    <t>Specific substance</t>
  </si>
  <si>
    <t>CAS number</t>
  </si>
  <si>
    <t>Common synonyms</t>
  </si>
  <si>
    <t>Typical EEE applications / uses</t>
  </si>
  <si>
    <t>Basis for including</t>
  </si>
  <si>
    <t>Description of basis (specific regulatory citation or specific market demand)</t>
  </si>
  <si>
    <t>Reportable application(s)</t>
  </si>
  <si>
    <t>Reporting threshold level in product (unless otherwise specified)</t>
  </si>
  <si>
    <t>Reporting requirement (whether mandatory or optional)</t>
  </si>
  <si>
    <t>Comments / footnotes</t>
  </si>
  <si>
    <t>Reference substances</t>
  </si>
  <si>
    <t xml:space="preserve">The reference substances provide an indicative list of substances that are included within a substance group. The reference substances are informative and the lists are not intended to be exhaustive, unless otherwise indicated in the comments/notes. The reference substances may be interactively queried (see instructions below) or the complete list may be downloaded as an excel spreadsheet. </t>
  </si>
  <si>
    <t>Click on this category and you will see a pull-down menu titled “Select” that includes all substance groups contained in the database. When clicking on an entry, reference substances applicable to the substance group along with their CAS number will be pulled up.</t>
  </si>
  <si>
    <t>Basis for including (as a reference)</t>
  </si>
  <si>
    <t>Material classes</t>
  </si>
  <si>
    <t>The Material Class list contains the designated material classes that may be included in material declarations. To ensure consistency and accuracy, Material Class have been given an identification number (ID) and a normative Material Class Name. . The material classes may be interactively queried (see instructions below) or the complete list may be downloaded as an excel spreadsheet.</t>
  </si>
  <si>
    <t>Click this category and you will see the list of material classes, which are organized by inorganic and organic materials, with relevant subcategories listed for each. The material classes are listed by their identification number (alphanumeric, starting with the letter M). "Definitions of Material Classes" contains the descriptions of the material class name to help ensure consistency in classification throughout the supply chain.</t>
  </si>
  <si>
    <t>Organisation</t>
  </si>
  <si>
    <t>2,3,4</t>
  </si>
  <si>
    <t>Concentration, % (ppm)</t>
  </si>
  <si>
    <t>Br</t>
  </si>
  <si>
    <t>Cl</t>
  </si>
  <si>
    <t>Br + Cl</t>
  </si>
  <si>
    <t>BFR</t>
  </si>
  <si>
    <t>CFR + PVC polymers</t>
  </si>
  <si>
    <t>&lt;0.09 (900)</t>
  </si>
  <si>
    <t>&lt;0.15 (1500)</t>
  </si>
  <si>
    <t>n/a</t>
  </si>
  <si>
    <t>&lt;0.1 (1000)</t>
  </si>
  <si>
    <t>Bromine (Br), Chlorine (Cl), Brominated Flame Retardent (BFR), Chlorinated Flame Retardent (CFR), Polyvinylchloride (PVC)</t>
  </si>
  <si>
    <t>Japan Electronics Packaging and Circuits Association JPCA-ES-01 (boards)</t>
  </si>
  <si>
    <t>European Standard EN 61249-2-21 identical with IEC 61249-2-21 (boards)</t>
  </si>
  <si>
    <t>IPC-Association Connecting Electronics Industries IPC-4101 (boards)</t>
  </si>
  <si>
    <t>International Electronics Manufacturing Initiative (board and substrate laminates, non-halogenated epoxide)</t>
  </si>
  <si>
    <t>International Electronics Manufacturing Initiative (plastics)</t>
  </si>
  <si>
    <t>Halogen Free</t>
  </si>
  <si>
    <t>USA California  Electronic Waste Recycling Act, California Lighting Efficiency and Toxics Reduction Act</t>
  </si>
  <si>
    <t>Substance name</t>
  </si>
  <si>
    <t>vPvB (Article 57e)</t>
  </si>
  <si>
    <t>Perfluorohexane-1-sulphonic acid and its salts</t>
  </si>
  <si>
    <t>Endocrine disrupting properties (Article 57(f) - environment)</t>
  </si>
  <si>
    <t>Respiratory sensitising properties (Article 57(f) - human health)</t>
  </si>
  <si>
    <t>EU directive
94/62/EC plus amendments</t>
  </si>
  <si>
    <t>EU directive-measured by weight of battery.
Directive 2006/66/EC</t>
  </si>
  <si>
    <t>Reason for Deletion</t>
  </si>
  <si>
    <t>Reg. (EC) No 1272/2008, Classified as toxic to reproduction class 2
Reg. (EC) No 1907/2006
(REACH Candidate List)</t>
  </si>
  <si>
    <t>Amines, coco alkyl</t>
  </si>
  <si>
    <t>61788-46-3</t>
  </si>
  <si>
    <t>Included in list of substances under assessment in phase 3 of Canadian Chemical Management Plan (CMP3) (2016-2020)</t>
  </si>
  <si>
    <t>Legally regulated according to German TRGS 615. Limit for all secondary Amines in volatile corrosion inhibitors, which can form carcinogenic Nitrosamines. Volatile corrosion inhibitors include papers, plastic films and oils.</t>
  </si>
  <si>
    <t>(EC) No 1272/2008, carcinogen class 2
Reg. (EC) No 552/2009                 
Reg. (EC) No 1907/2006 (REACH)</t>
  </si>
  <si>
    <t>Benzene, 1-(1,1-dimethylethyl)-3,5-dimethyl-2,4,6-trinitro- (Musk xylene)</t>
  </si>
  <si>
    <t>Benzenemethanaminium, N-ethyl-N-[4-[[4-[ethyl[(3-sulfophenyl)methyl]amino]phenyl](2-sulfophenyl)methylene]-2,5-cyclohexadien-1-ylidene]-3-sulfo-, hydroxide, inner salt, disodium salt</t>
  </si>
  <si>
    <t>3844-45-9</t>
  </si>
  <si>
    <t>1,4-Benzenediamine, N,N' -mixed phenyl and tolyl derivs</t>
  </si>
  <si>
    <t>Included in list of substances under REACH PACT assessment</t>
  </si>
  <si>
    <t>adhesives, heat shrink tubing, paint, motor vehicle oils and fuels. New uses require prior consent!</t>
  </si>
  <si>
    <t>Benzenepropanoic acid, 3-(1,1-dimethylethyl)-4-hydroxy-5-methyl-, 1,2-ethanediylbis(oxy-2,1-ethanediyl) ester</t>
  </si>
  <si>
    <t>36443-68-2</t>
  </si>
  <si>
    <t xml:space="preserve">Benzenesulfonic acid, C10-16-alkyl derivs. </t>
  </si>
  <si>
    <t>68584-22-5</t>
  </si>
  <si>
    <t xml:space="preserve">Benzenesulfonic acid, C10-16-alkyl derivs, compds. with 2-propanamine 
</t>
  </si>
  <si>
    <t>68584-24-7</t>
  </si>
  <si>
    <t>Benzenesulfonic acid,C10-13-alkyl derivs., sodium salts</t>
  </si>
  <si>
    <t>68411-30-3</t>
  </si>
  <si>
    <t>Benzenesulfonic acid,dodecyl(sulfophenoxy)-, sodium salt (1:2)</t>
  </si>
  <si>
    <t>28519-02-0</t>
  </si>
  <si>
    <t>Benzenesulfonic acid, oxybis[dodecyl-, disodium salt</t>
  </si>
  <si>
    <t>25167-32-2</t>
  </si>
  <si>
    <t>Benzenesulfonic acid, [[4-[[4-(phenylamino)phenyl][4-(phenylimino)-2,5-cyclohexadien-1-ylidene]methyl]phenyl]amino]- (Pigment Blue 61)</t>
  </si>
  <si>
    <t>1324-76-1</t>
  </si>
  <si>
    <t>Reg. (EC) No 1272/2008, carcinogen class 2
Reg. (EC) No 552/2009                 
 Reg. (EC) No 1907/2006 (REACH)
Canadain Toxic Substances Regulation 2005</t>
  </si>
  <si>
    <t>Benzoic acid, 3,5-bis(1,1-dimethylethyl)-4-hydroxy-, 2,4-bis(1,1-dimethylethyl)phenyl ester</t>
  </si>
  <si>
    <t>4221-80-1</t>
  </si>
  <si>
    <t>Japan Chemical Substances Control Law [Monitoring]</t>
  </si>
  <si>
    <t>2(3H)-Benzothiazolethione,sodium salt (1:1)</t>
  </si>
  <si>
    <t>2492-26-4</t>
  </si>
  <si>
    <t>2-(2H-benzotriazol-2-yl)-p-cresol (UV-P)</t>
  </si>
  <si>
    <t>2440-22-4</t>
  </si>
  <si>
    <t xml:space="preserve"> Adhesives, duromers, thermoplastics, trim, door, loudspeaker grille, cup holder</t>
  </si>
  <si>
    <t xml:space="preserve">Active substances marked "D" are either approved or under review by EU authorities for the mentioned Product Types (PT).   All other biocidal active substances are prohibited to be used for the respective PTs. </t>
  </si>
  <si>
    <t xml:space="preserve">1-Mar-2017
</t>
  </si>
  <si>
    <t xml:space="preserve">
1-Mar-2017</t>
  </si>
  <si>
    <t xml:space="preserve">Poly[iminocarbonimidoyliminocarbonimidoylimino-1,6-hexanediyl], hydrochloride
</t>
  </si>
  <si>
    <t>1802181-67-4</t>
  </si>
  <si>
    <t xml:space="preserve">Silver adsorbed on silicon dioxide (as a nanomaterial in the form of a stable aggregate with primary particles in the nanoscale)
</t>
  </si>
  <si>
    <t>1167997-68-3</t>
  </si>
  <si>
    <t>Reg. (EC) 850/2004</t>
  </si>
  <si>
    <t>5-Chlorobenzotriazole, 2-(2-Hydroxy-3-tert-butyl-5-methylphenyl)-   (UV-326)</t>
  </si>
  <si>
    <t>3896-11-5</t>
  </si>
  <si>
    <t>Application: air bag, battery, fuel pipe, door seal, fabric, roof hatch</t>
  </si>
  <si>
    <t>Reg. (EC) No 1272/2008, Reg.(EU) No 301/2014
Dir. 2000/53/EC                            
Reg. (EC) No 1907/2006 (REACH)
GB/T 30512 (ELV China)</t>
  </si>
  <si>
    <t>Reg. (EC) No 1272/2008               
Reg. (EC) No 1907/2006 (REACH)</t>
  </si>
  <si>
    <t xml:space="preserve">• 21-Aug-15
• 1-May-14
</t>
  </si>
  <si>
    <t xml:space="preserve">  </t>
  </si>
  <si>
    <t>Reg. (EC) No 1272/2008   
Reg. (EC) No 1907/2006 (REACH Annex XIV)</t>
  </si>
  <si>
    <t>Diisodecyl azelate</t>
  </si>
  <si>
    <t>28472-97-1</t>
  </si>
  <si>
    <t>grease, lubricant</t>
  </si>
  <si>
    <t>Reg. (EC) No 1272/2008  
Reg. (EC) No 1907/2006 (REACH)</t>
  </si>
  <si>
    <t xml:space="preserve">2,6-di-tert-butyl-p-cresol </t>
  </si>
  <si>
    <t>128-37-0</t>
  </si>
  <si>
    <t>Included in list of substances under REACH PACT assessment
Included in list of substances under assessment in phase 3 of Canadian Chemical Management Plan (CMP3) (2016-2020)</t>
  </si>
  <si>
    <t>adhesive, varnish, grease, lube. Oil, elastomers</t>
  </si>
  <si>
    <t>6,6'-di-tert-butyl-4,4'-thiodi-m-cresol</t>
  </si>
  <si>
    <t>96-69-5</t>
  </si>
  <si>
    <t xml:space="preserve">Elastomers / elastomeric compounds, Sealing Rubber, </t>
  </si>
  <si>
    <t>2,5-di-tert-pentylhydroquinone</t>
  </si>
  <si>
    <t>79-74-3</t>
  </si>
  <si>
    <t xml:space="preserve">adhesive, sealant, </t>
  </si>
  <si>
    <t>2,2'-Dithiobis(benzothiazole)</t>
  </si>
  <si>
    <t>120-78-5</t>
  </si>
  <si>
    <t>13560-89-9</t>
  </si>
  <si>
    <t>Thermoplastics; Unfilled Thermoplastics; Electronics (e.g. pc boards, displays); Thermoplastic elastomers</t>
  </si>
  <si>
    <t>Ethanaminium, N-[4-[[4-(diethylamino)phenyl][4-(ethylamino)-1-naphthalenyl]methylene]-2,5-cyclohexadien-1-ylidene]-N-ethyl-, chloride (Basic Blue 7)</t>
  </si>
  <si>
    <t>2390-60-5</t>
  </si>
  <si>
    <t>1,1'-(ethane-1,2-diyl)bis[pentabromobenzene]</t>
  </si>
  <si>
    <t xml:space="preserve">Thermoplastics, Adhesives, sealants, Airbag, cables, sensors, </t>
  </si>
  <si>
    <t xml:space="preserve">Hexamethyldisiloxane </t>
  </si>
  <si>
    <t>107-46-0</t>
  </si>
  <si>
    <t>silicon fluid, coatings, laquers, duromers, top coat</t>
  </si>
  <si>
    <t>2-Hexyldecan-1-ol</t>
  </si>
  <si>
    <t>2425-77-6</t>
  </si>
  <si>
    <t>electronics, soldercream, lubricants</t>
  </si>
  <si>
    <t>Indium tin oxide (ITO)</t>
  </si>
  <si>
    <t>50926-11-9</t>
  </si>
  <si>
    <t>electrics, electronics, ceramics, glass, thermoplastics</t>
  </si>
  <si>
    <t>Isodecyl diphenyl phosphate</t>
  </si>
  <si>
    <t>29761-21-5</t>
  </si>
  <si>
    <t>Elastomers / elastomeric compounds,
Adhesives, sealants</t>
  </si>
  <si>
    <t>PVC, Laquers, hardener, adhesives, electrics</t>
  </si>
  <si>
    <t>Isopropylphenyl phosphate</t>
  </si>
  <si>
    <t>68937-41-7</t>
  </si>
  <si>
    <t>Flame Retardant</t>
  </si>
  <si>
    <t>Methanaminium, N-[4-[[4-(dimethylamino)phenyl]phenylmethylene]-2,5-cyclohexadien-1-ylidene]-N-methyl-, chloride</t>
  </si>
  <si>
    <t>569-64-2</t>
  </si>
  <si>
    <t>Mineral fibers (Natural or Synthetic), all members except:
- Non-respirable fibers 
- Fibers with low biopersistence</t>
  </si>
  <si>
    <t>Fibers or fibrils that:
1. exceed biopersistence limits (i.e. don't fall under Nota Q of Reg. (EC) No 1272/2008 (CLP) and, 
2. are considered respirable (i.e. not continuous filament or not falling under Nota R of EU-D 1272/2008 (CLP) and, 
3. have a fibre diameter of 3 microns or less, and a length of 5 micron or more, with a length:diameter ratio equal to or greater than 3:1 (WHO definition)</t>
  </si>
  <si>
    <t>Naphthalenedisulfonic acid, dinonyl-</t>
  </si>
  <si>
    <t>60223-95-2</t>
  </si>
  <si>
    <t xml:space="preserve">Naphthalenesulfonicacid, dinonyl-, calcium salt (2:1) </t>
  </si>
  <si>
    <t>57855-77-3</t>
  </si>
  <si>
    <t xml:space="preserve">Naphthalenesulfonicacid, dinonyl- </t>
  </si>
  <si>
    <t>25322-17-2</t>
  </si>
  <si>
    <t>N-1-naphthylaniline</t>
  </si>
  <si>
    <t>90-30-2</t>
  </si>
  <si>
    <t>Elastomers / elastomeric compounds; Lubricants</t>
  </si>
  <si>
    <t>Legally regulated according to German TRGS 552 limit for workplace air (value 1 µg/m3), TRGS 615 limit for volatile corrosion inhibitors and TRGS 905 classified as carcinogenic class 1. Legally regulated for corrosion inhibition in papers, plastic films and oils via limiting the corresponding sec. amines to 0.5 %.</t>
  </si>
  <si>
    <t>Octadecanamine</t>
  </si>
  <si>
    <t>124-30-1</t>
  </si>
  <si>
    <t>Octamethyltrisiloxane</t>
  </si>
  <si>
    <t>107-51-7</t>
  </si>
  <si>
    <t>Adhesives, sealants, Lacquers</t>
  </si>
  <si>
    <t>Pentachlorophenol (PCP) and its salts and esters, all members</t>
  </si>
  <si>
    <t xml:space="preserve">California Assembly Bill No. 826 - Perchlorate Contamination Prevention Act; implemented July 1, 2006. http://www.dtsc.ca.gov/HazardousWaste/Perchlorate/ </t>
  </si>
  <si>
    <t>Japan Chemical Substances Control Law [Class I]</t>
  </si>
  <si>
    <t>PFNA, Perfluorononan-1-oic-acid and its sodium and ammonium salts</t>
  </si>
  <si>
    <t>Substance group was added to REACH Candidate List in December 2015 --&gt; immediate duty for reporting
Reg. (EC) No 1907/2006 (REACH Candidate List)</t>
  </si>
  <si>
    <t>Phenol, 2,4-bis(1,1-dimethylethyl)-</t>
  </si>
  <si>
    <t>96-76-4</t>
  </si>
  <si>
    <t>Phenol, 2,6-bis(1,1-dimethylethyl)-</t>
  </si>
  <si>
    <t>128-39-2</t>
  </si>
  <si>
    <t>Phenol, 2-(2H-Benzotriazol-2-yl)-4,6-bis(1-methyl-1-phenylethyl)- (UV-234)</t>
  </si>
  <si>
    <t>70321-86-7</t>
  </si>
  <si>
    <t>ABS, thermoplastics, duromers, dashboard, bumper,</t>
  </si>
  <si>
    <t>Phenol, 2-(2H-benzotriazol-2-yl)-4-(1,1,3,3-tetramethylbutyl)- (UV 329)</t>
  </si>
  <si>
    <t>3147-75-9</t>
  </si>
  <si>
    <t>UV stabilizer for Polycarbonate, PMMA, molding, light lenses, lining</t>
  </si>
  <si>
    <t>Phenol, 4-methyl-, reaction products with dicyclopentadiene and isobutylene</t>
  </si>
  <si>
    <t>68610-51-5</t>
  </si>
  <si>
    <t>rubber, adhesives, sealants, elastomers, duromers</t>
  </si>
  <si>
    <t>Phenol, 4,4',4''-(1-methyl-1-propanyl-3-ylidene)tris[2-(1,1-dimethylethyl)-5-methyl-</t>
  </si>
  <si>
    <t>1843-03-4</t>
  </si>
  <si>
    <t>Phenol, 4,4'-methylenebis[2,6-bis(1,1-dimethylethyl)-</t>
  </si>
  <si>
    <t>118-82-1</t>
  </si>
  <si>
    <t>Phenol, styrenated</t>
  </si>
  <si>
    <t>61788-44-1</t>
  </si>
  <si>
    <t>Elastomers / elastomeric compounds, Adhesives, sealants</t>
  </si>
  <si>
    <t>Phenol, 4-(1,1,3,3-tetramethylbutyl)-</t>
  </si>
  <si>
    <t>Phenol, 2-(1-methylpropyl)-4,6-dinitro-</t>
  </si>
  <si>
    <t>Phosphoric acid, bis[(1,1-dimethylethyl)phenyl] phenyl ester</t>
  </si>
  <si>
    <t>65652-41-7</t>
  </si>
  <si>
    <t>Phosphoric acid,(1,1-dimethylethyl)phenyl diphenyl ester</t>
  </si>
  <si>
    <t>56803-37-3</t>
  </si>
  <si>
    <t xml:space="preserve">Phosphorodithioic acid, mixed O,O-bis(1,3-dimethylbutyl and iso-propyl) esters, zinc salts </t>
  </si>
  <si>
    <t>84605-29-8</t>
  </si>
  <si>
    <t>Phosphorodithioic acid,mixed O,O-bis(2-ethylhexyl and iso-butyl and iso-propyl) esters, zinc salts</t>
  </si>
  <si>
    <t>85940-28-9</t>
  </si>
  <si>
    <t>Phosphorodithioic acid,mixed O,O-bis(iso-butyl and pentyl) esters, zinc salts</t>
  </si>
  <si>
    <t>68457-79-4</t>
  </si>
  <si>
    <t>Phosphorodithioic acid, mixed O,O-bis(sec-butyl and isooctyl) esters, zinc salts</t>
  </si>
  <si>
    <t>113706-15-3</t>
  </si>
  <si>
    <t xml:space="preserve">Phosphorodithioic acid, O,O-di-C1-14-alkyl esters, zinc salts </t>
  </si>
  <si>
    <t>68649-42-3</t>
  </si>
  <si>
    <t>Piperidine, 1,1'-(tetrathiodicarbonothioyl)bis-</t>
  </si>
  <si>
    <t>120-54-7</t>
  </si>
  <si>
    <t>Reg. (EC) No 552/2009
GB/T 30512 (ELV China)</t>
  </si>
  <si>
    <t>Dibromodiphenyl ether</t>
  </si>
  <si>
    <t>Monobromodiphenyl ether</t>
  </si>
  <si>
    <t>Nonabromodiphenyl ether</t>
  </si>
  <si>
    <t>Heptabromodiphenyl ether</t>
  </si>
  <si>
    <t>Tetrabromodiphenyl ether</t>
  </si>
  <si>
    <t>Quaternary ammonium compounds, benzyl(hydrogenated tallow alkyl)dimethyl, chlorides, compds. with bentonite</t>
  </si>
  <si>
    <t>71011-24-0</t>
  </si>
  <si>
    <t>Quaternary ammonium compounds, benzyl(hydrogenated tallow alkyl)dimethyl, chlorides, compds. with hectorite</t>
  </si>
  <si>
    <t>71011-26-2</t>
  </si>
  <si>
    <t>Quaternary ammonium compounds, bis(hydrogenated tallow alkyl)dimethyl, salts with bentonite</t>
  </si>
  <si>
    <t>68953-58-2</t>
  </si>
  <si>
    <t>Resin acids and Rosin acids, calcium salts</t>
  </si>
  <si>
    <t>9007-13-0</t>
  </si>
  <si>
    <t>Resin acids and Rosin acids, sodium salts</t>
  </si>
  <si>
    <t>61790-51-0</t>
  </si>
  <si>
    <t>Resin acids and Rosin acids, hydrogenated, esters with pentaerythritol</t>
  </si>
  <si>
    <t>64365-17-9</t>
  </si>
  <si>
    <t>adhesive, sealant, elastormers, solder flux, textiles, thermoplastics</t>
  </si>
  <si>
    <t>Resin acids and Rosin acids, hydrogenated, esters with glycerol</t>
  </si>
  <si>
    <t>65997-13-9</t>
  </si>
  <si>
    <t>adhesives, copper alloys, elastomers, electronics, modified organic natural materials, rayon</t>
  </si>
  <si>
    <t>Resin acids and Rosin acids, hydrogenated, methyl esters</t>
  </si>
  <si>
    <t>8050-15-5</t>
  </si>
  <si>
    <t>Japan Waste Management and Public Cleansing Law</t>
  </si>
  <si>
    <t>Sulfonic acids, C10-18-alkane, phenyl esters</t>
  </si>
  <si>
    <t>70775-94-9</t>
  </si>
  <si>
    <t>Sulfonic acids, petroleum, calcium salts, overbased</t>
  </si>
  <si>
    <t>68783-96-0</t>
  </si>
  <si>
    <t>Sulfonic acids, petroleum, barium salts</t>
  </si>
  <si>
    <t>61790-48-5</t>
  </si>
  <si>
    <t>Sulfonic acids, petroleum, calcium salts</t>
  </si>
  <si>
    <t>61789-86-4</t>
  </si>
  <si>
    <t xml:space="preserve">Sulfonic acids, petroleum, magnesium salts </t>
  </si>
  <si>
    <t>61789-87-5</t>
  </si>
  <si>
    <t>Sulfonic acids, petroleum, sodium salts</t>
  </si>
  <si>
    <t>68608-26-4</t>
  </si>
  <si>
    <t>Tall Oil</t>
  </si>
  <si>
    <t>8002-26-4</t>
  </si>
  <si>
    <t>Tall oil pitch</t>
  </si>
  <si>
    <t>8016-81-7</t>
  </si>
  <si>
    <t>2,4,6-Triallyloxy-1,3,5-triazine</t>
  </si>
  <si>
    <t>101-37-1</t>
  </si>
  <si>
    <t>elastomers, thermoplastic elastomers, polarizer, primer</t>
  </si>
  <si>
    <t>Reg. (EC) No 552/2009, Reg. (EC) No 1272/2008, Reg. (EC) No 1907/2006 (REACH)
Japan Chemical Substances Control Law [Class I].  
Canadian Prohibition of Certain Toxic Substances Regulations, 2012 amended to prohibit the use, manufacture, import, sale and offer for sale of any TBT effective January 1, 2013 except TBTs with the grouping (C4H9)4Sn which are permitted up to a max concentration of 30% (w/w).</t>
  </si>
  <si>
    <t>3319-31-1</t>
  </si>
  <si>
    <t>Elastomers / elastomeric compounds, unfilled Thermoplastics, Plastics (in polymeric compounds), Textiles (in polymeric compounds)</t>
  </si>
  <si>
    <t>Tris(methylphenyl) phosphate</t>
  </si>
  <si>
    <t>1330-78-5</t>
  </si>
  <si>
    <t>Adhesives, sealants; Lubricants; Unfilled Thermoplastics; Elastomers / elastomeric compounds</t>
  </si>
  <si>
    <t>Tris(nonylphenyl) phosphite (TNPP)</t>
  </si>
  <si>
    <t>26523-78-4</t>
  </si>
  <si>
    <t>Adhesives, sealants; Elastomers / elastomeric compounds</t>
  </si>
  <si>
    <t>4259-15-8</t>
  </si>
  <si>
    <t xml:space="preserve">grease, lubricant, Elastomers / elastomeric compounds </t>
  </si>
  <si>
    <t>100 (oral)</t>
  </si>
  <si>
    <t>8700 (oral)</t>
  </si>
  <si>
    <t>Glyphosate</t>
  </si>
  <si>
    <t>1071-83-6</t>
  </si>
  <si>
    <t>pentabromodiphenyl ether mixture [DE-71 (technical grade)]</t>
  </si>
  <si>
    <t>Pertuzumab</t>
  </si>
  <si>
    <t>380610-27-5</t>
  </si>
  <si>
    <r>
      <t>5.0</t>
    </r>
    <r>
      <rPr>
        <b/>
        <sz val="7"/>
        <rFont val="Times New Roman"/>
        <family val="1"/>
      </rPr>
      <t xml:space="preserve">        </t>
    </r>
    <r>
      <rPr>
        <b/>
        <sz val="10"/>
        <rFont val="Arial"/>
        <family val="2"/>
      </rPr>
      <t>DEFINITIONS and ABBREVIATIONS</t>
    </r>
  </si>
  <si>
    <r>
      <t xml:space="preserve">
6.0</t>
    </r>
    <r>
      <rPr>
        <b/>
        <sz val="7"/>
        <rFont val="Times New Roman"/>
        <family val="1"/>
      </rPr>
      <t xml:space="preserve">        </t>
    </r>
    <r>
      <rPr>
        <b/>
        <sz val="10"/>
        <rFont val="Arial"/>
        <family val="2"/>
      </rPr>
      <t>REFERENCES</t>
    </r>
  </si>
  <si>
    <r>
      <t>7.0</t>
    </r>
    <r>
      <rPr>
        <b/>
        <sz val="7"/>
        <rFont val="Times New Roman"/>
        <family val="1"/>
      </rPr>
      <t xml:space="preserve">        </t>
    </r>
    <r>
      <rPr>
        <b/>
        <sz val="10"/>
        <rFont val="Arial"/>
        <family val="2"/>
      </rPr>
      <t>PROCEDURE</t>
    </r>
  </si>
  <si>
    <r>
      <t xml:space="preserve">
8.0</t>
    </r>
    <r>
      <rPr>
        <b/>
        <sz val="7"/>
        <rFont val="Times New Roman"/>
        <family val="1"/>
      </rPr>
      <t xml:space="preserve">        </t>
    </r>
    <r>
      <rPr>
        <b/>
        <sz val="10"/>
        <rFont val="Arial"/>
        <family val="2"/>
      </rPr>
      <t>RESPONSIBILITY</t>
    </r>
  </si>
  <si>
    <r>
      <t>9.0</t>
    </r>
    <r>
      <rPr>
        <b/>
        <sz val="7"/>
        <rFont val="Times New Roman"/>
        <family val="1"/>
      </rPr>
      <t xml:space="preserve">        </t>
    </r>
    <r>
      <rPr>
        <b/>
        <sz val="10"/>
        <rFont val="Arial"/>
        <family val="2"/>
      </rPr>
      <t>DOCUMENT REVIEW AND APPROVAL REQUIREMENTS</t>
    </r>
  </si>
  <si>
    <t>1,1,2-Trichloroethane</t>
  </si>
  <si>
    <t>75-35-4</t>
  </si>
  <si>
    <t>6484-52-2</t>
  </si>
  <si>
    <t>Silicic acid, zirconium salt, cadmium pigment-encapsulated</t>
  </si>
  <si>
    <t>102184-95-2</t>
  </si>
  <si>
    <t>Cadmium hydroxide</t>
  </si>
  <si>
    <t>244-168-5</t>
  </si>
  <si>
    <t>208-168-9</t>
  </si>
  <si>
    <t>Cadmium nitrate</t>
  </si>
  <si>
    <t>233-710-6</t>
  </si>
  <si>
    <t>Cyclohexane</t>
  </si>
  <si>
    <t>231-100-4</t>
  </si>
  <si>
    <t>4-Nonylphenol, ethoxylated</t>
  </si>
  <si>
    <t>4-Nonylphenol, branched, ethoxylated</t>
  </si>
  <si>
    <t>Nonylphenol, branched, ethoxylated</t>
  </si>
  <si>
    <t>Pentachloroethane</t>
  </si>
  <si>
    <t>C</t>
  </si>
  <si>
    <t>EDIT DATE</t>
  </si>
  <si>
    <t>Examples of different RoHS requirements around the world (others may apply depending upon where product may be placed on the market).</t>
  </si>
  <si>
    <t>N,N-Dimethylformamide</t>
  </si>
  <si>
    <t>2‑Mercaptobenzothiazole</t>
  </si>
  <si>
    <t>Perfluorooctane sulfonate (PFOS)</t>
  </si>
  <si>
    <t>Perfluorooctanoic acid (PFOA)</t>
  </si>
  <si>
    <t>Tetrabromobisphenol A</t>
  </si>
  <si>
    <t>Intentionally added or 0.01 mass% of article</t>
  </si>
  <si>
    <t>Nickel/Nickel Compounds</t>
  </si>
  <si>
    <t>Impurity in production of PFOS and alternative for PFOS, a surfactant which can be found in protective coatings and adhesives which are resistant to water, dirt, oils etc.</t>
  </si>
  <si>
    <t>D14.00: Entry changed to align with the substance name in the ECHA dossier.</t>
  </si>
  <si>
    <t>R00478</t>
  </si>
  <si>
    <t>R00479</t>
  </si>
  <si>
    <t>Nickel (II) oxide</t>
  </si>
  <si>
    <t>R00480</t>
  </si>
  <si>
    <t>Nickel (II) chloride</t>
  </si>
  <si>
    <t>R00481</t>
  </si>
  <si>
    <t>Nickel (II) chloride, hexahydrate</t>
  </si>
  <si>
    <t>R00482</t>
  </si>
  <si>
    <t>Nickel(II) sulfate</t>
  </si>
  <si>
    <t>R00483</t>
  </si>
  <si>
    <t>Nickel(II) sulfate, hexahydrate</t>
  </si>
  <si>
    <t>R00484</t>
  </si>
  <si>
    <t>Nickel(II) sulfate, heptahydrate</t>
  </si>
  <si>
    <t>R00485</t>
  </si>
  <si>
    <t>C.I. Pigment Yellow 53</t>
  </si>
  <si>
    <t>R00486</t>
  </si>
  <si>
    <t>C.I. Pigment Yellow 161</t>
  </si>
  <si>
    <t>R00487</t>
  </si>
  <si>
    <t>Cobalt titanate green spinel</t>
  </si>
  <si>
    <t>R00488</t>
  </si>
  <si>
    <t>Perfluorohexane-1-sulphonic acid</t>
  </si>
  <si>
    <t>355-46-4</t>
  </si>
  <si>
    <t>D14.00: Added new reference substance</t>
  </si>
  <si>
    <t>R00489</t>
  </si>
  <si>
    <t>ammonium perfluorohexane-1-sulphonate</t>
  </si>
  <si>
    <t>68259-08-5</t>
  </si>
  <si>
    <t>R00490</t>
  </si>
  <si>
    <t>potassium perfluorohexane-1-sulphonate</t>
  </si>
  <si>
    <t>3871-99-6</t>
  </si>
  <si>
    <t>POPs - Persistent Organic Pollutants</t>
  </si>
  <si>
    <t>Parties must take measures to eliminate the production and use of the chemicals listed under Annex A. Specific exemptions for use or production are listed in the Annex and apply only to Parties that register for them.</t>
  </si>
  <si>
    <t>Parties must take measures to restrict the production and use of the chemicals listed under Annex B in light of any applicable acceptable purposes and/or specific exemptions listed in the Annex.</t>
  </si>
  <si>
    <t>Parties must take measures to reduce the unintentional releases of chemicals listed under Annex C with the goal of continuing minimization and, where feasible, ultimate elimination.</t>
  </si>
  <si>
    <t>Depending upon substance .
Annex A (Elimination)
Annex B (Restriction)
Annex C (Unintentional Production)</t>
  </si>
  <si>
    <t>(go back to index)</t>
  </si>
  <si>
    <t>It is applicable to the following, which are supplied to or purchased by flex for incorporation into products or logistics services or by flex to it's customers:</t>
  </si>
  <si>
    <t xml:space="preserve">                      Semi or Fully assembled parts
                      Finished product</t>
  </si>
  <si>
    <r>
      <rPr>
        <b/>
        <sz val="10"/>
        <rFont val="Arial"/>
        <family val="2"/>
      </rPr>
      <t>End-of-life management:</t>
    </r>
    <r>
      <rPr>
        <sz val="10"/>
        <rFont val="Arial"/>
        <family val="2"/>
      </rPr>
      <t xml:space="preserve">  Recycling processes such as precious metals, plastic or other material recovery etc.
</t>
    </r>
    <r>
      <rPr>
        <b/>
        <sz val="10"/>
        <rFont val="Arial"/>
        <family val="2"/>
      </rPr>
      <t>EU:</t>
    </r>
    <r>
      <rPr>
        <sz val="10"/>
        <rFont val="Arial"/>
        <family val="2"/>
      </rPr>
      <t xml:space="preserve"> European Union. Group of European countries that come together for common good such as trade and are mutual held accountable under EU Legislation, i.e. Directives.
</t>
    </r>
    <r>
      <rPr>
        <b/>
        <sz val="10"/>
        <rFont val="Arial"/>
        <family val="2"/>
      </rPr>
      <t>EU Economic Region:</t>
    </r>
    <r>
      <rPr>
        <sz val="10"/>
        <rFont val="Arial"/>
        <family val="2"/>
      </rPr>
      <t xml:space="preserve"> Countries while not part of the EU but have signed up to the EU free trade, customs union agreement for trading. Essentially adopting and complying EU legislation.
</t>
    </r>
    <r>
      <rPr>
        <b/>
        <sz val="10"/>
        <rFont val="Arial"/>
        <family val="2"/>
      </rPr>
      <t>Reportable Substances:</t>
    </r>
    <r>
      <rPr>
        <sz val="10"/>
        <rFont val="Arial"/>
        <family val="2"/>
      </rPr>
      <t xml:space="preserve"> In some cases for use, importation, distribution, placement on the market. Substances or parts, product containing defined substances may need to be formally, recorded as to type, source, destination, quantities and weight, in order to comply with legislation or regulatory requirements. In some cases prior approval, licences and reporting requirements may apply. For example compliance with the EU, Batteries and REACH Directives.</t>
    </r>
  </si>
  <si>
    <t xml:space="preserve">8.1 The responsibilities and associated activities in carrying out those responsibilities are not anything special, and if you look at what they are, they tend to match the requirements of formal management systems that sites, supplies or customers may already have in place such as ISO9001 and ISO14001. </t>
  </si>
  <si>
    <t xml:space="preserve">
8.3  Suppliers – It is the responsibility of suppliers to comply with placement on the market and any reporting requirements for parts, substances and product sold to flex. An initial declaration on meeting requirements is needed before starting deliveries of products or materials. Suppliers may not deviate from the manufacture and manufacturer part number contained in the initial purchase order issued to the supplier unless a revised purchase order is received from flex.
8.4 Customer - flex customers should ensure that the contract with flex adequately and clearly identifies any part/product/placement on the market requirements and who has ownership in determining and maintaining the compliance of. flex customers who have ownership of the part/product should ensure that flex's liability is not compromised by not specifying a part, product or source nor or placing on the market of the part/product, that contravenes part/product environmental legislation. Correct identification of part/product compliance expectation can be made through contracts, purchase orders or New Product Introduction/Specification requirements. 
</t>
  </si>
  <si>
    <r>
      <t xml:space="preserve">
9.1</t>
    </r>
    <r>
      <rPr>
        <sz val="7"/>
        <rFont val="Times New Roman"/>
        <family val="1"/>
      </rPr>
      <t xml:space="preserve">        </t>
    </r>
    <r>
      <rPr>
        <sz val="10"/>
        <rFont val="Arial"/>
        <family val="2"/>
      </rPr>
      <t xml:space="preserve">This document is to be updated in line with corporate document review requirements and/or as new specifications or requirements are identified by flex during periodic reviews. Approval requirements are identified in the approvals listing table and reapproval should be performed by those individuals identified or by a person who has the same functional responsibility and subject knowledge. </t>
    </r>
  </si>
  <si>
    <t>205-923-4</t>
  </si>
  <si>
    <t>PBT (Article 57d)</t>
  </si>
  <si>
    <t>200-280-6</t>
  </si>
  <si>
    <t>Reaction products of 1,3,4-thiadiazolidine-2,5-dithione, formaldehyde and 4-heptylphenol, branched and linear (RP-HP)</t>
  </si>
  <si>
    <t>Chlorpyrifos</t>
  </si>
  <si>
    <t>2921-88-2</t>
  </si>
  <si>
    <t>n-Hexane</t>
  </si>
  <si>
    <t>110-54-3</t>
  </si>
  <si>
    <t>Vinylidene chloride 
(1,1-Dichloroethylene)</t>
  </si>
  <si>
    <t>00001</t>
  </si>
  <si>
    <t>2016-03-28</t>
  </si>
  <si>
    <t>00002</t>
  </si>
  <si>
    <t>00003</t>
  </si>
  <si>
    <t>00004</t>
  </si>
  <si>
    <t>00005</t>
  </si>
  <si>
    <t>00007</t>
  </si>
  <si>
    <t>2011-10-14</t>
  </si>
  <si>
    <t>2018-01-15</t>
  </si>
  <si>
    <t>00008</t>
  </si>
  <si>
    <t>00009</t>
  </si>
  <si>
    <t>00010</t>
  </si>
  <si>
    <t>00011</t>
  </si>
  <si>
    <t>00012</t>
  </si>
  <si>
    <t>00013</t>
  </si>
  <si>
    <t>00014</t>
  </si>
  <si>
    <t>00015</t>
  </si>
  <si>
    <t>00016</t>
  </si>
  <si>
    <t>00017</t>
  </si>
  <si>
    <t>00018</t>
  </si>
  <si>
    <t>00019</t>
  </si>
  <si>
    <t>00020</t>
  </si>
  <si>
    <t>00021</t>
  </si>
  <si>
    <t>2017-01-12</t>
  </si>
  <si>
    <t>00022</t>
  </si>
  <si>
    <t>00023</t>
  </si>
  <si>
    <t>00024</t>
  </si>
  <si>
    <t>00025</t>
  </si>
  <si>
    <t>00026</t>
  </si>
  <si>
    <t>00027</t>
  </si>
  <si>
    <t>00028</t>
  </si>
  <si>
    <t>00029</t>
  </si>
  <si>
    <t>00030</t>
  </si>
  <si>
    <t>00132</t>
  </si>
  <si>
    <t>2015-07-15</t>
  </si>
  <si>
    <t>00031</t>
  </si>
  <si>
    <t>2017-09-03</t>
  </si>
  <si>
    <t>00032</t>
  </si>
  <si>
    <t>00033</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</si>
  <si>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</si>
  <si>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</si>
  <si>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</si>
  <si>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</si>
  <si>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</si>
  <si>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</si>
  <si>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</si>
  <si>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</si>
  <si>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</si>
  <si>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</si>
  <si>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</si>
  <si>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</si>
  <si>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</si>
  <si>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</si>
  <si>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</si>
  <si>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</si>
  <si>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</si>
  <si>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</si>
  <si>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</si>
  <si>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</si>
  <si>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</si>
  <si>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2010-04-22</t>
  </si>
  <si>
    <t>00056</t>
  </si>
  <si>
    <t>00057</t>
  </si>
  <si>
    <t>2013-01-30</t>
  </si>
  <si>
    <t>00058</t>
  </si>
  <si>
    <t>00059</t>
  </si>
  <si>
    <t>00060</t>
  </si>
  <si>
    <t>00061</t>
  </si>
  <si>
    <t>00062</t>
  </si>
  <si>
    <t>00063</t>
  </si>
  <si>
    <t>00064</t>
  </si>
  <si>
    <t>2013-06-10</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</si>
  <si>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</si>
  <si>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</si>
  <si>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</si>
  <si>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</si>
  <si>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</si>
  <si>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</si>
  <si>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</si>
  <si>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</si>
  <si>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</si>
  <si>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</si>
  <si>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</si>
  <si>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</si>
  <si>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</si>
  <si>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</si>
  <si>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</si>
  <si>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</si>
  <si>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</si>
  <si>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</si>
  <si>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</si>
  <si>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</si>
  <si>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</si>
  <si>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</si>
  <si>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</si>
  <si>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</si>
  <si>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</si>
  <si>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</si>
  <si>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</si>
  <si>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</si>
  <si>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2013-09-25</t>
  </si>
  <si>
    <t>00093</t>
  </si>
  <si>
    <t>00094</t>
  </si>
  <si>
    <t>00095</t>
  </si>
  <si>
    <t>00096</t>
  </si>
  <si>
    <t>00097</t>
  </si>
  <si>
    <t>00098</t>
  </si>
  <si>
    <t>00099</t>
  </si>
  <si>
    <t>2014-04-09</t>
  </si>
  <si>
    <t>00100</t>
  </si>
  <si>
    <t>00102</t>
  </si>
  <si>
    <t>00105</t>
  </si>
  <si>
    <t>00106</t>
  </si>
  <si>
    <t>2014-09-24</t>
  </si>
  <si>
    <t>00107</t>
  </si>
  <si>
    <t>00108</t>
  </si>
  <si>
    <t>00109</t>
  </si>
  <si>
    <t>00110</t>
  </si>
  <si>
    <t>00111</t>
  </si>
  <si>
    <t>00112</t>
  </si>
  <si>
    <t>00113</t>
  </si>
  <si>
    <t>00114</t>
  </si>
  <si>
    <t>00115</t>
  </si>
  <si>
    <t>00116</t>
  </si>
  <si>
    <t>00117</t>
  </si>
  <si>
    <t>00118</t>
  </si>
  <si>
    <t>00119</t>
  </si>
  <si>
    <t>00120</t>
  </si>
  <si>
    <t>00121</t>
  </si>
  <si>
    <t>00122</t>
  </si>
  <si>
    <t>00123</t>
  </si>
  <si>
    <t>00124</t>
  </si>
  <si>
    <t>00125</t>
  </si>
  <si>
    <t>00126</t>
  </si>
  <si>
    <t>2015-04-08</t>
  </si>
  <si>
    <t>00128</t>
  </si>
  <si>
    <t>00129</t>
  </si>
  <si>
    <t>00130</t>
  </si>
  <si>
    <t>00131</t>
  </si>
  <si>
    <t>00133</t>
  </si>
  <si>
    <t>2015-12-17</t>
  </si>
  <si>
    <t>00134</t>
  </si>
  <si>
    <t>00135</t>
  </si>
  <si>
    <t>00140</t>
  </si>
  <si>
    <t>2016-06-23</t>
  </si>
  <si>
    <t>00138</t>
  </si>
  <si>
    <t>00141</t>
  </si>
  <si>
    <t>00142</t>
  </si>
  <si>
    <t>00143</t>
  </si>
  <si>
    <t>00144</t>
  </si>
  <si>
    <t>D15.00: Substance Added</t>
  </si>
  <si>
    <t>00145</t>
  </si>
  <si>
    <t>00146</t>
  </si>
  <si>
    <t>It is generated in the anodes of nickel-cadmium and silver-cadmium  batteries during the discharge</t>
  </si>
  <si>
    <t>00147</t>
  </si>
  <si>
    <t>Dechlorane Plus™</t>
  </si>
  <si>
    <t>Flame retardant for electric wire and cable covering material</t>
  </si>
  <si>
    <t>3234-02-4</t>
  </si>
  <si>
    <t>R00492</t>
  </si>
  <si>
    <t>These substances may contain further isomers that are not listed here. Isomers with CAS_x000D_
numbers have been included when available.</t>
  </si>
  <si>
    <t>2052-07-5</t>
  </si>
  <si>
    <t>2015-04-01</t>
  </si>
  <si>
    <t>R00493</t>
  </si>
  <si>
    <t>1,4:7,10-Dimethanodibenzo[a,e]cyclooctene, 1,2,3,4,7,8,9,10,13,13,14,14-dodecachloro-1,4,4a,5,6,6a,7,10,10a,11,12,12a-dodecahydro-</t>
  </si>
  <si>
    <t>R00494</t>
  </si>
  <si>
    <t>1,4:7,10-Dimethanodibenzo[a,e]cyclooctene, 1,2,3,4,7,8,9,10,13,13,14,14-dodecachloro-1,4,4a,5,6, 6a,7,10,10a,11,12,12a-dodecahydro-, (1R,4S,4aS,6aS,7S,10R,10aR,12aR)-rel-</t>
  </si>
  <si>
    <t>135821-74-8</t>
  </si>
  <si>
    <t>anti- (or exo ) Dechlorane Plus™</t>
  </si>
  <si>
    <t>R00495</t>
  </si>
  <si>
    <t>1,4:7,10-Dimethanodibenzo[a,e]cyclooctene, 1,2,3,4,7,8,9,10,13,13,14,14-dodecachloro-1,4,4a,5,6,6a,7,10,10a,11,12,12a-dodecahydro-, (1R,4S,4aS,6aR,7R,10S,10aS,12aR)-rel-</t>
  </si>
  <si>
    <t>135821-03-3</t>
  </si>
  <si>
    <t>syn- (or endo ) Dechlorane Plus™</t>
  </si>
  <si>
    <t xml:space="preserve">Full review for currency. Included new flex business operations particularly for clothing/footwear. Changed Flextronics to flex. Differentiate between part/product and process chemicals. Modified introduction, RoHS, REACH, GADSL, Prop 65. IEC 62474 Overview and Declarable Substances. Review only includes product substance restrictions. Substance restrictions associate with manufacturing processes are to be updated at a later date. </t>
  </si>
  <si>
    <t>There are three sections to IEC62474 that are of interest. (click on item of interest to see tables)</t>
  </si>
  <si>
    <t>209-136-7</t>
  </si>
  <si>
    <t>556-67-2</t>
  </si>
  <si>
    <t>208-764-9</t>
  </si>
  <si>
    <t>541-02-6</t>
  </si>
  <si>
    <t>208-762-8</t>
  </si>
  <si>
    <t>540-97-6</t>
  </si>
  <si>
    <t>Disodium octaborate</t>
  </si>
  <si>
    <t>234-541-0</t>
  </si>
  <si>
    <t>12008-41-2</t>
  </si>
  <si>
    <t>Benzo[ghi]perylene</t>
  </si>
  <si>
    <t>205-883-8</t>
  </si>
  <si>
    <t>191-24-2</t>
  </si>
  <si>
    <t>262-967-7</t>
  </si>
  <si>
    <t>61788-32-7</t>
  </si>
  <si>
    <t>203-468-6</t>
  </si>
  <si>
    <t>107-15-3</t>
  </si>
  <si>
    <t>209-008-0</t>
  </si>
  <si>
    <t>552-30-7</t>
  </si>
  <si>
    <t>201-545-9</t>
  </si>
  <si>
    <t>84-61-7</t>
  </si>
  <si>
    <t>Endocrine disrupting properties (Article 57(f) - human health)</t>
  </si>
  <si>
    <t>Benzene-1,2,4-tricarboxylic acid 1,2 anhydride</t>
  </si>
  <si>
    <t>Decamethylcyclopentasiloxane</t>
  </si>
  <si>
    <t>Dicyclohexyl phthalate</t>
  </si>
  <si>
    <t>Dodecamethylcyclohexasiloxane</t>
  </si>
  <si>
    <t>Ethylenediamine</t>
  </si>
  <si>
    <t>Octamethylcyclotetrasiloxane</t>
  </si>
  <si>
    <t>Terphenyl, hydrogenated</t>
  </si>
  <si>
    <t>1,6,7,8,9,14,15,16,17,17,18,18-Dodecachloropentacyclo[12.2.1.16,9.02,13.05,10]octadeca-7,15-diene (“Dechlorane Plus”™)</t>
  </si>
  <si>
    <t>CAS RN</t>
  </si>
  <si>
    <t>Deleted on</t>
  </si>
  <si>
    <t>Ammonium Nitrate (AN)    </t>
  </si>
  <si>
    <t>The use of ammonium nitrate inflators in automotive airbags has been the reason for several recalls in the US (NHTSA Consent Order) and other markets.</t>
  </si>
  <si>
    <t>Substance is present in certain pyrotechnical devices</t>
  </si>
  <si>
    <t>1,4-Benzenediamine, N,N'-mixed Ph and tolyl and xylyl derivs.</t>
  </si>
  <si>
    <t>68953-83-3</t>
  </si>
  <si>
    <t>Anti-degrading agent in rubber</t>
  </si>
  <si>
    <t>1,4-Benzenediamine, N,N'-mixed tolyl and xylyl derivs.</t>
  </si>
  <si>
    <t>68478-45-5</t>
  </si>
  <si>
    <t>Drive Belts, steering fluid lines, shock absorbers, tubes</t>
  </si>
  <si>
    <t>10124-36-4
31119-53-6</t>
  </si>
  <si>
    <t>Pigment, PVC stabilizer, paints</t>
  </si>
  <si>
    <t>C.I. Pigment Blue 74 (Cobalt Zinc Silicate Blue Phenacite)</t>
  </si>
  <si>
    <t>68412-74-8</t>
  </si>
  <si>
    <t>Coating, leather</t>
  </si>
  <si>
    <t>Diazene-1,2-dicarboxamide, Azodicarbonamide (ADCA)</t>
  </si>
  <si>
    <t>Blowing agent used for plastics, rubber, adhesive and sealants.</t>
  </si>
  <si>
    <t>2,4-Dihydroxybenzophenone</t>
  </si>
  <si>
    <t>131-56-6</t>
  </si>
  <si>
    <t>UV adsorber in polymers and paints</t>
  </si>
  <si>
    <t>2,4 Dinitrotoluene</t>
  </si>
  <si>
    <t>Used in detonators of airbags</t>
  </si>
  <si>
    <t>2,2'-((Dibutylstannylene)bis(thio))diethanol</t>
  </si>
  <si>
    <t>3026-81-1</t>
  </si>
  <si>
    <t>Dibutyltin S,S'-bis(isooctyl mercaptoacetate)Acetic acid, 
2,2'-[(dibutylstannylene)bis(thio)]bis-, 1,1'-diisooctyl ester)</t>
  </si>
  <si>
    <t xml:space="preserve">Distannathiane, 1,3-dibutyl-1,3-dithioxo-
</t>
  </si>
  <si>
    <t>15666-29-2</t>
  </si>
  <si>
    <t>Dioctyltin oxide, (Stannane, dioctyloxo- )</t>
  </si>
  <si>
    <t>Stannane, dioctyl-, bis(coco acyloxy) derivs.</t>
  </si>
  <si>
    <t>91648-39-4</t>
  </si>
  <si>
    <t>2-Ethylhexyl 10-ethyl-4,4-dimethyl-7-oxo-8-oxa-3,5-dithia-4-stannatetradecanoate</t>
  </si>
  <si>
    <t>57583-35-4</t>
  </si>
  <si>
    <t>Harness, leather (PVC heat stabilizer)</t>
  </si>
  <si>
    <t>Dimethyltin dichloride</t>
  </si>
  <si>
    <t>753-73-1</t>
  </si>
  <si>
    <t>Harness (Transparence conductive film)</t>
  </si>
  <si>
    <t>Biocide;  Flame retardant</t>
  </si>
  <si>
    <t xml:space="preserve"> Only washer fluid with ethanol would be allowed (South Korea)</t>
  </si>
  <si>
    <t>620-92-8</t>
  </si>
  <si>
    <t>Steering wheel (Epoxy resin raw material)</t>
  </si>
  <si>
    <t>77-40-7</t>
  </si>
  <si>
    <t>Molybdenum trioxide</t>
  </si>
  <si>
    <t>1313-27-5</t>
  </si>
  <si>
    <t>Harness, leather, electronics</t>
  </si>
  <si>
    <t>[Carbonato(2-)]  tetrahydroxytrinickel</t>
  </si>
  <si>
    <t>12607-70-4</t>
  </si>
  <si>
    <t>Ceramic colours and glazes, nickel plating</t>
  </si>
  <si>
    <t>Nonadecafluorodecanoic acid (PFDA) and its sodium and ammonium salts, all members</t>
  </si>
  <si>
    <t>4-Nonylphenol, branched and linear, all members</t>
  </si>
  <si>
    <t>O,O,O-triphenyl phosphorothioate</t>
  </si>
  <si>
    <t>597-82-0</t>
  </si>
  <si>
    <t>Leather, electronics For a lubricant, grease, oil pressure liquid</t>
  </si>
  <si>
    <t>Softener, elastomers, rubber</t>
  </si>
  <si>
    <t>Oligomerisation and alkylation reaction products of 2-phenylpropene and phenol</t>
  </si>
  <si>
    <t>Additive for rubber</t>
  </si>
  <si>
    <t xml:space="preserve">Cyclotetrasiloxane, 2-(4,4,5,5,6,6,7,7,8,8,9,9,10,10,11,11,11-heptadecafluoroundecyl)-2,4,6,8-tetramethyl-, Si-[3-(oxiranylmethoxy)propyl] derivs </t>
  </si>
  <si>
    <t>206886-57-9</t>
  </si>
  <si>
    <t>Perfluoro compounds, C5-18</t>
  </si>
  <si>
    <t>86508-42-1</t>
  </si>
  <si>
    <t>Poly(oxy-1,2-ethanediyl), .alpha.-
(4,4,5,5,6,6,7,7,8,8,9,9,10,10,11,11,11-heptadecafluoro-2-hydroxyundecyl)-.omega.-[(4,4,5,5,6,6,7,7,8,8,9,9,10,10,11,11,11-heptadecafluoro-2-hydroxyundecyl)oxy]-</t>
  </si>
  <si>
    <t>122402-79-3</t>
  </si>
  <si>
    <t>2-Propenoic acid, C16-18-alkyl esters, polymers with 3,3,4,4,5,5,6,6,7,7,8,8,9,9,10,10,10-heptadecafluorodecyl acrylate</t>
  </si>
  <si>
    <t>160336-09-4</t>
  </si>
  <si>
    <t>2-Propenoic acid, 2-methyl-, methyl ester, telomere with 1-dodecanethiol, 2-ethylhexyl 2-propenoate, 3,3,4,4,5,5,6,6,7,7,8,8,9,9,10,10,10-heptadecafluorodecyl 2-propenoate and 2-Propenoic acid</t>
  </si>
  <si>
    <t>321318-71-2</t>
  </si>
  <si>
    <t>Siloxanes and Silicones, di-Me, mono[3-[(2-methyl-1-oxo-2-propenyl)oxy]propyl group]-terminated, polymers with 3,3,4,4,5,5,6,6,7,7,8,8,9,9,10,10,10-heptadecafluoro-1-decanol- and 2-hydroxyethyl acrylate-blocked 2,4-TDI-trimethylolpropane polymer</t>
  </si>
  <si>
    <t>501098-09-5</t>
  </si>
  <si>
    <t>Trisiloxane, 3,3'-(3,3,4,4,5,5,6,6,7,7,8,8-dodecafluoro-1,10-decanediyl)bis[3-[(dimethylsilyl)oxy]-1,1,5,5-tetramethyl-, reaction products with 4,4,5,5,6,6,7,7,8,8,9,9,10,10,11,11,11-heptadecafluoro-1-undecene</t>
  </si>
  <si>
    <t>185701-89-7</t>
  </si>
  <si>
    <t xml:space="preserve">alpha-(p-(1,1,3,3-Tetramethylbutyl)phenyl))-omega-hydroxypoly(oxyethylene) </t>
  </si>
  <si>
    <t>9036-19-5</t>
  </si>
  <si>
    <t xml:space="preserve">Reg. (EC) No 1907/2006 (REACH Annex XIV) </t>
  </si>
  <si>
    <t>Polyethylenglycol-[4-(1,1,3,3-tetramethylbutyl)phenyl]-ether</t>
  </si>
  <si>
    <t>9002-93-1</t>
  </si>
  <si>
    <t>1,2-Benzenedicarboxylic acid, di-C10-12-branched alkyl esters</t>
  </si>
  <si>
    <t>Plasticizer PVC</t>
  </si>
  <si>
    <t>Damper, cable, caliper, label, tape (Plasticizer and other plastic blocking inhibitor)</t>
  </si>
  <si>
    <t>Pitch, coal tar, high temp.</t>
  </si>
  <si>
    <t>1,1'-Biphenyl, dibromo-</t>
  </si>
  <si>
    <t>27479-65-8</t>
  </si>
  <si>
    <t>4,4'-sulphonylbis[2,6-dibromophenol],Tetrabromobisphenol S, (TBBPS)</t>
  </si>
  <si>
    <t xml:space="preserve">Tetrabromo-bisphenol-S is a flame retardent;  usage in textiles, plastics </t>
  </si>
  <si>
    <t>5436-43-1</t>
  </si>
  <si>
    <t>Tetrafluoro-methane</t>
  </si>
  <si>
    <t>Tetraphenyl m-phenylene bis(phosphate)</t>
  </si>
  <si>
    <t>57583-54-7</t>
  </si>
  <si>
    <t>Tris(2-chloro-1-methylethyl) phosphate</t>
  </si>
  <si>
    <t>Harness, leather, sealer, adhesive</t>
  </si>
  <si>
    <t>UVCB-Diamines, all members</t>
  </si>
  <si>
    <t>Amines, N-C16-18-alkyl (evennumbered) propane-1,3-diamine</t>
  </si>
  <si>
    <t>133779-11-0</t>
  </si>
  <si>
    <t>Lubricant</t>
  </si>
  <si>
    <t>TRIM® VX</t>
  </si>
  <si>
    <t>Palygorskite fibers (&gt; 5µm in length)</t>
  </si>
  <si>
    <t>Vismodegib</t>
  </si>
  <si>
    <t>879085-55-9</t>
  </si>
  <si>
    <t>2018-04-05</t>
  </si>
  <si>
    <t>00148</t>
  </si>
  <si>
    <t>2018-07-08</t>
  </si>
  <si>
    <t>D16.00: Substance Added</t>
  </si>
  <si>
    <t>00149</t>
  </si>
  <si>
    <t>Siloxanes are monomers used to manufacture silicones. They may remain as unreacted in silicone polymers and copolymers, used in many electrotechnical equipment product categories.</t>
  </si>
  <si>
    <t>00150</t>
  </si>
  <si>
    <t>Siloxanes are monomers used to manufacture silicones. Residuals may remain in silicone polymers and copolymers.</t>
  </si>
  <si>
    <t>00151</t>
  </si>
  <si>
    <t>00152</t>
  </si>
  <si>
    <t>Wooden veneer sheets and pressed wooden panels (as a constituent within the starch adhesive), as a flame retardant, as stabilizer in aminoplastic resins, and as a biocide in professional and industrial wood preservation.</t>
  </si>
  <si>
    <t>00153</t>
  </si>
  <si>
    <t>Plasticizers, sealants, epoxy adhesives, paints and heat sinks</t>
  </si>
  <si>
    <t>00154</t>
  </si>
  <si>
    <t>Steel, aluminum and copper alloys, lead acid batteries, solder and other applications</t>
  </si>
  <si>
    <t>00139</t>
  </si>
  <si>
    <t>Plasticizer, dye, pigment, paint, ink, manufacture of adhesive, lubricant</t>
  </si>
  <si>
    <t>&lt;0.01% (100ppm)</t>
  </si>
  <si>
    <t>E</t>
  </si>
  <si>
    <t>2,2-bis(4'-hydroxyphenyl)-4-methylpentane</t>
  </si>
  <si>
    <t>401-720-1</t>
  </si>
  <si>
    <t>6807-17-6</t>
  </si>
  <si>
    <t>205-916-6</t>
  </si>
  <si>
    <t>Fluoranthene</t>
  </si>
  <si>
    <t>205-912-4</t>
  </si>
  <si>
    <t>206-44-0</t>
  </si>
  <si>
    <t>Phenanthrene</t>
  </si>
  <si>
    <t>201-581-5</t>
  </si>
  <si>
    <t>85-01-8</t>
  </si>
  <si>
    <t>Pyrene</t>
  </si>
  <si>
    <t>204-927-3</t>
  </si>
  <si>
    <t>129-00-0</t>
  </si>
  <si>
    <t>239-139-9</t>
  </si>
  <si>
    <t>15087-24-8</t>
  </si>
  <si>
    <t>EC No.</t>
  </si>
  <si>
    <t>1,7,7-trimethyl-3-(phenylmethylene)bicyclo[2.2.1]heptan-2-one</t>
  </si>
  <si>
    <t>1, 2-dimethoxyethane; ethylene glycol dimethyl ether (EGDME)</t>
  </si>
  <si>
    <t>Alcoholic beverages</t>
  </si>
  <si>
    <t>Gentian violet (Crystal violet)</t>
  </si>
  <si>
    <t>Nickel (soluble compounds)</t>
  </si>
  <si>
    <t>N-Nitrosohexamethyleneimine</t>
  </si>
  <si>
    <t>932-83-2</t>
  </si>
  <si>
    <t>00155</t>
  </si>
  <si>
    <t>4-[2-(4-hydroxyphenyl)-4-methylpentan-2-yl]phenol</t>
  </si>
  <si>
    <t>White crystalline powder, Raw material for epoxy resins, Raw materials for polycarbonate resin, Thermal paper,  Chemicals, Surface coatings,  Inks, Adhesives, Synthetic resin additives, Liquid crystal materials,  Photosensitizers,  Information recording agents, Engineering plastic materials, Electronic functional materials, Optical functional materials; may be used as substitute for BPA</t>
  </si>
  <si>
    <t>[EU] REACH Regulation (EC) No.1907/2006 Candidate List for Authorisation</t>
  </si>
  <si>
    <t>2019-01-15</t>
  </si>
  <si>
    <t>D17.00: Substance added</t>
  </si>
  <si>
    <t>00156</t>
  </si>
  <si>
    <t>00157</t>
  </si>
  <si>
    <t>00158</t>
  </si>
  <si>
    <t>00159</t>
  </si>
  <si>
    <t>IBM Halogenated Flame Retardents and Polyvinalchloride Material Substance Specificaiton, EC N28742</t>
  </si>
  <si>
    <t>(Batteries are covered by a separate Directive)</t>
  </si>
  <si>
    <t>RoHS clasification or grouping of equipment is defined by a section of the WEEE directive. Note:- Do not confuse the RoHS classification of equipment with that of WEEE (take back at EOL) classification of equipment, the classification is different.
The following numeric categories apply:</t>
  </si>
  <si>
    <t>REF #</t>
  </si>
  <si>
    <t xml:space="preserve">Alkyl (C7-C9), 3-[3-(2H-benzotriazol-2-yl)-5-(1,1-dimethylethyl)-4-hydroxyphenyl]propionates, mixture of branched and linear </t>
  </si>
  <si>
    <t>127519-17-9</t>
  </si>
  <si>
    <t>UV stabiliser in all clear laquers</t>
  </si>
  <si>
    <t>Canadian Government has revised the regulation prohibiting BNST and removed any controls on the substance.  The government has concluded BNST is not likely entering the environment in quantities or in a manner to impact human health or the environment.  The government has not yet removed BNST from Schedule 1 of the Canadian Environment Protection Act.</t>
  </si>
  <si>
    <t>California Proposition 65</t>
  </si>
  <si>
    <t>coatings, paints, solder, adhesives, leather</t>
  </si>
  <si>
    <t>1-Mar-2017
4-May- 2018
1-Mar-2017</t>
  </si>
  <si>
    <t>Reaction mass of titanium dioxide and silver chloride.
Substance must be reported regarding EC number  944-224-5</t>
  </si>
  <si>
    <t>EC 944-224-5</t>
  </si>
  <si>
    <t xml:space="preserve">Reg. (EC) No 1272/2008 (Carc. Cat. 2; N, R52/53)    99/13/EEC  
Reg. (EC) No 1907/2006 (REACH Annex XIV) </t>
  </si>
  <si>
    <t>Alkanes, C10-26, chloro</t>
  </si>
  <si>
    <t>97659-46-6</t>
  </si>
  <si>
    <t xml:space="preserve">Alkanes, C10-32, chloro </t>
  </si>
  <si>
    <t>84776-06-7</t>
  </si>
  <si>
    <t>Paraffins (petroleum), normal C&gt;10, chloro</t>
  </si>
  <si>
    <t>97553-43-0</t>
  </si>
  <si>
    <t>Undecane, 1,1,1,3,5,7,9,11,11-nonachloro-</t>
  </si>
  <si>
    <t>18993-26-5</t>
  </si>
  <si>
    <t>Undecane, 1,1,1,3,6,7,10,11-octachloro-</t>
  </si>
  <si>
    <t>601523-20-0</t>
  </si>
  <si>
    <t>Undecane, 1,1,1,3,9,11,11,11-octachloro-</t>
  </si>
  <si>
    <t>601523-25-5</t>
  </si>
  <si>
    <t>Undecane, 1,2,10,11,?,?,?,?-octachloro-</t>
  </si>
  <si>
    <t>221174-07-8</t>
  </si>
  <si>
    <t>Undecane, decachloro-</t>
  </si>
  <si>
    <t>276673-33-7</t>
  </si>
  <si>
    <t>Undecane, heptachloro-</t>
  </si>
  <si>
    <t>219697-10-6</t>
  </si>
  <si>
    <t>Undecane, nonachloro-</t>
  </si>
  <si>
    <t>219697-11-7</t>
  </si>
  <si>
    <t>Undecane, octachloro-</t>
  </si>
  <si>
    <t>36312-81-9</t>
  </si>
  <si>
    <t xml:space="preserve">Used as a dyeing agent for textiles, and also used for coloring polymethyl methacrylate </t>
  </si>
  <si>
    <t>Cobalt, borate 2-ethylhexanoate complexes</t>
  </si>
  <si>
    <t>91782-60-4</t>
  </si>
  <si>
    <t>Cobalt, borate propionate complexes</t>
  </si>
  <si>
    <t>91782-61-5</t>
  </si>
  <si>
    <t>Fuel additive, rust inhibitor</t>
  </si>
  <si>
    <t>Colorant and pigments in paints, leather</t>
  </si>
  <si>
    <t>1,3-dihydro-4(or 5)-methyl-2H-benzimidazole-2-thione</t>
  </si>
  <si>
    <t>53988-10-6</t>
  </si>
  <si>
    <t>Tyres</t>
  </si>
  <si>
    <t>1,3-dihydro-4(or 5)-methyl-2H-benzimidazole-2-thione, zinc salt</t>
  </si>
  <si>
    <t>61617-00-3</t>
  </si>
  <si>
    <t>Disodium octaborate, anhydrous</t>
  </si>
  <si>
    <t>85507-79-5</t>
  </si>
  <si>
    <t>Plasticiser</t>
  </si>
  <si>
    <t xml:space="preserve">1,6,7,8,9,14,15,16,17,17,18,18-Dodecachloropentacyclo[12.2.1.1*6,9*.0*2,13*.0*5,10*]octadeca-7,15-diene </t>
  </si>
  <si>
    <t>Ethane-1,2-diol</t>
  </si>
  <si>
    <t>First fill coolant</t>
  </si>
  <si>
    <t>Potential residue in lubricants, adhesives and coatings</t>
  </si>
  <si>
    <t>N,N'-ethylenebis(3,4,5,6-tetrabromophthalimide)</t>
  </si>
  <si>
    <t>Ethylene Glycol Monoethyl Ether Acetate</t>
  </si>
  <si>
    <t>Residual solvent remaining on parts</t>
  </si>
  <si>
    <t>Hydrofluorocarbons (HFC's), saturated, all members</t>
  </si>
  <si>
    <t>1,1'-(isopropylidene)bis[3,5-dibromo-4-(2,3-dibromopropoxy)benzene]</t>
  </si>
  <si>
    <t>Possible replacement for HBCD</t>
  </si>
  <si>
    <t>1,1'-(isopropylidene)bis[3,5-dibromo-4-(2,3-dibromo-2-methylpropoxy)benzene]</t>
  </si>
  <si>
    <t>97416-84-7</t>
  </si>
  <si>
    <t>electrical batteries and accumulators.</t>
  </si>
  <si>
    <t>Kieselguhr, soda ash flux-calcined</t>
  </si>
  <si>
    <t>68855-54-9</t>
  </si>
  <si>
    <t>Lead borosilicate Pb5B2SiO10</t>
  </si>
  <si>
    <t>0.01% by weight of Mercury in the articles or any part thereof</t>
  </si>
  <si>
    <t xml:space="preserve">22-Feb-18
</t>
  </si>
  <si>
    <t>0.6% in windscreen washing or defrosting fluids</t>
  </si>
  <si>
    <t>2-methyl-1-(4-methylthiophenyl)-2-morpholinopropan-1-one</t>
  </si>
  <si>
    <t>71868-10-5</t>
  </si>
  <si>
    <t>photoinitiator, plastics additive</t>
  </si>
  <si>
    <t>alpha-Methylstyrene</t>
  </si>
  <si>
    <t>Residual monomer in ABS</t>
  </si>
  <si>
    <t>Reg. (EC) No 552/2009
REACH Annex XVII</t>
  </si>
  <si>
    <t>Nickel hydride (NiH)</t>
  </si>
  <si>
    <t>14332-32-2</t>
  </si>
  <si>
    <t>Nickel, [[2,2'-[1,2-phenylenebis[(nitrilo-.kappa.N)methylidyne]]bis[phenolato-.kappa.O]](2-)]-</t>
  </si>
  <si>
    <t>Reaction mass of melamine and nickel, 5,5'-azobis-2,4,6(1H,3H,5H)-pyrimidinetrione complexes</t>
  </si>
  <si>
    <t>EC 939-379-0</t>
  </si>
  <si>
    <t>375-73-5</t>
  </si>
  <si>
    <t>Reg. (EC) No 1272/2008
Reg. (EC) No 552/2009                  
Reg. (EC) No 1907/2006 (REACH Candidate List)</t>
  </si>
  <si>
    <t>Nonaethylene glycol p-nonylphenyl ether; NONOXYNOL 9</t>
  </si>
  <si>
    <t>Perfluorooctanoate (conjugate base of the free acid)</t>
  </si>
  <si>
    <t>45285-51-6</t>
  </si>
  <si>
    <t>Branched perfluorooctanoic acid</t>
  </si>
  <si>
    <t>90480-55-0</t>
  </si>
  <si>
    <t>1882109-81-0</t>
  </si>
  <si>
    <t>1882109-80-9</t>
  </si>
  <si>
    <t>1882109-79-6</t>
  </si>
  <si>
    <t>Hexanoic acid, 2,2,3,4,4,5,5,6,6,6-decafluoro-3-(1,1,2,2,2-pentafluoroethyl)-</t>
  </si>
  <si>
    <t>1882109-78-5</t>
  </si>
  <si>
    <t>1882109-77-4</t>
  </si>
  <si>
    <t>1882109-76-3</t>
  </si>
  <si>
    <t>1882109-75-2</t>
  </si>
  <si>
    <t>Pentanoic acid, 2,2,4,5,5,5-hexafluoro-3,3,4-tris(trifluoromethyl)-</t>
  </si>
  <si>
    <t>1882109-74-1</t>
  </si>
  <si>
    <t>1882109-73-0</t>
  </si>
  <si>
    <t>1882109-72-9</t>
  </si>
  <si>
    <t>Pentanoic acid, 2,4,4,5,5,5-hexafluoro-2,3,3-tris(trifluoromethyl)-</t>
  </si>
  <si>
    <t>1882109-71-8</t>
  </si>
  <si>
    <t>Pentanoic acid, 3,3,4,5,5,5-hexafluoro-2,2,4-tris(trifluoromethyl)-</t>
  </si>
  <si>
    <t>1882109-70-7</t>
  </si>
  <si>
    <t>Pentanoic acid, 2,2,3,4,5,5,5-heptafluoro-3-(1,1,2,2,2-pentafluoroethyl)-4-(trifluoromethyl)-</t>
  </si>
  <si>
    <t>1882109-68-3</t>
  </si>
  <si>
    <t>Pentanoic acid, 2,2,4,4,5,5,5-heptafluoro-3-(1,1,2,2,2-pentafluoroethyl)-3-(trifluoromethyl)-</t>
  </si>
  <si>
    <t>1882109-67-2</t>
  </si>
  <si>
    <t>Pentanoic acid, 2,3,4,4,5,5,5-heptafluoro-3-(1,1,2,2,2-pentafluoroethyl)-2-(trifluoromethyl)-</t>
  </si>
  <si>
    <t>1882109-66-1</t>
  </si>
  <si>
    <t>Pentanoic acid, 2,3,3,4,5,5,5-heptafluoro-2-(1,1,2,2,2-pentafluoroethyl)-4-(trifluoromethyl)-</t>
  </si>
  <si>
    <t>1882109-65-0</t>
  </si>
  <si>
    <t>Pentanoic acid, 2,3,4,4,5,5,5-heptafluoro-2-(1,1,2,2,2-pentafluoroethyl)-3-(trifluoromethyl)-</t>
  </si>
  <si>
    <t>1882109-64-9</t>
  </si>
  <si>
    <t>Pentanoic acid, 3,3,4,4,5,5,5-heptafluoro-2-(1,1,2,2,2-pentafluoroethyl)-2-(trifluoromethyl)-</t>
  </si>
  <si>
    <t>1882109-63-8</t>
  </si>
  <si>
    <t>Pentanoic acid, 3,4,4,5,5,5-hexafluoro-2,2,3-(trifluoromethyl)-</t>
  </si>
  <si>
    <t>1882109-69-4</t>
  </si>
  <si>
    <t>Butanoic acid, 4,4,4-trifluoro-2,2,3,3-tetrakis(trifluoromethyl)-</t>
  </si>
  <si>
    <t>1882109-62-7</t>
  </si>
  <si>
    <t>Butanoic acid, 2,3,4,4,4-pentafluoro-2-[1,2,2,2-tetrafluoro-1-(trifluoromethyl)ethyl]-3-(trifluoromethyl)-</t>
  </si>
  <si>
    <t>1882109-61-6</t>
  </si>
  <si>
    <t>Butanoic acid, 2,3,3,4,4,4-hexafluoro-2-[2,2,2-trifluoro-1,1-bis(trifluoromethyl)ethyl]-</t>
  </si>
  <si>
    <t>1882109-60-5</t>
  </si>
  <si>
    <t>Butanoic acid, 3,3,4,4,4-pentafluoro-2-[1,2,2,2-tetrafluoro-1-(trifluoromethyl)ethyl]-2-(trifluoromethyl)-</t>
  </si>
  <si>
    <t>1882109-59-2</t>
  </si>
  <si>
    <t>Butanoic acid, 3,3,4,4,4-pentafluoro-2,2-bis(1,1,2,2,2-pentafluoroethyl)-</t>
  </si>
  <si>
    <t>1882109-58-1</t>
  </si>
  <si>
    <t>Hexanoic acid, 2,2,4,4,5,5,6,6,6-nonafluoro-3,3-bis(trifluoromethyl)-</t>
  </si>
  <si>
    <t>1812247-20-3</t>
  </si>
  <si>
    <t>Hexanoic acid, 2,3,3,4,5,5,6,6,6-nonafluoro-2,4-bis(trifluoromethyl)-</t>
  </si>
  <si>
    <t>1812247-19-0</t>
  </si>
  <si>
    <t>Hexanoic acid, 2,3,4,4,5,5,6,6,6-nonafluoro-2,3-bis(trifluoromethyl)-</t>
  </si>
  <si>
    <t>1812247-18-9</t>
  </si>
  <si>
    <t>Hexanoic acid, 3,3,4,4,5,5,6,6,6-nonafluoro-2,2-bis(trifluoromethyl)-</t>
  </si>
  <si>
    <t>1812247-17-8</t>
  </si>
  <si>
    <t>Hexanoic acid, 2,2,3,3,5,5,6,6,6-nonafluoro-4,4-bis(trifluoromethyl)-</t>
  </si>
  <si>
    <t>1192593-79-5</t>
  </si>
  <si>
    <t>Hexanoic acid, 2,2,3,3,4,5,6,6,6-nonafluoro-4,5-bis(trifluoromethyl)-</t>
  </si>
  <si>
    <t>1144512-36-6</t>
  </si>
  <si>
    <t>Hexanoic acid, 2,2,3,4,4,5,6,6,6-nonafluoro-3,5-bis(trifluoromethyl)-</t>
  </si>
  <si>
    <t>1144512-35-5</t>
  </si>
  <si>
    <t>Hexanoic acid, 2,2,3,3,4,4,6,6,6-nonafluoro-5,5-bis(trifluoromethyl)-</t>
  </si>
  <si>
    <t>1144512-34-4</t>
  </si>
  <si>
    <t>Heptanoic acid, 2,2,3,3,4,5,5,6,6,7,7,7-dodecafluoro-4-(trifluoromethyl)-</t>
  </si>
  <si>
    <t>1144512-18-4</t>
  </si>
  <si>
    <t>Heptanoic acid, 2,2,3,3,4,4,5,6,6,7,7,7-dodecafluoro-5-(trifluoromethyl)-</t>
  </si>
  <si>
    <t>909009-42-3</t>
  </si>
  <si>
    <t>Heptanoic acid, 2,2,3,4,4,5,5,6,6,7,7,7-dodecafluoro-3-(trifluoromethyl)-</t>
  </si>
  <si>
    <t>705240-04-6</t>
  </si>
  <si>
    <t>Heptanoic acid, 2,3,3,4,4,5,5,6,6,7,7,7-dodecafluoro-2-(trifluoromethyl)-</t>
  </si>
  <si>
    <t>207678-51-1</t>
  </si>
  <si>
    <t>Isooctanoic acid, pentadecafluoro-</t>
  </si>
  <si>
    <t>123116-17-6</t>
  </si>
  <si>
    <t>Hexanoic acid, 2,3,3,4,4,5,5,6,6,6-decafluoro-2-(1,1,2,2,2-pentafluoroethyl)-</t>
  </si>
  <si>
    <t>35605-76-6</t>
  </si>
  <si>
    <t>Heptanoic acid, 2,2,3,3,4,4,5,5,6,7,7,7-dodecafluoro-6-(trifluoromethyl)-</t>
  </si>
  <si>
    <t>15166-06-0</t>
  </si>
  <si>
    <t>90480-56-1</t>
  </si>
  <si>
    <t>Octanoic acid, 2,2,3,3,4,4,5,5,6,6,7,7,8,8,8-pentadecafluoro-, chromium(3+) salt (3:1)</t>
  </si>
  <si>
    <t>68141-02-6</t>
  </si>
  <si>
    <t>98241-25-9</t>
  </si>
  <si>
    <t>13058-06-5</t>
  </si>
  <si>
    <t>Hexanoic acid, 2,3,3,4,4,5,5,6,6,6-decafluoro-2-(1,1,2,2,2-pentafluoroethyl)-, sodium salt (1:1)</t>
  </si>
  <si>
    <t>1195164-59-0</t>
  </si>
  <si>
    <t>19742-57-5</t>
  </si>
  <si>
    <t>Heptanoic acid, 2,2,3,3,4,4,5,5,6,7,7,7-dodecafluoro-6-(trifluoromethyl)-, iron salt (1:x)</t>
  </si>
  <si>
    <t>61436-04-2</t>
  </si>
  <si>
    <t>29457-73-6</t>
  </si>
  <si>
    <t>18017-22-6</t>
  </si>
  <si>
    <t>15739-82-9</t>
  </si>
  <si>
    <t>15715-47-6</t>
  </si>
  <si>
    <t>Decane, 1,1,1,2,2,3,3,4,4,5,5,6,6,7,7,8,8-heptadecafluoro-10-iodo-</t>
  </si>
  <si>
    <t>30046-31-2</t>
  </si>
  <si>
    <t>65510-55-6</t>
  </si>
  <si>
    <t>Undecane, 1,1,1,2,2,3,3,4,4,5,5,6,6,7,7,8,8,9,9-nonadecafluoro-11-iodo-</t>
  </si>
  <si>
    <t>65510-56-7</t>
  </si>
  <si>
    <t>68188-12-5</t>
  </si>
  <si>
    <t>68390-33-0</t>
  </si>
  <si>
    <t>60699-51-6</t>
  </si>
  <si>
    <t>39239-77-5</t>
  </si>
  <si>
    <t>1-Decanol, 3,3,4,4,5,5,6,6,7,7,8,8,9,9,10,10,10-heptadecafluoro-</t>
  </si>
  <si>
    <t>16083-78-6</t>
  </si>
  <si>
    <t>4980-53-4</t>
  </si>
  <si>
    <t>6014-75-1</t>
  </si>
  <si>
    <t>16083-87-7</t>
  </si>
  <si>
    <t>52956-82-8</t>
  </si>
  <si>
    <t>74256-14-7</t>
  </si>
  <si>
    <t>74256-15-8</t>
  </si>
  <si>
    <t>17741-60-5</t>
  </si>
  <si>
    <t>2144-54-9</t>
  </si>
  <si>
    <t>27905-45-9</t>
  </si>
  <si>
    <t>1996-88-9</t>
  </si>
  <si>
    <t>85631-54-5</t>
  </si>
  <si>
    <t>2-Propenoic acid, 3,3,4,4,5,5,6,6,7,7,8,8,9,9,10,10,11,11,12,12,13,13,14,14,15,16,16,16-octacosafluoro-15-(trifluoromethyl)hexadecyl ester</t>
  </si>
  <si>
    <t>91615-22-4</t>
  </si>
  <si>
    <t>94158-63-1</t>
  </si>
  <si>
    <t>94158-64-2</t>
  </si>
  <si>
    <t>94158-65-3</t>
  </si>
  <si>
    <t>Perfluorooctyl iodide</t>
  </si>
  <si>
    <t>Undecane, 1,1,1,2,2,3,3,4,4,5,5,6,6,7,7,8,8,9,9,10,10,11,11-tricosafluoro-11-iodo-</t>
  </si>
  <si>
    <t>307-50-6</t>
  </si>
  <si>
    <t>Dodecane, 1,1,1,2,2,3,3,4,4,5,5,6,6,7,7,8,8,9,9,10,10,11,11,12,12-pentacosafluoro-12-iodo-</t>
  </si>
  <si>
    <t>307-60-8</t>
  </si>
  <si>
    <t>Tetradecane, 1,1,1,2,2,3,3,4,4,5,5,6,6,7,7,8,8,9,9,10,10,11,11,12,12,13,13,14,14-nonacosafluoro-14-iodo-</t>
  </si>
  <si>
    <t>307-63-1</t>
  </si>
  <si>
    <t>335-79-5</t>
  </si>
  <si>
    <t>Tridecane, 1,1,1,2,2,3,3,4,4,5,5,6,6,7,7,8,8,9,9,10,10,11,11,12,12,13,13-heptacosafluoro-13-iodo-</t>
  </si>
  <si>
    <t>376-04-5</t>
  </si>
  <si>
    <t>Decane, 1,1,1,2,2,3,3,4,4,5,5,6,6,7,7,8,8,9,9,10,10-heneicosafluoro-10-iodo-</t>
  </si>
  <si>
    <t>423-62-1</t>
  </si>
  <si>
    <t>Nonane, 1,1,1,2,2,3,3,4,4,5,5,6,6,7,7,8,8,9,9-nonadecafluoro-9-iodo-</t>
  </si>
  <si>
    <t>558-97-4</t>
  </si>
  <si>
    <t>Decane, 1,1,1,2,3,3,4,4,5,5,6,6,7,7,8,8,9,9,10,10-eicosafluoro-10-iodo-2-(trifluoromethyl)-</t>
  </si>
  <si>
    <t>677-93-0</t>
  </si>
  <si>
    <t>3248-61-1</t>
  </si>
  <si>
    <t>3248-63-3</t>
  </si>
  <si>
    <t>Decane, 1-bromo-1,1,2,2,3,3,4,4,5,5,6,6,7,7,8,8,9,9,10,10,10-heneicosafluoro-</t>
  </si>
  <si>
    <t>307-43-7</t>
  </si>
  <si>
    <t>Alkyl iodides, C6-18, perfluoro</t>
  </si>
  <si>
    <t>90622-71-2</t>
  </si>
  <si>
    <t>30389-25-4</t>
  </si>
  <si>
    <t>Other PFOA Related Compounds</t>
  </si>
  <si>
    <t>Silicic acid (H4SiO4), disodium salt, reaction products with chlorotrimethylsilane and 3,3,4,4,5,5,6,6,7,7,8,8,9,9,10,10,10-heptadecafluoro-1-decanol</t>
  </si>
  <si>
    <t>125476-71-3</t>
  </si>
  <si>
    <t>Poly[[1,3-bis(3,3,4,4,5,5,6,6,7,7,8,8,9,9,10,10,10-heptadecafluorodecyl )-1,3:1,3-disiloxanediylidene]-1,3-</t>
  </si>
  <si>
    <t>161045-59-6</t>
  </si>
  <si>
    <t>1,5-Trisiloxanediol, 3-(3,3,4,4,5,5,6,6,7,7,8,8,9,9,10,10,10-heptadecafluorodecyl)-1,1,3,5,5-pentamethyl- (9CI)</t>
  </si>
  <si>
    <t>165320-75-2</t>
  </si>
  <si>
    <t>83048-65-1</t>
  </si>
  <si>
    <t>78560-44-8</t>
  </si>
  <si>
    <t>Included in list of substances under assessment in phase 3 of Canadian Chemical Management Plan (CMP3) (2016-2020)
Reg. (EC) No 1907/2006 (REACH Candidate List)</t>
  </si>
  <si>
    <t>Phenyl Glycidyl Ether</t>
  </si>
  <si>
    <t>Used in the production of epoxy resins as an intermediate and a stabilizer(adhesives, paints, coatings)</t>
  </si>
  <si>
    <t>Benzyl octyl phthalate (B79P)</t>
  </si>
  <si>
    <t>68515-40-2</t>
  </si>
  <si>
    <t>Canadian Government has completed a draft risk assessment and proposed that the substance be declared toxic (http://www.ec.gc.ca/ese-ees/default.asp?lang=En&amp;n=516A504A-1).  Government is required to regulate toxic substances once the assessment is finalized (late 2018)</t>
  </si>
  <si>
    <t>Thermoplastic PVC, PVC tape, PVC foam, and sealers</t>
  </si>
  <si>
    <t>2-bromobiphenyl</t>
  </si>
  <si>
    <t>Substance is a mono-brominated substance but has been included in this group per regulations.</t>
  </si>
  <si>
    <t>3-bromobiphenyl</t>
  </si>
  <si>
    <t>Benzene, 1,1'-oxybis[2,3,4,6-tetrabromo-</t>
  </si>
  <si>
    <t>117964-21-3</t>
  </si>
  <si>
    <t>Nonabromo-1,1′-biphenyl</t>
  </si>
  <si>
    <t>Pentabromobiphenyl</t>
  </si>
  <si>
    <t>2,2',3,3',4,5',6-heptabromodiphenyl ether</t>
  </si>
  <si>
    <t>446255-22-7</t>
  </si>
  <si>
    <t>2,2',3,4,4',5',6-Heptabromodiphenyl ether</t>
  </si>
  <si>
    <t>207122-16-5</t>
  </si>
  <si>
    <t>2,2',4,4',5,5'-Hexabromodiphenyl ether</t>
  </si>
  <si>
    <t>68631-49-2</t>
  </si>
  <si>
    <t>2,2',4,4',5,6'-hexabromodiphenyl ether</t>
  </si>
  <si>
    <t>207122-15-4</t>
  </si>
  <si>
    <t>2,2',4,4',5-Pentabromodiphenyl ether</t>
  </si>
  <si>
    <t>60348-60-9</t>
  </si>
  <si>
    <t>2,2',4,4'-tetrabromodiphenyl ether</t>
  </si>
  <si>
    <t>Benzen,1,2,4,5-tetrabromo-3-(2,4-dibromophenoxy)-</t>
  </si>
  <si>
    <t>116995-33-6</t>
  </si>
  <si>
    <t>109945-70-2</t>
  </si>
  <si>
    <t>1201677-32-8</t>
  </si>
  <si>
    <t>145538-74-5</t>
  </si>
  <si>
    <t>Dec 2013 voluntary phase out US EPA. P by July 2015 in D.C. 
Reg. (EC) No 1907/2006 (REACH Candidate List and Annex XVII).</t>
  </si>
  <si>
    <t>1-Jan-14
2-Mar-19 (REACH)</t>
  </si>
  <si>
    <t>Used as additive in plastic materials, adhesives and sealants, and paints</t>
  </si>
  <si>
    <t>Mainly used as a catalyst</t>
  </si>
  <si>
    <t>F</t>
  </si>
  <si>
    <t>This reference file identifies and lists flex's currently banned and restricted substances based on key legislation/regulations or industry standards, or customer, or flex's own requirements. While it originated for the electronic/electrical industries, given flex's expansion over the years into other industries or operations, this file can be used to include those new banned/restricted substances too.
Essentially this reference file is a list of a list of substances brought together under one document, that have already been identified as banned/restricted through some other external recognised source or flex themselves.</t>
  </si>
  <si>
    <t xml:space="preserve">                      Indirect Materials used in production for inclusion into products
                      Part/Product Packaging</t>
  </si>
  <si>
    <r>
      <t xml:space="preserve">
</t>
    </r>
    <r>
      <rPr>
        <b/>
        <sz val="10"/>
        <rFont val="Arial"/>
        <family val="2"/>
      </rPr>
      <t>Placed On The Market:</t>
    </r>
    <r>
      <rPr>
        <sz val="10"/>
        <rFont val="Arial"/>
        <family val="2"/>
      </rPr>
      <t xml:space="preserve"> The first time a part/product is made available for consumption by the end user (the public), which may be a point of sale or distribution, including via on-line sources such as over the Internet. It does not cover part/product that is being made available for, in-house design, in-house engineering development, military, or exhibition/show use.
</t>
    </r>
    <r>
      <rPr>
        <b/>
        <sz val="10"/>
        <rFont val="Arial"/>
        <family val="2"/>
      </rPr>
      <t>Direct Material:</t>
    </r>
    <r>
      <rPr>
        <sz val="10"/>
        <rFont val="Arial"/>
        <family val="2"/>
      </rPr>
      <t xml:space="preserve"> These are parts or subassemblies that are consumed in producing the final product by the product.
</t>
    </r>
    <r>
      <rPr>
        <b/>
        <sz val="10"/>
        <rFont val="Arial"/>
        <family val="2"/>
      </rPr>
      <t xml:space="preserve">Indirect Material: </t>
    </r>
    <r>
      <rPr>
        <sz val="10"/>
        <rFont val="Arial"/>
        <family val="2"/>
      </rPr>
      <t xml:space="preserve">These are parts that a site procures either as a consumable during production or for inclusion into a part or product, i.e. floor cleaner, IPA, wipes, solder paste etc.. For the purposes of this document we are only interested in materials that reside in the product when place upon the market. [Comment - For consumables or indirect material, it is strongly suggested that these are included in the product BOM for full accountancy coverage].
</t>
    </r>
    <r>
      <rPr>
        <b/>
        <sz val="10"/>
        <rFont val="Arial"/>
        <family val="2"/>
      </rPr>
      <t>BOM:</t>
    </r>
    <r>
      <rPr>
        <sz val="10"/>
        <rFont val="Arial"/>
        <family val="2"/>
      </rPr>
      <t xml:space="preserve"> Bill Of Materials. A list of items, part numbers, sources of materials that are used to produce a part/product. It should include, direct, indirect/consumable materials for full accountancy and as need be environmental compliance determination. [Comment - Failure to include all items in a BOM that reside in a product when placed on the market may result in incomplete declarations when the BOM is analysed for any product environmental compliance requirements].
</t>
    </r>
    <r>
      <rPr>
        <b/>
        <sz val="10"/>
        <rFont val="Arial"/>
        <family val="2"/>
      </rPr>
      <t>POPs</t>
    </r>
    <r>
      <rPr>
        <sz val="10"/>
        <rFont val="Arial"/>
        <family val="2"/>
      </rPr>
      <t xml:space="preserve">: Persistent Organic Pollutants. Substances that due to their make up remain, in the environmental indefinately or for extemely long periods of time, which in due course can have adverse effects.
</t>
    </r>
  </si>
  <si>
    <t>8.2  flex sites– Sites in leveraging off this reference document and in conjunction with the contract established with the customer ensure that they are fully aware of and implement the requirements of any banned or restricted substances or specific customer/flex requirements in the manufacture or placement on the market of parts/products. This may also include restrictions or compliance requirements for process activities too. Sites should not only rely on this reference document as it may not include all requirements that their contract with a customer may call for or placement on the market requirements, so they should ensure as necessary that the site has documented any requirements at a local level. Sites with an ISO14001 management system in place should already be doing this though their legal registry.
Where a substance is banned or restricted as part of the final part/product, a site/cusotmer should not use that identified substance and seek an alternative approved one.</t>
  </si>
  <si>
    <t>This reference file provides general requirements to suppliers, procurement teams, operations personnel, non operations personnel, and design teams regarding flex's standards of banned, restricted, and reportable substances used in items as recorded in the product BOM, and these substances remain in the product when placed upon the market, or substaces that may be part of the process, in order to:-</t>
  </si>
  <si>
    <t>FOR USE WITH COMPLETED PRODUCT OR SUBASSEMBLIES.</t>
  </si>
  <si>
    <t>APPLIES TO PROCESS COMPLETED PRODUCT OR SUBASSEMBLIES.</t>
  </si>
  <si>
    <t>Updated to clarify the distinction between the "tabs" that are associated with Product and Process environmental substances. Despite intentions to have separate Product and Process banned and restricted documents, for the moment they will remain as one.</t>
  </si>
  <si>
    <t>G</t>
  </si>
  <si>
    <t>Dibutylbis(pentane-2,4-dionato-O,O')tin</t>
  </si>
  <si>
    <t>245-152-0</t>
  </si>
  <si>
    <t>Butyl 4-hydroxybenzoate</t>
  </si>
  <si>
    <t>202-318-7</t>
  </si>
  <si>
    <t>94-26-8</t>
  </si>
  <si>
    <t>2-methylimidazole</t>
  </si>
  <si>
    <t>211-765-7</t>
  </si>
  <si>
    <t>1-vinylimidazole</t>
  </si>
  <si>
    <t>214-012-0</t>
  </si>
  <si>
    <t>1072-63-5</t>
  </si>
  <si>
    <t>Perfluorobutane sulfonic acid (PFBS) and its salts</t>
  </si>
  <si>
    <t>Diisohexyl phthalate</t>
  </si>
  <si>
    <t>276-090-2</t>
  </si>
  <si>
    <t>71850-09-4</t>
  </si>
  <si>
    <t>400-600-6</t>
  </si>
  <si>
    <t>2-benzyl-2-dimethylamino-4'-morpholinobutyrophenone</t>
  </si>
  <si>
    <t>404-360-3</t>
  </si>
  <si>
    <t>119313-12-1</t>
  </si>
  <si>
    <t>4-tert-butylphenol</t>
  </si>
  <si>
    <t>202-679-0</t>
  </si>
  <si>
    <t>98-54-4</t>
  </si>
  <si>
    <t>2-methoxyethyl acetate</t>
  </si>
  <si>
    <t>203-772-9</t>
  </si>
  <si>
    <t>2,3,3,3-tetrafluoro-2-(heptafluoropropoxy)propionic acid, its salts and its acyl halides</t>
  </si>
  <si>
    <t>Substance Name</t>
  </si>
  <si>
    <t>The GADSL document and the reference list use two main classifications to identify regulatory status, declarable (D) and prohibited (P).</t>
  </si>
  <si>
    <t>because it was determined that no action or restriction on use was necessary to protect human health or the environment.</t>
  </si>
  <si>
    <t xml:space="preserve">In the later two cases the substance may be removed from the list after the evaluation has been completed as is the case with several substances that were evaluated under the Canadian Chemical Challenge </t>
  </si>
  <si>
    <t>Alkyl Phenol derivatives, selected</t>
  </si>
  <si>
    <t>Anti-oxide additive of  lubricant</t>
  </si>
  <si>
    <t xml:space="preserve">Phenol, dodecyl-, branched </t>
  </si>
  <si>
    <t>121158-58-5</t>
  </si>
  <si>
    <t>Phenol, 2-dodecyl-, branched</t>
  </si>
  <si>
    <t>1801269-80-6</t>
  </si>
  <si>
    <t>Phenol, 3-dodecyl-, branched</t>
  </si>
  <si>
    <t>1801269-77-1</t>
  </si>
  <si>
    <t>Phenol, 4-dodecyl-, branched</t>
  </si>
  <si>
    <t>210555-94-5</t>
  </si>
  <si>
    <t>Phenol, (tetrapropenyl) derivatives</t>
  </si>
  <si>
    <t>74499-35-7</t>
  </si>
  <si>
    <t xml:space="preserve"> K-REACH</t>
  </si>
  <si>
    <t>K-REACH</t>
  </si>
  <si>
    <t>REACH Authorisation Sunset Date.</t>
  </si>
  <si>
    <t xml:space="preserve"> Asbestos Convention, 1986 (No. 162)
Ratifications of Asbestos Convention, 1986 (No. 162):
https://www.ilo.org/dyn/normlex/en/f?p=1000:11300:0::NO:11300:P11300_INSTRUMENT_ID:312307</t>
  </si>
  <si>
    <t>Coating, adhesives</t>
  </si>
  <si>
    <t>Allyl isothiocyanate</t>
  </si>
  <si>
    <t>57-06-7</t>
  </si>
  <si>
    <t>Fibre, leather, rubber and polymerised materials preservatives</t>
  </si>
  <si>
    <t>1-Mar-2017
1-Mar-2017</t>
  </si>
  <si>
    <t>Dodecamethylcyclohexasiloxane (D6)</t>
  </si>
  <si>
    <t>Intermediate chemical, remains in the final product of varying content. Use for silicone rubbers, adhesives, sealants, coatings...
As well as lacquers, polishes, waxes, washing &amp; cleaning products</t>
  </si>
  <si>
    <t>Prohibition of Certain Toxic Substances Regulations, 2005 (SOR/SOR/2005-41.  Published in Canada Gazette Part II, 2006-11-29 Vol. 140, No. 24          
Reg. (EC) No 1907/2006 (REACH Candidate List)</t>
  </si>
  <si>
    <t>Precursor to various polymers. Used in the production of polyurethane fibers.</t>
  </si>
  <si>
    <t>Nonylphenol ethoxylates, -OH terminated, all members</t>
  </si>
  <si>
    <t xml:space="preserve"> 4-Jan 2021</t>
  </si>
  <si>
    <t>1689515-36-3</t>
  </si>
  <si>
    <t>0.05% for tetra-, penta-, hexa-, hepta- and deca-BDE and the sum of them
0.1% for each of the other entries, and for tetra-, penta-, hexa-, hepta- and deca-BDE in electronic equipment</t>
  </si>
  <si>
    <t xml:space="preserve">Polycyclic aromatic hydrocarbons (PAH; PCAH), selected </t>
  </si>
  <si>
    <t>Reg. (EC) No 1907/2006  (REACH Candidate List)
GB/T 30512 (ELV China)</t>
  </si>
  <si>
    <t>Prop 65 (Proposition 65)</t>
  </si>
  <si>
    <t>2-Amino-4-chlorophenol</t>
  </si>
  <si>
    <t>95-85-2</t>
  </si>
  <si>
    <t>0.06 (inhalation)
10 (except inhalation)</t>
  </si>
  <si>
    <t>6.4 (oral)
13 (inhalation)</t>
  </si>
  <si>
    <t>24 (oral)
49 (inhalation)</t>
  </si>
  <si>
    <t>Bevacizumab</t>
  </si>
  <si>
    <t>216974-75-3</t>
  </si>
  <si>
    <t>Cannabis (marijuana) smoke</t>
  </si>
  <si>
    <t>20 (oral)
40 (inhalation)</t>
  </si>
  <si>
    <t>2-Chloronitrobenzene</t>
  </si>
  <si>
    <t>88-73-3</t>
  </si>
  <si>
    <t>2 (DDT, DDE, DDD in combination)</t>
  </si>
  <si>
    <t xml:space="preserve">3.1 (oral)
4.3 (inhalation) </t>
  </si>
  <si>
    <t>50
200 (inhalation)</t>
  </si>
  <si>
    <t>1,4-Dichloro-2-nitrobenzene</t>
  </si>
  <si>
    <t>89-61-2</t>
  </si>
  <si>
    <t>2,4-Dichloro-1-nitrobenzene</t>
  </si>
  <si>
    <t>611-06-3</t>
  </si>
  <si>
    <t>N,N-Dimethylacetamide</t>
  </si>
  <si>
    <t>Di-n-hexyl phthalate (DnHP)</t>
  </si>
  <si>
    <t>56 (oral)
170 (oral) as 32% pesticidal formulation</t>
  </si>
  <si>
    <t>54 (inhalation)
41 (oral)</t>
  </si>
  <si>
    <t>Ethyl-tert-butyl ether  Delisted December 13, 2013 [Click here for the basis for delisting]</t>
  </si>
  <si>
    <t>700 (oral and inhalation)
6700 (dermal)</t>
  </si>
  <si>
    <t>0.2 (oral)
3 (inhalation)</t>
  </si>
  <si>
    <t>750 (oral)
960 (inhalation)</t>
  </si>
  <si>
    <t>1100 (oral)
1400 (inhalation)</t>
  </si>
  <si>
    <t>Ethylene oxide [Basis for listing changed effective November 22, 2013]</t>
  </si>
  <si>
    <t>28,000 (oral)
20,000 (inhalation)</t>
  </si>
  <si>
    <t>47,000 (inhalation)  
23,000 (oral)</t>
  </si>
  <si>
    <t>0.058 (oral)
0.090 (inhalation)</t>
  </si>
  <si>
    <t>3200 (inhalation)
17000 (dermal)</t>
  </si>
  <si>
    <t>α-Methyl styrene (alpha-Methylstyrene)</t>
  </si>
  <si>
    <t>100-17-4</t>
  </si>
  <si>
    <t>Phenyl glycidyl ether   
Delisted April 4, 2014 [Click here  for the basis for delisting]</t>
  </si>
  <si>
    <t>23 (oral)
58 (oral) as a 40% pesticidal formulation</t>
  </si>
  <si>
    <t>14 (oral) 
50 (inhalation)</t>
  </si>
  <si>
    <t>1,3-dioxodiarsoxane 1,3-dioxide; Arsenic oxide, (As2O5)</t>
  </si>
  <si>
    <t>Mass percent of article and total mass of all occurrences in product</t>
  </si>
  <si>
    <t>dioxodiarsoxane; Arsenic oxide, (As2O3)</t>
  </si>
  <si>
    <t>Notes: This declarable substance group has a complete list of substances that is specified in the reference substance list</t>
  </si>
  <si>
    <t>[EU] REACH Regulation (EC) No.1907/2006 ANNEX XVII; [USA] Toxic Substances Control Act (TSCA); [Switzerland] Act of Reduction of Risks in Treatment of Specified Hazardous Substances, Preparations, and Articles in Switzerland (ChemRRV) Swiss Ordinance 814.81</t>
  </si>
  <si>
    <t>Mass percent of product</t>
  </si>
  <si>
    <t>Azocolourants and Azodyes which form certain aromatic amines</t>
  </si>
  <si>
    <t>[EU] REACH Regulation (EC) No.1907/2006 ANNEX XVII</t>
  </si>
  <si>
    <t>Mass percent of material</t>
  </si>
  <si>
    <t>BeO</t>
  </si>
  <si>
    <t>(Guidance) EICTA, CECED and EERA Joint Position : Guidance on implementing article 11 of Directive 2002/96(EC) concerning information for treatment facilities</t>
  </si>
  <si>
    <t>Mass percent</t>
  </si>
  <si>
    <t>Additional substance description: EC No. 233-139-2 and EC No. 234-343-4</t>
  </si>
  <si>
    <t>10043-35-3; 11113-50-1</t>
  </si>
  <si>
    <t>H3BO3</t>
  </si>
  <si>
    <t>(Standard) IEC 61249-2-21; (Standard) IPC-4101</t>
  </si>
  <si>
    <t>Mass percent of total bromine content in laminate</t>
  </si>
  <si>
    <t>(Standard) JEDEC JS709</t>
  </si>
  <si>
    <t>Mass percent of bromine in plastic materials</t>
  </si>
  <si>
    <t>[EU] RoHS Directive 2011/65/EU and its amendments; [China] Law Measures for Restriction of the Use of Hazardous Substances in Electrical Appliances and Electronic Products; [Japan] Law for the Promotion of Effective Utilization of Resources; [EU] REACH Regulation (EC) No.1907/2006 ANNEX XVII</t>
  </si>
  <si>
    <t>Mass percent of total cadmium in homogenous material</t>
  </si>
  <si>
    <t>2020-06-25</t>
  </si>
  <si>
    <t>[EU] Battery Directive 2006/66/EC; [Korea (the Republic of)] Quality Management and Manufactured Product Safety Management Law (Battery Regulation)</t>
  </si>
  <si>
    <t>00166</t>
  </si>
  <si>
    <t>[USA California] Electronic Waste Recycling Act (California RoHS) SB 20, amended by SB 50 and AB 575</t>
  </si>
  <si>
    <t>Video display devices, with a screen size of greater than four inches</t>
  </si>
  <si>
    <t>Mass percent of total cadmium in homogenous material and total mass of all occurrences in product</t>
  </si>
  <si>
    <t>[EU] RoHS Directive 2011/65/EU and its amendments; [China] Law Measures for Restriction of the Use of Hazardous Substances in Electrical Appliances and Electronic Products; [Japan] Law for the Promotion of Effective Utilization of Resources;</t>
  </si>
  <si>
    <t>Mass percent of total hexavalent chromium in homogenous material</t>
  </si>
  <si>
    <t>00167</t>
  </si>
  <si>
    <t>Mass percent of total hexavalent chromium in homogenous material and total mass of all occurrences in product</t>
  </si>
  <si>
    <t>Cobalt(2+) dichloride; Cobalt chloride, (CoCl2)</t>
  </si>
  <si>
    <t>Mass percent of product part</t>
  </si>
  <si>
    <t>(a) textile and leather articles intended to come into contact with the skin, (b) childcare articles, (c) two-component room temperature vulcanisation moulding kits (RTV-2 moulding kits)</t>
  </si>
  <si>
    <t>Dimethylfumarate (DMF)</t>
  </si>
  <si>
    <t>DMF; Dimethyl (E)-butenedioate; 2-Butenedioic acid (2E)-, dimethyl ester</t>
  </si>
  <si>
    <t>2019-07-21</t>
  </si>
  <si>
    <t>Notes: On a scientific point of view, the "anhydrous" designation is not accurate as 2 substances of this group are hydrated, but the REACH Candidate List designation is used for consistancy with official publication.</t>
  </si>
  <si>
    <t>In wood veneers/ pressed wooden panels as starch additive, flame retardant and stabilizer in aminoplastic resin, wood preservative</t>
  </si>
  <si>
    <t>2020-01-16</t>
  </si>
  <si>
    <t>D19.00: The declarable substance group was changed to align with the REACH Candidate List designation by separating out  "Tetraboron disodium heptaoxide, hydrate" as a new declarable substance entry (ID=00163)_x000D_
D11.00: The reporting threshold has been updated to align with the European Court of Justice ruling "JUDGMENT OF THE COURT (Third Chamber) 10 September 2015", and set ReportingLevel to Article.</t>
  </si>
  <si>
    <t>[EU] REGULATION (EU) No 517/2014 on fluorinated greenhouse gases</t>
  </si>
  <si>
    <t>HBCDD</t>
  </si>
  <si>
    <t>[EU] REACH Regulation (EC) No.1907/2006 Candidate List for Authorisation; [Japan] Act on the Evaluation of Chemical Substances and Regulation of Their Manufacture, etc.; [EU] Persistent Organic Pollutants (POPs) Regulation (EC) No.850/2004</t>
  </si>
  <si>
    <t>Mass percent of total lead in homogeneous material</t>
  </si>
  <si>
    <t>[USA] Consumer Product Safety Improvement Act of 2008 PUBLIC LAW 110-314</t>
  </si>
  <si>
    <t>Mass percent of surface coating material</t>
  </si>
  <si>
    <t>[USA California] Safe Drinking Water and Toxic Enforcement Act of 1986 (Proposition 65)</t>
  </si>
  <si>
    <t>[EU] Battery Directive 2006/66/EC; [China] Limitation of mercury, cadmium and lead contents for alkaline and non-alkaline zinc manganese dioxide batteries GB 24427-2009</t>
  </si>
  <si>
    <t>00168</t>
  </si>
  <si>
    <t>Mass percent of total lead in homogeneous material and total mass of all occurrences in product</t>
  </si>
  <si>
    <t>Notes:  This substance contains lead and chromium which is also subject to "RoHS" regulation which may have a more stringent reporting threshold.  Manufactuers should evaluate this substance against both reporting thresholds.</t>
  </si>
  <si>
    <t>C.I. Pigment Yellow 34; Lead(2+) chromate; Chromic acid, (H2CrO4), lead(2+) salt (1:1)</t>
  </si>
  <si>
    <t>C.I. Pigment Red 104; lead chromate molybdate sulfate red</t>
  </si>
  <si>
    <t>C.I. Pigment Yellow 34; lead sulfochromate yellow</t>
  </si>
  <si>
    <t>Notes:  When two reporting thresholds are listed, the manufacturer needs to evaluate their products against both thresholds.  Reporting is required if one or both thresholds are exceeded.</t>
  </si>
  <si>
    <t>[EU] RoHS Directive 2011/65/EU and its amendments; [China] Law Measures for Restriction of the Use of Hazardous Substances in Electrical Appliances and Electronic Products; [Japan] Law for the Promotion of Effective Utilization of Resources; [EU] REACH Regulation (EC) No.1907/2006 ANNEX XVII; [Canada] Products containing Mercury regurations SOR/2014-254</t>
  </si>
  <si>
    <t>Mass percent of total mercury in homogenous material</t>
  </si>
  <si>
    <t>[EU] Battery Directive 2006/66/EC; [China] Limitation of mercury, cadmium and lead contents for alkaline and non-alkaline zinc manganese dioxide batteries GB 24427-2009; [Taiwan (Province of China)] Restrictions on the Manufacture, Import, and Sale of Dry Cell Batteries; [Korea (the Republic of)] Quality Management and Manufactured Product Safety Management Law (Battery Regulation); [USA New York] Environmental Conservation Law, Battery management and disposal § 27-0719</t>
  </si>
  <si>
    <t>[Canada] Products containing Mercury Regulations SOR/2014-254</t>
  </si>
  <si>
    <t>00169</t>
  </si>
  <si>
    <t>Additional substance description: NA</t>
  </si>
  <si>
    <t>0.1 mass% of total Hg in homogenous material</t>
  </si>
  <si>
    <t>Mass percent of total mercury in homogenous material and total mass of all occurrences in product</t>
  </si>
  <si>
    <t>[EU] Regulation on substances that deplete the ozone layer (EC) No. 1005/2009; [Japan] Law concerning the Protection of the Ozone Layer through the Control of Specified Substances and Other Measures; [USA] Clean Air Act; (Treaty) Montreal Protocol on Substances that Deplete the Ozone Layer</t>
  </si>
  <si>
    <t>[USA California] Perchlorate Contamination Prevention Act of 2003 AB 826</t>
  </si>
  <si>
    <t>UV-320; 2-(2H-benzotriazol-2-yl)-4,6-di-tert-butylphenol; Phenol, 2-(2H-benzotriazol-2-yl)-4,6-bis(1,1-dimethylethyl)-</t>
  </si>
  <si>
    <t>[EU] REACH Regulation (EC) No.1907/2006 Candidate List for Authorisation; [Japan] Act on the Evaluation of Chemical Substances and Regulation of Their Manufacture, etc.</t>
  </si>
  <si>
    <t>Phthalates, Selected Group 1 (DEHP, DBP, BBP, DIBP)</t>
  </si>
  <si>
    <t>BBP, DBP, DEHP, DIBP</t>
  </si>
  <si>
    <t>[EU] REACH Regulation (EC) No.1907/2006 ANNEX XVII; [USA] Consumer Product Safety Improvement Act of 2008 PUBLIC LAW 110-314</t>
  </si>
  <si>
    <t>Mass percent in plasticized material</t>
  </si>
  <si>
    <t>DIDP, DINP, DNOP</t>
  </si>
  <si>
    <t>DEHP; 1,2-Benzenedicarboxylic acid, bis(2-ethylhexyl) ester</t>
  </si>
  <si>
    <t>[EU] RoHS Directive 2011/65/EU and its amendments; [EU] REACH Regulation (EC) No.1907/2006 Candidate List for Authorisation</t>
  </si>
  <si>
    <t>Mass percent of homogeneous material and total mass of all occurrences in product</t>
  </si>
  <si>
    <t>DBP; 1,2-Benzenedicarboxylic acid, dibutyl ester</t>
  </si>
  <si>
    <t>BBP; 1,2-Benzenedicarboxylic acid, butyl phenylmethyl ester</t>
  </si>
  <si>
    <t>DIBP; Bis(2-methylpropyl)benzene-1,2-dicarboxylate; 1,2-Benzenedicarboxylic acid, bis(2-methylpropyl) ester</t>
  </si>
  <si>
    <t>DIHP; C6-8-(branched)-Alkyl benzene-1,2-dicarboxylate</t>
  </si>
  <si>
    <t>Di-C7-11-(linear and branched)-alkyl phthalate</t>
  </si>
  <si>
    <t>Polybrominated biphenyls (PBB)</t>
  </si>
  <si>
    <t>PBB</t>
  </si>
  <si>
    <t>[EU] RoHS Directive 2011/65/EU and its amendments; [China] Law Measures for Restriction of the Use of Hazardous Substances in Electrical Appliances and Electronic Products; [Japan] Law for the Promotion of Effective Utilization of Resources</t>
  </si>
  <si>
    <t>Mass percent of total PBBs in homogeneous material</t>
  </si>
  <si>
    <t>Polybrominated diphenyl ethers (PBDE)</t>
  </si>
  <si>
    <t>PBDE</t>
  </si>
  <si>
    <t>[EU] RoHS Directive 2011/65/EU and its amendments; [China] Law Measures for Restriction of the Use of Hazardous Substances in Electrical Appliances and Electronic Products; [Japan] Law for the Promotion of Effective Utilization of Resources; [Japan] Act on the Evaluation of Chemical Substances and Regulation of Their Manufacture, etc.</t>
  </si>
  <si>
    <t>Mass percent of total PBDEs in homogeneous material</t>
  </si>
  <si>
    <t>Notes:  EU REACH Regulation Annex XVII applies to one or more reference substances in this Declarable Substance Group.</t>
  </si>
  <si>
    <t>PCBs</t>
  </si>
  <si>
    <t>[EU] Persistent Organic Pollutants (POPs) Regulation (EC) No.850/2004; [USA] Toxic Substances Control Act (TSCA); [Japan] Act on the Evaluation of Chemical Substances and Regulation of Their Manufacture, etc.</t>
  </si>
  <si>
    <t>PCTs</t>
  </si>
  <si>
    <t>Polychlorinated naphthalenes</t>
  </si>
  <si>
    <t>PCNs</t>
  </si>
  <si>
    <t>Lubricant, paint, stabilizer (electric characteristic, flame-resistant, water-resistant) insulator, flame retardant</t>
  </si>
  <si>
    <t>[EU] Persistent Organic Pollutants (POPs) Regulation (EC) No.850/2004; [Japan] Act on the Evaluation of Chemical Substances and Regulation of Their Manufacture, etc.</t>
  </si>
  <si>
    <t>[USA] Nuclear Regulatory Commission Regulations Title 10 CFR Part 20; [Japan] Law for the Regulation of Nuclear Source Material, Nuclear Fuel Material, and Reactors; [Japan] Law Concerning Prevention from Radiation Hazards due to Radio-Isotopes, etc.; [EU] Directive 2013/59/Euratom</t>
  </si>
  <si>
    <t>Additional substance description: 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</si>
  <si>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Additional substance description: 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</si>
  <si>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Short Chain Chlorinated Paraffins</t>
  </si>
  <si>
    <t>[EU] REACH Regulation (EC) No.1907/2006 Candidate List for Authorisation; [EU] Persistent Organic Pollutants (POPs) Regulation (EC) No.850/2004; [Norway] Regulations relating to restrictions on the manufacture, import, export, sale and use of chemicals and other products hazardous to health and the environment (Consumer Product Regulations) FOR-2004-06-01-922; [Switzerland] Act of Reduction of Risks in Treatment of Specified Hazardous Substances, Preparations, and Articles in Switzerland (ChemRRV) Swiss Ordinance 814.81</t>
  </si>
  <si>
    <t>C.I. Pigment Yellow 32; Chromic acid (H2CrO4), strontium salt (1:1)</t>
  </si>
  <si>
    <t>TBTO; Distannoxane, hexabutyl-</t>
  </si>
  <si>
    <t>[EU] REACH Regulation (EC) No.1907/2006 ANNEX XVII; [Japan] Act on the Evaluation of Chemical Substances and Regulation of Their Manufacture, etc.; [Norway] Regulations relating to restrictions on the manufacture, import, export, sale and use of chemicals and other products hazardous to health and the environment (Consumer Product Regulations) FOR-2004-06-01-922</t>
  </si>
  <si>
    <t>TCEP; Ethanol, 2-chloro-, phosphate (3:1)</t>
  </si>
  <si>
    <t>4-(2,4,4-trimethylpentan-2-yl)phenol; Phenol, 4-(1,1,3,3-tetramethylbutyl)-</t>
  </si>
  <si>
    <t>1-methoxy-2-(2-methoxyethoxy)ethane; Ethane, 1,1'-oxybis[2-methoxy-</t>
  </si>
  <si>
    <t>1,2-Benzenedicarboxylic acid, 1,2-bis(2-methoxyethyl) ester</t>
  </si>
  <si>
    <t>Zinc chromate hydroxide (Zn5(CrO4)(OH)8)</t>
  </si>
  <si>
    <t>Potassium zinc chromate hydroxide (KZn2(CrO4)2(OH))</t>
  </si>
  <si>
    <t>CFR</t>
  </si>
  <si>
    <t>Mass percent of chlorine in plastic materials</t>
  </si>
  <si>
    <t>Mass percent of total chlorine in laminate</t>
  </si>
  <si>
    <t>decabromodiphenyl ether; DecaBDE; 1,1'-Oxybis(pentabromobenzene); Benzene, 1,1'-oxybis[2,3,4,5,6-pentabromo-]</t>
  </si>
  <si>
    <t>Lead(2+) hydroxide sulfite (2:2:1); Sulfurous acid, lead salt, dibasic</t>
  </si>
  <si>
    <t>TEGDME; triglyme; 2,5,8,11-tetraoxadodecane</t>
  </si>
  <si>
    <t>EGDME; 1,2-dimethoxyethane; Ethane, 1,2-dimethoxy-</t>
  </si>
  <si>
    <t>4-(Phenylazo)aniline; Benzenamine, 4-(2-phenyldiazenyl)-</t>
  </si>
  <si>
    <t>lead tetroxide; Lead oxide (Pb3O4)</t>
  </si>
  <si>
    <t>Lead antimonate; C.I. Pigment Yellow 41</t>
  </si>
  <si>
    <t>Ethane, 1,2- diethoxy-</t>
  </si>
  <si>
    <t>Boron oxide (B2O3)</t>
  </si>
  <si>
    <t>Found in wood veneers, glass/fiber optics, and ceramics - for industrial applications</t>
  </si>
  <si>
    <t>DBTC; Stannane, dibutyldichloro-</t>
  </si>
  <si>
    <t>Lead(2+) cyanamide; Cyanamide, lead(2+) salt (1:1)</t>
  </si>
  <si>
    <t>DMF; Formamide, N,N-dimethyl-</t>
  </si>
  <si>
    <t>Additional substance description: With lead (Pb) content above the applicable generic concentration limit for 'toxicity for reproduction' Repr. 1A (CLP) or category 1 (DSD); the substance is a member of the group entry of lead compounds, with index number 082-001-00-6 in Regulation (EC) No 1272/2008</t>
  </si>
  <si>
    <t>Barium silicate, lead-doped</t>
  </si>
  <si>
    <t>Bis(3-methylbutyl) phthalate; 1,2-Benzenedicarboxylic acid, 1,2-bis(3-methylbutyl) ester</t>
  </si>
  <si>
    <t>n-pentyl-isopentyl phthalate; 1,2-Benzenedicarboxylic acid, 1-(3-methylbutyl) 2-pentyl ester</t>
  </si>
  <si>
    <t>C.I. Pigment Yellow 47; Lead titanium oxide (PbTiO3)</t>
  </si>
  <si>
    <t>PZT; Lead titanium zirconium trioxide; Lead titanium zirconium oxide (Pb(Ti,Zr)O3)</t>
  </si>
  <si>
    <t>Dilead oxide sulphate; Lead oxide sulfate (Pb2O(SO4)​)</t>
  </si>
  <si>
    <t>Lead, [1,​2-​benzenedicarboxylato​(2-​)​]​dioxotri-</t>
  </si>
  <si>
    <t>Octadecanoic acid, lead complex; Lead, bis(octadecanoato)dioxotri-</t>
  </si>
  <si>
    <t>C16-18-(even numbered)-fatty acids, lead salts</t>
  </si>
  <si>
    <t>Lead(2+) dinitrate; Nitric acid, lead(2+) salt (2:1)</t>
  </si>
  <si>
    <t>68515-49-1; 26761-40-0</t>
  </si>
  <si>
    <t>DIDP; 1,​2-​Benzenedicarboxylic acid, di-​C9-​11-​branched alkyl esters, C10-​rich; 1,2-Benzenedicarboxylic acid, 1,2-diisodecyl ester</t>
  </si>
  <si>
    <t>DnHP; Dihexyl phthalate; 1,​2-​Benzenedicarboxylic acid, 1,​2-​dihexyl ester</t>
  </si>
  <si>
    <t>[EU] REACH Regulation (EC) No.1907/2006 Candidate List for Authorisation; [USA California] Safe Drinking Water and Toxic Enforcement Act of 1986 (Proposition 65)</t>
  </si>
  <si>
    <t>cadmium oxide (CdO)</t>
  </si>
  <si>
    <t>DPP; 1,2-Benzenedicarboxylic acid, 1,2-dipentyl ester</t>
  </si>
  <si>
    <t>PFOA; Octanoic acid, 2,2,3,3,4,4,5,5,6,6,7,7,8,8,8-pentadecafluoro-</t>
  </si>
  <si>
    <t>PFOA is used as an emulsion stabilizer to manufacture polyvinylidene fluoride (PVDF) and other fluorinated polymers and elastomers and can be found in concentrations up to 1% w/w in these plastics.</t>
  </si>
  <si>
    <t>APFO; Octanoic acid, 2,2,3,3,4,4,5,5,6,6,7,7,8,8,8-pentadecafluoro-, ammonium salt (1:1)</t>
  </si>
  <si>
    <t>APFO is used as an emulsion stabilizer to manufacture polyvinylidene fluoride (PVDF) and other fluorinated polymers and elastomers and can be found in concentrations up to 1% w/w in these plastics.</t>
  </si>
  <si>
    <t>Additional substance description: Substances with a linear and/or branched alkyl chain with a carbon number of 9 covalently bound in position 4 to phenol, ethoxylated covering UVCB- and well-defined substances, polymers and homologues, which include any of the individual isomers and/or combinations thereof</t>
  </si>
  <si>
    <t>Cadmium sulfide (CdS)</t>
  </si>
  <si>
    <t>Phenol, dimethyl-, 1,1',1''-phosphate</t>
  </si>
  <si>
    <t>C.I. Direct Red 28; Disodium 4-amino-3-[(4-{4-[(1-amino-4-sulfonatonaphthalen-2-yl)diazenyl]phenyl}phenyl)diazenyl]naphthalene-1-sulfonate; 1-Naphthalenesulfonic acid, 3,3'-[[1,1'-biphenyl]-4,4'-diylbis(2,1-diazenediyl)]bis[4-amino-,sodium salt (1:2)</t>
  </si>
  <si>
    <t>Mass percent and surface area of material</t>
  </si>
  <si>
    <t>2-imidazoline-2-thiol; 2-imidazolidinethione</t>
  </si>
  <si>
    <t>1,2-Benzenedicarboxylic acid, 1,2-dihexyl ester, branched and linear</t>
  </si>
  <si>
    <t>28553-12-0; 68515-48-0</t>
  </si>
  <si>
    <t>DINP</t>
  </si>
  <si>
    <t>Benzo[a]pyrene (BaP)</t>
  </si>
  <si>
    <t>Notes: This declarable substance is a polycyclic aromatic hydrocarbon (PAH)</t>
  </si>
  <si>
    <t>BaP; Benzo[def]chrysene</t>
  </si>
  <si>
    <t>Benzo[e]pyrene (BeP)</t>
  </si>
  <si>
    <t>BeP</t>
  </si>
  <si>
    <t>Benzo[a]anthracene (BaA)</t>
  </si>
  <si>
    <t>BaA; Benz[a]anthracene</t>
  </si>
  <si>
    <t>Chrysen (CHR)</t>
  </si>
  <si>
    <t>CHR; chrysene</t>
  </si>
  <si>
    <t>Benzo[b]fluoranthene (BbFA)</t>
  </si>
  <si>
    <t>BbFA</t>
  </si>
  <si>
    <t>Benzo[j]fluoranthene (BjFA)</t>
  </si>
  <si>
    <t>BjFA</t>
  </si>
  <si>
    <t>Benzo[k]fluoranthene (BkFA)</t>
  </si>
  <si>
    <t>BkFA</t>
  </si>
  <si>
    <t>Dibenzo[a,h]anthracene (DBAhA)</t>
  </si>
  <si>
    <t>DBAhA</t>
  </si>
  <si>
    <t>Notes: When two reporting thresholds are listed, the manufacturer needs to evaluate their products against both thresholds.  Reporting is required if one or both thresholds are exceeded.</t>
  </si>
  <si>
    <t>PFOS</t>
  </si>
  <si>
    <t>[EU] Persistent Organic Pollutants (POPs) Regulation (EC) No.850/2004; [Canada]  Prohibition of Certain Toxic Substances Regulations SOR/2012-285 and its amendment; [Japan] Act on the Evaluation of Chemical Substances and Regulation of Their Manufacture, etc.</t>
  </si>
  <si>
    <t>Notes: 1. This entry replaces (in part) the original PFOS entry 00034; 2. When two reporting thresholds are listed, the manufacturer needs to evaluate their products against both thresholds.  Reporting is required if one or both thresholds are exceeded.</t>
  </si>
  <si>
    <t>C.I. Direct Black 38; 2,7-Naphthalenedisulfonic acid, 4-amino-3-[2-[4'-[2-(2,4-diaminophenyl)diazenyl][1,1'-biphenyl]-4-yl]diazenyl]-5-hydroxy-6-(2-phenyldiazenyl)-, sodium salt (1:2)</t>
  </si>
  <si>
    <t>DOTE; 8-Oxa-3,5-dithia-4-stannatetradecanoic acid, 10-ethyl-4,4-dioctyl-7-oxo-, 2-ethylhexyl ester</t>
  </si>
  <si>
    <t>reaction mass of DOTE and MOTE</t>
  </si>
  <si>
    <t>UV-328; 2-(2H-benzotriazol-2-yl)-4,6-bis(2-methylbutan-2-yl)phenol; Phenol, 2-(2H-benzotriazol-2-yl)-4,6-bis(1,1-dimethylpropyl)-</t>
  </si>
  <si>
    <t>Additional substance description: With ≥ 0.3% of dihexyl phthalate (EC No. 201-559-5)</t>
  </si>
  <si>
    <t>68515-51-5; 68648-93-1</t>
  </si>
  <si>
    <t>Di-C6-10 alkyl phthalate; Di-C6-10 (even numbered) alkyl phthalate; 1,2-Benzenedicarboxylic acid, di-C6-10-alkyl esters; 1,2-Benzenedicarboxylic acid, mixed decyl and hexyl and octyl diesters</t>
  </si>
  <si>
    <t>1,2-oxathiolane 2,2-dioxide; 1,2-oxathiolane, 2,2-dioxide</t>
  </si>
  <si>
    <t>UV-327; 2-(5-chloro-2H-benzotriazol-2-yl)-4,6-bis(2-methyl-2-propanyl)phenol; Phenol, 2-(5-chloro-2H-benzotriazol-2-yl)-4,6-bis(1,1-dimethylethyl)-</t>
  </si>
  <si>
    <t>UV-350; 2-(2H-benzotriazol-2-yl)-6-sec-butyl-4-tert-butylphenol; phenol, 2-(2H-benzotriazol-2-yl)-4-(1,1-dimethylethyl)-6-(1-methylpropyl)-</t>
  </si>
  <si>
    <t>Benzo[a]pyrene; BaP</t>
  </si>
  <si>
    <t>BPA; Bisphenol A; 4,4'-propane-2,2-diyldiphenol; phenol, 4,4'-(1-methylethylidene)bis-</t>
  </si>
  <si>
    <t>D13.00: Substance Added</t>
  </si>
  <si>
    <t>CHR</t>
  </si>
  <si>
    <t>BaA; Benzo[a]anthracene</t>
  </si>
  <si>
    <t>Cadmium dihydroxide</t>
  </si>
  <si>
    <t>Dechlorane Plus™; 1,4:7,10-Dimethanodibenzo[a,e]cyclooctene, 1,2,3,4,7,8,9,10,13,13,14,14-dodecachloro-1,4,4a,5,6,6a,7,10,10a,11,12,12a-dodecahydro-</t>
  </si>
  <si>
    <t>D4; Cyclotetrasiloxane, 2,2,4,4,6,6,8,8-octamethyl-</t>
  </si>
  <si>
    <t>D5; Cyclopentasiloxane, 2,2,4,4,6,6,8,8,10,10-decamethyl-</t>
  </si>
  <si>
    <t>D6; Cyclohexasiloxane, 2,2,4,4,6,6,8,8,10,10,12,12-dodecamethyl-</t>
  </si>
  <si>
    <t>Boron sodium oxide (B8Na2O13)</t>
  </si>
  <si>
    <t>DCHP; 1,2-benzenedicarboxylic acid, 1,2-dicyclohexyl ester</t>
  </si>
  <si>
    <t>D17.00: Substance Added</t>
  </si>
  <si>
    <t>00160</t>
  </si>
  <si>
    <t>Perfluorooctanoic acid and its salts</t>
  </si>
  <si>
    <t>PFOA</t>
  </si>
  <si>
    <t>Greases, textiles and other coated consumer products, and emulsifiers used for manufacturing the Fluoropolymers and fluoroelastomers</t>
  </si>
  <si>
    <t>Article, Mixture</t>
  </si>
  <si>
    <t>Mass percent of article or mixture</t>
  </si>
  <si>
    <t>00161</t>
  </si>
  <si>
    <t>00162</t>
  </si>
  <si>
    <t>TNPP</t>
  </si>
  <si>
    <t>00163</t>
  </si>
  <si>
    <t>D19.00: Substance Added; this declarable substance entry was create by separating out "Tetraboron disodium heptaoxide, hydrate" from the prior entry "Disodium tetraborates". This change was made to align with the entries listed in the EU REACH Candidate List.</t>
  </si>
  <si>
    <t>00164</t>
  </si>
  <si>
    <t>D19.00: Substance added</t>
  </si>
  <si>
    <t>00165</t>
  </si>
  <si>
    <t>Notes: This reference substance list provides examples and may not be a complete list as specified in the regulation or standard indicated in the BasisDescription field of the DSL entry.</t>
  </si>
  <si>
    <t>PFBS</t>
  </si>
  <si>
    <t>Impurity in production of PFOS and alternative for PFOS, a surfactant which can be found in protective coatings and adhesives which are resistant to water, dirt, oils etc. May be used as a flame retardant agent for polycarbonate and as an anti-static additive.</t>
  </si>
  <si>
    <t>00170</t>
  </si>
  <si>
    <t>Used as biocides and as stabilisers in plastics. Used also as a catalyst and in the manufacturing of adhesives, sealants, coatings, dyes, polymer preparations, resins and rubber. Can be found in supplied articles.</t>
  </si>
  <si>
    <t>D20.00: Substance added</t>
  </si>
  <si>
    <t>D19.00: The substance group name was modified to align with the EU REACH Candidate List</t>
  </si>
  <si>
    <t>D18.00: added synonym</t>
  </si>
  <si>
    <t>Mercury, chloro(cyclohexylmethyl)-</t>
  </si>
  <si>
    <t>D18.00: Modified the specific substance name (from "Mercuric chloride") for better accuracy</t>
  </si>
  <si>
    <t>Bis (2-ethylhexyl) phthalate (DEHP)</t>
  </si>
  <si>
    <t>R00513</t>
  </si>
  <si>
    <t>D18.00: DSG name updated</t>
  </si>
  <si>
    <t>Nonabromobiphenyl</t>
  </si>
  <si>
    <t>Copolymer of alkyl(c=8) acrylate,methyl methacrylate and tributyltin methacrylate</t>
  </si>
  <si>
    <t>D18.00: DSG name updated; D11.00: Added reference substance.  1.Polychlorinated Napthalenes with 2(two) chlorine atoms.  2.This reference substance is part of a complete list as specified in the regulation or standard indicated in the BasisDescription field of the DSL entry</t>
  </si>
  <si>
    <t>D18.00: DSG name updated; D11.00: Added reference substance.  1.Polychlorinated Napthalenes with 5(five) chlorine atoms.  2.This reference substance is part of a complete list as specified in the regulation or standard indicated in the BasisDescription field of the DSL entry</t>
  </si>
  <si>
    <t>D18.00: DSG name updated; D11.00: Added reference substance.  1.Polychlorinated Napthalenes with 3(three) chlorine atoms.  2.This reference substance is part of a complete list as specified in the regulation or standard indicated in the BasisDescription field of the DSL entry</t>
  </si>
  <si>
    <t>D18.00: DSG name updated; D11.00: Added reference substance.  1.Polychlorinated Napthalenes with 6(six) chlorine atoms.  2.This reference substance is part of a complete list as specified in the regulation or standard indicated in the BasisDescription field of the DSL entry</t>
  </si>
  <si>
    <t>D18.00: DSG name updated; D11.00: Added reference substance.  1.Polychlorinated Napthalenes with 4(four) chlorine atoms.  2.This reference substance is part of a complete list as specified in the regulation or standard indicated in the BasisDescription field of the DSL entry</t>
  </si>
  <si>
    <t>D18.00: DSG name updated; D11.00: Added reference substance.  1.Polychlorinated Napthalenes with 8(eight) chlorine atoms.  2.This reference substance is part of a complete list as specified in the regulation or standard indicated in the BasisDescription field of the DSL entry</t>
  </si>
  <si>
    <t>D18.00: DSG name updated; D11.00: Added reference substance.  1.Polychlorinated Napthalenes with 7(seven) chlorine atoms.  2.This reference substance is part of a complete list as specified in the regulation or standard indicated in the BasisDescription field of the DSL entry</t>
  </si>
  <si>
    <t>R00496</t>
  </si>
  <si>
    <t>D18.00: Added new reference substance.This Specific Substance is the same as R00493.</t>
  </si>
  <si>
    <t>R00497</t>
  </si>
  <si>
    <t>D18.00: Added new reference substance.This Specific Substance is the same as R00494.</t>
  </si>
  <si>
    <t>R00498</t>
  </si>
  <si>
    <t>D18.00: Added new reference substance.This Specific Substance is the same as R00495.</t>
  </si>
  <si>
    <t>R00499</t>
  </si>
  <si>
    <t>D18.00: Added new reference substance</t>
  </si>
  <si>
    <t>R00500</t>
  </si>
  <si>
    <t>R00501</t>
  </si>
  <si>
    <t>R00502</t>
  </si>
  <si>
    <t>R00503</t>
  </si>
  <si>
    <t>R00509</t>
  </si>
  <si>
    <t>R00510</t>
  </si>
  <si>
    <t>R00511</t>
  </si>
  <si>
    <t>R00512</t>
  </si>
  <si>
    <t>3,3,4,4,5,5,6,6,7,7,8,8,9,9,10,10,10-Heptadecafluordecan-1-ol</t>
  </si>
  <si>
    <t>R00514</t>
  </si>
  <si>
    <t>Phenol, 4-nonyl, phosphite</t>
  </si>
  <si>
    <t>3050-88-2</t>
  </si>
  <si>
    <t>R00515</t>
  </si>
  <si>
    <t>Phenol, p-isononyl-, phosphite</t>
  </si>
  <si>
    <t>31631-13-7</t>
  </si>
  <si>
    <t>R00516</t>
  </si>
  <si>
    <t>Phenol, p-sec-nonyl-, phosphite</t>
  </si>
  <si>
    <t>106599-06-8</t>
  </si>
  <si>
    <t>R00517</t>
  </si>
  <si>
    <t>N,N,N,-triethylethanaminium 1,1,2,2,3,3,4,4,4-nonafluorobutane-1-sulfonate</t>
  </si>
  <si>
    <t>25628-08-4</t>
  </si>
  <si>
    <t>Ethanaminium, N,N,N-triethyl-, 1,1,2,2,3,3,4,4,4-nonafluoro-1-butanesulfonate (1:1); Tetraethylammonium perfluorobutanesulfonate; Tetraethylazanium nonafluorobutane-1-sulfonate</t>
  </si>
  <si>
    <t>R00519</t>
  </si>
  <si>
    <t>1,1,2,2,3,3,4,4,4-nonafluorobutane-1-sulphonic acid</t>
  </si>
  <si>
    <t>1-Butanesulfonic acid, 1,1,2,2,3,3,4,4,4-nonafluoro-; Nonafluorobutane-1-sulfonic acid; Nonafluoro-1-butanesulfonic acid</t>
  </si>
  <si>
    <t>1 Inorganic materials</t>
  </si>
  <si>
    <t>M-10 Steels and ferrous materials</t>
  </si>
  <si>
    <t>M-100</t>
  </si>
  <si>
    <t xml:space="preserve">Stainless steel </t>
  </si>
  <si>
    <t>A group of corrosion resisting ferrous alloys containing minimum 10.5 wt% chromium content be present"</t>
  </si>
  <si>
    <t>2019-08-21</t>
  </si>
  <si>
    <t>M-101</t>
  </si>
  <si>
    <t>Cast and sintered irons</t>
  </si>
  <si>
    <t>M-119</t>
  </si>
  <si>
    <t>Other ferrous alloys, non-stainless steels</t>
  </si>
  <si>
    <t>iron and any alloy whose defining component is iron, and is not stainless steel or a cast and sintered iron</t>
  </si>
  <si>
    <t>M-12 Non-ferrous metals and alloys</t>
  </si>
  <si>
    <t>M-120</t>
  </si>
  <si>
    <t>Aluminium and its alloys</t>
  </si>
  <si>
    <t>Aluminium and any alloy whose defining component is aluminium</t>
  </si>
  <si>
    <t>M-121</t>
  </si>
  <si>
    <t>Copper and any alloy whose defining component is copper including brass (Cu-Zn alloy)</t>
  </si>
  <si>
    <t>M-122</t>
  </si>
  <si>
    <t>Magnesium and any alloy whose defining component is magnesium</t>
  </si>
  <si>
    <t>M-123</t>
  </si>
  <si>
    <t>Nickel and any alloy whose defining component is nickel</t>
  </si>
  <si>
    <t>M-124</t>
  </si>
  <si>
    <t>Zinc and any alloy whose defining component is zinc</t>
  </si>
  <si>
    <t>M-125</t>
  </si>
  <si>
    <t>Lead and its alloys (including Pb solders)</t>
  </si>
  <si>
    <t>Lead, and its alloys with lead as the main constituent.</t>
  </si>
  <si>
    <t>M-126</t>
  </si>
  <si>
    <t>Tin and its alloys (including Pb-free solders)</t>
  </si>
  <si>
    <t>Tin, and its alloys with tin as the main constituent.</t>
  </si>
  <si>
    <t>M-149</t>
  </si>
  <si>
    <t>Other non-ferrous metals and alloys that do not contain iron and that are not included in M-120 through M-149</t>
  </si>
  <si>
    <t>M-15 Precious metals</t>
  </si>
  <si>
    <t>M-150</t>
  </si>
  <si>
    <t>Gold</t>
  </si>
  <si>
    <t>Gold, and its alloys which contain gold in a proportion of 75wt% or more.</t>
  </si>
  <si>
    <t>M-151</t>
  </si>
  <si>
    <t>Platinum</t>
  </si>
  <si>
    <t>Platinum, and its alloys which contain platinum in a proportion of 75wt% or more.</t>
  </si>
  <si>
    <t>M-159</t>
  </si>
  <si>
    <t>Other precious metals</t>
  </si>
  <si>
    <t>Other precious metals other than gold or platinum</t>
  </si>
  <si>
    <t>M-16 Non-metallic inorganic materials</t>
  </si>
  <si>
    <t>M-160</t>
  </si>
  <si>
    <t xml:space="preserve"> An inorganic, non-metallic solid prepared by the action of heat and subsequent cooling. Materials in this material class may have a crystalline or partly crystalline structure.</t>
  </si>
  <si>
    <t>M-161</t>
  </si>
  <si>
    <t>Glass</t>
  </si>
  <si>
    <t xml:space="preserve"> An inorganic, non-metallic solid prepared by the action of heat and subsequent cooling. Materials in this material class may be amorphous.</t>
  </si>
  <si>
    <t>M-19 Other inorganics</t>
  </si>
  <si>
    <t>M-199</t>
  </si>
  <si>
    <t xml:space="preserve">Other inorganic materials </t>
  </si>
  <si>
    <t>Inorganic materials which are not included in M-100 through M-199.</t>
  </si>
  <si>
    <t>2 Organic materials</t>
  </si>
  <si>
    <t>M-20 Unfilled thermoplastics resin</t>
  </si>
  <si>
    <t>M-200</t>
  </si>
  <si>
    <t>A thermoplastic material composed of polymers of vinyl chloride</t>
  </si>
  <si>
    <t>M-201</t>
  </si>
  <si>
    <t>PolyEthylene (PE)</t>
  </si>
  <si>
    <t>Resin materials mainly consisting of polyethylene homopolymer, such as high-density polyethylene (HDPE), low-density polyethylene (LDPE), very-low-density polyethylene (VLDPE), linear low-density polyethylene (LLDPE), and ultrahigh molecular weight polyethylene (UHMW-PE)</t>
  </si>
  <si>
    <t>M-202</t>
  </si>
  <si>
    <t>PolyPropylene (PP)</t>
  </si>
  <si>
    <t>Resin materials mainly consisting of a polymer obtained by polymerizing propylene</t>
  </si>
  <si>
    <t>M-203</t>
  </si>
  <si>
    <t>PolyStyrene (PS)</t>
  </si>
  <si>
    <t>Resin materials mainly consisting of a polymer with styrene as monomer</t>
  </si>
  <si>
    <t>M-204</t>
  </si>
  <si>
    <t>PolyCarbonate (PC)</t>
  </si>
  <si>
    <t>Resin materials mainly consisting of a polymer having a carbonate group (-0-(C=0)-0-) for inter-monomer bonding. Although carbonate (carbonic ester) may be regarded as a kind of polyester, it shall be sorted out from bisphenol-A polycarbonate used for general purposes.</t>
  </si>
  <si>
    <t>M-205</t>
  </si>
  <si>
    <t>PolyOxyMethylene (POM)</t>
  </si>
  <si>
    <t>Resin materials mainly consisting of a polymer with oxymethylene (-CH2O-) as the unit structure. Like 1,3,5-trioxane (metaformaldehyde), it is a polymer of formaldehyde. There are two types of this polymer: homopolymer ([-CH2O-]n, paraformaldehyde) obtained by polymerizing formaldehyde only, and copolymer ([-CH2O-]n[-CH2CH2O-]m) containing oxymethylene (-CH2CH2O-) in a proportion of up to about 10 mol percent. Since both of them are treated as polyacetal or acetal resin, they shall be included in this material class. Polyacetal and Polyformaldehyde are Common Synonym</t>
  </si>
  <si>
    <t>M-206</t>
  </si>
  <si>
    <t>Acrylonitrile-Butadiene-Styrene (ABS)</t>
  </si>
  <si>
    <t>Resin materials mainly consisting of a copolymer of acrylonitrile, (butadiene), and styrene. There are two methods of producing it: a ternary polymerizing technique by reaction of acrylonitrile, latex, and styrene; and a blending technique for compounding SAN(AS resin), rubber and additive.</t>
  </si>
  <si>
    <t>M-207</t>
  </si>
  <si>
    <t>Styrene Acrylonitrile (SAN)</t>
  </si>
  <si>
    <t>Styrene Acrylonitrile resin is a copolymer (copolymerization compound) consisting of Acrylonitrile and Styrene. It is also known as AS resin. The relative composition is between 70 and 80wt% styrene and 20 and 30wt% acrylonitrile.</t>
  </si>
  <si>
    <t>M-208</t>
  </si>
  <si>
    <t>PolyAmide (PA)</t>
  </si>
  <si>
    <t>Resin materials mainly consisting of a polymer composed of a number of monomers connected by means of an amide linkage. Generally, it means polyamides with an aliphatic framework, which are collectively referred to as nylon resins. Since aromatic polyamides differ significantly in terms of their properties, they shall be categorified in another material class (“Other thermoplastic resins”).</t>
  </si>
  <si>
    <t>M-209</t>
  </si>
  <si>
    <t>PolyEthyleneTerephthalate (PET)</t>
  </si>
  <si>
    <t xml:space="preserve">Resin materials mainly consisting of a crystalline thermoplastic polymer, which is a polyester made of ethylene glycol and terephthalic acid. </t>
  </si>
  <si>
    <t>M-210</t>
  </si>
  <si>
    <t>PolyPhenyleneEther (PPE)</t>
  </si>
  <si>
    <t>PPE stands for polyphenylene ether with an aromatic polyether structure, and this material class also includes synthetic resins or polymer alloys mainly consisting of PPE and belonging to thermoplastic resins. This material class includes modified PPE alloyed with other synthetic resins such as high-impact polystyrene (HIPS).</t>
  </si>
  <si>
    <t>M-211</t>
  </si>
  <si>
    <t>PolyButyleneTerephthalate (PBT)</t>
  </si>
  <si>
    <t xml:space="preserve">Resin materials mainly consisting of 1,4-Butanediol and terephthalic acid as monomer. </t>
  </si>
  <si>
    <t>M-230</t>
  </si>
  <si>
    <t>PC-PBT</t>
  </si>
  <si>
    <t>Blend of polycarbonate and polybutylene terephthalate</t>
  </si>
  <si>
    <t>M-231</t>
  </si>
  <si>
    <t>PC-ABS</t>
  </si>
  <si>
    <t xml:space="preserve">Blend of polycarbonate and acrylonitrile butadiene styrene </t>
  </si>
  <si>
    <t>M-232</t>
  </si>
  <si>
    <t>PPE-PS</t>
  </si>
  <si>
    <t xml:space="preserve"> Blend of polyphenylene ether and polystyrene</t>
  </si>
  <si>
    <t>M-249</t>
  </si>
  <si>
    <t>Other unfilled thermoplastics</t>
  </si>
  <si>
    <t>Unfilled thermoplastics which are not included in the material classes M-200 through M-248 are included in this material class.</t>
  </si>
  <si>
    <t>M-25 Filled thermoplastics resin</t>
  </si>
  <si>
    <t>M-250</t>
  </si>
  <si>
    <t>M-251</t>
  </si>
  <si>
    <t>M-252</t>
  </si>
  <si>
    <t>M-253</t>
  </si>
  <si>
    <t>M-254</t>
  </si>
  <si>
    <t>M-255</t>
  </si>
  <si>
    <t>M-256</t>
  </si>
  <si>
    <t>M-257</t>
  </si>
  <si>
    <t>M-258</t>
  </si>
  <si>
    <t>M-259</t>
  </si>
  <si>
    <t>M-260</t>
  </si>
  <si>
    <t>M-261</t>
  </si>
  <si>
    <t xml:space="preserve">Resin materials mainly consisting of 1,4-butanediol and terephthalic acid as monomer. </t>
  </si>
  <si>
    <t>M-280</t>
  </si>
  <si>
    <t>M-281</t>
  </si>
  <si>
    <t>M-282</t>
  </si>
  <si>
    <t>M-299</t>
  </si>
  <si>
    <t>Other filled thermoplastics</t>
  </si>
  <si>
    <t>Unfilled thermoplastics which are not included in the material classes M-250 through M-298 are included in this material class.</t>
  </si>
  <si>
    <t>M-30 Duromers</t>
  </si>
  <si>
    <t>M-300</t>
  </si>
  <si>
    <t>Polyurethane (PUR)</t>
  </si>
  <si>
    <t xml:space="preserve">Resin materials mainly consisting of a high molecular compound obtained by copolymerizing monomers in the urethane bond formed by the condensation of an isocyanate group and an alcohol group. Thermoplastic polyurethane exists, too, and may be included in this material class. </t>
  </si>
  <si>
    <t>M-301</t>
  </si>
  <si>
    <t>Unsaturated polyester (UP)</t>
  </si>
  <si>
    <t>Resin materials mainly consisting of a reactant or a polymer substance of a monomer (unsaturated polyester) containing different allyl groups or vinyl groups in an ester bond, in which are not a polymer formed by the condensation polymerization of monomers connected by an ester bond, like PET and PBT.
Monomeric drugs before being subjected to the reaction or polymerization are also known as unsaturated polyesters, but they are not included in this material class. (Mixing agents)</t>
  </si>
  <si>
    <t>M-302</t>
  </si>
  <si>
    <t>Epoxy resin (EP)</t>
  </si>
  <si>
    <t>Resin materials mainly consists of a cured epoxide polymer resin that can be hardened by graft polymerization and crosslinking at its many epoxy groups when mixed with a catalyst or hardener. This is regarded as a reactant because it can be used for practical purposes when thermally hardened as a result of mixing with a prepolymer before graft polymerization and a hardener. Prepolymers are also known as epoxy resin, but they are not included in this material class. (Mixing agents)</t>
  </si>
  <si>
    <t>M-319</t>
  </si>
  <si>
    <t>Other duromers</t>
  </si>
  <si>
    <t>M-32 Elastomers</t>
  </si>
  <si>
    <t>M-320</t>
  </si>
  <si>
    <t>NBR</t>
  </si>
  <si>
    <t>Nitrile rubber</t>
  </si>
  <si>
    <t>M-321</t>
  </si>
  <si>
    <t>Silicone</t>
  </si>
  <si>
    <t>A class of synthetic materials that are polymers with a chemical structure based on chains of alternate silicon and oxygen atoms, with organic groups attached to the silicon atoms.</t>
  </si>
  <si>
    <t>M-339</t>
  </si>
  <si>
    <t>Other elastomers</t>
  </si>
  <si>
    <t>Other elastomers not included in M-320 through M-338.</t>
  </si>
  <si>
    <t>M-34 Natural materials</t>
  </si>
  <si>
    <t>M-340</t>
  </si>
  <si>
    <t>Wood</t>
  </si>
  <si>
    <t>This material class includes not only solid wood but also wood-based materials such as plywood and wooden boards. 
Note: The term of wood refers to for tree trunk-derived materials used for various purposes.</t>
  </si>
  <si>
    <t>M-341</t>
  </si>
  <si>
    <t>Paper</t>
  </si>
  <si>
    <t>Natural materials typically produced by conglutinating plant fibers and other kinds of fibers.” 
Note: The term of paper refers to thin, flat materials produced by pressing together plant fibers or the like.</t>
  </si>
  <si>
    <t>M-342</t>
  </si>
  <si>
    <t>Fiber</t>
  </si>
  <si>
    <t>Natural materials which grow naturally with thin, flexible and cohesive strings, such as animal hair, cotton and other plants. This category includes artificially extruded fibers and simulating leathers in form. This category also includes cotton.</t>
  </si>
  <si>
    <t>M-343</t>
  </si>
  <si>
    <t>Leather</t>
  </si>
  <si>
    <t>Natural materials which include animal leather and its processed goods. Excluding synthetic leather, artificial leather and other artificial materials simulating leather in form.</t>
  </si>
  <si>
    <t>M-39 Other organics</t>
  </si>
  <si>
    <t>M-399</t>
  </si>
  <si>
    <t xml:space="preserve">Other organic materials </t>
  </si>
  <si>
    <t>Other organic materials which are not included under any other material class M-200 through M-398.</t>
  </si>
  <si>
    <t>3 Materials for product operation</t>
  </si>
  <si>
    <t>M-40 Materials for product operation</t>
  </si>
  <si>
    <t>M-400</t>
  </si>
  <si>
    <t>Refrigerant gases and cryogens and other greenhouse gases</t>
  </si>
  <si>
    <t>This material class includes gases and liquids:
- used in the refrigeration cycle; 
- (liquids) that boil at a temperature below about 110 Kelvin (-160°C) and are used to obtain very low temperatures; and
- (Greenhouse Gases (GHG)) that contribute to the greenhouse effect by absorbing infrared radiation, such as carbon dioxide, chlorofluorocarbons, SF6 and other gases with a high greenhouse gas potential.</t>
  </si>
  <si>
    <t>M-409</t>
  </si>
  <si>
    <t>Other gases</t>
  </si>
  <si>
    <t>Mixture materials which stay in a gaseous state at SATP (standard ambient temperature and pressure, 25 °C (59 °F) and 100.000 kPa), are mainly utilized in that state, and do not include gases listed in M-400 through M-408.</t>
  </si>
  <si>
    <t>M-410</t>
  </si>
  <si>
    <t>Oils and greases</t>
  </si>
  <si>
    <t>Oils are any neutral, nonpolar chemical substance that is a viscous liquid at ambient temperatures and is both hydrophobic (immiscible with water, literally "water fearing") and lipophilic (miscible with other oils). Greases consist of an oil and/or other fluid lubricant that is mixed with a thickener, typically a soap, to form a solid or semisolid.</t>
  </si>
  <si>
    <t>M-411</t>
  </si>
  <si>
    <t xml:space="preserve">Fuels </t>
  </si>
  <si>
    <t>Material such as gas, diesel or oil that generates heat or power.</t>
  </si>
  <si>
    <t>M-429</t>
  </si>
  <si>
    <t>Other liquids</t>
  </si>
  <si>
    <t xml:space="preserve">Mixture materials which stay in a liquid state at SATP(standard ambient temperature and pressure, 25 °C (59 °F) and 100.000 kPa), are mainly utilized in that state, and that are not listed in M-400 through M-428. </t>
  </si>
  <si>
    <t>M-449</t>
  </si>
  <si>
    <t xml:space="preserve">Other substances or mixtures for product operation </t>
  </si>
  <si>
    <t>Substances or Mixture materials in which do not specify any properties of the materials consisted. Other materials which include an article in a powder state, such as toners in toner cartridges and fire extinguisher powder.</t>
  </si>
  <si>
    <t>Six month periodic review
- REACH - Candidate list 25-June-2020 added 4 new substances
- REACH - Restricted list updated 10-August-2020
- GADSL - Reference list updated 2-February-2020
- Prop65 - Reference List updated 3-January-2020 added 2 new substances
- Remove "tabs" that are assotiated with FOOTWARE &amp; APPAREL
- Changed Flextronics to flex</t>
  </si>
  <si>
    <t>H</t>
  </si>
  <si>
    <t>Organization 
Global Product Environmental Compliance (PEC)</t>
  </si>
  <si>
    <t>orthoboric acid, sodium salt</t>
  </si>
  <si>
    <t>Medium-chain chlorinated paraffins (MCCP)</t>
  </si>
  <si>
    <t>glutaral</t>
  </si>
  <si>
    <t>203-856-5</t>
  </si>
  <si>
    <t>4,4'-(1-methylpropylidene)bisphenol</t>
  </si>
  <si>
    <t>201-025-1</t>
  </si>
  <si>
    <t>2-(4-tert-butylbenzyl)propionaldehyde and its individual stereoisomers</t>
  </si>
  <si>
    <t>2,2-bis(bromomethyl)propane-1,3-diol (BMP); 2,2-dimethylpropan-1-ol, tribromo derivative/3-bromo-2,2-bis(bromomethyl)-1-propanol (TBNPA); 2,3-dibromo-1-propanol (2,3-DBPA)</t>
  </si>
  <si>
    <t>1,4-dioxane</t>
  </si>
  <si>
    <t>204-661-8</t>
  </si>
  <si>
    <t>Dioctyltin dilaurate, stannane, dioctyl-, bis(coco acyloxy) derivs., and any other stannane, dioctyl-, bis(fatty acyloxy) derivs. wherein C12 is the predominant carbon number of the fatty acyloxy moiety</t>
  </si>
  <si>
    <t>Bis(2-(2-methoxyethoxy)ethyl)ether</t>
  </si>
  <si>
    <t>205-594-7</t>
  </si>
  <si>
    <t>143-24-8</t>
  </si>
  <si>
    <t>Phenol, alkylation products (mainly in para position) with C12-rich branched alkyl chains from oligomerisation, covering any individual isomers and/ or combinations thereof (PDDP)</t>
  </si>
  <si>
    <t>13840-56-7</t>
  </si>
  <si>
    <t>Critical Raw Materials</t>
  </si>
  <si>
    <t>These materials are considered by the European Commission to be critical to the EU economy.
To help facilitate the proposals in the EU Circular Economy Strategy, and manage end of life recovery opportunities responsibly, parts containing these substances should be reported in IMDS.
For more information see - https://ec.europa.eu/growth/sectors/raw-materials/specific-interest/critical_en”.  [see https://public.mdsystem.com/web/imds-public-pages/gadsl-crm for guidance].
It is expected that IMDS data containing these Critical Raw Materials starts to be populated in 2021, with mandatory reporting commencing in 2022</t>
  </si>
  <si>
    <t>None</t>
  </si>
  <si>
    <t>Materials made with rare earth metals, aluminium, berylium etc.
See IMDS Critical Raw Material substance list for complete listing.</t>
  </si>
  <si>
    <t>Potassium nonafluorobutane-1-sulfonate</t>
  </si>
  <si>
    <t>29420-49-3</t>
  </si>
  <si>
    <t>Nonane, 1,1,1,2,2,3,3,4,4,5,5,6,6,7,7-pentadecafluoro-9-iodo-</t>
  </si>
  <si>
    <t>2043-52-9</t>
  </si>
  <si>
    <t>Octane, 1,1,1,2,2,3,3,4,4,5,5,6,6,7,7-pentadecafluoro-8-iodo-</t>
  </si>
  <si>
    <t>10258-49-8</t>
  </si>
  <si>
    <t>Decane, 1,1,1,2,2,3,3,4,4,5,5,6,6,7,7-pentadecafluoro-9-iodo-</t>
  </si>
  <si>
    <t>25291-12-7</t>
  </si>
  <si>
    <t>Tridecane, 1,1,1,2,2,3,3,4,4,5,5,6,6,7,7-pentadecafluoro-</t>
  </si>
  <si>
    <t>169331-74-2</t>
  </si>
  <si>
    <t>Decane, 10-bromo-1,1,1,2,2,3,3,4,4,5,5,6,6,7,7,8,8-heptadecafluoro-</t>
  </si>
  <si>
    <t>21652-57-3</t>
  </si>
  <si>
    <t>1-Nonene, 3,3,4,4,5,5,6,6,7,7,8,8,9,9,9-pentadecafluoro-</t>
  </si>
  <si>
    <t>25431-45-2</t>
  </si>
  <si>
    <t>Tetradecane, 1,1,1,2,2,3,3,4,4,5,5,6,6,7,7-pentadecafluoro-</t>
  </si>
  <si>
    <t>38787-57-4</t>
  </si>
  <si>
    <t>Undecane, 1,1,1,2,2,3,3,4,4,5,5,6,6,7,7,8,8-heptadecafluoro-10-iodo-</t>
  </si>
  <si>
    <t>38550-35-5</t>
  </si>
  <si>
    <t>Nonane, 1,1,1,2,2,3,3,4,4,5,5,6,6,7,7,9,9,9-octadecafluoro-8-iodo-</t>
  </si>
  <si>
    <t>922524-04-7</t>
  </si>
  <si>
    <t>Dodecane, 1,1,1,2,2,3,3,4,4,5,5,6,6,7,7-pentadecafluoro-9-iodo-</t>
  </si>
  <si>
    <t>25431-48-5</t>
  </si>
  <si>
    <t>1-Decyne, 3,3,4,4,5,5,6,6,7,7,8,8,9,9,10,10,10-heptadecafluoro-</t>
  </si>
  <si>
    <t>55009-88-6</t>
  </si>
  <si>
    <t>Pentadecane, 1,1,1,2,2,3,3,4,4,5,5,6,6,7,7-pentadecafluoro-9-iodo-</t>
  </si>
  <si>
    <t>918-32-1</t>
  </si>
  <si>
    <t>Dodecane, 12-bromo-1,1,1,2,2,3,3,4,4,5,5,6,6,7,7,8,8,9,9,10,10-heneicosafluoro-</t>
  </si>
  <si>
    <t>332136-76-2</t>
  </si>
  <si>
    <t>Tetradecane, 1,1,1,2,2,3,3,4,4,5,5,6,6,7,7-pentadecafluoro-9-iodo-</t>
  </si>
  <si>
    <t>38787-66-5</t>
  </si>
  <si>
    <t>Decane, 9,10-dibromo-1,1,1,2,2,3,3,4,4,5,5,6,6,7,7,8,8-heptadecafluoro-</t>
  </si>
  <si>
    <t>51249-63-9</t>
  </si>
  <si>
    <t>Dodecane, 1,1,1,2,2,3,3,4,4,5,5,6,6,7,7,8,8-heptadecafluoro-10-iodo-</t>
  </si>
  <si>
    <t>99325-00-5</t>
  </si>
  <si>
    <t>Nonadecane, 1,1,1,2,2,3,3,4,4,5,5,6,6,7,7-pentadecafluoro-</t>
  </si>
  <si>
    <t>109856-51-1</t>
  </si>
  <si>
    <t>Tetradecane, 1,1,1,2,2,3,3,4,4,5,5,6,6,7,7,8,8-heptadecafluoro-10-iodo-</t>
  </si>
  <si>
    <t>92835-74-0</t>
  </si>
  <si>
    <t>Hexadecane, 1,1,1,2,2,3,3,4,4,5,5,6,6,7,7,8,8-heptadecafluoro-10-iodo-</t>
  </si>
  <si>
    <t>96791-81-0</t>
  </si>
  <si>
    <t>Tricosane, 1,1,1,2,2,3,3,4,4,5,5,6,6,7,7-pentadecafluoro-</t>
  </si>
  <si>
    <t>57325-44-7</t>
  </si>
  <si>
    <t>2-Decene, 4,4,5,5,6,6,7,7,8,8,9,9,10,10,10-pentadecafluoro-, (E)- (9CI)</t>
  </si>
  <si>
    <t>89889-22-5</t>
  </si>
  <si>
    <t>Dodecane, 1,1,1,2,2,3,3,4,4,5,5,6,6,7,7,8,8,11,11,12,12,12-docosafluoro-9-iodo-</t>
  </si>
  <si>
    <t>641617-25-6</t>
  </si>
  <si>
    <t>1-Nonanol, 3,3,4,4,5,5,6,6,7,7,8,8,9,9,9-pentadecafluoro-</t>
  </si>
  <si>
    <t>755-02-2</t>
  </si>
  <si>
    <t>1-Decanol, 4,4,5,5,6,6,7,7,8,8,9,9,10,10,10-pentadecafluoro-</t>
  </si>
  <si>
    <t>25600-66-2</t>
  </si>
  <si>
    <t>Nonadecane, 1,1,1,2,2,3,3,4,4,5,5,6,6,7,7-pentadecafluoro-9-iodo-</t>
  </si>
  <si>
    <t>25431-52-1</t>
  </si>
  <si>
    <t>Tetradecane, 1,1,1,2,2,3,3,4,4,5,5,6,6,7,7,8,8,11,11,12,12,13,13,14,14,14-hexacosafluoro-</t>
  </si>
  <si>
    <t>53638-09-8</t>
  </si>
  <si>
    <t>Decane, 9,9,10-tribromo-1,1,1,2,2,3,3,4,4,5,5,6,6,7,7,8,8-heptadecafluoro-</t>
  </si>
  <si>
    <t>59665-26-8</t>
  </si>
  <si>
    <t>Dodecane, 11,12-dibromo-1,1,1,2,2,3,3,4,4,5,5,6,6,7,7,8,8,9,9,10,10-heneicosafluoro-</t>
  </si>
  <si>
    <t>214358-54-0</t>
  </si>
  <si>
    <t>1-Octanamine, 2,2,3,3,4,4,5,5,6,6,7,7,8,8,8-pentadecafluoro-</t>
  </si>
  <si>
    <t>307-29-9</t>
  </si>
  <si>
    <t>1-Octanol, 2,2,3,3,4,4,5,5,6,6,7,7,8,8,8-pentadecafluoro-</t>
  </si>
  <si>
    <t>307-30-2</t>
  </si>
  <si>
    <t>Tricosane, 1,1,1,2,2,3,3,4,4,5,5,6,6,7,7-pentadecafluoro-9-iodo-</t>
  </si>
  <si>
    <t>57325-43-6</t>
  </si>
  <si>
    <t>Octadecane, 1,1,1,2,2,3,3,4,4,5,5,6,6,7,7,8,8-heptadecafluoro-10-iodo-</t>
  </si>
  <si>
    <t>176979-17-2</t>
  </si>
  <si>
    <t>1-Octanamine, 2,2,3,3,4,4,5,5,6,6,7,7,8,8,8-pentadecafluoro-, hydrochloride(1:1)</t>
  </si>
  <si>
    <t>5678-75-1</t>
  </si>
  <si>
    <t>1-Decene, 2-bromo-3,3,4,4,5,5,6,6,7,7,8,8,9,9,10,10,10-heptadecafluoro-</t>
  </si>
  <si>
    <t>51249-65-1</t>
  </si>
  <si>
    <t>Eicosane, 1,1,1,2,2,3,3,4,4,5,5,6,6,7,7,8,8-heptadecafluoro-10-iodo-</t>
  </si>
  <si>
    <t>1257261-93-0</t>
  </si>
  <si>
    <t>Tetradecane, 1,1,1,2,2,3,3,4,4,5,5,6,6,7,7,8,8,11,11,12,12,13,13,14,14,14-hexacosafluoro-9-iodo-</t>
  </si>
  <si>
    <t>53638-13-4</t>
  </si>
  <si>
    <t>1-Decene, 2-chloro-3,3,4,4,5,5,6,6,7,7,8,8,9,9,10,10,10-heptadecafluoro-</t>
  </si>
  <si>
    <t>110927-73-6</t>
  </si>
  <si>
    <t>1-Decanamine, 3,3,4,4,5,5,6,6,7,7,8,8,9,9,10,10,10-heptadecafluoro-</t>
  </si>
  <si>
    <t>30670-30-5</t>
  </si>
  <si>
    <t>1-Decanol, 4,4,5,5,6,6,7,7,8,8,9,9,10,10,10-pentadecafluoro-2-iodo-</t>
  </si>
  <si>
    <t>16083-64-0</t>
  </si>
  <si>
    <t>Docosane, 1,1,1,2,2,3,3,4,4,5,5,6,6,7,7,8,8-heptadecafluoro-10-iodo-</t>
  </si>
  <si>
    <t>176979-18-3</t>
  </si>
  <si>
    <t>Pentacosane, 1,1,1,2,2,3,3,4,4,5,5,6,6,7,7-pentadecafluoro-9-iodo-</t>
  </si>
  <si>
    <t>2837-34-5</t>
  </si>
  <si>
    <t>5-Tridecene, 7,7,8,8,9,9,10,10,11,11,12,12,13,13,13-pentadecafluoro-</t>
  </si>
  <si>
    <t>52717-05-2</t>
  </si>
  <si>
    <t>Tetracosane, 1,1,1,2,2,3,3,4,4,5,5,6,6,7,7,8,8-heptadecafluoro-10-iodo-</t>
  </si>
  <si>
    <t>1257261-94-1</t>
  </si>
  <si>
    <t>Octanenitrile, 2,2,3,3,4,4,5,5,6,6,7,7,8,8,8-pentadecafluoro-</t>
  </si>
  <si>
    <t>647-12-1</t>
  </si>
  <si>
    <t>Hexacosane, 1,1,1,2,2,3,3,4,4,5,5,6,6,7,7,8,8-heptadecafluoro-10-iodo-</t>
  </si>
  <si>
    <t>176979-19-4</t>
  </si>
  <si>
    <t>6-Tetradecene, 8,8,9,9,10,10,11,11,12,12,13,13,14,14,14-pentadecafluoro-</t>
  </si>
  <si>
    <t>38787-60-9</t>
  </si>
  <si>
    <t>Hexacosane, 1,1,1,2,2,3,3,4,4,5,5,6,6,7,7,8,8,9,9,10,10-heneicosafluoro-12-iodo-</t>
  </si>
  <si>
    <t>1257261-91-8</t>
  </si>
  <si>
    <t>Octacosane, 1,1,1,2,2,3,3,4,4,5,5,6,6,7,7,8,8-heptadecafluoro-10-iodo-</t>
  </si>
  <si>
    <t>1257261-95-2</t>
  </si>
  <si>
    <t>1-Decanethiol, 3,3,4,4,5,5,6,6,7,7,8,8,9,9,10,10,10-heptadecafluoro-</t>
  </si>
  <si>
    <t>34143-74-3</t>
  </si>
  <si>
    <t>Octanal, 2,2,3,3,4,4,5,5,6,6,7,7,8,8,8-pentadecafluoro-</t>
  </si>
  <si>
    <t>335-60-4</t>
  </si>
  <si>
    <t>3102-79-2</t>
  </si>
  <si>
    <t>1-Undecanol, 4,4,5,5,6,6,7,7,8,8,9,9,10,10,11,11,11-heptadecafluoro-2-iodo-</t>
  </si>
  <si>
    <t>38550-45-7</t>
  </si>
  <si>
    <t>Silane, (3,3,4,4,5,5,6,6,7,7,8,8,9,9,10,10,10-heptadecafluorodecyl)bis(1-methylethyl)-</t>
  </si>
  <si>
    <t>356056-15-0</t>
  </si>
  <si>
    <t>1,1-Octanediol, 2,2,3,3,4,4,5,5,6,6,7,7,8,8,8-pentadecafluoro-</t>
  </si>
  <si>
    <t>31185-69-0</t>
  </si>
  <si>
    <t>1-Decanol, 3,3,4,4,5,5,6,6,7,7,8,8,9,9,10,10,10-heptadecafluoro-2-methyl-</t>
  </si>
  <si>
    <t>136022-91-8</t>
  </si>
  <si>
    <t>8-Heptadecene, 1,1,1,2,2,3,3,4,4,5,5,6,6,7,7-pentadecafluoro-</t>
  </si>
  <si>
    <t>52717-06-3</t>
  </si>
  <si>
    <t>2-Nonanone, 3,3,4,4,5,5,6,6,7,7,8,8,9,9,9-pentadecafluoro-</t>
  </si>
  <si>
    <t>754-85-8</t>
  </si>
  <si>
    <t>74612-30-9</t>
  </si>
  <si>
    <t>Decanal, 3,3,4,4,5,5,6,6,7,7,8,8,9,9,10,10,10-heptadecafluoro-</t>
  </si>
  <si>
    <t>135984-68-8</t>
  </si>
  <si>
    <t>1-Dodecanethiol, 3,3,4,4,5,5,6,6,7,7,8,8,9,9,10,10,11,11,12,12,12-heneicosafluoro-</t>
  </si>
  <si>
    <t>34451-28-0</t>
  </si>
  <si>
    <t>Silane, trichloro(3,3,4,4,5,5,6,6,7,7,8,8,9,9,10,10,11,11,12,12,12-heneicosafluorododecyl)-</t>
  </si>
  <si>
    <t>102488-49-3</t>
  </si>
  <si>
    <t>1-Tridecanol, 4,4,5,5,6,6,7,7,8,8,9,9,10,10,11,11,12,12,13,13,13-heneicosafluoro-2-iodo-</t>
  </si>
  <si>
    <t>38550-46-8</t>
  </si>
  <si>
    <t>2-Nonanol, 3,3,4,4,5,5,6,6,7,7,8,8,9,9,9-pentadecafluoro-2-methyl-</t>
  </si>
  <si>
    <t>92914-88-0</t>
  </si>
  <si>
    <t>1-Decene, 1,2,3,3,4,4,5,5,6,6,7,7,8,8,9,9,10,10,10-nonadecafluoro-1-iodo-,(Z)- (9CI)</t>
  </si>
  <si>
    <t>56184-40-8</t>
  </si>
  <si>
    <t>Octanoyl chloride, 2,2,3,3,4,4,5,5,6,6,7,7,8,8,8-pentadecafluoro-</t>
  </si>
  <si>
    <t>335-64-8</t>
  </si>
  <si>
    <t>Decanoic acid, 4,4,5,5,6,6,7,7,8,8,9,9,10,10,10-pentadecafluoro-</t>
  </si>
  <si>
    <t>812-70-4</t>
  </si>
  <si>
    <t>1,2-Undecanediol, 4,4,5,5,6,6,7,7,8,8,9,9,10,10,11,11,11-heptadecafluoro-</t>
  </si>
  <si>
    <t>94159-84-9</t>
  </si>
  <si>
    <t>Dodecanal, 3,3,4,4,5,5,6,6,7,7,8,8,9,9,10,10,11,11,12,12,12-heneicosafluoro-</t>
  </si>
  <si>
    <t>864551-38-2</t>
  </si>
  <si>
    <t>Silane, (3,3,4,4,5,5,6,6,7,7,8,8,9,9,10,10,11,11,12,12,12-heneicosafluorododecyl)bis(1-methylethyl)-</t>
  </si>
  <si>
    <t>356056-16-1</t>
  </si>
  <si>
    <t>Octanoyl bromide, 2,2,3,3,4,4,5,5,6,6,7,7,8,8,8-pentadecafluoro-</t>
  </si>
  <si>
    <t>222037-87-8</t>
  </si>
  <si>
    <t>Docosane,1,1,1,2,2,3,3,4,4,5,5,6,6,7,7,8,8,15,15,16,16,17,17,18,18,19,19,20,20,21,21,22,22,22-tetratriacontafluoro-10,13-diiodo-</t>
  </si>
  <si>
    <t>460744-98-3</t>
  </si>
  <si>
    <t>Eicosane,1,1,1,2,2,3,3,4,4,5,5,6,6,7,7,14,14,15,15,16,16,17,17,18,18,19,19,20,20,20-triacontafluoro-9,12-diiodo-</t>
  </si>
  <si>
    <t>25474-72-0</t>
  </si>
  <si>
    <t>5-Tetradecene,1,1,1,2,2,3,3,4,4,7,7,8,8,9,9,10,10,11,11,12,12,13,13,14,14,14-hexacosafluoro-, (E)- (9CI)</t>
  </si>
  <si>
    <t>51249-69-5</t>
  </si>
  <si>
    <t>Tetracosane,1,1,1,2,2,3,3,4,4,5,5,6,6,7,7,8,8,17,17,18,18,19,19,20,20,21,21,22,22,23,23,24,24,24-tetratriacontafluoro-10,15-diiodo-</t>
  </si>
  <si>
    <t>959462-52-3</t>
  </si>
  <si>
    <t>Heneicosane,1,1,1,2,2,3,3,4,4,5,5,6,6,7,7,8,8,14,14,15,15,16,16,17,17,18,18,19,19,20,20,21,21,21-tetratriacontafluoro-10,12-diiodo-</t>
  </si>
  <si>
    <t>1254971-75-9</t>
  </si>
  <si>
    <t>Silane, (3,3,4,4,5,5,6,6,7,7,8,8,9,9,10,10,11,11,12,12,12-heneicosafluorododecyl)trimethoxy-</t>
  </si>
  <si>
    <t>123445-18-1</t>
  </si>
  <si>
    <t>Octanimidamide, 2,2,3,3,4,4,5,5,6,6,7,7,8,8,8-pentadecafluoro-</t>
  </si>
  <si>
    <t>307-31-3</t>
  </si>
  <si>
    <t>Nonanoic acid, 3,3,4,4,5,5,6,6,7,7,8,8,9,9,9-pentadecafluoro-</t>
  </si>
  <si>
    <t>45291-33-6</t>
  </si>
  <si>
    <t>Silanamine, 1-(3,3,4,4,5,5,6,6,7,7,8,8,9,9,10,10,10-heptadecafluorodecyl)-N,N,1,1-tetramethyl-</t>
  </si>
  <si>
    <t>1221157-06-7</t>
  </si>
  <si>
    <t>Octanoic-1,2-13C2 acid, 2,2,3,3,4,4,5,5,6,6,7,7,8,8,8-pentadecafluoro-</t>
  </si>
  <si>
    <t>864071-08-9</t>
  </si>
  <si>
    <t>6-Tetradecene, 1,1,1,2,2,3,3,4,4,7,8,8,9,9,10,10,11,11,12,12,13,13,14,14,14-pentacosafluoro-</t>
  </si>
  <si>
    <t>53638-14-5</t>
  </si>
  <si>
    <t>1,4-Butanediol, 2-(1,1,2,2,3,3,4,4,5,5,6,6,7,7,8,8,8-heptadecafluorooctyl)-</t>
  </si>
  <si>
    <t>135440-42-5</t>
  </si>
  <si>
    <t>Octanoic-1-13C acid, 2,2,3,3,4,4,5,5,6,6,7,7,8,8,8-pentadecafluoro- (9CI)</t>
  </si>
  <si>
    <t>864071-09-0</t>
  </si>
  <si>
    <t>1-Octanaminium, N,N,N-trimethyl-, 2,2,3,3,4,4,5,5,6,6,7,7,8,8,8-pentadecafluorooctanoate (1:1)</t>
  </si>
  <si>
    <t>927835-01-6</t>
  </si>
  <si>
    <t>Octanoic acid, 2,2,3,3,4,4,5,5,6,6,7,7,8,8,8-pentadecafluoro-, potassium salt,hydrate (1:1:2)</t>
  </si>
  <si>
    <t>98065-31-7</t>
  </si>
  <si>
    <t>8-Hexadecene,1,1,1,2,2,3,3,4,4,5,5,6,6,7,7,10,10,11,11,12,12,13,13,14,14,15,15,16,16,16-triacontafluoro-, (E)- (9CI)</t>
  </si>
  <si>
    <t>35709-15-0</t>
  </si>
  <si>
    <t>7-Hexadecene,1,1,1,2,2,3,3,4,4,5,5,6,6,9,9,10,10,11,11,12,12,13,13,14,14,15,15,16,16,16-triacontafluoro-, (E)- (9CI)</t>
  </si>
  <si>
    <t>51249-68-4</t>
  </si>
  <si>
    <t>Decanoyl chloride, 3,3,4,4,5,5,6,6,7,7,8,8,9,9,10,10,10-heptadecafluoro-</t>
  </si>
  <si>
    <t>64018-23-1</t>
  </si>
  <si>
    <t>Heptacosane,1,1,1,2,2,3,3,4,4,5,5,6,6,7,7,8,8,9,9,10,10,18,18,19,19,20,20,21,21,22,22,23,23,24,24,25,25,26,26,27,27,27-dotetracontafluoro-12,16-diiodo-</t>
  </si>
  <si>
    <t>784189-62-4</t>
  </si>
  <si>
    <t>Octacosane,1,1,1,2,2,3,3,4,4,5,5,6,6,7,7,8,8,9,9,10,10,19,19,20,20,21,21,22,22,23,23,24,24,25,25,26,26,27,27,28,28,28-dotetracontafluoro-12,17-diiodo-</t>
  </si>
  <si>
    <t>1980064-30-9</t>
  </si>
  <si>
    <t>Hexacosane,1,1,1,2,2,3,3,4,4,5,5,6,6,7,7,8,8,9,9,10,10,17,17,18,18,19,19,20,20,21,21,22,22,23,23,24,24,25,25,26,26,26-dotetracontafluoro-12,15-diiodo-</t>
  </si>
  <si>
    <t>1980086-18-7</t>
  </si>
  <si>
    <t>Decanoic acid, 3,3,4,4,5,5,6,6,7,7,8,8,9,9,10,10,10-heptadecafluoro-</t>
  </si>
  <si>
    <t>27854-31-5</t>
  </si>
  <si>
    <t>101947-16-4</t>
  </si>
  <si>
    <t>Silanediamine, 1-(3,3,4,4,5,5,6,6,7,7,8,8,9,9,10,10,10-heptadecafluorodecyl)-N,N,N',N',1-pentamethyl-</t>
  </si>
  <si>
    <t>186599-47-3</t>
  </si>
  <si>
    <t>Phosphinic acid, P-(3,3,4,4,5,5,6,6,7,7,8,8,9,9,10,10,10-heptadecafluorodecyl)-</t>
  </si>
  <si>
    <t>731858-13-2</t>
  </si>
  <si>
    <t>Silane, triethoxy(3,3,4,4,5,5,6,6,7,7,8,8,9,9,10,10,11,11,12,12,12-heneicosafluorododecyl)-</t>
  </si>
  <si>
    <t>146090-84-8</t>
  </si>
  <si>
    <t>Octane, 1,1,1,2,2,3,3,4,4,5,5,6,6,7,7-pentadecafluoro-8-(2-propen-1-yloxy)-</t>
  </si>
  <si>
    <t>812-72-6</t>
  </si>
  <si>
    <t>Dodecanoyl chloride, 3,3,4,4,5,5,6,6,7,7,8,8,9,9,10,10,11,11,12,12,12-heneicosafluoro-</t>
  </si>
  <si>
    <t>64018-26-4</t>
  </si>
  <si>
    <t>2-Decenal, 3,4,4,5,5,6,6,7,7,8,8,9,9,10,10,10-hexadecafluoro-, (2Z)-</t>
  </si>
  <si>
    <t>142502-68-9</t>
  </si>
  <si>
    <t>Phosphinic acid, P-(3,3,4,4,5,5,6,6,7,7,8,8,9,9,10,10,11,11,12,12,12-heneicosafluorododecyl)-</t>
  </si>
  <si>
    <t>731858-15-4</t>
  </si>
  <si>
    <t>Dodecanoic acid, 3,3,4,4,5,5,6,6,7,7,8,8,9,9,10,10,11,11,12,12,12-heneicosafluoro-</t>
  </si>
  <si>
    <t>53826-13-4</t>
  </si>
  <si>
    <t>Silanetriamine, 1-(3,3,4,4,5,5,6,6,7,7,8,8,9,9,10,10,10-heptadecafluorodecyl)-N,N,N',N',N'',N''-hexamethyl-</t>
  </si>
  <si>
    <t>186599-45-1</t>
  </si>
  <si>
    <t>Decanoic acid, 3,3,4,4,5,5,6,6,7,7,8,8,9,9,10,10,10-heptadecafluoro-2-methyl-</t>
  </si>
  <si>
    <t>136022-86-1</t>
  </si>
  <si>
    <t>Silane, (3,3,4,4,5,5,6,6,7,7,8,8,9,9,10,10,10-heptadecafluorodecyl)tripropoxy-</t>
  </si>
  <si>
    <t>521084-64-0</t>
  </si>
  <si>
    <t>Phosphonic acid, P-(3,3,4,4,5,5,6,6,7,7,8,8,9,9,10,10,10-heptadecafluorodecyl)-</t>
  </si>
  <si>
    <t>80220-63-9</t>
  </si>
  <si>
    <t>1-Propanol, 3-[(3,3,4,4,5,5,6,6,7,7,8,8,9,9,10,10,10-heptadecafluorodecyl)thio]-</t>
  </si>
  <si>
    <t>36880-07-6</t>
  </si>
  <si>
    <t>Phosphonic acid, (3,3,4,4,5,5,6,6,7,7,8,8,9,9,10,10,10-heptadecafluorodecyl)-, sodium salt (9CI)</t>
  </si>
  <si>
    <t>92678-93-8</t>
  </si>
  <si>
    <t>Silane, (3,3,4,4,5,5,6,6,7,7,8,8,9,9,10,10,10-heptadecafluorodecyl)tris(1-methylethoxy)-</t>
  </si>
  <si>
    <t>246234-80-0</t>
  </si>
  <si>
    <t>Oxirane, 2-(2,2,3,3,4,4,5,5,6,6,7,7,8,8,8-pentadecafluorooctyl)-</t>
  </si>
  <si>
    <t>20084-49-5</t>
  </si>
  <si>
    <t>Phosphonic acid, (3,3,4,4,5,5,6,6,7,7,8,8,9,9,10,10,10-heptadecafluorodecyl)-, compd. with N,N-diethylethanamine (1:1) (9CI)</t>
  </si>
  <si>
    <t>92678-96-1</t>
  </si>
  <si>
    <t>Ethanol, 2-[(3,3,4,4,5,5,6,6,7,7,8,8,9,9,10,10,10-heptadecafluorodecyl)amino]-</t>
  </si>
  <si>
    <t>27607-42-7</t>
  </si>
  <si>
    <t>2-Dodecenal, 3,4,4,5,5,6,6,7,7,8,8,9,9,10,10,11,11,12,12,12-eicosafluoro-</t>
  </si>
  <si>
    <t>864551-40-6</t>
  </si>
  <si>
    <t>2-Dodecenal, 3,4,4,5,5,6,6,7,7,8,8,9,9,10,10,11,11,12,12,12-eicosafluoro-,(2Z)-</t>
  </si>
  <si>
    <t>1383918-01-1</t>
  </si>
  <si>
    <t>Disiloxane, 1,3-bis(3,3,4,4,5,5,6,6,7,7,8,8,9,9,10,10,10-heptadecafluorodecyl)-1,1,3,3-tetramethyl-</t>
  </si>
  <si>
    <t>129498-18-6</t>
  </si>
  <si>
    <t>Phosphonic acid, P-(3,3,4,4,5,5,6,6,7,7,8,8,9,9,10,10,11,11,12,12,12-heneicosafluorododecyl)-</t>
  </si>
  <si>
    <t>252237-39-1</t>
  </si>
  <si>
    <t>1-Nonanesulfonyl chloride, 3,3,4,4,5,5,6,6,7,7,8,8,9,9,9-pentadecafluoro-</t>
  </si>
  <si>
    <t>27607-61-0</t>
  </si>
  <si>
    <t>3-Undecen-2-one, 4,5,5,6,6,7,7,8,8,9,9,10,10,11,11,11-hexadecafluoro-, (Z)-(9CI)</t>
  </si>
  <si>
    <t>136909-85-8</t>
  </si>
  <si>
    <t>Octanamide, 2,2,3,3,4,4,5,5,6,6,7,7,8,8,8-pentadecafluoro-</t>
  </si>
  <si>
    <t>423-54-1</t>
  </si>
  <si>
    <t>Oxirane, 2-(2,2,3,3,4,4,5,5,6,6,7,7,8,8,9,9,9-heptadecafluorononyl)-</t>
  </si>
  <si>
    <t>38565-53-6</t>
  </si>
  <si>
    <t>Phosphonic acid, (3,3,4,4,5,5,6,6,7,7,8,8,9,9,10,10,10-heptadecafluorodecyl)-, dimethyl ester (9CI)</t>
  </si>
  <si>
    <t>61726-43-0</t>
  </si>
  <si>
    <t>Decane, 1,1,1,2,2,3,3,4,4,5,5,6,6,7,7,8,8-heptadecafluoro-10-isocyanato-</t>
  </si>
  <si>
    <t>142010-50-2</t>
  </si>
  <si>
    <t>Benzene, 1-bromo-4-(3,3,4,4,5,5,6,6,7,7,8,8,9,9,10,10,10-heptadecafluorodecyl)-</t>
  </si>
  <si>
    <t>195324-88-0</t>
  </si>
  <si>
    <t>1-Octanamine, 2,2,3,3,4,4,5,5,6,6,7,7,8,8,8-pentadecafluoro-N-(2,2,3,3,4,4,5,5,6,6,7,7,8,8,8-pentadecafluorooctyl)-</t>
  </si>
  <si>
    <t>3145-68-4</t>
  </si>
  <si>
    <t>57678-03-2</t>
  </si>
  <si>
    <t>2-Decenoic acid, 3,4,4,5,5,6,6,7,7,8,8,9,9,10,10,10-hexadecafluoro-</t>
  </si>
  <si>
    <t>70887-84-2</t>
  </si>
  <si>
    <t>1-Decanesulfonyl chloride, 3,3,4,4,5,5,6,6,7,7,8,8,9,9,10,10,10-heptadecafluoro-</t>
  </si>
  <si>
    <t>27619-90-5</t>
  </si>
  <si>
    <t>Oxirane, 2-(1,1,2,2,3,3,4,4,5,5,6,6,7,7,8,8,8-heptadecafluorooctyl)-</t>
  </si>
  <si>
    <t>52835-16-2</t>
  </si>
  <si>
    <t>Decane, 10,10-diethoxy-1,1,1,2,2,3,3,4,4,5,5,6,6,7,7,8,8-heptadecafluoro-</t>
  </si>
  <si>
    <t>133377-48-7</t>
  </si>
  <si>
    <t>Benzene, 1-bromo-3-(3,3,4,4,5,5,6,6,7,7,8,8,9,9,10,10,10-heptadecafluorodecyl)-</t>
  </si>
  <si>
    <t>340157-97-3</t>
  </si>
  <si>
    <t>Phosphonic acid, (3,3,4,4,5,5,6,6,7,7,8,8,9,9,10,10,11,11,12,12,12-heneicosafluorododecyl)-, dimethyl ester (9CI)</t>
  </si>
  <si>
    <t>61726-45-2</t>
  </si>
  <si>
    <t>93857-44-4</t>
  </si>
  <si>
    <t>Oxirane, 2-(2,2,3,3,4,4,5,5,6,6,7,7,8,8,9,9,10,10,11,11,11-heneicosafluoroundecyl)-</t>
  </si>
  <si>
    <t>38565-54-7</t>
  </si>
  <si>
    <t>1-Decanesulfonic acid, 3,3,4,4,5,5,6,6,7,7,8,8,9,9,10,10,10-heptadecafluoro-</t>
  </si>
  <si>
    <t>39108-34-4</t>
  </si>
  <si>
    <t>2-Dodecenoic acid, 3,4,4,5,5,6,6,7,7,8,8,9,9,10,10,11,11,12,12,12-eicosafluoro-</t>
  </si>
  <si>
    <t>70887-94-4</t>
  </si>
  <si>
    <t>1-Dodecanol, 3,3,4,4,5,5,6,6,7,7,8,8,9,9,10,10,11,11,12,12,12-heneicosafluoro-, 1-(dihydrogen phosphate)</t>
  </si>
  <si>
    <t>57678-05-4</t>
  </si>
  <si>
    <t>Ethanol, 2,2'-[(3,3,4,4,5,5,6,6,7,7,8,8,9,9,10,10,10-heptadecafluorodecyl)imino]bis-</t>
  </si>
  <si>
    <t>27607-36-9</t>
  </si>
  <si>
    <t>Benzenemethanol, 4-(3,3,4,4,5,5,6,6,7,7,8,8,9,9,10,10,10-heptadecafluorodecyl)-</t>
  </si>
  <si>
    <t>356055-77-1</t>
  </si>
  <si>
    <t>Benzenemethanamine, 4-(3,3,4,4,5,5,6,6,7,7,8,8,9,9,10,10,10-heptadecafluorodecyl)-</t>
  </si>
  <si>
    <t>609816-23-1</t>
  </si>
  <si>
    <t>Decane, 1,1,1,2,2,3,3,4,4,5,5,6,6,7,7,8,8-heptadecafluoro-10-[(3,3,4,4,5,5,6,6,7,7,8,8,9,9,10,10,10-heptadecafluorodecyl)thio]-</t>
  </si>
  <si>
    <t>96497-21-1</t>
  </si>
  <si>
    <t>Dodecane, 12-azido-1,1,1,2,2,3,3,4,4,5,5,6,6,7,7,8,8,9,9,10,10-heneicosafluoro-</t>
  </si>
  <si>
    <t>145876-00-2</t>
  </si>
  <si>
    <t>1-Dodecanesulfonyl chloride,3,3,4,4,5,5,6,6,7,7,8,8,9,9,10,10,11,11,12,12,12-heneicosafluoro-</t>
  </si>
  <si>
    <t>27619-91-6</t>
  </si>
  <si>
    <t>1-Decanol, 3,3,4,4,5,5,6,6,7,7,8,8,9,9,10,10,10-heptadecafluoro-, 1-(hydrogen sulfate), potassium salt (1:1)</t>
  </si>
  <si>
    <t>1262446-13-8</t>
  </si>
  <si>
    <t>1-Dodecanol, 3,3,4,4,5,5,6,6,7,7,8,8,9,9,10,10,11,11,12,12,12-heneicosafluoro-, 1-(dihydrogen phosphate), ammonium salt (1:2)</t>
  </si>
  <si>
    <t>93857-45-5</t>
  </si>
  <si>
    <t>Octanoic acid, 2,2,3,3,4,4,5,5,6,6,7,7,8,8,8-pentadecafluoro-, butyl ester</t>
  </si>
  <si>
    <t>307-96-0</t>
  </si>
  <si>
    <t>1-Decanol, 3,3,4,4,5,5,6,6,7,7,8,8,9,9,10,10,10-heptadecafluoro-, 1-acetate</t>
  </si>
  <si>
    <t>37858-04-1</t>
  </si>
  <si>
    <t>Phosphonic acid, P-(3,3,4,4,5,5,6,6,7,7,8,8,9,9,10,10,10-heptadecafluorodecyl)-, diethyl ester</t>
  </si>
  <si>
    <t>90146-96-6</t>
  </si>
  <si>
    <t>Octanimidamide, 2,2,3,3,4,4,5,5,6,6,7,7,8,8,8-pentadecafluoro-N-hydroxy-</t>
  </si>
  <si>
    <t>4314-38-9</t>
  </si>
  <si>
    <t>1-Dodecanesulfonic acid, 3,3,4,4,5,5,6,6,7,7,8,8,9,9,10,10,11,11,12,12,12-heneicosafluoro-</t>
  </si>
  <si>
    <t>120226-60-0</t>
  </si>
  <si>
    <t>1-Dodecanol, 3,3,4,4,5,5,6,6,7,7,8,8,9,9,10,10,11,11,12,12,12-heneicosafluoro-, 1-(hydrogen sulfate), potassium salt (1:1)</t>
  </si>
  <si>
    <t>1262446-14-9</t>
  </si>
  <si>
    <t>Ethanethioic acid, S-(3,3,4,4,5,5,6,6,7,7,8,8,9,9,10,10,10-heptadecafluorodecyl) ester</t>
  </si>
  <si>
    <t>125640-21-3</t>
  </si>
  <si>
    <t>Octanoic acid, 2,2,3,3,4,4,5,5,6,6,7,7,8,8,8-pentadecafluoro-, 2-propen-1-ylester</t>
  </si>
  <si>
    <t>20120-44-9</t>
  </si>
  <si>
    <t>Octanoic acid, 2,2,3,3,4,4,5,5,6,6,7,7,8,8,8-pentadecafluoro-, ethenyl ester</t>
  </si>
  <si>
    <t>307-93-7</t>
  </si>
  <si>
    <t>8,10-Heptadecanedione,1,1,1,2,2,3,3,4,4,5,5,6,6,7,7,11,11,12,12,13,13,14,14,15,15,16,16,17,17,17-triacontafluoro-</t>
  </si>
  <si>
    <t>36554-97-9</t>
  </si>
  <si>
    <t>Phosphonic acid, (3,3,4,4,5,5,6,6,7,7,8,8,9,9,10,10,11,11,12,12,12-heneicosafluorododecyl)-, diethyl ester (9CI)</t>
  </si>
  <si>
    <t>854095-13-9</t>
  </si>
  <si>
    <t>1-Decanaminium, 3,3,4,4,5,5,6,6,7,7,8,8,9,9,10,10,10-heptadecafluoro-N,N-bis(2-hydroxyethyl)-N-methyl-, iodide (1:1)</t>
  </si>
  <si>
    <t>31841-41-5</t>
  </si>
  <si>
    <t>94200-45-0</t>
  </si>
  <si>
    <t>2-Propenoic acid, 2,2,3,3,4,4,5,5,6,6,7,7,8,8,8-pentadecafluorooctyl ester</t>
  </si>
  <si>
    <t>307-98-2</t>
  </si>
  <si>
    <t>Disulfide, bis(3,3,4,4,5,5,6,6,7,7,8,8,9,9,10,10,10-heptadecafluorodecyl)</t>
  </si>
  <si>
    <t>42977-21-9</t>
  </si>
  <si>
    <t>Phosphonic acid, (3,3,4,4,5,5,6,6,7,7,8,8,9,9,10,10,10-heptadecafluorodecyl)-, bis(1-methylethyl) ester (9CI)</t>
  </si>
  <si>
    <t>90183-56-5</t>
  </si>
  <si>
    <t>Phosphinic acid, bis(heptadecafluorooctyl)-, sodium salt (9CI)</t>
  </si>
  <si>
    <t>500776-69-2</t>
  </si>
  <si>
    <t>Decane, 10-(ethenylsulfonyl)-1,1,1,2,2,3,3,4,4,5,5,6,6,7,7,8,8-heptadecafluoro-</t>
  </si>
  <si>
    <t>93345-48-3</t>
  </si>
  <si>
    <t>Pyridinium, 1-(2,2,3,3,4,4,5,5,6,6,7,7,8,8,8-pentadecafluorooctyl)-, 1,1,1-trifluoromethanesulfonate (1:1)</t>
  </si>
  <si>
    <t>25061-59-0</t>
  </si>
  <si>
    <t>2-Propenoic acid, 2-methyl-, 2,2,3,3,4,4,5,5,6,6,7,7,8,8,8-pentadecafluorooctyl ester</t>
  </si>
  <si>
    <t>3934-23-4</t>
  </si>
  <si>
    <t>1-Decanaminium, N-(carboxymethyl)-4,4,5,5,6,6,7,7,8,8,9,9,10,10,10-pentadecafluoro-N,N-dimethyl-, inner salt</t>
  </si>
  <si>
    <t>171184-15-9</t>
  </si>
  <si>
    <t>2-Propenoic acid, 2-fluoro-, 3,3,4,4,5,5,6,6,7,7,8,8,9,9,10,10,10-heptadecafluorodecyl ester</t>
  </si>
  <si>
    <t>96250-52-1</t>
  </si>
  <si>
    <t>Pyridinium, 1-(3,3,4,4,5,5,6,6,7,7,8,8,9,9,10,10,10-heptadecafluorodecyl)-,iodide (1:1)</t>
  </si>
  <si>
    <t>25935-14-2</t>
  </si>
  <si>
    <t>Pyridinium, 1-(3,3,4,4,5,5,6,6,7,7,8,8,9,9,10,10,10-heptadecafluorodecyl)-,4-methylbenzenesulfonate (1:1)</t>
  </si>
  <si>
    <t>61798-68-3</t>
  </si>
  <si>
    <t>2-Propenoic acid, 2-methyl-, 2,2,3,3,4,4,5,5,6,6,7,7,8,8,8-pentadecafluorooctyl ester, polymer with 2-propenoic acid</t>
  </si>
  <si>
    <t>53515-73-4</t>
  </si>
  <si>
    <t>Hexadecanoic acid, 2,2,3,3,4,4,5,5,6,6,7,7,8,8,8-pentadecafluorooctyl ester</t>
  </si>
  <si>
    <t>111918-97-9</t>
  </si>
  <si>
    <t>2-Propenoic acid, 1,1,2,2,3,3,4,4,5,5,6,6,7,7,8,8,8-heptadecafluorooctyl ester</t>
  </si>
  <si>
    <t>15498-45-0</t>
  </si>
  <si>
    <t>Methanesulfonic acid, 1,1,1-trifluoro-, 2,2,3,3,4,4,5,5,6,6,7,7,8,8,8-pentadecafluorooctyl ester</t>
  </si>
  <si>
    <t>17352-09-9</t>
  </si>
  <si>
    <t>678-41-1</t>
  </si>
  <si>
    <t>1-Decanol, 3,3,4,4,5,5,6,6,7,7,8,8,9,9,10,10,10-heptadecafluoro-, 1-(dihydrogen phosphate), ammonium salt (1:1)</t>
  </si>
  <si>
    <t>93776-20-6</t>
  </si>
  <si>
    <t>Octanamide, 2,2,3,3,4,4,5,5,6,6,7,7,8,8,8-pentadecafluoro-N-hydroxy-</t>
  </si>
  <si>
    <t>15435-88-8</t>
  </si>
  <si>
    <t>1895-26-7</t>
  </si>
  <si>
    <t>Octanoic acid, 2,2,3,3,4,4,5,5,6,6,7,7,8,8,8-pentadecafluoro-,3,3,4,4,5,5,6,6,7,7,8,8,9,9,10,10,10-heptadecafluorodecyl ester</t>
  </si>
  <si>
    <t>886046-97-5</t>
  </si>
  <si>
    <t>1-Dodecanol, 3,3,4,4,5,5,6,6,7,7,8,8,9,9,10,10,11,11,12,12,12-heneicosafluoro-, 1-(dihydrogen phosphate), ammonium salt (1:1)</t>
  </si>
  <si>
    <t>93776-21-7</t>
  </si>
  <si>
    <t>1-Decanol, 3,3,4,4,5,5,6,6,7,7,8,8,9,9,10,10,10-heptadecafluoro-, 1,1',1''-phosphate</t>
  </si>
  <si>
    <t>149790-22-7</t>
  </si>
  <si>
    <t>Phenol, 4-[(3,3,4,4,5,5,6,6,7,7,8,8,9,9,10,10,10-heptadecafluorodecyl)thio]-</t>
  </si>
  <si>
    <t>142623-70-9</t>
  </si>
  <si>
    <t>Benzeneethanamine, N-(2,2,3,3,4,4,5,5,6,6,7,7,8,8,8-pentadecafluorooctylidene)-</t>
  </si>
  <si>
    <t>29723-33-9</t>
  </si>
  <si>
    <t>2-Propenamide, N-(2,2,3,3,4,4,5,5,6,6,7,7,8,8,8-pentadecafluorooctyl)-</t>
  </si>
  <si>
    <t>424-01-1</t>
  </si>
  <si>
    <t>1-Dodecanol, 3,3,4,4,5,5,6,6,7,7,8,8,9,9,10,10,11,11,12,12,12-heneicosafluoro-, phosphate (3:1) (9CI)</t>
  </si>
  <si>
    <t>106554-16-9</t>
  </si>
  <si>
    <t>Octanoic acid, 2,2,3,3,4,4,5,5,6,6,7,7,8,8,8-pentadecafluoro-, 1,1'-anhydride</t>
  </si>
  <si>
    <t>33496-48-9</t>
  </si>
  <si>
    <t>Phosphine, [4-(3,3,4,4,5,5,6,6,7,7,8,8,9,9,10,10,10-heptadecafluorodecyl)phenyl]diphenyl-</t>
  </si>
  <si>
    <t>462996-04-9</t>
  </si>
  <si>
    <t>Octanamide, N-butyl-2,2,3,3,4,4,5,5,6,6,7,7,8,8,8-pentadecafluoro-</t>
  </si>
  <si>
    <t>37696-83-6</t>
  </si>
  <si>
    <t>2-Butenedioic acid (2Z)-, 1-(3,3,4,4,5,5,6,6,7,7,8,8,9,9,10,10,10-heptadecafluorodecyl) ester</t>
  </si>
  <si>
    <t>54950-04-8</t>
  </si>
  <si>
    <t>2-Butenedioic acid (2E)-, mono(3,3,4,4,5,5,6,6,7,7,8,8,9,9,10,10,10-heptadecafluorodecyl) ester (9CI)</t>
  </si>
  <si>
    <t>86130-60-1</t>
  </si>
  <si>
    <t>Benzoic acid, 4-[(3,3,4,4,5,5,6,6,7,7,8,8,9,9,10,10,10-heptadecafluorodecyl)oxy]-</t>
  </si>
  <si>
    <t>188034-84-6</t>
  </si>
  <si>
    <t>Benzoic acid, 4-[(2,2,3,3,4,4,5,5,6,6,7,7,8,8,8-pentadecafluorooctyl)oxy]-</t>
  </si>
  <si>
    <t>129560-87-8</t>
  </si>
  <si>
    <t>Octanamide, N-(3-aminopropyl)-2,2,3,3,4,4,5,5,6,6,7,7,8,8,8-pentadecafluoro-</t>
  </si>
  <si>
    <t>85938-56-3</t>
  </si>
  <si>
    <t>2,8,9-Trioxa-5-aza-1-silabicyclo[3.3.3]undecane, 1-(3,3,4,4,5,5,6,6,7,7,8,8,9,9,10,10,10-heptadecafluoro-1-iododecyl)-</t>
  </si>
  <si>
    <t>135587-17-6</t>
  </si>
  <si>
    <t>2-Butenedioic acid, 1-(1,1,2,2,3,3,4,4,5,5,6,6,7,7,8,8,8-heptadecafluorooctyl) ester</t>
  </si>
  <si>
    <t>152682-85-4</t>
  </si>
  <si>
    <t>2-Butenedioic acid (2Z)-, 1-(1,1,2,2,3,3,4,4,5,5,6,6,7,7,8,8,8-heptadecafluorooctyl) ester</t>
  </si>
  <si>
    <t>229957-05-5</t>
  </si>
  <si>
    <t>Benzenemethanol, 4-(3,3,4,4,5,5,6,6,7,7,8,8,9,9,10,10,10-heptadecafluorodecyl)-α,α-diphenyl-</t>
  </si>
  <si>
    <t>649561-66-0</t>
  </si>
  <si>
    <t>Octanamide, N-dodecyl-2,2,3,3,4,4,5,5,6,6,7,7,8,8,8-pentadecafluoro-</t>
  </si>
  <si>
    <t>37696-86-9</t>
  </si>
  <si>
    <t>Benzoic acid, 4-[(2,2,3,3,4,4,5,5,6,6,7,7,8,8,8-pentadecafluorooctyl)amino]-</t>
  </si>
  <si>
    <t>73782-58-8</t>
  </si>
  <si>
    <t>Iodine, bis(acetato-βO)[4-(3,3,4,4,5,5,6,6,7,7,8,8,9,9,10,10,10-heptadecafluorodecyl)phenyl]- (9CI)</t>
  </si>
  <si>
    <t>882186-02-9</t>
  </si>
  <si>
    <t>Octanamide, 2,2,3,3,4,4,5,5,6,6,7,7,8,8,8-pentadecafluoro-N-(2-hydroxypropyl)-</t>
  </si>
  <si>
    <t>1407514-44-6</t>
  </si>
  <si>
    <t>Benzoic acid, 4-hydroxy-, 2,2,3,3,4,4,5,5,6,6,7,7,8,8,8-pentadecafluorooctylester</t>
  </si>
  <si>
    <t>869308-35-0</t>
  </si>
  <si>
    <t>4151-50-2</t>
  </si>
  <si>
    <t>1-Decanol, 3,3,4,4,5,5,6,6,7,7,8,8,9,9,10,10,10-heptadecafluoro-, 1-(4-methylbenzenesulfonate)</t>
  </si>
  <si>
    <t>113823-56-6</t>
  </si>
  <si>
    <t>1-Octanol, 2,2,3,3,4,4,5,5,6,6,7,7,8,8,8-pentadecafluoro-, 1-(4-methylbenzenesulfonate)</t>
  </si>
  <si>
    <t>24962-65-0</t>
  </si>
  <si>
    <t>Phosphine, bis[4-(3,3,4,4,5,5,6,6,7,7,8,8,9,9,10,10,10-heptadecafluorodecyl)phenyl]phenyl-</t>
  </si>
  <si>
    <t>892154-91-5</t>
  </si>
  <si>
    <t>Octanamide, N-[4-(dimethylamino)butyl]-2,2,3,3,4,4,5,5,6,6,7,7,8,8,8-pentadecafluoro-</t>
  </si>
  <si>
    <t>118454-01-6</t>
  </si>
  <si>
    <t>2-Butenedioic acid (2E)-, bis(2,2,3,3,4,4,5,5,6,6,7,7,8,8,8-pentadecafluorooctyl) ester (9CI)</t>
  </si>
  <si>
    <t>24120-18-1</t>
  </si>
  <si>
    <t>2-Propenoic acid, 2-[(1,1,2,2,3,3,4,4,5,5,6,6,7,7,8,8,8-heptadecafluorooctyl)methylamino]ethyl ester</t>
  </si>
  <si>
    <t>93491-54-4</t>
  </si>
  <si>
    <t>Octanoic acid, 2,2,3,3,4,4,5,5,6,6,7,7,8,8,8-pentadecafluoro-, (4-ethenylphenyl)methyl ester</t>
  </si>
  <si>
    <t>230295-06-4</t>
  </si>
  <si>
    <t>Butanedioic acid, 2-methylene-, 1,4-bis(1,1,2,2,3,3,4,4,5,5,6,6,7,7,8,8,8-heptadecafluorooctyl) ester</t>
  </si>
  <si>
    <t>243977-25-5</t>
  </si>
  <si>
    <t>Glycine, N-[3-[(3,3,4,4,5,5,6,6,7,7,8,8,9,9,10,10,10-heptadecafluorodecyl)thio]-2-hydroxypropyl]-N-methyl-</t>
  </si>
  <si>
    <t>93128-66-6</t>
  </si>
  <si>
    <t>1-Propanaminium, N,N,N-trimethyl-3-[(2,2,3,3,4,4,5,5,6,6,7,7,8,8,8-pentadecafluoro-1-oxooctyl)amino]-, iodide (1:1)</t>
  </si>
  <si>
    <t>335-90-0</t>
  </si>
  <si>
    <t>Phosphine, tris[4-(3,3,4,4,5,5,6,6,7,7,8,8,9,9,10,10,10-heptadecafluorodecyl)phenyl]-</t>
  </si>
  <si>
    <t>325459-92-5</t>
  </si>
  <si>
    <t>Phosphine, tris[3-(3,3,4,4,5,5,6,6,7,7,8,8,9,9,10,10,10-heptadecafluorodecyl)phenyl]-</t>
  </si>
  <si>
    <t>342889-38-7</t>
  </si>
  <si>
    <t>Benzene, 1-[chloro[4-(3,3,4,4,5,5,6,6,7,7,8,8,9,9,10,10,10-heptadecafluorodecyl)phenyl]phenylmethyl]-4-methoxy-</t>
  </si>
  <si>
    <t>865758-37-8</t>
  </si>
  <si>
    <t>3-Pyridinecarboxylic acid, 3,3,4,4,5,5,6,6,7,7,8,8,9,9,10,10,10-heptadecafluorodecyl ester</t>
  </si>
  <si>
    <t>331716-84-8</t>
  </si>
  <si>
    <t>Octanamide, 2,2,3,3,4,4,5,5,6,6,7,7,8,8,8-pentadecafluoro-N-[3-(triethoxysilyl)propyl]-</t>
  </si>
  <si>
    <t>37043-12-2</t>
  </si>
  <si>
    <t>1,3,5,2,4,6-Triazatriphosphorine, 2,2,4,4,6,6-hexahydro-2,2,4,4,6,6-hexakis[(2,2,3,3,4,4,5,5,6,6,7,7,8,8,8-pentadecafluorooctyl)oxy]- (9CI)</t>
  </si>
  <si>
    <t>186043-52-7</t>
  </si>
  <si>
    <t>2-Butenedioic acid (2Z)-, 1,4-bis(1,1,2,2,3,3,4,4,5,5,6,6,7,7,8,8,8-heptadecafluorooctyl) ester</t>
  </si>
  <si>
    <t>234096-30-1</t>
  </si>
  <si>
    <t>2-Butenedioic acid (2E)-, 1,4-bis(1,1,2,2,3,3,4,4,5,5,6,6,7,7,8,8,8-heptadecafluorooctyl) ester</t>
  </si>
  <si>
    <t>934166-50-4</t>
  </si>
  <si>
    <t>Octanamide, 2,2,3,3,4,4,5,5,6,6,7,7,8,8,8-pentadecafluoro-N-[2-(2-hydroxyethoxy)ethyl]-</t>
  </si>
  <si>
    <t>110388-02-8</t>
  </si>
  <si>
    <t>Octanamide, N-[3-[bis(2-hydroxyethyl)amino]propyl]-2,2,3,3,4,4,5,5,6,6,7,7,8,8,8-pentadecafluoro-</t>
  </si>
  <si>
    <t>41358-63-8</t>
  </si>
  <si>
    <t>Octanamide, N,N'-trimethylenebis[2,2,3,3,4,4,5,5,6,6,7,7,8,8,8-pentadecafluoro- (8CI)</t>
  </si>
  <si>
    <t>29680-98-6</t>
  </si>
  <si>
    <t>Benzenesulfonamide, 4-[(1,1,2,2,3,3,4,4,5,5,6,6,7,7,8,8,8-heptadecafluorooctyl)oxy]-</t>
  </si>
  <si>
    <t>89932-76-3</t>
  </si>
  <si>
    <t>Benzene, 1-[(3,3,4,4,5,5,6,6,7,7,8,8,9,9,10,10,11,11,12,12,12-heneicosafluorododecyl)sulfonyl]-4-(hexyloxy)-</t>
  </si>
  <si>
    <t>1161917-33-4</t>
  </si>
  <si>
    <t>1,3,5,2-Triazaphosphorine, 2,2-diazido-2,2-dihydro-4,6-bis(pentadecafluoroheptyl)- (9CI)</t>
  </si>
  <si>
    <t>95215-99-9</t>
  </si>
  <si>
    <t>Benzene, 1-[chlorobis(4-methoxyphenyl)methyl]-4-(3,3,4,4,5,5,6,6,7,7,8,8,9,9,10,10,10-heptadecafluorodecyl)-</t>
  </si>
  <si>
    <t>865758-36-7</t>
  </si>
  <si>
    <t>Benzenemethanol, 4-(3,3,4,4,5,5,6,6,7,7,8,8,9,9,10,10,10-heptadecafluorodecyl)-α,α-bis(4-methoxyphenyl)-</t>
  </si>
  <si>
    <t>865758-47-0</t>
  </si>
  <si>
    <t>Phosphinous amide, N-(2,2,3,3,4,4,5,5,6,6,7,7,8,8,8-pentadecafluorooctyl)-P,P-bis(pentafluorophenyl)- (9CI)</t>
  </si>
  <si>
    <t>518358-34-4</t>
  </si>
  <si>
    <t>326475-46-1</t>
  </si>
  <si>
    <t>Palladium, dichlorobis[tris[3-(3,3,4,4,5,5,6,6,7,7,8,8,9,9,10,10,10-heptadecafluorodecyl)phenyl]phosphine-βP]-</t>
  </si>
  <si>
    <t>343343-17-9</t>
  </si>
  <si>
    <t>[1,1'-Biphenyl]-4-carboxylic acid, 4'-(2-methylbutyl)-,2,2,3,3,4,4,5,5,6,6,7,7,8,8,8-pentadecafluorooctyl ester, (S)- (9CI)</t>
  </si>
  <si>
    <t>118826-52-1</t>
  </si>
  <si>
    <t>1-Propanaminium, N-(2-carboxyethyl)-N,N-bis(2-hydroxyethyl)-3-[(2,2,3,3,4,4,5,5,6,6,7,7,8,8,8-pentadecafluoro-1-oxooctyl)amino]-, inner salt</t>
  </si>
  <si>
    <t>39186-68-0</t>
  </si>
  <si>
    <t>Octanamide, 2,2,3,3,4,4,5,5,6,6,7,7,8,8,8-pentadecafluoro-N-(4-methoxyphenyl)-</t>
  </si>
  <si>
    <t>103188-04-1</t>
  </si>
  <si>
    <t>2-Propenoic acid, 2-[[(3,3,4,4,5,5,6,6,7,7,8,8,9,9,10,10,10-heptadecafluorodecyl)sulfonyl]methylamino]ethyl ester</t>
  </si>
  <si>
    <t>48077-95-8</t>
  </si>
  <si>
    <t>2-Propenoic acid, 2-[[(3,3,4,4,5,5,6,6,7,7,8,8,9,9,10,10,11,11,12,12,12-heneicosafluorododecyl)sulfonyl]methylamino]ethyl ester</t>
  </si>
  <si>
    <t>72276-05-2</t>
  </si>
  <si>
    <t>Octanamide, N,N'-(1R,2R)-1,2-cyclohexanediylbis[2,2,3,3,4,4,5,5,6,6,7,7,8,8,8-pentadecafluoro- (9CI)</t>
  </si>
  <si>
    <t>864149-62-2</t>
  </si>
  <si>
    <t>Octanamide, N,N'-1,2-cyclohexanediylbis[2,2,3,3,4,4,5,5,6,6,7,7,8,8,8-pentadecafluoro-</t>
  </si>
  <si>
    <t>305848-92-4</t>
  </si>
  <si>
    <t>β-D-Glucopyranosiduronic acid, 3,3,4,4,5,5,6,6,7,7,8,8,9,9,10,10,10-heptadecafluorodecyl</t>
  </si>
  <si>
    <t>864551-34-8</t>
  </si>
  <si>
    <t>1,2-Benzenedicarboxylic acid, 3,4,5,6-tetrachloro-, 1,2-bis(2,2,3,3,4,4,5,5,6,6,7,7,8,8,8-pentadecafluorooctyl) ester</t>
  </si>
  <si>
    <t>2212-77-3</t>
  </si>
  <si>
    <t>Carbonic acid, 2,5-dioxo-1-pyrrolidinyl [4-(3,3,4,4,5,5,6,6,7,7,8,8,9,9,10,10,10-heptadecafluorodecyl)phenyl]methylester</t>
  </si>
  <si>
    <t>556050-49-8</t>
  </si>
  <si>
    <t>Benzenesulfonyl chloride, 3,4-bis[(2,2,3,3,4,4,5,5,6,6,7,7,8,8,8-pentadecafluoro-1-oxooctyl)amino]-</t>
  </si>
  <si>
    <t>24216-05-5</t>
  </si>
  <si>
    <t>Thymidine, 5'-O-[[4-(3,3,4,4,5,5,6,6,7,7,8,8,9,9,10,10,10-heptadecafluorodecyl)phenyl]bis(4-methoxyphenyl)methyl]-, 3'-[2-cyanoethyl N,N-bis(1-methylethyl)phosphoramidite]</t>
  </si>
  <si>
    <t>902456-09-1</t>
  </si>
  <si>
    <t>Cytidine, N-benzoyl-2'-deoxy-5'-O-[[4-(3,3,4,4,5,5,6,6,7,7,8,8,9,9,10,10,10-heptadecafluorodecyl)phenyl]bis(4-methoxyphenyl)methyl]-, 3'-[2-cyanoethyl N,N-bis(1-methylethyl)phosphoramidite]</t>
  </si>
  <si>
    <t>1401422-19-2</t>
  </si>
  <si>
    <t>Guanosine, 2'-deoxy-5'-O-[[4-(3,3,4,4,5,5,6,6,7,7,8,8,9,9,10,10,10-heptadecafluorodecyl)phenyl](4-methoxyphenyl)phenylmethyl]-N-(2-methyl-1-oxopropyl)-, 3'-[2-cyanoethyl N,N-bis(1-methylethyl)phosphoramidite]</t>
  </si>
  <si>
    <t>1401422-22-7</t>
  </si>
  <si>
    <t>Guanosine, 2'-deoxy-5'-O-[[4-(3,3,4,4,5,5,6,6,7,7,8,8,9,9,10,10,10-heptadecafluorodecyl)phenyl]bis(4-methoxyphenyl)methyl]-N-(2-methyl-1-oxopropyl)-, 3'-[2-cyanoethyl N,N-bis(1-methylethyl)phosphoramidite]</t>
  </si>
  <si>
    <t>1401422-21-6</t>
  </si>
  <si>
    <t>Octane, 1,1,1,2,3,3,4,4,5,5,6,6-dodecafluoro-8-iodo-2-(trifluoromethyl)-</t>
  </si>
  <si>
    <t>18017-20-4</t>
  </si>
  <si>
    <t>1-Octanol, 3,3,4,4,5,5,6,6,7,8,8,8-dodecafluoro-7-(trifluoromethyl)-</t>
  </si>
  <si>
    <t>20015-46-7</t>
  </si>
  <si>
    <t>1-Nonanol, 4,4,5,5,6,6,7,7,8,9,9,9-dodecafluoro-2-iodo-8-(trifluoromethyl)-</t>
  </si>
  <si>
    <t>16083-62-8</t>
  </si>
  <si>
    <t>2-Nonanol, 1-amino-4,4,5,5,6,6,7,7,8,9,9,9-dodecafluoro-8-(trifluoromethyl)-</t>
  </si>
  <si>
    <t>58935-89-0</t>
  </si>
  <si>
    <t>Oxirane, 2-[2,2,3,3,4,4,5,5,6,7,7,7-dodecafluoro-6-(trifluoromethyl)heptyl]-</t>
  </si>
  <si>
    <t>24564-77-0</t>
  </si>
  <si>
    <t>2-Propenoic acid, 3,3,4,4,5,5,6,6,7,8,8,8-dodecafluoro-7-(trifluoromethyl)octyl ester</t>
  </si>
  <si>
    <t>50836-65-2</t>
  </si>
  <si>
    <t>2-Propenoic acid, 2-methyl-, 3,3,4,4,5,5,6,6,7,8,8,8-dodecafluoro-7-(trifluoromethyl)octyl ester</t>
  </si>
  <si>
    <t>50836-66-3</t>
  </si>
  <si>
    <t>2-Propenethioic acid, 2-methyl-, S-[3,3,4,4,5,5,6,6,7,8,8,8-dodecafluoro-7-(trifluoromethyl)octyl] ester</t>
  </si>
  <si>
    <t>30769-91-6</t>
  </si>
  <si>
    <t>63295-27-2</t>
  </si>
  <si>
    <t>2-Propenoic acid, 4,4,5,5,6,6,7,7,8,9,9,9-dodecafluoro-2-hydroxy-8-(trifluoromethyl)nonyl ester</t>
  </si>
  <si>
    <t>16083-75-3</t>
  </si>
  <si>
    <t>2-Propenoic acid, 2-methyl-, 4,4,5,5,6,6,7,7,8,9,9,9-dodecafluoro-2-hydroxy-8-(trifluoromethyl)nonyl ester</t>
  </si>
  <si>
    <t>16083-81-1</t>
  </si>
  <si>
    <t>Phenol, 4-bromo-2-[4,4,5,5,6,6,7,7,8,9,9,9-dodecafluoro-8-(trifluoromethyl)nonyl]-</t>
  </si>
  <si>
    <t>610778-18-2</t>
  </si>
  <si>
    <t>53517-98-9</t>
  </si>
  <si>
    <t>Fatty acids, C7-13, perfluoro</t>
  </si>
  <si>
    <t>68333-92-6</t>
  </si>
  <si>
    <t>Fatty acids, C6-18, perfluoro, ammonium salts</t>
  </si>
  <si>
    <t>72623-77-9</t>
  </si>
  <si>
    <t>Fatty acids, C7-13, perfluoro, ammonium salts</t>
  </si>
  <si>
    <t>72968-38-8</t>
  </si>
  <si>
    <t>89685-61-0</t>
  </si>
  <si>
    <t>71356-38-2</t>
  </si>
  <si>
    <t>2-Propenoic acid, perfluoro-C8-16-alkyl esters</t>
  </si>
  <si>
    <t>85681-64-7</t>
  </si>
  <si>
    <t>1-Propanaminium, N-(carboxymethyl)-N,N-dimethyl-3-[(2,2,3,3,4,4,5,5,6,6,7,7,8,8,8-pentadecafluoro-1-oxooctyl)amino]-, inner salt</t>
  </si>
  <si>
    <t>90179-39-8</t>
  </si>
  <si>
    <t>Octanoic acid, pentadecafluoro-, mixed esters with 2,2'-[1,4-butanediylbis(oxymethylene)]bis[oxirane] and 2,2'-[1,6-hexanediylbis(oxymethylene)]bis[oxirane]</t>
  </si>
  <si>
    <t>90480-57-2</t>
  </si>
  <si>
    <t>Amides, C7-19, α-ω-perfluoro-N,N-bis(hydroxyethyl)</t>
  </si>
  <si>
    <t>90622-99-4</t>
  </si>
  <si>
    <t>Fatty acids, C7-19, perfluoro</t>
  </si>
  <si>
    <t>91032-01-8</t>
  </si>
  <si>
    <t>Poly(oxy-1,2-ethanediyl), α-[2-[(2,2,3,3,4,4,5,5,6,6,7,7,8,8,8-pentadecafluoro-1-oxooctyl)amino]ethyl]-ω-hydroxy-</t>
  </si>
  <si>
    <t>93480-00-3</t>
  </si>
  <si>
    <t>125328-29-2</t>
  </si>
  <si>
    <t>2-Oxepanone, homopolymer, decyl perfluoro-C8-14-alkyl esters, reactionproducts with 1H-imidazole-1-propanamine, polyethylene-polypropyleneglycol and TDI homopolymer</t>
  </si>
  <si>
    <t>332076-28-5</t>
  </si>
  <si>
    <t>2-Oxepanone, homopolymer, decyl perfluoro-C8-14-alkyl esters, reactionproducts with 1H-imidazole-1-propanamine and TDI homopolymer</t>
  </si>
  <si>
    <t>332076-33-2</t>
  </si>
  <si>
    <t>2-Oxepanone, homopolymer, decyl perfluoro-C8-14-alkyl esters, reactionproducts with 1H-imidazole-1-propanamine, polyethylene glycol and TDIhomopolymer</t>
  </si>
  <si>
    <t>332076-34-3</t>
  </si>
  <si>
    <t>68412-69-1</t>
  </si>
  <si>
    <t>Phosphinic acid, bis(perfluoro-C6-12-alkyl) derivs., aluminum salts</t>
  </si>
  <si>
    <t>93062-53-4</t>
  </si>
  <si>
    <t>Alcohols, C8-14, γ-ω-perfluoro</t>
  </si>
  <si>
    <t>68391-08-2</t>
  </si>
  <si>
    <t>Alcohols, C7-22, ε-ω-perfluoro-, β-δ-fluoro</t>
  </si>
  <si>
    <t>90622-43-8</t>
  </si>
  <si>
    <t>93776-00-2</t>
  </si>
  <si>
    <t>2-Tridecanol, 1,1'-[oxybis[(1-methyl-2,1-ethanediyl)oxy]]bis[4,4,5,5,6,6,7,7,8,8,9,9,10,10,11,11,12,12,13,13,13-heneicosafluoro- (9CI)</t>
  </si>
  <si>
    <t>93776-01-3</t>
  </si>
  <si>
    <t>2,5,8,11,14,17,20,23,26,29-Decaoxadotetracontan-31-ol,33,33,34,34,35,35,36,36,37,37,38,38,39,39,40,40,41,41,42,42,42-heneicosafluoro-</t>
  </si>
  <si>
    <t>93776-07-9</t>
  </si>
  <si>
    <t>93776-12-6</t>
  </si>
  <si>
    <t>93776-13-7</t>
  </si>
  <si>
    <t>93776-15-9</t>
  </si>
  <si>
    <t>93776-17-1</t>
  </si>
  <si>
    <t>70969-47-0</t>
  </si>
  <si>
    <t>Quaternary ammonium compounds, dimethyl(γ-ω-perfluoro-C8-14-β-alkenyl)[2-(sulfooxy)ethyl], inner salts</t>
  </si>
  <si>
    <t>85631-40-9</t>
  </si>
  <si>
    <t>Quaternary ammonium compounds, (hydroxyethyl)dimethyl(γ-ω-perfluoro-C8-14-β-alkenyl), chlorides</t>
  </si>
  <si>
    <t>91081-09-3</t>
  </si>
  <si>
    <t>Quaternary ammonium compounds, (hydroxyethyl)dimethyl(γ-ω-perfluoro-C8-14-β-alkenyl), Me sulfates (salts)</t>
  </si>
  <si>
    <t>94159-79-2</t>
  </si>
  <si>
    <t>94159-80-5</t>
  </si>
  <si>
    <t>94159-82-7</t>
  </si>
  <si>
    <t>94159-83-8</t>
  </si>
  <si>
    <t>Ethanol, 2-(methylamino)-, N-(γ-ω-perfluoro-C8-14-β-alkenyl) derivs.</t>
  </si>
  <si>
    <t>97660-44-1</t>
  </si>
  <si>
    <t>Betaines, N-(hydroxyethyl)-N-methyl-N-(2-sulfoethyl)-N-(1,1,2-trihydroperfluoro-C8-14-2-alkenyl)</t>
  </si>
  <si>
    <t>98219-29-5</t>
  </si>
  <si>
    <t>Betaines, (hydroxyethyl)methyl(γ,ω-perfluoro-C8-14-β-alkenyl)(2-sulfopropyl)</t>
  </si>
  <si>
    <t>115340-82-4</t>
  </si>
  <si>
    <t>Quaternary ammonium compounds, trimethyl(δ-ω-perfluoro-C8-14-β-alkenyl), chlorides</t>
  </si>
  <si>
    <t>115535-36-9</t>
  </si>
  <si>
    <t>Quaternary ammonium compounds, diethylmethyl(γ-ω-perfluoro-C8-14-β-alkenyl), Me sulfates</t>
  </si>
  <si>
    <t>127133-57-7</t>
  </si>
  <si>
    <t>Quaternary ammonium compounds, diethylmethyl(γ-ω-perfluoro-C8-14-β-alkenyl), tetraphenylborates</t>
  </si>
  <si>
    <t>145477-02-7</t>
  </si>
  <si>
    <t>Quaternary ammonium compounds, diethylmethyl(γ-ω-perfluoro-C8-14-β-alkenyl), tetrafluoroborates</t>
  </si>
  <si>
    <t>153325-45-2</t>
  </si>
  <si>
    <t>65104-45-2</t>
  </si>
  <si>
    <t>Propanedioic acid, mono(γ-ω-perfluoro-C8-12-alkyl) derivs., di-me esters</t>
  </si>
  <si>
    <t>238420-68-3</t>
  </si>
  <si>
    <t>Propanedioic acid, mono(γ-ω-perfluoro-C8-12-alkyl) derivs., bis[4-(ethenyloxy)butyl] esters</t>
  </si>
  <si>
    <t>238420-80-9</t>
  </si>
  <si>
    <t>Fatty acids, C9-15-unsatd., γ-ω-perfluoro, Et esters, reaction products with(3-hydroxypropoxy)-terminated di-Me siloxanes, Me Et ketone oxime,polymethylenepolyphenylene isocyanate and polypropylene</t>
  </si>
  <si>
    <t>510732-30-6</t>
  </si>
  <si>
    <t>115592-83-1</t>
  </si>
  <si>
    <t>2-Propenoic acid, 2-methyl-, 3,3,4,4,5,5,6,6,7,7,8,8,9,9,10,10,10-heptadecafluorodecyl ester, polymer with methyl 2-methyl-2-propenoate</t>
  </si>
  <si>
    <t>93705-98-7</t>
  </si>
  <si>
    <t>2-Propenoic acid, ε-ω-perfluoro-C8-22-alkyl esters, γ-δ-fluoro derivs.</t>
  </si>
  <si>
    <t>91648-32-7</t>
  </si>
  <si>
    <t>2-Propenoic acid, 2-methyl-, 2-(acetyloxy)-4,4,5,5,6,6,7,7,8,8,9,9,10,10,11,12,12,12-octadecafluoro-11-(trifluoromethyl)dodecyl ester, homopolymer (9CI)</t>
  </si>
  <si>
    <t>90062-89-8</t>
  </si>
  <si>
    <t>1,2,4,5-Benzenetetracarboxylic acid, mixed 3-chloro-2-hydroxypropyl and γ-ω-perfluoro-C8-14-alkyl esters</t>
  </si>
  <si>
    <t>68954-01-8</t>
  </si>
  <si>
    <t>116984-14-6</t>
  </si>
  <si>
    <t>2-Propenoic acid, 2-methyl-, 3-chloro-2-hydroxypropyl ester, polymer with3,3,4,4,5,5,6,6,7,7,8,8,9,9,10,10,11,11,12,12,12-heneicosafluorododecyl 2-propenoate, 3,3,4,4,5,5,6,6,7,7,8,8,9,9,10,10,10-heptadecafluorodecyl 2-propenoate, N-(hydroxymethyl)-2-propenamide,</t>
  </si>
  <si>
    <t>119973-85-2</t>
  </si>
  <si>
    <t>129783-45-5</t>
  </si>
  <si>
    <t>2-Propenoic acid, 2-methyl-, octadecyl ester, polymer with3,3,4,4,5,5,6,6,7,7,8,8,9,9,10,10,11,11,12,12,12-heneicosafluorododecyl 2-propenoate, 3,3,4,4,5,5,6,6,7,7,8,8,9,9,10,10,10-heptadecafluorodecyl 2-propenoate and 3,3,4,4,5,5,6,6,7,7,8,8,9,9,10,10,11,11,12,12,13,13,14,14,14-pentacosafluorotetradecyl 2-propenoate</t>
  </si>
  <si>
    <t>142636-88-2</t>
  </si>
  <si>
    <t>2-Propenoic acid, 3,3,4,4,5,5,6,6,7,7,8,8,9,9,10,10,11,11,12,12,12-heneicosafluorododecyl ester, polymer with3,3,4,4,5,5,6,6,7,7,8,8,9,9,10,10,10-heptadecafluorodecyl 2-propenoate, 2-hydroxyethyl 2-propenoate, 2-methyloxirane polymer with oxirane mono(2-methyl-2-propenoate), and3,3,4,4,5,5,6,6,7,7,8,8,9,9,10,10,11,11,12,12,13,13,14,14,14-pentacosafluorotetradecyl 2-propenoate</t>
  </si>
  <si>
    <t>142636-90-6</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</si>
  <si>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</si>
  <si>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142636-91-7</t>
  </si>
  <si>
    <t>144031-01-6</t>
  </si>
  <si>
    <t>2-Propenoic acid, 2-methyl-, methyl ester, polymer with3,3,4,4,5,5,6,6,7,7,8,8,9,9,10,10,10-heptadecafluorodecyl 2-propenoate,block, peroxidized adipoyl chloride-triethylene glycol polymer-initiated</t>
  </si>
  <si>
    <t>146289-38-5</t>
  </si>
  <si>
    <t>2-Propenoic acid, 2-methyl-, 2-(dimethylamino)ethyl ester, polymers withBu acrylate, γ-ω-perfluoro-C8-14-alkyl acrylate and polyethylene glycolmonomethacrylate, 2,2'-(1,2-diazenediyl)bis[2,4-dimethylpentanenitrile]-initiated</t>
  </si>
  <si>
    <t>150135-57-2</t>
  </si>
  <si>
    <t>2-Propenoic acid, 2-methyl-, 2-(dimethylamino)ethyl ester, polymers with δ-ω-perfluoro-C10-16-alkyl acrylate and vinyl acetate</t>
  </si>
  <si>
    <t>174125-96-3</t>
  </si>
  <si>
    <t>2-Propenoic acid, C12-14-alkyl esters, polymers with Bu (1-oxo-2-propenyl)carbamate and δ-ω-perfluoro-C6-12-alkyl acrylate</t>
  </si>
  <si>
    <t>178233-67-5</t>
  </si>
  <si>
    <t>Fatty acids, linseed-oil, γ-ω-perfluoro-C8-14-alkyl esters</t>
  </si>
  <si>
    <t>178535-23-4</t>
  </si>
  <si>
    <t>2-Propenoic acid, 2-methyl-, 2-(dimethylamino)ethyl ester, polymers with γ-ω-perfluoro-C10-16-alkyl acrylate and vinyl acetate</t>
  </si>
  <si>
    <t>186397-57-9</t>
  </si>
  <si>
    <t>2-Propenoic acid, 2-methyl-, methyl ester, polymer with3,3,4,4,5,5,6,6,7,7,8,8,9,9,10,10,10-heptadecafluorodecyl 2-propenoate,peroxidized adipoyl chloride-triethylene glycol polymer-initiated</t>
  </si>
  <si>
    <t>193635-71-1</t>
  </si>
  <si>
    <t>2-Propenoic acid, 2-methyl-, 2-(dimethylamino)ethyl ester, polymers with γ-ω-perfluoro-C10-16-alkyl acrylate and vinyl acetate, acetates</t>
  </si>
  <si>
    <t>196316-34-4</t>
  </si>
  <si>
    <t>2-Propenoic acid, 2-methyl-, γ-ω-perfluoro-C6-16-alkyl esters, polymerswith 1-(3,4-dichlorophenyl)-1H-pyrrole-2,5-dione and sodium 4-ethenylbenzenesulfonate (1:1)</t>
  </si>
  <si>
    <t>202875-75-0</t>
  </si>
  <si>
    <t>2-Propenoic acid, 2-methyl-, hexadecyl ester, polymers with 2-hydroxyethylmethacrylate, γ-ω-perfluoro-C10-16-alkyl acrylate and stearyl methacrylate</t>
  </si>
  <si>
    <t>203743-03-7</t>
  </si>
  <si>
    <t>2-Propenoic acid, 2-methyl-, 2-hydroxyethyl ester, reaction products with 5-isocyanato-1-(isocyanatomethyl)-1,3,3-trimethylcyclohexane and Me Etketone oxime, polymers with 2-ethylhexyl acrylate, 2-hydroxyethyl acrylateand γ-ω-perfluoro-C8-20-alkyl acrylate</t>
  </si>
  <si>
    <t>221455-72-7</t>
  </si>
  <si>
    <t>Alcohols, C8-14, γ-ω-perfluoro, polymers with α-fluoro-ω-[2-[(2-methyl-1-oxo-2-propenyl)oxy]ethyl]poly(difluoromethylene), methanol, stearylacrylate, stearyl methacrylate, 2,4-TDI and vinyl chloride</t>
  </si>
  <si>
    <t>376364-33-9</t>
  </si>
  <si>
    <t>2-Propenoic acid, 2-methyl-, 2-(dimethylamino)ethyl ester, polymers with γ-ω-perfluoro-C8-14-alkyl acrylate, acetates, N-oxides</t>
  </si>
  <si>
    <t>479029-28-2</t>
  </si>
  <si>
    <t>10,13,16,19-Tetraoxaoctacosadiene, tetratriacontafluoro- (9CI)</t>
  </si>
  <si>
    <t>84029-54-9</t>
  </si>
  <si>
    <t>2-Butenedioic acid (2Z)-, bis(2-ethylhexyl) esters, polymers with N-(hydroxymethyl)-2-propenamide, γ-ω-perfluoro-C8-18-alkyl acrylate andvinyl chloride</t>
  </si>
  <si>
    <t>502135-45-7</t>
  </si>
  <si>
    <t>2-Propenoic acid, 2-methyl-, oxiranylmethyl ester, polymers with γ-ω-perfluoro-C6-16-alkyl acrylate and stearyl acrylate</t>
  </si>
  <si>
    <t>503284-73-9</t>
  </si>
  <si>
    <t>2-Propenoic acid, γ-ω-perfluoro-C6-16-alkyl esters, polymers withacrylonitrile, N-(butoxymethyl)-2-propenamide, polyethylene glycoldimethacrylate and polyethylene glycol methacrylate Me ether</t>
  </si>
  <si>
    <t>503287-56-7</t>
  </si>
  <si>
    <t>2-Butenedioic acid, 2-methyl-, (2Z)-, polymers with γ-ω-perfluoro-C8-16-alkyl acrylate, stearyl acrylate and styrene</t>
  </si>
  <si>
    <t>503296-97-7</t>
  </si>
  <si>
    <t>2-Propenoic acid, polymers with γ-ω-perfluoro-C8-16-alkyl acrylate andstearyl acrylate</t>
  </si>
  <si>
    <t>503297-86-7</t>
  </si>
  <si>
    <t>2-Propenoic acid, 2-methyl-, 1,4-butanediyl ester, polymers with C14-24-alkyl methacrylate, cyclohexyl methacrylate, 2-hydroxyethyl acrylate, γ-ω-perfluoro-C6-16-alkyl acrylate and 2-[[[[[1,3,3-trimethyl-5-[[[[(1-methylpropylidene)amino]oxy]carbonyl]amino]cyclohexyl]methyl]amino]carbonyl]oxy]ethyl methacrylate</t>
  </si>
  <si>
    <t>503299-29-4</t>
  </si>
  <si>
    <t>2-Propenoic acid, 2-methyl-, 2-[[[[[1,3,3-trimethyl-5-[[[[(1-methylpropylidene)amino]oxy]carbonyl]amino]cyclohexyl]methyl]amino]carbonyl]oxy]ethyl ester, polymers with 2-ethylhexyl acrylate, 2-hydroxyethylacrylate and γ-ω-perfluoro-C6-16-alkyl acrylate</t>
  </si>
  <si>
    <t>503299-50-1</t>
  </si>
  <si>
    <t>Alkyl iodides, C8-20, γ-ω-perfluoro, reaction products with potassiumacrylate</t>
  </si>
  <si>
    <t>509086-57-1</t>
  </si>
  <si>
    <t>510732-38-4</t>
  </si>
  <si>
    <t>2-Propenoic acid, 2-methyl-, octadecyl ester, polymers with γ-ω-perfluoro-C8-14-alkyl acrylate</t>
  </si>
  <si>
    <t>510732-48-6</t>
  </si>
  <si>
    <t>2-Propenoic acid, 2-methyl-, polymers with ethylene dimethacrylate,ethylene oxide, nonadecyl acrylate, γ-ω-perfluoro-C6-16-alkyl acrylate andpropylene oxide</t>
  </si>
  <si>
    <t>510733-10-5</t>
  </si>
  <si>
    <t>2-Propenoic acid, 2-methyl-, 2-hydroxyethyl ester, telomers with Et acrylate,1-octanethiol and γ-ω-perfluoro-C6-16-alkyl acrylate</t>
  </si>
  <si>
    <t>510734-75-5</t>
  </si>
  <si>
    <t>2-Propenoic acid, γ-ω-perfluoro-C8-16-alkyl esters, polymers with ethyleneand N-(hydroxymethyl)-2-propenamide</t>
  </si>
  <si>
    <t>511271-18-4</t>
  </si>
  <si>
    <t>2-Propenoic acid, 2-methyl-, cyclohexyl ester, polymers with glycidylmethacrylate and γ-ω-perfluoro-C6-16-alkyl acrylate</t>
  </si>
  <si>
    <t>511271-19-5</t>
  </si>
  <si>
    <t>2-Propenoic acid, 2-methyl-, 2-ethylhexyl ester, polymers with 2-[2-[2-(2-hydroxyethoxy)ethoxy]ethoxy]ethyl methacrylate, 14-hydroxy-3,6,9,12-tetraoxahexadec-1-yl methacrylate and γ-ω-perfluoro-C6-16-alkyl acrylate</t>
  </si>
  <si>
    <t>512179-48-5</t>
  </si>
  <si>
    <t>2-Propenoic acid, 2-methyl-, 2-hydroxyethyl ester, polymers with γ-ω-perfluoro-C8-16-alkyl acrylate and polyethylene glycol monoacrylate</t>
  </si>
  <si>
    <t>515152-55-3</t>
  </si>
  <si>
    <t>1-Dodecanol, 3,3,4,4,5,5,6,6,7,7,8,8,9,9,10,10,11,11,12,12,12-heneicosafluoro-, hydrogen phosphate, compd. with 2,2'-iminobis[ethanol](1:1) (9CI)</t>
  </si>
  <si>
    <t>57677-98-2</t>
  </si>
  <si>
    <t>63295-28-3</t>
  </si>
  <si>
    <t>63295-29-4</t>
  </si>
  <si>
    <t>Alkyl iodides, C8-14, γ-ω-perfluoro</t>
  </si>
  <si>
    <t>85995-91-1</t>
  </si>
  <si>
    <t>Alcohols, C8-14, γ-ω-perfluoro, reaction products with epichlorohydrin andpropylene oxide, trimethylamine-quaternized</t>
  </si>
  <si>
    <t>185630-70-0</t>
  </si>
  <si>
    <t>94158-70-0</t>
  </si>
  <si>
    <t>94200-46-1</t>
  </si>
  <si>
    <t>94200-47-2</t>
  </si>
  <si>
    <t>94200-48-3</t>
  </si>
  <si>
    <t>94200-50-7</t>
  </si>
  <si>
    <t>94200-51-8</t>
  </si>
  <si>
    <t>94200-52-9</t>
  </si>
  <si>
    <t>Sulfuric acid, mono(γ-ω-perfluoro-C6-12-alkyl) esters, ammonium salts</t>
  </si>
  <si>
    <t>68516-17-6</t>
  </si>
  <si>
    <t>2-Propenoic acid, 2-methyl-, 2-[methyl[(γ-ω-perfluoro-C8-14-alkyl)sulfonyl]amino]ethyl esters, reaction products with polyethylene glycolbis(2-mercaptoacetate)</t>
  </si>
  <si>
    <t>68784-73-6</t>
  </si>
  <si>
    <t>2-Propenoic acid, 2-methyl-, C4-8-alkyl esters, polymers with 2-[methyl[(γ-ω-perfluoro-C8-14-alkyl)sulfonyl]amino]ethyl acrylate</t>
  </si>
  <si>
    <t>68988-52-3</t>
  </si>
  <si>
    <t>2-Propenoic acid, 2-methyl-, C4-18-alkyl esters, polymers with 2-[methyl[(γ-ω-perfluoro-C8-14-alkyl)sulfonyl]amino]ethyl acrylate</t>
  </si>
  <si>
    <t>68988-53-4</t>
  </si>
  <si>
    <t>2-Propenoic acid, 2-methyl-, C7-8-alkyl esters, polymers with 2-[methyl[(γ-ω-perfluoro-C8-14-alkyl)sulfonyl]amino]ethyl acrylate</t>
  </si>
  <si>
    <t>68988-54-5</t>
  </si>
  <si>
    <t>2-Propenoic acid, 2-methyl-, C7-18-alkyl esters, polymers with 2-[methyl[(γ-ω-perfluoro-C8-14-alkyl)sulfonyl]amino]ethyl acrylate</t>
  </si>
  <si>
    <t>68988-55-6</t>
  </si>
  <si>
    <t>Sulfuric acid, mono(γ-ω-perfluoro-C8-12-alkyl) esters, ammonium salts</t>
  </si>
  <si>
    <t>84238-62-0</t>
  </si>
  <si>
    <t>Sulfuric acid, mono(γ-ω-perfluoro-C8-14-alkyl) esters</t>
  </si>
  <si>
    <t>85995-90-0</t>
  </si>
  <si>
    <t>Sulfuric acid, mono(γ-ω-perfluoro-C8-14-alkyl) esters, ammonium salts</t>
  </si>
  <si>
    <t>101940-12-9</t>
  </si>
  <si>
    <t>Siloxanes and Silicones, hydroxy Me, Me octyl, Me (γ-ω-perfluoro C8-14-alkyl)oxy, ethers with polyethylene glycol mono-Me ether</t>
  </si>
  <si>
    <t>170424-64-3</t>
  </si>
  <si>
    <t>Amines, C12-14-tert-alkyl, compds. with γ-ω-perfluoro-C6-12-alkyldihydrogen phosphate (1:1)</t>
  </si>
  <si>
    <t>206009-80-5</t>
  </si>
  <si>
    <t>Amines, C12-14-tert-alkyl, compds. with bis(γ-ω-perfluoro-C6-12-alkyl)hydrogen phosphate (1:1)</t>
  </si>
  <si>
    <t>206009-81-6</t>
  </si>
  <si>
    <t>1,4-Butanediol, 2,3-bis[(γ-ω-perfluoro-C6-20-alkyl)thio] derivs., polymerswith 1,6-diisocyanatotrimethylhexane and 2,2'-(methylimino)bis[ethanol]</t>
  </si>
  <si>
    <t>68037-23-0</t>
  </si>
  <si>
    <t>Thiols, C6-12, γ-ω-perfluoro</t>
  </si>
  <si>
    <t>68140-20-5</t>
  </si>
  <si>
    <t>Thiols, C10-20, γ-ω-perfluoro</t>
  </si>
  <si>
    <t>68140-21-6</t>
  </si>
  <si>
    <t>1,4-Butanediol, 2,3-bis[(γ-ω-perfluoro-C6-20-alkyl)thio] derivs.</t>
  </si>
  <si>
    <t>68187-24-6</t>
  </si>
  <si>
    <t>Butanoic acid, 4-[[3-(dimethylamino)propyl]amino]-4-oxo-, 2(or 3)-[(γ-ω-perfluoro-C6-20-alkyl)thio] derivs.</t>
  </si>
  <si>
    <t>68187-25-7</t>
  </si>
  <si>
    <t>68187-42-8</t>
  </si>
  <si>
    <t>Siloxanes and Silicones, (3,3,4,4,5,5,6,6,7,7,8,8,9,9,10,10,10-heptadecafluorodecyl)oxy Me, hydroxy Me, Me octyl, ethers withpolyethylene glycol mono-Me ether</t>
  </si>
  <si>
    <t>143372-54-7</t>
  </si>
  <si>
    <t>Siloxanes and Silicones, hydrogen γ-ω-perfluoro-C6-10-alkyl</t>
  </si>
  <si>
    <t>160965-19-5</t>
  </si>
  <si>
    <t>Sulfonic acids, C6-12-alkane, γ-ω-perfluoro, ammonium salts</t>
  </si>
  <si>
    <t>180582-79-0</t>
  </si>
  <si>
    <t>Sulfonic acids, C8-20-alkane, γ-ω-perfluoro, compds. with triethylamine</t>
  </si>
  <si>
    <t>297175-71-4</t>
  </si>
  <si>
    <t>Poly(oxy-1,2-ethanediyl), α-methyl-ω-hydroxy-, 2-hydroxy-3-[(γ-ω-perfluoro-C6-20-alkyl)thio]propyl ethers</t>
  </si>
  <si>
    <t>70983-59-4</t>
  </si>
  <si>
    <t>1-Propanaminium, 2-hydroxy-N,N,N-trimethyl-, 3-[(γ-ω-perfluoro-C6-20-alkyl)thio] derivs., chlorides</t>
  </si>
  <si>
    <t>70983-60-7</t>
  </si>
  <si>
    <t>1-Propanol, 2,3-bis[(γ-ω-perfluoro-C6-20-alkyl)thio] derivs.</t>
  </si>
  <si>
    <t>70983-61-8</t>
  </si>
  <si>
    <t>1,4-Butanediol, polymers with 2,3-bis[(γ-ω-perfluoro-C6-20-alkyl)thio]-1,4-butanediol, C36-alkylene diisocyanate and 1,6-diisocyanato-2,2,4(or 2,4,4)-trimethylhexane</t>
  </si>
  <si>
    <t>71205-28-2</t>
  </si>
  <si>
    <t>Acetic acid, bis[(γ-ω-perfluoro-C8-20-alkyl)thio] derivs.</t>
  </si>
  <si>
    <t>71608-37-2</t>
  </si>
  <si>
    <t>Acetic acid, bis[(γ-ω-perfluoro-C8-20-alkyl)thio] derivs., Me esters</t>
  </si>
  <si>
    <t>71608-39-4</t>
  </si>
  <si>
    <t>Acetic acid, bis[(γ-ω-perfluoro-C8-20-alkyl)thio] derivs., sodium salts</t>
  </si>
  <si>
    <t>71608-40-7</t>
  </si>
  <si>
    <t>Bicyclo[2.2.1]heptane-2,3-dicarboxylic acid, 5-[(γ-ω-perfluoro-C8-20-alkyl)thio] derivs.</t>
  </si>
  <si>
    <t>71608-43-0</t>
  </si>
  <si>
    <t>Chromium, bis[(γ-ω-perfluoro-C8-20-alkyl)thio]acetate chloro hydroxycomplexes</t>
  </si>
  <si>
    <t>71608-44-1</t>
  </si>
  <si>
    <t>Chromium, 4,4-bis[(γ-ω-perfluoro-C8-20-alkyl)thio]pentanoate chlorohydroxy complexes</t>
  </si>
  <si>
    <t>71608-45-2</t>
  </si>
  <si>
    <t>Chromium, chloro hydroxy 5-[(γ-ω-perfluoro-C8-20-alkyl)thio]bicyclo[2.2.1]heptane-2,3-dicarboxylate complexes</t>
  </si>
  <si>
    <t>71608-46-3</t>
  </si>
  <si>
    <t>4,7-Methanoisobenzofuran-1,3-dione, hexahydro-, 5-[(γ-ω-perfluoro-C8-20-alkyl)thio] derivs.</t>
  </si>
  <si>
    <t>71608-58-7</t>
  </si>
  <si>
    <t>Pentanoic acid, 4,4-bis[(γ-ω-perfluoro-C8-20-alkyl)thio] derivs.</t>
  </si>
  <si>
    <t>71608-60-1</t>
  </si>
  <si>
    <t>71608-61-2</t>
  </si>
  <si>
    <t>Propanamide, N-(1,1-dimethyl-3-oxobutyl)-, 3-[(γ-ω-perfluoro-C6-20-alkyl)thio] derivs.</t>
  </si>
  <si>
    <t>71608-63-4</t>
  </si>
  <si>
    <t>Carbamic acid, N-[4-methyl-3-[[(2-methyl-1-aziridinyl)carbonyl]amino]phenyl]-, 2-[[3,3,4,4,5,5,6,6,7,8,8,8-dodecafluoro-7-(trifluoromethyl)octyl]thio]-1-[[[3,3,4,4,5,5,6,6,7,8,8,8-dodecafluoro-7-(trifluoromethyl)octyl]thio]methyl]ethyl ester</t>
  </si>
  <si>
    <t>72779-05-6</t>
  </si>
  <si>
    <t>Disulfides, bis(γ-ω-perfluoro-C6-20-alkyl)</t>
  </si>
  <si>
    <t>118400-71-8</t>
  </si>
  <si>
    <t>1,3-Propanediol, 2,2-bis(bromomethyl)-, reaction products with ethanethiol-tetrafluoroethylene telomer</t>
  </si>
  <si>
    <t>144468-31-5</t>
  </si>
  <si>
    <t>Fatty acids, C18-unsatd., dimers, diisocyanates, polymers with 2,3-bis(γ-ω-perfluoro-C4-18-alkyl)-1,4-butanediol, 1,6-diisocyanato-2,2,4(or 2,4,4)-trimethylhexane and 2,2'-(methylimino)bis[ethanol]</t>
  </si>
  <si>
    <t>68990-40-9</t>
  </si>
  <si>
    <t>95370-51-7</t>
  </si>
  <si>
    <t>Thiols, C4-20, γ-ω-perfluoro, reaction products with methylatedformaldehyde-1,3,5-triazine-2,4,6-triamine polymer</t>
  </si>
  <si>
    <t>113089-67-1</t>
  </si>
  <si>
    <t>Alcohols, C8-14, γ-ω-perfluoro, reaction products with epichlorohydrin,polyethylene glycol mono-Me ether and N,N',2-tris(6-isocyanatohexyl)imidodicarbonic diamide</t>
  </si>
  <si>
    <t>118102-37-7</t>
  </si>
  <si>
    <t>Alcohols, C8-14, γ-ω-perfluoro, reaction products with epichlorohydrin,tetrahydrofuran homopolymer and N,N',2-tris(6-isocyanatohexyl)imidodicarbonic diamide</t>
  </si>
  <si>
    <t>118102-38-8</t>
  </si>
  <si>
    <t>Hexane, 1,6-diisocyanato-, homopolymer, γ-ω-perfluoro-C6-20-alc.-blocked</t>
  </si>
  <si>
    <t>135228-60-3</t>
  </si>
  <si>
    <t>1,3-Propanediol, 2,2-bis(bromomethyl)-, reaction products with ethanethiol-tetrafluoroethylene telomer, polymers with 1,6-diisocyanato-2,2,4(or 2,4,4)-trimethylhexane, 2-heptyl-3,4-bis(9-isocyanatononyl)-1-pentylcyclohexaneand 2,2'-(methylimino)bis[ethanol]</t>
  </si>
  <si>
    <t>144468-32-6</t>
  </si>
  <si>
    <t>148240-85-1</t>
  </si>
  <si>
    <t>1,3-Propanediol, 2,2-bis[[(γ-ω-perfluoro-C6-12-alkyl)thio]methyl] derivs.,phosphates</t>
  </si>
  <si>
    <t>148240-86-2</t>
  </si>
  <si>
    <t>1,3-Propanediol, 2,2-bis[[(γ-ω-perfluoro-C10-20-alkyl)thio]methyl] derivs.,phosphates</t>
  </si>
  <si>
    <t>148240-88-4</t>
  </si>
  <si>
    <t>148240-89-5</t>
  </si>
  <si>
    <t>183146-60-3</t>
  </si>
  <si>
    <t>Alcohols, C8-14, γ-ω-perfluoro, polymers with 1,6-diisocyanatohexane,ethylene glycol, glycidol and 2,4-TDI</t>
  </si>
  <si>
    <t>253873-70-0</t>
  </si>
  <si>
    <t>Thiocyanic acid, 3,3,4,4,5,5,6,6,7,7,8,8,9,9,10,10,10-heptadecafluorodecylester</t>
  </si>
  <si>
    <t>26650-10-2</t>
  </si>
  <si>
    <t>2-Propenoic acid, 3,3,4,4,5,5,6,6,7,7,8,8,9,9,9-pentadecafluorononyl ester</t>
  </si>
  <si>
    <t>1799-55-9</t>
  </si>
  <si>
    <t>1-Propanaminium, N-(2-carboxyethyl)-N,N-dimethyl-3-[(2,2,3,3,4,4,5,5,6,6,7,7,8,8,8-pentadecafluoro-1-oxooctyl)amino]-, inner salt</t>
  </si>
  <si>
    <t>5158-52-1</t>
  </si>
  <si>
    <t>2-Propenoic acid, 2-methyl-, 2,2,3,3,4,4,5,5,6,6,7,7,8,8,8-pentadecafluorooctyl ester, homopolymer</t>
  </si>
  <si>
    <t>29014-57-1</t>
  </si>
  <si>
    <t>Methanaminium, N,N,N-trimethyl-, 2,2,3,3,4,4,5,5,6,6,7,7,8,8,8-pentadecafluorooctanoate (1:1)</t>
  </si>
  <si>
    <t>32609-65-7</t>
  </si>
  <si>
    <t>1-Propanaminium, N-(carboxymethyl)-3-[[(3,3,4,4,5,5,6,6,7,7,8,8,9,9,10,10,10-heptadecafluorodecyl)sulfonyl]amino]-N,N-dimethyl-, inner salt</t>
  </si>
  <si>
    <t>34455-21-5</t>
  </si>
  <si>
    <t>1-Propanaminium, N-(carboxymethyl)-3-[[(3,3,4,4,5,5,6,6,7,7,8,8,9,9,10,10,11,11,12,12,12-heneicosafluorododecyl)sulfonyl]amino]-N,N-dimethyl-, inner salt</t>
  </si>
  <si>
    <t>34455-35-1</t>
  </si>
  <si>
    <t>40143-79-1</t>
  </si>
  <si>
    <t>Phosphinic acid, bis(heneicosafluorodecyl)- (9CI)</t>
  </si>
  <si>
    <t>52299-27-1</t>
  </si>
  <si>
    <t>1-Decanol, 3,3,4,4,5,5,6,6,7,7,8,8,9,9,10,10,10-heptadecafluoro-, hydrogenphosphate, compd. with 2,2'-iminobis[ethanol] (1:1) (9CI)</t>
  </si>
  <si>
    <t>57677-97-1</t>
  </si>
  <si>
    <t>1-Nonanol, 3,3,4,4,5,5,6,6,7,7,8,8,9,9,9-pentadecafluoro-, dihydrogenphosphate, diammonium salt (9CI)</t>
  </si>
  <si>
    <t>63439-39-4</t>
  </si>
  <si>
    <t>Alkenes, C4-20 α-, γ-ω-perfluoro</t>
  </si>
  <si>
    <t>68155-04-4</t>
  </si>
  <si>
    <t>84029-60-7</t>
  </si>
  <si>
    <t>2-Propenoic acid, 2-methyl-, methyl ester, polymer with3,3,4,4,5,5,6,6,7,7,8,8,9,9,10,10,10-heptadecafluorodecyl 2-propenoate</t>
  </si>
  <si>
    <t>88248-34-4</t>
  </si>
  <si>
    <t>Phosphonic acid, (3,3,4,4,5,5,6,6,7,7,8,8,9,9,10,10,10-heptadecafluorodecyl)-, compd. with N,N-diethylethanamine (9CI)</t>
  </si>
  <si>
    <t>90146-97-7</t>
  </si>
  <si>
    <t>Benzenesulfonyl chloride, [[(2,2,3,3,4,4,5,5,6,6,7,7,8,8,8-pentadecafluoro-1-oxooctyl)amino]methyl]-, branched and linear</t>
  </si>
  <si>
    <t>90218-71-6</t>
  </si>
  <si>
    <t>2-Propenoic acid, 3,3,4,4,5,5,6,6,7,7,8,8,9,9,10,10,10-heptadecafluorodecylester, polymer with octadecyl 2-propenoate</t>
  </si>
  <si>
    <t>90718-04-0</t>
  </si>
  <si>
    <t>2-Undecanol, 1,1'-[oxybis[(1-methyl-2,1-ethanediyl)oxy]]bis[4,4,5,5,6,6,7,7,8,8,9,9,10,10,11,11,11-heptadecafluoro-(9CI)</t>
  </si>
  <si>
    <t>93776-02-4</t>
  </si>
  <si>
    <t>2,5,8,11,14,17,20,23,26,29-Decaoxatetracontan-31-ol,33,33,34,34,35,35,36,36,37,37,38,38,39,39,40,40,40-heptadecafluoro-</t>
  </si>
  <si>
    <t>93776-08-0</t>
  </si>
  <si>
    <t>1-Propanaminium, N-(2-carboxyethyl)-3-[(4,4,5,5,6,6,7,7,8,8,9,9,10,10,11,11,11-heptadecafluoro-2-hydroxyundecyl)amino]-N,N-dimethyl-, inner salt</t>
  </si>
  <si>
    <t>93776-14-8</t>
  </si>
  <si>
    <t>2-Undecanol, 1-[2-(2-butoxyethoxy)ethoxy]-4,4,5,5,6,6,7,7,8,8,9,9,10,10,11,11,11-heptadecafluoro-</t>
  </si>
  <si>
    <t>94158-61-9</t>
  </si>
  <si>
    <t>1-Aziridineethanol, α-(2,2,3,3,4,4,5,5,6,6,7,7,8,8,9,9,9-heptadecafluorononyl)-</t>
  </si>
  <si>
    <t>94159-85-0</t>
  </si>
  <si>
    <t>2-Undecanol, 1-(ethenyloxy)-4,4,5,5,6,6,7,7,8,8,9,9,10,10,11,11,11-heptadecafluoro-</t>
  </si>
  <si>
    <t>94159-86-1</t>
  </si>
  <si>
    <t>Glycine, N-(4,4,5,5,6,6,7,7,8,8,9,9,10,10,11,11,11-heptadecafluoro-2-hydroxyundecyl)-N-methyl-, monopotassium salt (9CI)</t>
  </si>
  <si>
    <t>94159-87-2</t>
  </si>
  <si>
    <t>2-Undecanol, 4,4,5,5,6,6,7,7,8,8,9,9,10,10,11,11,11-heptadecafluoro-1-phenoxy-</t>
  </si>
  <si>
    <t>94159-91-8</t>
  </si>
  <si>
    <t>2-Butenoic acid, 4-oxo-4-[(4,4,5,5,6,6,7,7,8,8,9,9,10,10,11,11,11-heptadecafluoro-2-hydroxyundecyl)amino]-, (Z)- (9CI)</t>
  </si>
  <si>
    <t>97259-81-9</t>
  </si>
  <si>
    <t>2-Propenoic acid, 2-methyl-, 3,3,4,4,5,5,6,6,7,7,8,8,9,9,10,10,10-heptadecafluorodecyl ester, polymer with octadecyl 2-methyl-2-propenoate</t>
  </si>
  <si>
    <t>104242-01-5</t>
  </si>
  <si>
    <t>1,2-Nonanediol, 4,4,5,5,6,6,7,7,8,9,9,9-dodecafluoro-8-(trifluoromethyl)-, 1-(dihydrogen phosphate)</t>
  </si>
  <si>
    <t>105416-14-6</t>
  </si>
  <si>
    <t>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2-propenoate(9CI)</t>
  </si>
  <si>
    <t>105656-07-3</t>
  </si>
  <si>
    <t>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t>
  </si>
  <si>
    <t>105681-94-5</t>
  </si>
  <si>
    <t>2-Propenoic acid, 2-methyl-, 3,3,4,4,5,5,6,6,7,7,8,8,9,9,10,10,10-heptadecafluorodecyl ester, polymer with ethenyltriethoxysilane (9CI)</t>
  </si>
  <si>
    <t>106826-29-3</t>
  </si>
  <si>
    <t>1,3-Isobenzofurandione, polymer with α-fluoro-ω-(oxiranylmethyl)poly(difluoromethylene) and (phenoxymethyl)oxirane (9CI)</t>
  </si>
  <si>
    <t>107097-76-7</t>
  </si>
  <si>
    <t>Surflon 113 (9CI)</t>
  </si>
  <si>
    <t>110070-82-1</t>
  </si>
  <si>
    <t>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t>
  </si>
  <si>
    <t>110570-84-8</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</si>
  <si>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 and3,3,4,4,5,5,6,6,7,7,8,8,9,9,10,10,11,11,12,12,13,13,14,14,14-pentacosafluorotetradecyl 2-propenoate (9CI)</t>
  </si>
  <si>
    <t>112310-55-1</t>
  </si>
  <si>
    <t>2-Propenoic acid, 2-methyl-, 2-hydroxyethyl ester, polymer with 1,1-dichloroethene, 3,3,4,4,5,5,6,6,7,7,8,8,9,9,10,10,11,11,12,12,12-heneicosafluorododecyl 2-propenoate, 3,3,4,4,5,5,6,6,7,7,8,8,9,9,10,10,10-heptadecafluorodecyl 2-propenoate, N-(hydroxymethyl)-2-propenamide, α-(2-methyl-1-oxo-2-propenyl)-ω-hydroxypoly(oxy-1,2-ethanediyl),3,3,4,4,5,5,6,6,7,7,8,8,9,9,10,10,11,11,12,12,13,13,14,14,15,15,16,16,16-nonacosafluorohexadecyl 2-propenoate, octadecyl 2-methyl-2-propenoate,3,3,4,4,5,5,6,6,7,7,8,8,9,9,10,10,11,11,12,12,13,13,14,14,14-pentacosafluorotetradecyl 2-propenoate and 3,3,4,4,5,5,6,6,7,7,8,8,8-tridecafluorooctyl 2-propenoate (9CI)</t>
  </si>
  <si>
    <t>112311-93-0</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</si>
  <si>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2-propenoate,3,3,4,4,5,5,6,6,7,7,8,8,9,9,10,10,11,11,12,12,13,13,14,14,14-pentacosafluorotetradecyl 2-propenoate and 3,3,4,4,5,5,6,6,7,7,8,8,8-tridecafluorooctyl 2-propenoate (9CI)</t>
  </si>
  <si>
    <t>112328-98-0</t>
  </si>
  <si>
    <t>2-Propenoic acid, 2-methyl-, 2-hydroxyethyl ester, polymer with3,3,4,4,5,5,6,6,7,7,8,8,9,9,10,10,10-heptadecafluorodecyl 2-propenoate and2-(phosphonooxy)ethyl 2-methyl-2-propenoate, block (9CI)</t>
  </si>
  <si>
    <t>113150-11-1</t>
  </si>
  <si>
    <t>2-Propenoic acid, 3,3,4,4,5,5,6,6,7,7,8,8,9,9,10,10,10-heptadecafluorodecylester, polymer with rel-(1R,2R,4R)-1,7,7-trimethylbicyclo[2.2.1]hept-2-yl 2-propenoate (9CI)</t>
  </si>
  <si>
    <t>118570-85-7</t>
  </si>
  <si>
    <t>2-Propenoic acid, 3,3,4,4,5,5,6,6,7,7,8,8,9,9,10,10,11,11,12,12,12-heneicosafluorododecyl ester, polymer with3,3,4,4,5,5,6,6,7,7,8,8,9,9,10,10,10-heptadecafluorodecyl 2-propenoate, α-(2-methyl-1-oxo-2-propenyl)-ω-[(2-methyl-1-oxo-2-propenyl)oxy]poly(oxy-1,2-ethanediyl),3,3,4,4,5,5,6,6,7,7,8,8,9,9,10,10,11,11,12,12,13,13,14,14,15,15,16,16,16-nonacosafluorohexadecyl 2-propenoate, octadecyl 2-propenoate and3,3,4,4,5,5,6,6,7,7,8,8,9,9,10,10,11,11,12,12,13,13,14,14,14-pentacosafluorotetradecyl 2-propenoate (9CI)</t>
  </si>
  <si>
    <t>119973-84-1</t>
  </si>
  <si>
    <t>2-Propenoic acid, 2-methyl-, methyl ester, polymer with3,3,4,4,5,5,6,6,7,7,8,8,9,9,10,10,10-heptadecafluorodecyl 2-propenoate,block</t>
  </si>
  <si>
    <t>121065-52-9</t>
  </si>
  <si>
    <t>Siloxanes and Silicones, di-Me, 3-hydroxypropyl group-terminated,polymers with 2-butyne-1,4-diol-γ-ω-perfluoro C10-20 thiol reactionproduct and 1,6-diisocyanato-2,2,4(or 2,4,4)-trimethylhexane</t>
  </si>
  <si>
    <t>127133-54-4</t>
  </si>
  <si>
    <t>Silane, trichloro(heptadecafluorodecyl)-</t>
  </si>
  <si>
    <t>146443-00-7</t>
  </si>
  <si>
    <t>1-Decanesulfonic acid, 3,3,4,4,5,5,6,6,7,7,8,8,9,9,10,10,10-heptadecafluoro-, ammonium salt (1:1)</t>
  </si>
  <si>
    <t>149724-40-3</t>
  </si>
  <si>
    <t>2-Propenoic acid, 2-methyl-, 2-(dimethylamino)ethyl ester, polymers withBu acrylate, γ-ω-perfluoro-C8-14-alkyl acrylate and polyethylene glycolmonomethacrylate</t>
  </si>
  <si>
    <t>150409-17-9</t>
  </si>
  <si>
    <t>2-Propenoic acid, 2-methyl-, 2-(dimethylamino)ethyl ester, polymers withacrylonitrile, γ-ω-perfluoro-C8-14-alkyl acrylate, polyethylene glycolmonomethacrylate and styrene</t>
  </si>
  <si>
    <t>150409-18-0</t>
  </si>
  <si>
    <t>2-Propenoic acid, 2-methyl-, 2-(dimethylamino)ethyl ester, polymers withMe methacrylate, γ-ω-perfluoro-C8-14-alkyl acrylate, polyethylene glycolmonomethacrylate and stearyl methacrylate</t>
  </si>
  <si>
    <t>150409-19-1</t>
  </si>
  <si>
    <t>Thiols, C4-20, γ-ω-perfluoro, reaction products withhexakis(methoxymethyl)melamine and vinyl tert-decanoate</t>
  </si>
  <si>
    <t>151686-30-5</t>
  </si>
  <si>
    <t>Silane, diethoxy(3,3,4,4,5,5,6,6,7,7,8,8,9,9,10,10,10-heptadecafluorodecyl)methyl-</t>
  </si>
  <si>
    <t>152992-46-6</t>
  </si>
  <si>
    <t>2-Propenoic acid, 2-methyl-, butyl ester, polymer with3,3,4,4,5,5,6,6,7,7,8,8,9,9,10,10,10-heptadecafluorodecyl 2-propenoate, 2-hydroxyethyl 2-methyl-2-propenoate and methyl 2-methyl-2-propenoate,block (9CI)</t>
  </si>
  <si>
    <t>154965-63-6</t>
  </si>
  <si>
    <t>Butanoic acid, 4-[[3-(dimethylamino)propyl]amino]-4-oxo-, 2 (or 3)-[(γ-ω-perfluoro-C3-14-alkyl)thio] derivs.</t>
  </si>
  <si>
    <t>160336-21-0</t>
  </si>
  <si>
    <t>Alkyl iodides, C1-24, perfluoro</t>
  </si>
  <si>
    <t>160402-15-3</t>
  </si>
  <si>
    <t>Quaternary ammonium compounds, bis(hydroxyethyl)methyl(δ-ω-perfluoro-β-hydroxy-C10-14-alkyl), iodides</t>
  </si>
  <si>
    <t>160402-26-6</t>
  </si>
  <si>
    <t>Phosphoric acid, mono(perfluoro-C10-18-alkyl) esters, diammonium salts</t>
  </si>
  <si>
    <t>160498-33-9</t>
  </si>
  <si>
    <t>1,2-Benzenedicarboxylic acid, bis(γ-ω-perfluoro-1-methyl-C5-20-alkyl)esters</t>
  </si>
  <si>
    <t>160709-28-4</t>
  </si>
  <si>
    <t>Silane, trichloro(3,3,4,4,5,5,6,6,7,7,8,8,9,9,10,10,10-heptadecafluorodecyl)-,reaction products with ammonia</t>
  </si>
  <si>
    <t>160994-74-1</t>
  </si>
  <si>
    <t>Imidodicarbonic diamide, N,N',2-tris(6-isocyanatohexyl)-, reaction productswith glycidol, hydrolyzed ethylene-pentafluoroiodoethane-tetrafluoroethylene telomer reaction product and stearyl alc.</t>
  </si>
  <si>
    <t>162491-88-5</t>
  </si>
  <si>
    <t>Trisiloxane, 3-(3,3,4,4,5,5,6,6,7,7,8,8,9,9,10,10,10-heptadecafluorodecyl)-1,1,1,3,5,5,5-heptamethyl-</t>
  </si>
  <si>
    <t>163921-85-5</t>
  </si>
  <si>
    <t>Poly(oxy-1,2-ethanediyl), α,α',α''-[[(3,3,4,4,5,5,6,6,7,7,8,8,9,9,10,10,10-heptadecafluorodecyl)silylidyne]tris[oxy(dimethylsilylene)-3,1-propanediyl]]tris[ω-methoxy-</t>
  </si>
  <si>
    <t>165967-96-4</t>
  </si>
  <si>
    <t>2-Propenoic acid, 3,3,4,4,5,5,6,6,7,7,8,8,9,9,10,10,10-heptadecafluorodecylester, polymer with 1-ethenyl-4-[(undecafluorohexenyl)oxy]benzene, graft(9CI)</t>
  </si>
  <si>
    <t>167229-03-0</t>
  </si>
  <si>
    <t>1,2-Undecanediol, 4,4,5,5,6,6,7,7,8,8,9,9,10,10,11,11,11-heptadecafluoro-,1,1'-(hydrogen phosphate)</t>
  </si>
  <si>
    <t>170004-70-3</t>
  </si>
  <si>
    <t>Propanoic acid, 3-[(γ-ω-perfluoro-C6-18-alkyl)thio] derivs.</t>
  </si>
  <si>
    <t>176590-84-4</t>
  </si>
  <si>
    <t>2-Propenoic acid, 2-methyl-, methyl ester, polymer with 2-ethylhexyl 2-propenoate, 3,3,4,4,5,5,6,6,7,7,8,8,9,9,10,10,10-heptadecafluorodecyl 2-propenoate, α-(2-methyl-1-oxo-2-propen-1-yl)-ω-methoxypoly(oxy-1,2-ethanediyl), α-(2-methyl-1-oxo-2-propen-1-yl)-ω-[(2-methyl-1-oxo-2-propen-1-yl)oxy]poly(oxy-1,2-ethanediyl) and 3-[3,3,3-trimethyl-1,1-bis[(trimethylsilyl)oxy]-1-disiloxanyl]propyl 2-methyl-2-propenoate</t>
  </si>
  <si>
    <t>176741-19-8</t>
  </si>
  <si>
    <t>2-Propenoic acid, 2-methyl-, methyl ester, polymer with3,3,4,4,5,5,6,6,7,7,8,8,9,9,10,10,10-heptadecafluorodecyl 2-propenoate,methyloxirane polymer with oxirane mono-2-propenoate, α-(2-methyl-1-oxo-2-propenyl)-ω-[(2-methyl-1-oxo-2-propenyl)oxy]poly(oxy-1,2-ethanediyl) and 3-[3,3,3-trimethyl-1,1-bis[(trimethylsilyl)oxy]disiloxanyl]propyl 2-methyl-2-propenoate (9CI)</t>
  </si>
  <si>
    <t>176894-23-8</t>
  </si>
  <si>
    <t>Alcohols, C1-20, reaction products with glycidol, γ-ω-perfluoro C8-14 alcs.and N,N',2-tris(6-isocyanatohexyl)imidodicarbonic diamide</t>
  </si>
  <si>
    <t>182700-79-4</t>
  </si>
  <si>
    <t>2-Propenoic acid, 2-methyl-, 2-ethylhexyl ester, polymers with N-(hydroxymethyl)-2-methyl-2-propenamide and γ-ω-perfluoro-C10-16-alkylacrylate</t>
  </si>
  <si>
    <t>200295-54-1</t>
  </si>
  <si>
    <t>2-Propenoic acid, 2-methyl-, butyl ester, polymers with 2-ethylhexylmethacrylate, N-(hydroxymethyl)-2-methyl-2-propenamide and γ-ω-perfluoro-C10-14-alkyl methacrylate</t>
  </si>
  <si>
    <t>200295-55-2</t>
  </si>
  <si>
    <t>2-Propenoic acid, 2-methyl-, methyl ester, polymer with3,3,4,4,5,5,6,6,7,7,8,8,9,9,10,10,10-heptadecafluorodecyl 2-propenoate andmethyloxirane polymer with oxirane mono-2-propenoate (9CI)</t>
  </si>
  <si>
    <t>200413-68-9</t>
  </si>
  <si>
    <t>2-Propenoic acid, 2-methyl-, polymer with butyl 2-methyl-2-propenoate,3,3,4,4,5,5,6,6,7,7,8,8,9,9,10,10,10-heptadecafluorodecyl 2-propenoate, 2-hydroxyethyl 2-methyl-2-propenoate and methyl 2-methyl-2-propenoate</t>
  </si>
  <si>
    <t>200513-42-4</t>
  </si>
  <si>
    <t>Alkenes, C8-14 α, γ-ω-perfluoro</t>
  </si>
  <si>
    <t>210432-72-7</t>
  </si>
  <si>
    <t>2-Propenoic acid, γ-ω-perfluoro-C8-20-alkyl esters</t>
  </si>
  <si>
    <t>212013-58-6</t>
  </si>
  <si>
    <t>2-Propenoic acid, 2-methyl-, methyl ester, polymer with3,3,4,4,5,5,6,6,7,7,8,8,9,9,10,10,10-heptadecafluorodecyl 2-propenoate,methyloxirane polymer with oxirane mono-2-propenoate butyl ether, and 2-propenoic acid (9CI)</t>
  </si>
  <si>
    <t>214002-95-6</t>
  </si>
  <si>
    <t>Siloxanes and Silicones, di-Me, mono[3-[(2-methyl-1-oxo-2-propen-1-yl)oxy]propyl group]-terminated, polymers with3,3,4,4,5,5,6,6,7,7,8,8,9,9,10,10,10-heptadecafluorodecyl methacrylate,3a,4,7,7a,?,?-hexahydro-4,7-methano-1H-indenyl acrylate andtricyclo[3.3.1.13,7]dec-1-yl methacrylate</t>
  </si>
  <si>
    <t>218286-10-3</t>
  </si>
  <si>
    <t>Glycine, N,N-bis[2-hydroxy-3-(2-propen-1-yloxy)propyl]-, sodium salt(1:1), reaction products with ammonium hydroxide and 1,1,1,2,2-pentafluoro-2-iodoethane-tetrafluoroethylene telomer</t>
  </si>
  <si>
    <t>220459-70-1</t>
  </si>
  <si>
    <t>2-Propenoic acid, 2-methyl-, 2-hydroxyethyl ester, reaction products with 5-isocyanato-1-(isocyanatomethyl)-1,3,3-trimethylcyclohexane and Me Etketone oxime, polymers with γ-ω-perfluoro-C8-20-alkyl acrylate and stearylacrylate</t>
  </si>
  <si>
    <t>221455-57-8</t>
  </si>
  <si>
    <t>2-Propenoic acid, γ-ω-perfluoro-C8-20-alkyl ester, polymers withacrylonitrile, polyethylene glycol dimethacrylate and polyethylene glycolmethacrylate Me ether</t>
  </si>
  <si>
    <t>221455-61-4</t>
  </si>
  <si>
    <t>2-Propenoic acid, 2-methyl-, oxiranylmethyl ester, polymers with acrylicacid-glycidyl Ph ether-TDI reaction product, γ-ω-perfluoro-C8-20-alkylacrylate and stearyl acrylate</t>
  </si>
  <si>
    <t>221455-62-5</t>
  </si>
  <si>
    <t>2-Propenoic acid, 2-hydroxyethyl ester, polymers with γ-ω-perfluoro-C8-20-alkyl acrylate and stearyl acrylate</t>
  </si>
  <si>
    <t>221455-63-6</t>
  </si>
  <si>
    <t>2-Butenedioic acid (2Z)-, bis(2-ethylhexyl) ester, polymers with 2-hydroxyethyl methacrylate-5-isocyanato-1-(isocyanatomethyl)-1,3,3-trimethylcyclohexane-Me Et ketone oxime reaction product, γ-ω-perfluoro-C8-20-alkyl acrylate and vinyl chloride</t>
  </si>
  <si>
    <t>221455-64-7</t>
  </si>
  <si>
    <t>2-Butenedioic acid (2Z)-, bis(2-ethylhexyl) ester, polymers with N,N-dimethyl-2-propenamide, γ-ω-perfluoro-C8-20-alkyl acrylate and vinylchloride</t>
  </si>
  <si>
    <t>221455-67-0</t>
  </si>
  <si>
    <t>2-Butenedioic acid (2Z)-, bis(2-ethylhexyl) ester, polymers with N-(hydroxymethyl)-2-propenamide, γ-ω-perfluoro-C8-20-alkyl acrylate andvinyl chloride</t>
  </si>
  <si>
    <t>221455-71-6</t>
  </si>
  <si>
    <t>2-Propenoic acid, 2-methyl-, methyl ester, polymer with γ-ω-perfluoro-C8-20-alkyl acrylate</t>
  </si>
  <si>
    <t>221455-73-8</t>
  </si>
  <si>
    <t>Alcohols, C8-14, γ-ω-perfluoro, polymers with 5-amino-1,3,3-trimethylcyclohexanemethanamine, carbonic acid, 1,6-diisocyanatohexane,1,6-hexanediol, 1,1'-methylenebis[4-isocyanatocyclohexane] andtrimethylolpropane</t>
  </si>
  <si>
    <t>223586-53-6</t>
  </si>
  <si>
    <t>2-Propenoic acid, 2-methyl-, 2-ethylhexyl ester, polymers with γ-ω-perfluoro-C8-20-alkyl acrylate and polyethylene glycol monomethacrylate</t>
  </si>
  <si>
    <t>224790-87-8</t>
  </si>
  <si>
    <t>2-Propenoic acid, γ-ω-perfluoro-C8-20-alkyl esters, polymers withpolyethylene glycol monomethacrylate and polypropylene glycolmonomethacrylate</t>
  </si>
  <si>
    <t>224790-97-0</t>
  </si>
  <si>
    <t>Butanedioic acid, 2-methylene-, 4-(1,1,2,2,3,3,4,4,5,5,6,6,7,7,8,8,8-heptadecafluorooctyl) ester</t>
  </si>
  <si>
    <t>230295-05-3</t>
  </si>
  <si>
    <t>2-Propenoic acid, 2-methyl-, 2-(diethylamino)ethyl ester, polymers withglycidyl methacrylate and γ-ω-perfluoro-C6-20-alkyl acrylate, acetates(salts)</t>
  </si>
  <si>
    <t>247047-61-6</t>
  </si>
  <si>
    <t>2-Propenoic acid, 2-methyl-,3,3,4,4,5,5,6,6,7,7,8,8,9,9,10,10,11,11,12,12,12-heneicosafluorododecylester, polymer with N-(butoxymethyl)-2-methyl-2-propenamide, dodecyl 2-propenoate, 3,3,4,4,5,5,6,6,7,7,8,8,9,9,10,10,10-heptadecafluorodecyl 2-methyl-2-propenoate, N-(hydroxymethyl)-2-methyl-2-propenamide,octadecyl 2-propenoate, oxiranylmethyl 2-methyl-2-propenoate and3,3,4,4,5,5,6,6,7,7,8,8,9,9,10,10,11,11,12,12,13,13,14,14,14-pentacosafluorotetradecyl 2-methyl-2-propenoate (9CI)</t>
  </si>
  <si>
    <t>247109-50-8</t>
  </si>
  <si>
    <t>2-Propenoic acid, 2-methyl-, methyl ester, polymer with3,3,4,4,5,5,6,6,7,7,8,8,9,9,10,10,10-heptadecafluorodecyl 2-propenoate,isooctadecyl 2-propenoate, α-(2-methyl-1-oxo-2-propenyl)-ω-methoxypoly(oxy-1,2-ethanediyl), α-(2-methyl-1-oxo-2-propenyl)-ω-[(2-methyl-1-oxo-2-propenyl)oxy]poly(oxy-1,2-ethanediyl) and rel-(1R,2R,4R)-1,7,7-trimethylbicyclo[2.2.1]hept-2-yl 2-propenoate (9CI)</t>
  </si>
  <si>
    <t>256488-93-4</t>
  </si>
  <si>
    <t>2-Propenoic acid, 2-methyl-, 3-chloro-2-hydroxypropyl ester, polymers withN-(hydroxymethyl)-2-propenamide, γ-ω-perfluoro-C8-16-alkyl acrylate andstearyl acrylate</t>
  </si>
  <si>
    <t>260794-06-7</t>
  </si>
  <si>
    <t>2-Propenoic acid, 2-methyl-, 3-chloro-2-hydroxypropyl ester, polymers withN-(hydroxymethyl)-2-propenamide, γ-ω-perfluoro-C8-16-alkyl acrylate,stearyl acrylate and vinyl chloride</t>
  </si>
  <si>
    <t>260794-09-0</t>
  </si>
  <si>
    <t>2-Propenoic acid, 2-methyl-, methyl ester, polymer with 2-ethylhexyl 2-propenoate, 3,3,4,4,5,5,6,6,7,7,8,8,9,9,10,10,10-heptadecafluorodecyl 2-propenoate, isooctadecyl 2-propenoate, 2-methyloxirane polymer withoxirane mono-2-propenoate, and α-(2-methyl-1-oxo-2-propen-1-yl)-ω-methoxypoly(oxy-1,2-ethanediyl)</t>
  </si>
  <si>
    <t>263260-98-6</t>
  </si>
  <si>
    <t>1-Propanaminium, N,N,N-tripropyl-, 2,2,3,3,4,4,5,5,6,6,7,7,8,8,8-pentadecafluorooctanoate (1:1)</t>
  </si>
  <si>
    <t>277749-00-5</t>
  </si>
  <si>
    <t>Hexanedioic acid, dimethyl ester, polymers with 2,2-bis(bromomethyl)-1,3-propanediol-ethanethiol-tetrafluoroethylene telomer reaction products</t>
  </si>
  <si>
    <t>277752-44-0</t>
  </si>
  <si>
    <t>2-Propenoic acid, 3,3,4,4,5,5,6,6,7,7,8,8,9,9,10,10,10-heptadecafluorodecylester, homopolymer, syndiotactic (9CI)</t>
  </si>
  <si>
    <t>287391-07-5</t>
  </si>
  <si>
    <t>2-Propenoic acid, 2-methyl-, polymers with 2-ethylhexyl methacrylate, N-(hydroxymethyl)-2-propenamide and 2-[methyl[(γ-ω-perfluoro-C8-14-alkyl)sulfonyl]amino]ethyl acrylate</t>
  </si>
  <si>
    <t>304012-61-1</t>
  </si>
  <si>
    <t>Siloxanes and Silicones, di-Me, mono[3-[(2-methyl-1-oxo-2-propenyl)oxy]propyl group]-terminated, polymers with 2-[[[[5-[[[2-[[[[[5-[[[(3,3,4,4,5,5,6,6,7,7,8,8,9,9,10,10,10-heptadecafluorodecyl)oxy]carbonyl]amino]-2-</t>
  </si>
  <si>
    <t>321371-84-0</t>
  </si>
  <si>
    <t>2-Propenoic acid, dodecyl ester, polymers with(chloromethyl)ethenylbenzene, N-(hydroxymethyl)-2-propenamide and γ-ω-perfluoro-C10-14-alkyl acrylates</t>
  </si>
  <si>
    <t>330809-58-0</t>
  </si>
  <si>
    <t>2-Propenoic acid, 2-methyl-, 2-hydroxyethyl ester, polymers with3,3,4,4,5,5,6,6,7,7,8,8,9,9,10,10,10-heptadecafluoro-1-decanol- and 2-hydroxyethyl acrylate-blocked 2,4-TDI-trimethylolpropane polymer, Memethacrylate and octahydro-4,7-methano-1H-indenyl acrylate, tert-Bu 2-ethylhexaneperoxoate-initiated</t>
  </si>
  <si>
    <t>339163-51-8</t>
  </si>
  <si>
    <t>3-Cyclohexene-1-carboxylic acid, 6-[(di-2-propenylamino)carbonyl]-,(1R,6R)-rel-, reaction products with pentafluoroiodoethane-tetrafluoroethylene telomer</t>
  </si>
  <si>
    <t>348137-34-8</t>
  </si>
  <si>
    <t>2-Propenoic acid, 2-methyl-, polymer with3,3,4,4,5,5,6,6,7,7,8,8,9,9,10,10,10-heptadecafluorodecyl 2-methyl-2-propenoate, methyl 2-methyl-2-propenoate and 2-methylpropyl 2-methyl-2-propenoate</t>
  </si>
  <si>
    <t>357924-15-3</t>
  </si>
  <si>
    <t>Alcohols, C8-14, γ-ω-perfluoro, polymers with 1,3-butanediol, 1,3-diisocyanatomethylbenzene and 2-ethyl-2-(hydroxymethyl)-1,3-propanediol</t>
  </si>
  <si>
    <t>374551-53-8</t>
  </si>
  <si>
    <t>2-Propenoic acid, 2-methyl-, 3,3,4,4,5,5,6,6,7,7,8,8,9,9,10,10,10-heptadecafluorodecyl ester, telomer with 1-dodecanethiol, methyl 2-methyl-2-propenoate, α-(2-methyl-1-oxo-2-propenyl)-ω-hydroxypoly(oxy-1,2-ethanediyl) and α-(2-methyl-1-oxo-2-propenyl)-ω-[(2-methyl-1-oxo-2-propenyl)oxy]poly(oxy-1,2-ethanediyl) (9CI)</t>
  </si>
  <si>
    <t>380843-06-1</t>
  </si>
  <si>
    <t>2-Propenoic acid, 3,3,4,4,5,5,6,6,7,7,8,8,9,9,10,10,10-heptadecafluorodecylester, polymer with methyloxirane polymer with oxirane mono-2-propenoate,tert-Bu 2-ethylhexaneperoxoate-initiated</t>
  </si>
  <si>
    <t>393582-46-2</t>
  </si>
  <si>
    <t>2-Propenoic acid, octahydro-4,7-methano-1H-indenyl ester, polymers with γ-ω-perfluoro-C6-22-alkyl acrylate and polyethylene glycol methacrylate Meether, di-Me 2,2'-azobis[2-methylpropanoate]-initiated</t>
  </si>
  <si>
    <t>393582-59-7</t>
  </si>
  <si>
    <t>2-Propenoic acid, octadecyl ester, polymers with γ-ω-perfluoro-C6-22-alkylacrylate</t>
  </si>
  <si>
    <t>393819-33-5</t>
  </si>
  <si>
    <t>1,4-Butanediol, polymer with 1,6-diisocyanatohexane, 2-ethyl-1-hexanol-and γ-ω-perfluoro-C8-14-alc.-blocked</t>
  </si>
  <si>
    <t>399026-30-3</t>
  </si>
  <si>
    <t>1-Propanaminium, 3-[[(3,3,4,4,5,5,6,6,7,7,8,8,9,9,10,10,10-heptadecafluorodecyl)sulfonyl]amino]-N,N,N-trimethyl-, 4-methylbenzenesulfonate (1:1)</t>
  </si>
  <si>
    <t>2-Propenoic acid, 2-methyl-, 2-methylpropyl ester, polymer with butyl 2-propenoate and 2,5-furandione, γ-ω-perfluoro-C8-14-alkyl esters, tert-Bubenzenecarboperoxoate-initiated</t>
  </si>
  <si>
    <t>459415-06-6</t>
  </si>
  <si>
    <t>2-Propen-1-ol, reaction products with 1,1,1,2,2-pentafluoro-2-iodoethane-tetrafluoroethylene telomer, dehydroiodinated, reaction products withepichlorohydrin and triethylenetetramine</t>
  </si>
  <si>
    <t>464178-90-3</t>
  </si>
  <si>
    <t>Propanoic acid, 3-[(3,3,4,4,5,5,6,6,7,7,8,8,9,9,10,10,10-heptadecafluorodecyl)thio]-2-methyl-, lithium salt (1:1)</t>
  </si>
  <si>
    <t>476304-39-9</t>
  </si>
  <si>
    <t>2-Propenoic acid, 2-methyl-, 3-(trimethoxysilyl)propyl ester, polymer with3,3,4,4,5,5,6,6,7,7,8,8,9,9,10,10,11,11,12,12,12-heneicosafluorododecyl 2-propenoate, 3,3,4,4,5,5,6,6,7,7,8,8,9,9,10,10,10-heptadecafluorodecyl 2-propenoate and octadecyl 2-propenoate (9CI)</t>
  </si>
  <si>
    <t>477529-30-9</t>
  </si>
  <si>
    <t>Proline, 1-[(3,3,4,4,5,5,6,6,7,7,8,8,9,9,10,10,10-heptadecafluorodecyl)sulfonyl]-, lithium salt (9CI)</t>
  </si>
  <si>
    <t>503431-63-8</t>
  </si>
  <si>
    <t>2-Propenoic acid, 2-methyl-, methyl ester, polymer with3,3,4,4,5,5,6,6,7,7,8,8,9,9,10,10,10-heptadecafluorodecyl 2-propenoate,isooctadecyl 2-propenoate, α-(2-methyl-1-oxo-2-propenyl)-.ω-methoxypoly(oxy-1,2-ethanediyl) and rel-(1R,2R,4R)-1,7,7-trimethylbicyclo[2.2.1]hept-2-yl 2-propenoate, 2,2'-azobis[2-methylbutanenitrile]-initiated</t>
  </si>
  <si>
    <t>503448-36-0</t>
  </si>
  <si>
    <t>2-Propenoic acid, 3,3,4,4,5,5,6,6,7,7,8,8,9,9,10,10,10-heptadecafluorodecylester, polymer with α-(2-methyl-1-oxo-2-propenyl)-ω-methoxypoly(oxy-1,2-ethanediyl), tert-Bu 2-ethylhexaneperoxoate-initiated</t>
  </si>
  <si>
    <t>503621-60-1</t>
  </si>
  <si>
    <t>2-Propenoic acid, 3,3,4,4,5,5,6,6,7,7,8,8,9,9,10,10,10-heptadecafluorodecylester, polymer with α-(2-methyl-1-oxo-2-propenyl)-ω-methoxypoly(oxy-1,2-ethanediyl), di-Me 2,2'-azobis[2-methylpropanoate]-initiated</t>
  </si>
  <si>
    <t>503621-79-2</t>
  </si>
  <si>
    <t>2-Propenoic acid, 3,3,4,4,5,5,6,6,7,7,8,8,9,9,10,10,10-heptadecafluorodecylester, polymer with α-(2-methyl-1-oxo-2-propenyl)-ω-hydroxypoly(oxy-1,2-ethanediyl), tert-Bu 2-ethylhexaneperoxoate-initiated</t>
  </si>
  <si>
    <t>503621-80-5</t>
  </si>
  <si>
    <t>2-Propenoic acid, 3,3,4,4,5,5,6,6,7,7,8,8,9,9,10,10,10-heptadecafluorodecylester, polymer with α-(2-methyl-1-oxo-2-propen-1-yl)-ω-hydroxypoly[oxy(methyl-1,2-ethanediyl)], tert-Bu 2-ethylhexaneperoxoate-initiated</t>
  </si>
  <si>
    <t>503621-81-6</t>
  </si>
  <si>
    <t>2-Propenoic acid, 3,3,4,4,5,5,6,6,7,7,8,8,9,9,10,10,10-heptadecafluorodecylester, polymer with octahydro-4,7-methano-1H-indenyl 2-propenoate</t>
  </si>
  <si>
    <t>504395-90-8</t>
  </si>
  <si>
    <t>2-Propenoic acid, 2-methyl-, cyclohexyl ester, polymers with maleicanhydride, γ-ω-perfluoro-C8-20-alkyl acrylate and 2,4,6-tris(2-propenyloxy)-1,3,5-triazine</t>
  </si>
  <si>
    <t>518045-14-2</t>
  </si>
  <si>
    <t>2-Propenoic acid, polymer with butyl 2-propenoate and 2,5-furandione, γ-ω-perfluoro-C8-14-alkyl esters, potassium salts, tert-Bubenzenecarboperoxoate-initiated</t>
  </si>
  <si>
    <t>524729-93-9</t>
  </si>
  <si>
    <t>1,3-Butanediol, polymer with 1,3-diisocyanatomethylbenzene and 2-ethyl-2-(hydroxymethyl)-1,3-propanediol, 3,3,4,4,5,5,6,6,7,7,8,8,9,9,10,10,10-heptadecafluoro-1-decanol- and Me Et ketone oxime-blocked</t>
  </si>
  <si>
    <t>644965-83-3</t>
  </si>
  <si>
    <t>2-Propenoic acid, δ-ω-perfluoro-C9-15-alkyl esters</t>
  </si>
  <si>
    <t>671756-62-0</t>
  </si>
  <si>
    <t>Poly(difluoromethylene), α-(2-hydroxyethyl)-ω-[1,2,2,2-tetrafluoro-1-(trifluoromethyl)ethyl]- (9CI)</t>
  </si>
  <si>
    <t>761418-87-5</t>
  </si>
  <si>
    <t>2-Propenoic acid, 3,3,4,4,5,5,6,6,7,7,8,8,9,9,10,10,10-heptadecafluorodecylester, polymer with α-(1-oxo-2-propen-1-yl)-ω-hydroxypoly[oxy(methyl-1,2-ethanediyl)]</t>
  </si>
  <si>
    <t>790697-52-8</t>
  </si>
  <si>
    <t>2-Propenoic acid, 3,3,4,4,5,5,6,6,7,7,8,8,9,9,10,10,10-heptadecafluorodecylester, polymer with ethyloxirane homopolymer monoether with 1,2-propanediol mono(2-methyl-2-propenoate), tert-Bu 2-ethylhexaneperoxoate-initiated</t>
  </si>
  <si>
    <t>831241-91-9</t>
  </si>
  <si>
    <t>2-Propenoic acid, mixed hexaesters with dipentaerythritol and 3-[(3,3,4,4,5,5,6,6,7,7,8,8,9,9,10,10,10-heptadecafluorodecyl)thio]propanoicacid</t>
  </si>
  <si>
    <t>878409-15-5</t>
  </si>
  <si>
    <t>2-Propenoic acid, 2-methyl-, 1,1,2,2,3,3,3-heptafluoropropyl ester, polymerwith methyl 2-methyl-2-propenoate, 3,3,4,4,5,5,6,6,7,7,8,8,9,9,9-pentadecafluorononyl 2-methyl-2-propenoate and 1,1,2,2,2-pentafluoroethyl2-methyl-2-propenoate</t>
  </si>
  <si>
    <t>1017277-36-9</t>
  </si>
  <si>
    <t>1,3-Propanediol, 2,2-bis[[(γ-ω-perfluoro-C6-12-alkyl)thio]methyl] derivs.,polymers with 2,2-bis[[(γ-ω-perfluoro-C10-20-alkyl)thio]methyl]-1,3-propanediol, 1,6-diisocyanato-2,2,4(or 2,4,4)-trimethylhexane, 2-heptyl-3,4-bis(9-isocyanatononyl)-1-pentylcyclohexane and 2,2'-(methylimino)bis[ethanol]</t>
  </si>
  <si>
    <t>1078142-10-5</t>
  </si>
  <si>
    <t>Thiols, C4-20, γ-ω-perfluoro, telomers with acrylamide and acrylic acid,sodium salts</t>
  </si>
  <si>
    <t>1078712-88-5</t>
  </si>
  <si>
    <t>2-Propenoic acid, 2-methyl-, 3-chloro-2-hydroxypropyl ester, polymer with3,3,4,4,5,5,6,6,7,7,8,8,9,9,10,10,11,11,12,12,12-heneicosafluorododecyl 2-propenoate, 3,3,4,4,5,5,6,6,7,7,8,8,9,9,10,10,10-heptadecafluorodecyl 2-propenoate, N-(hydroxymethyl)-2-propenamide,3,3,4,4,5,5,6,6,7,7,8,8,9,9,10,10,11,11,12,12,13,13,14,14,15,15,16,16,16-nonacosafluorohexadecyl 2-propenoate, octadecyl 2-propenoate,3,3,4,4,5,5,6,6,7,7,8,8,9,9,10,10,11,11,12,12,13,13,14,14,14-pentacosafluorotetradecyl 2-propenoate and 3,3,4,4,5,5,6,6,7,7,8,8,8-tridecafluorooctyl 2-propenoate</t>
  </si>
  <si>
    <t>1094598-90-9</t>
  </si>
  <si>
    <t>2-Propenoic acid, 2-methyl-, polymers with 2-(dimethylamino)ethylmethacrylate, Me methacrylate, γ-ω-perfluoro-C8-16-alkyl acrylate andvinylpyrrolidone, 2,2'-(1,2-diazenediyl)bis[2-methylpropanenitrile]-initiated,acetates</t>
  </si>
  <si>
    <t>1223402-68-3</t>
  </si>
  <si>
    <t>2-Propenoic acid, polymer with butyl 2-propenoate and 2,5-furandione, γ-ω-perfluoro-C8-14-alkyl esters, tert-Bu 2-ethylhexaneperoxoate-initiated,compds. with 2-(dimethylamino)ethanol</t>
  </si>
  <si>
    <t>1264198-78-8</t>
  </si>
  <si>
    <t>2-Propenoic acid, 2-methyl-, 2-hydroxyethyl ester, polymer with3,3,4,4,5,5,6,6,7,7,8,8,9,9,10,10,11,11,12,12,12-heneicosafluorododecyl 2-propenoate, 3,3,4,4,5,5,6,6,7,7,8,8,9,9,10,10,10-heptadecafluorodecyl 2-propenoate, α-(2-methyl-1-oxo-2-propen-1-yl)-ω-methoxypoly(oxy-1,2-ethanediyl), 3,3,4,4,5,5,6,6,7,7,8,8,9,9,10,10,11,11,12,12,13,13,14,14,14-pentacosafluorotetradecyl 2-propenoate, 2-[2-(2-propoxyethoxy)ethoxy]ethyl2-methyl-2-propenoate and 3,3,4,4,5,5,6,6,7,7,8,8,8-tridecafluorooctyl 2-propenoate</t>
  </si>
  <si>
    <t>1429174-38-8</t>
  </si>
  <si>
    <t>Butanoic acid, 3-oxo-, 2-[(2-methyl-1-oxo-2-propen-1-yl)oxy]ethyl ester,polymer with 3,3,4,4,5,5,6,6,7,7,8,8,9,9,10,10,11,11,12,12,12-heneicosafluorododecyl 2-propenoate, 3,3,4,4,5,5,6,6,7,7,8,8,9,9,10,10,10-heptadecafluorodecyl 2-propenoate,3,3,4,4,5,5,6,6,7,7,8,8,9,9,10,10,11,11,12,12,13,13,14,14,14-pentacosafluorotetradecyl 2-propenoate and 3,3,4,4,5,5,6,6,7,7,8,8,8-tridecafluorooctyl 2-propenoate</t>
  </si>
  <si>
    <t>1430799-96-4</t>
  </si>
  <si>
    <t>610800-34-5</t>
  </si>
  <si>
    <t>2-Propenoic acid, 2-methyl-, 2-hydroxyethyl ester, polymers with γ-ω-perfluoro-C8-16-alkyl methacrylate, stearyl methacrylate and tridecylmethacrylate</t>
  </si>
  <si>
    <t>1221681-75-9</t>
  </si>
  <si>
    <t>1-Dodecanol, 3,3,4,4,5,5,6,6,7,7,8,8,9,9,10,10,11,11,12,12,12-heneicosafluoro-, 1-(hydrogen sulfate), ammonium salt (1:1)</t>
  </si>
  <si>
    <t>63225-58-1</t>
  </si>
  <si>
    <t>1-Decanol, 3,3,4,4,5,5,6,6,7,7,8,8,9,9,10,10,10-heptadecafluoro-, 1-(hydrogen sulfate), ammonium salt (1:1)</t>
  </si>
  <si>
    <t>63225-57-0</t>
  </si>
  <si>
    <t>2-Propenoic acid, reaction products with acetic acid (γ-ω-perfluoro-C8-10-alkyl)thio derivs. Bu esters and polyethylenimine</t>
  </si>
  <si>
    <t>1374418-39-9</t>
  </si>
  <si>
    <t>2-Propenoic acid, 2-methyl-, 3-chloro-2-hydroxypropyl ester, polymers withN-(1,1-dimethyl-3-oxobutyl)-2-propenamide, 2-ethylhexyl acrylate, γ-ω-perfluoro-C8-16-alkyl acrylate, stearyl acrylate and vinyl chloride, 2,2'-azobis[2-methylpropanimidamide] dihydrochloride-initiated</t>
  </si>
  <si>
    <t>325966-78-7</t>
  </si>
  <si>
    <t>Methanol, reaction products with 1,6-diisocyanatohexane, ethylene, ethyleneoxide, iodoethane and tetrafluoroethylene</t>
  </si>
  <si>
    <t>254889-79-7</t>
  </si>
  <si>
    <t>Imidodicarbonic diamide, N,N',2-tris(6-isocyanatohexyl)-, reaction products with3-chloro-1,2-propanediol, ethylene, iodoethane and tetrafluoroethylene</t>
  </si>
  <si>
    <t>254889-72-0</t>
  </si>
  <si>
    <t>Butanedioic acid, monopolyisobutylene derivs.,3,3,4,4,5,5,6,6,7,7,8,8,9,9,10,10,10-heptadecafluorodecyl ester</t>
  </si>
  <si>
    <t>253683-00-0</t>
  </si>
  <si>
    <t>9-Octadecenoic acid (9Z)-, 3,3,4,4,5,5,6,6,7,7,8,8,9,9,10,10,10-heptadecafluorodecyl ester</t>
  </si>
  <si>
    <t>167289-73-8</t>
  </si>
  <si>
    <t>2-Propenoic acid, 2-methyl-, 2-ethylhexyl ester, polymers with maleicanhydride, 2-[[(2-mercaptoethoxy)carbonyl]amino]ethyl methacrylate, γ-ω-perfluoro-C8-16-alkyl acrylate and stearyl methacrylate</t>
  </si>
  <si>
    <t>333784-46-6</t>
  </si>
  <si>
    <t>2-Propenoic acid, 2-methyl-, 3-chloro-2-hydroxypropyl ester, polymers with2,3-dihydroxypropyl methacrylate, γ-ω-perfluoro-C8-16-alkyl acrylate,polyethylene glycol methacrylate Me ether and polypropylene glycolmonomethacrylate</t>
  </si>
  <si>
    <t>333784-44-4</t>
  </si>
  <si>
    <t>1-Decanol, 3,3,4,4,5,5,6,6,7,7,8,8,9,9,10,10,10-heptadecafluoro-, reactionproducts with [(trimethylsilyl)oxy]-modified silica</t>
  </si>
  <si>
    <t>254889-67-3</t>
  </si>
  <si>
    <t>99955-83-6</t>
  </si>
  <si>
    <t>302911-86-0</t>
  </si>
  <si>
    <t>74049-08-4</t>
  </si>
  <si>
    <t>1,4,5,8-tetraaminoanthraquinone; C.I. Disperse Blue 1</t>
  </si>
  <si>
    <t>Reg.(EU) No 2018/1513 (REACH)</t>
  </si>
  <si>
    <t>Used as dye for polyester fibers in automotive seats.</t>
  </si>
  <si>
    <t>Shall not be placed on the market textiles other than clothing which, under normal or reasonably foreseeable conditions of use, come into contact with human skin to an extent similar to clothing.（Concentration limit by weight 0.005%）</t>
  </si>
  <si>
    <t>Reg. (EC) No 1272/2008                                                                         Reg. (EC) No 1907/2006 (REACH)
Reg.(EU) No 2018/1513 (REACH)</t>
  </si>
  <si>
    <t>Reg. (EC) No 1272/2008, may cause cancer (class 2), possible risks of irreversible effects (class 3), very toxic to aquatic organisms (R50)
Reg. (EC) No 552/2009
Reg.(EU) No 2018/1513 (REACH)</t>
  </si>
  <si>
    <t>Shall not be placed on the market textiles other than clothing which, under normal or reasonably foreseeable conditions of use, come into contact with human skin to an extent similar to clothing.（Concentration limit by weight 0.003%）</t>
  </si>
  <si>
    <t>Reg. (EC) No 1272/2008, may cause cancer (class 2), possible risks of irreversible effects (class 3), toxic to aquatic organisms (R51)
Reg. (EC) No 552/2009
Reg.(EU) No 2018/1513 (REACH)</t>
  </si>
  <si>
    <t>Reg. (EC) No 1907/2006
(REACH Candidate List)</t>
  </si>
  <si>
    <t>Reg. (EC) No 552/2009
Reg.(EU) No 2018/1513 (REACH)</t>
  </si>
  <si>
    <t>0.1% for physical solid state parts
Shall not be placed on the market textiles other than clothing which, under normal or reasonably foreseeable conditions of use, come into contact with human skin to an extent similar to clothing.（Concentration limit by weight 0.0005%）</t>
  </si>
  <si>
    <t>Benzene-1,2,4-tricarboxylic acid 1,2-anhydride</t>
  </si>
  <si>
    <t xml:space="preserve">
</t>
  </si>
  <si>
    <t xml:space="preserve">          27-Nov-2019</t>
  </si>
  <si>
    <t>1,2,3,4,7,8,9-Heptachlorodibenzofuran</t>
  </si>
  <si>
    <t>Reg. (EU) 2019/1021</t>
  </si>
  <si>
    <t>Reg. (EC) No 1907/2006  (REACH Candidate List)
Reg. (EC) No 1272/2008   Dir 91/689/EC
Reg.(EU) No 2018/1513 (REACH)</t>
  </si>
  <si>
    <t>Shall not be placed on the market textiles other than clothing which, under normal or reasonably foreseeable conditions of use, come into contact with human skin to an extent similar to clothing.（Concentration limit by weight 0.3%）</t>
  </si>
  <si>
    <t>Perfluorobutane sulfonic acid (PFBS) and its salts, all members</t>
  </si>
  <si>
    <t>Nonafluorobutane-1-sulphonic acid</t>
  </si>
  <si>
    <t>Reg. (EC) No 552/2009  Reg. (EC) No 1907/2006 (REACH)  US EPA Chemical Action Plan. http://www.epa.gov/oppt/existingchemicals/pubs/actionplans/phthalates.html
Reg.(EU) No 2018/1513 (REACH)</t>
  </si>
  <si>
    <t>Reg. (EC) No 1907/2006 (REACH Annex XIV) 
Reg.(EU) No 2018/1513 (REACH)</t>
  </si>
  <si>
    <t>Shall not be placed on the market textiles other than clothing which, under normal or reasonably foreseeable conditions of use, come into contact with human skin to an extent similar to clothing.（Concentration limit by weight 0.1%）</t>
  </si>
  <si>
    <t>Reg. (EC) No 1907/2006 (REACH)
Reg. (EC) No 552/2009; Reg. (EC) No 1272/2008;
General Administration of Quality Supervision, Inspection and Quarantine (AQSIQ)of the People’s Republic of China
Reg.(EU) No 2018/1513 (REACH)</t>
  </si>
  <si>
    <t xml:space="preserve">Extender oils and extender oils in tyres; 
Polymers, rubber articles in contact with skin </t>
  </si>
  <si>
    <t>Reg. (EC) No 1907/2006 (REACH Candidate List and Annex XVII)
Reg.(EU) No 2018/1513 (REACH)</t>
  </si>
  <si>
    <t>Shall not be placed on the market textiles other than clothing which, under normal or reasonably foreseeable conditions of use, come into contact with human skin to an extent similar to clothing.（Concentration limit by weight 0.0001%）</t>
  </si>
  <si>
    <t>Reg. (EC) No 1907/2006 (REACH Annex XVII)
Reg.(EU) No 2018/1513 (REACH)</t>
  </si>
  <si>
    <t>Tris(2-ethylhexyl)-benzene-1,2,4-tricarboxylate</t>
  </si>
  <si>
    <t>Zinc bis[O,O-bis(2-ethylhexyl)] bis(dithiophosphate)</t>
  </si>
  <si>
    <t>Indium tin oxide</t>
  </si>
  <si>
    <t xml:space="preserve">Bisphenol A (BPA) </t>
  </si>
  <si>
    <t>0.58 (oral and inhalation) 7.2 (dermal)</t>
  </si>
  <si>
    <t>Aloe vera, non-decolorized whole leaf extract</t>
  </si>
  <si>
    <r>
      <rPr>
        <sz val="8"/>
        <color theme="1"/>
        <rFont val="Arial"/>
        <family val="2"/>
      </rPr>
      <t xml:space="preserve">- All CSER acronyms were changed to Global Product Environmental Compliance (PEC)
- RoHS -  Rephrases RoHS 2 Directive currently restricts the use of ten substances
- RoHS -  Added ECHA link to monitor RoHS exemptions list- validity and rolling plan update
- REACH - SVHC Candidate list 8-July-2021 updated with 8 new substances
- REACH - Restricted list 4-June-2021 added new entry no. 74 &amp; 75
- GADSL - Substances list 19-March-2021 updated with 565 new substances
- Prop65 - Substances list 19-March-2021 updated with 2 new substances
</t>
    </r>
  </si>
  <si>
    <t>D11.00: The reporting threshold has been updated to align with the European Court of Justice ruling "JUDGMENT OF THE COURT (Third Chamber) 10 September 2015", and set ReportingLevel to Article. _x000D_
Updated typical EEE applications</t>
  </si>
  <si>
    <t>D11.00: ReportingLevel added._x000D_
D2.00: Updated typical EEE applications; removed reference in Informative Description of Basis to Japanese Industrial Safety and Health Law</t>
  </si>
  <si>
    <t>D15.00: Added substance clarification_x000D_
D11.00: The reporting threshold has been updated to align with the European Court of Justice ruling "JUDGMENT OF THE COURT (Third Chamber) 10 September 2015", and set ReportingLevel to Article. _x000D_
D8.00 - correction made to CAS# entries (CR00140)</t>
  </si>
  <si>
    <t>D11.00: ReportingLevel added._x000D_
2013-06-10: Modified in version D4.00 to better describe the declarable substance group and to match with naming used in JIG-101 Ed. 4.1. _x000D_
A printed wiring board laminate refers to the layered board materials excluding surface finishes and components whereas a printed wiring board assembly refers to an assembly that uses a printed wiring board laminate for component mounting and interconnecting  purposes</t>
  </si>
  <si>
    <t>D11.00: ReportingLevel added._x000D_
D7.00: clarified reporting threshold to specify material _x000D_
2013-06-10: Modified in version D4.00 to better describe the declarable substance group and to match with naming used in JIG-101 Ed. 4.1. _x000D_
Modified in Version D3.00 (CR00011) to combine two previous Brominated Flame Retardants (BFR) - other entries _x000D_
A printed wiring board laminate refers to the layered board materials excluding surface finishing and components</t>
  </si>
  <si>
    <t>D20.00: Editorial update of basis description to remove California RoHS. Note: a new DSL entry has been added to address special reporting requirements of California RoHS._x000D_
D11.00: ReportingLevel added._x000D_
D10.00: Editorial update of basis description to recast RoHS Directive 2011/65/EU_x000D_
D6.00: Updated typical EEE applications</t>
  </si>
  <si>
    <t>D11.00: ReportingLevel added._x000D_
Version D6.00: Updated typical applications_x000D_
Updated reporting threshold in Version D3.00 (C00003)_x000D_
The battery reporting threshold level is based on the strictest known legal requirement. However, for simplification, the same reporting threshold level is set for all kind of batteries, even if the underlying legal requirement is only applicable for only one specific battery type.</t>
  </si>
  <si>
    <t>D20.00: Substance Added to address additional MassInfoRequirements for reportable application of Video display devices, with a screen size of greater than four inches. _x000D_
Exempted display devices are determined by Section 42463.</t>
  </si>
  <si>
    <t>D20.00: Editorial update of basis description to remove California RoHS. Note: a new DSL entry has been added to address special reporting requirements of California RoHS._x000D_
D11.00: ReportingLevel added._x000D_
D10.00: Editorial update of basis description to recast RoHS Directive 2011/65/EU_x000D_
Updated typical EEE applications and description of basis</t>
  </si>
  <si>
    <t>D11.00: The reporting threshold has been updated to align with the European Court of Justice ruling "JUDGMENT OF THE COURT (Third Chamber) 10 September 2015", and set ReportingLevel to Article. _x000D_
D8.00: Substance name modified to match with Candidate list for European REACH Regulation No. 1907/2006/EC.</t>
  </si>
  <si>
    <t>D11.00: ReportingLevel added._x000D_
Reporting threshold modified in version D5.00</t>
  </si>
  <si>
    <t>D18.00: The Substance name has been updated to align with regulation_x000D_
D11.00: ReportingLevel added._x000D_
Corrected spelling of dimethyl fumarate; updated typical EEE applications.</t>
  </si>
  <si>
    <t>D11.00: ReportingLevel added._x000D_
Updated typical EEE applications.</t>
  </si>
  <si>
    <t>Additional substance description: and all major diastereoisomers identified_x000D_
Notes: This declarable substance group has a complete list of substances that is specified in the reference substance list</t>
  </si>
  <si>
    <t>D15.00: Added substance clarification; Updated substance name to align with the name in SVHC Candidate List _x000D_
D11.00: The reporting threshold has been updated to align with the European Court of Justice ruling "JUDGMENT OF THE COURT (Third Chamber) 10 September 2015" and set ReportingLevel to Article._x000D_
D7.00: reporting threshold is updated; _x000D_
D4.00: A new line character was removed from the end of the substance group name.</t>
  </si>
  <si>
    <t>D20.00: Update of ReportableApplications to All, except batteries. Note: this DSL entry overlaps with other DSL entries that have a lower reporting threshold or other reporting requirements for specific applications._x000D_
D20.00: Editorial update of basis description to remove California RoHS. Note: a new DSL entry has been added to address special reporting requirements of California RoHS._x000D_
D13.00: Updated the Reportable Application to align the exclusions with the reportable applications specified in other Lead/lead Compounds entries (with IDs: 00023, 00024, 00025)_x000D_
D11.00: ReportingLevel added._x000D_
D10.00: Editorial update of basis description to recast RoHS Directive 2011/65/EU_x000D_
Updated typical EEE applications and description of basis.  Editorial clarification for reportable application_x000D_
Some lead compounds are also considered Substances of Very High Concern (SVHC) under EU REACH Regulation.  See notes in reference substances tab for more information.</t>
  </si>
  <si>
    <t>D11.00: ReportingLevel added._x000D_
2013-06-10 Updated reporting threshold (CR00047)</t>
  </si>
  <si>
    <t>D11.00: ReportingLevel added._x000D_
Updated typical EEE applications and description of basis.  Editorial clarification for reportable application.</t>
  </si>
  <si>
    <t>D11.00: ReportingLevel added._x000D_
Updated typical EEE applications and description of basis.  Editorial clarification for reportable application._x000D_
The battery reporting threshold level is based on the strictest known legal requirement. However, for simplification, the same reporting threshold level is set for all kind of batteries, even if the underlying legal requirement is only applicable for only one specific battery type.</t>
  </si>
  <si>
    <t>D11.00: The reporting threshold has been updated to align with the European Court of Justice ruling "JUDGMENT OF THE COURT (Third Chamber) 10 September 2015" and set ReportingLevel to Article._x000D_
D8.00: Substance name modified to match with Candidate list for European REACH Regulation No. 1907/2006/EC.</t>
  </si>
  <si>
    <t>D11.00: The reporting threshold has been updated to align with the European Court of Justice ruling "JUDGMENT OF THE COURT (Third Chamber) 10 September 2015" and set ReportingLevel to Article._x000D_
D8.00: Substance name modified to match with Candidate list for European REACH Regulation No. 1907/2006/EC._x000D_
Updated typical EEE applications._x000D_
This substance contains lead and chromium which is also subject to "RoHS" regulation which may have a more stringent reporting threshold.  Manufactuers should evaluate this substance against both reporting thresholds.</t>
  </si>
  <si>
    <t>D11.00: The reporting threshold has been updated to align with the European Court of Justice ruling "JUDGMENT OF THE COURT (Third Chamber) 10 September 2015", and set ReportingLevel to Article. _x000D_
D8.00: Substance name modified to match with Candidate list for European REACH Regulation No. 1907/2006/EC._x000D_
Updated typical EEE applications._x000D_
This substance contains lead and chromium which is also subject to "RoHS" regulation which may have a more stringent reporting threshold.  Manufactuers should evaluate this substance against both reporting thresholds.</t>
  </si>
  <si>
    <t>D20.00: Editorial update of basis description to remove California RoHS. Note: a new DSL entry has been added to address special reporting requirements of California RoHS._x000D_
D11.00: ReportingLevel added._x000D_
D10.00: Editorial update of basis description to recast RoHS Directive 2011/65/EU_x000D_
D9.00: added Canadian regulation to Basis Description</t>
  </si>
  <si>
    <t>D11.00: ReportingLevel added._x000D_
2013-06-10: Modified to dual reporting threshold with inclusion of "intentionally added" in reporting threshold. (CR00048)_x000D_
The battery reporting threshold level is based on the strictest known legal requirement. However, for simplification, the same reporting threshold level is set for all kind of batteries, even if the underlying legal requirement is only applicable for only one specific battery type.</t>
  </si>
  <si>
    <t>D11.00: ReportingLevel added._x000D_
D9.00: new entry for Canadian regulation with reporting threshold of 0.0005 mass% of total Hg in homogenous material of batteries as specified in the regulation</t>
  </si>
  <si>
    <t>D14.00: changed from Declarable Substance   (nickel metal) to Declarable Substance Group_x000D_
D11.00: ReportingLevel added._x000D_
Updated typical EEE applications._x000D_
1) Nickel must be reported in certain regulated applications where it is likely to result in prolonged skin exposure (e.g., an outer enclosure for a portable electronic product designed to be carried). Use of nickel or nickel contained in components and parts designed to be located inside the outer enclosure of a product need not be reported.  _x000D_
2)The regulatory limit for Nickel in applications of prolonged skin contact - 0.5 micrograms/sq cm/week per DIN EN 1811._x000D_
3) Because exposure levels cannot be derived from actual concentrations, a threshold level of “intentionally added” is indicated for reporting. Suppliers may choose to report a default concentration of 0.1% by weight in the product for these substances, in lieu of determining the exact concentrations in their products, to indicate that the substance is known to be present in their product, as the actual concentration in the product is not informative for regulatory compliance assessment.</t>
  </si>
  <si>
    <t>D11.00: ReportingLevel added._x000D_
Updated description of basis.</t>
  </si>
  <si>
    <t>D11.00: ReportingLevel added._x000D_
D9.00: Corrected spelling of word Assembly in Basis Description _x000D_
The only known application in use today in electronic industry is coin cell batteries._x000D_
2013-06-10: updated reporting threshold to specifically highlight batteries as a product part for threshold calculation purposes (CR00042)</t>
  </si>
  <si>
    <t>D11.00: The reporting threshold has been updated to align with the European Court of Justice ruling "JUDGMENT OF THE COURT (Third Chamber) 10 September 2015" and set ReportingLevel to Article._x000D_
D8.00: The reporting threshold was updated to include 0.1 mass%. This substance was originally listed in the IEC 62474 data base as Phenol, 2-(2H-benzotriazol-2-yl)-4,6-bis(1,1-dimethlethyl)- based on the Japanese Law Concerning the Examination and Regulation of Manufacture with reporting threshold of intentionally added.</t>
  </si>
  <si>
    <t>D18.00: The SubstanceGroup has been updated to align with the COMMISSION REGULATION (EU) 2018/2005 of 17 December 2018. _x000D_
D11.00: ReportingLevel added.</t>
  </si>
  <si>
    <t>D11.00: ReportingLevel added._x000D_
D10.00: Changed Threshold as this substance will be restricted by EU RoHS_x000D_
D8.00: Substance name modified to match with Candidate list for European REACH Regulation No. 1907/2006/EC.</t>
  </si>
  <si>
    <t>D11.00: Reporting threshold modified to specify that “0.1 mass%” is relative to the mass of the “article”  as per the European Court of Justice ruling of 10 September 2015. ReportingLevel added._x000D_
D8.00: Substance name modified to match with Candidate list for European REACH Regulation No. 1907/2006/EC.</t>
  </si>
  <si>
    <t>D18.00: The SubstanceGroup name has been updated to align with regulation_x000D_
D11.00: ReportingLevel added._x000D_
D10.00: Editorial update of basis description to recast RoHS Directive 2011/65/EU_x000D_
Updated description of basis</t>
  </si>
  <si>
    <t>D19.00: Editorial update of SubstanceClarification field to clarify that some of the reference substance are included on EU REACH Annex XVII_x000D_
D15.01: corrected the basis regulation from Annex XVII of REACH to Regulation (EC) No 850/2004_x000D_
D11.00: ReportingLevel added._x000D_
Updated typical EEE applications and description of basis</t>
  </si>
  <si>
    <t>D11.00: ReportingLevel added._x000D_
Updated description of basis and reporting threshold level</t>
  </si>
  <si>
    <t>D18.00: The SubstanceGroup has been updated to align with regulation_x000D_
D11.00: Polychlorinated Napthalenes with 1(one) or more chlorine atoms. Scope of substance group has been expanded from previous "Polychlorinated Napthalenes with more than 3 chlorine atoms" to 1 or more chlorine atoms based on additional requirements of EU POP regulation.</t>
  </si>
  <si>
    <t>D11.00: ReportingLevel added._x000D_
Updated description of basis.  Inserted following comment:_x000D_
Regulatory thresholds for substances in these applications are based on exposure limits rather than on the concentration in the product. Examples of regulatory limits for radioactive substances -a dose rate exceeding 1 μSv h–1 at a distance of 0,1 m._x000D_
Because exposure levels cannot be derived from actual concentrations, a threshold level of “intentionally added” is indicated for reporting. Suppliers may choose to report a default concentration of 0.1% by weight in the product for these substances, in lieu of determining the exact concentrations in their products, to indicate that the substance is known to be present in their product, as the actual concentration in the product is not informative for regulatory compliance assessment.</t>
  </si>
  <si>
    <t>D15.00: Changed Note to substance clarification; Updated substance clarification to match the content in SVHC Candidate List _x000D_
D11.00: Reporting threshold modified to specify that “0.1 mass%” is relative to the mass of the “article”  as per the European Court of Justice ruling of 10 September 2015. ReportingLevel added._x000D_
_x000D_
D8.00: Substance name modified to match with Candidate list for European REACH Regulation No. 1907/2006/EC.</t>
  </si>
  <si>
    <t>D11.00: Reporting threshold modified to specify that “0.1 mass%” is relative to the mass of the “article”  as per the European Court of Justice ruling of 10 September 2015. ReportingLevel added._x000D_
D8.00: Substance group name modified to match with Candidate list for European REACH Regulation No. 1907/2006/EC._x000D_
Only short-chain chlorinated paraffins with carbon length of 10-13 atoms are covered_x000D_
D7.00: updated reporting threshold</t>
  </si>
  <si>
    <t>D11.00: Reporting threshold modified to specify that “0.1 mass%” is relative to the mass of the “article”  as per the European Court of Justice ruling of 10 September 2015. ReportingLevel added._x000D_
D6.00: Updated the basis as this substance is now listed in the candidate list. _x000D_
This substance contains hexavalent chromium which is also subject to "RoHS" regulation which may have a more stringent reporting threshold.  Manufactuers should evaluate this substance against both reporting thresholds.</t>
  </si>
  <si>
    <t>D11.00: The reporting threshold has been updated to align with the European Court of Justice ruling "JUDGMENT OF THE COURT (Third Chamber) 10 September 2015", and set ReportingLevel to Article. _x000D_
D8.00: Substance name modified to match with Candidate list for European REACH Regulation No. 1907/2006/EC._x000D_
When two reporting thresholds are listed, the manufacturer needs to evaluate their products against both thresholds.  Reporting is required if one or both thresholds are exceeded.</t>
  </si>
  <si>
    <t>D18.00: The Substance name has been updated to align with regulation_x000D_
D11.00: Reporting threshold modified to specify that “0.1 mass%” is relative to the mass of the “article”  as per the European Court of Justice ruling of 10 September 2015. ReportingLevel added._x000D_
D8.00: Substance name modified to match with Candidate list for European REACH Regulation No. 1907/2006/EC.</t>
  </si>
  <si>
    <t>D11.00: Reporting threshold modified to specify that “0.1 mass%” is relative to the mass of the “article”  as per the European Court of Justice ruling of 10 September 2015. ReportingLevel added._x000D_
D8.00: Substance name modified to match with Candidate list for European REACH Regulation No. 1907/2006/EC._x000D_
Added Substance in Version D3.00 (CR00005)</t>
  </si>
  <si>
    <t>D11.00: Reporting threshold modified to specify that “0.1 mass%” is relative to the mass of the “article”  as per the European Court of Justice ruling of 10 September 2015. ReportingLevel added._x000D_
Added Substance in Version D3.00 (CR00006)</t>
  </si>
  <si>
    <t>D11.00: Reporting threshold modified to specify that “0.1 mass%” is relative to the mass of the “article”  as per the European Court of Justice ruling of 10 September 2015. ReportingLevel added._x000D_
Added Substance in Version D3.00 (CR00007)</t>
  </si>
  <si>
    <t>D11.00: Reporting threshold modified to specify that “0.1 mass%” is relative to the mass of the “article”  as per the European Court of Justice ruling of 10 September 2015. ReportingLevel added._x000D_
Added Substance in Version D3.00 (CR00009)</t>
  </si>
  <si>
    <t>D11.00: Reporting threshold modified to specify that “0.1 mass%” is relative to the mass of the “article”  as per the European Court of Justice ruling of 10 September 2015. ReportingLevel added._x000D_
D8.00: Substance name modified to match with Candidate list for European REACH Regulation No. 1907/2006/EC._x000D_
Added Substance in Version D3.00 (CR00010).</t>
  </si>
  <si>
    <t>D11.00: ReportingLevel added._x000D_
D7.00: clarified reporting threshold to specify material_x000D_
Added Substance in Version D3.00 (CR00012)_x000D_
A printed wiring board laminate refers to the layered board materials excluding surface finishing and components</t>
  </si>
  <si>
    <t>D11.00: ReportingLevel added._x000D_
Added Substance in Version D3.00 (CR00013)_x000D_
A printed wiring board laminate refers to the layered board materials excluding surface finishing and components</t>
  </si>
  <si>
    <t>2021-04-28</t>
  </si>
  <si>
    <t>D11.00: The reporting threshold has been updated to align with the European Court of Justice ruling "JUDGMENT OF THE COURT (Third Chamber) 10 September 2015", and set ReportingLevel to Article. _x000D_
Added substance in version D4.00 (CR00015)</t>
  </si>
  <si>
    <t>D11.00: The reporting threshold has been updated to align with the European Court of Justice ruling "JUDGMENT OF THE COURT (Third Chamber) 10 September 2015", and set ReportingLevel to Article. _x000D_
Added substance in version D4.00 (CR00016)</t>
  </si>
  <si>
    <t>D11.00: The reporting threshold has been updated to align with the European Court of Justice ruling "JUDGMENT OF THE COURT (Third Chamber) 10 September 2015", and set ReportingLevel to Article. _x000D_
Added substance in version D4.00 (CR00017)</t>
  </si>
  <si>
    <t>D11.00: The reporting threshold has been updated to align with the European Court of Justice ruling "JUDGMENT OF THE COURT (Third Chamber) 10 September 2015", and set ReportingLevel to Article. _x000D_
Added substance in version D4.00 (CR00018)</t>
  </si>
  <si>
    <t>D11.00: The reporting threshold has been updated to align with the European Court of Justice ruling "JUDGMENT OF THE COURT (Third Chamber) 10 September 2015", and set ReportingLevel to Article. _x000D_
Added substance in version D4.00 (CR00019</t>
  </si>
  <si>
    <t>D11.00: The reporting threshold has been updated to align with the European Court of Justice ruling "JUDGMENT OF THE COURT (Third Chamber) 10 September 2015", and set ReportingLevel to Article. _x000D_
D8.00: Substance name modified to match with Candidate list for European REACH Regulation No. 1907/2006/EC._x000D_
Added substance in version D4.00 (CR00020)</t>
  </si>
  <si>
    <t>D11.00: The reporting threshold has been updated to align with the European Court of Justice ruling "JUDGMENT OF THE COURT (Third Chamber) 10 September 2015", and set ReportingLevel to Article. _x000D_
Added substance in version D4.00 (CR00021)</t>
  </si>
  <si>
    <t>D11.00: The reporting threshold has been updated to align with the European Court of Justice ruling "JUDGMENT OF THE COURT (Third Chamber) 10 September 2015", and set ReportingLevel to Article. _x000D_
Added substance in version D4.00 (CR00022)</t>
  </si>
  <si>
    <t>D11.00: The reporting threshold has been updated to align with the European Court of Justice ruling "JUDGMENT OF THE COURT (Third Chamber) 10 September 2015", and set ReportingLevel to Article. _x000D_
Added substance in version D4.00 (CR00023)</t>
  </si>
  <si>
    <t>D11.00: The reporting threshold has been updated to align with the European Court of Justice ruling "JUDGMENT OF THE COURT (Third Chamber) 10 September 2015", and set ReportingLevel to Article. _x000D_
Added substance in version D4.00 (CR00024)</t>
  </si>
  <si>
    <t>D11.00: The reporting threshold has been updated to align with the European Court of Justice ruling "JUDGMENT OF THE COURT (Third Chamber) 10 September 2015", and set ReportingLevel to Article. _x000D_
Added substance in version D4.00 (CR00025)</t>
  </si>
  <si>
    <t>D11.00: The reporting threshold has been updated to align with the European Court of Justice ruling "JUDGMENT OF THE COURT (Third Chamber) 10 September 2015", and set ReportingLevel to Article. _x000D_
D8.00: Removed Dibutyltin (DBT) compounds Substance Group; _x000D_
D5.00: trailing space and semicolon removed from substance name_x000D_
D4.00: Added substance  (CR00026)</t>
  </si>
  <si>
    <t>D11.00: The reporting threshold has been updated to align with the European Court of Justice ruling "JUDGMENT OF THE COURT (Third Chamber) 10 September 2015", and set ReportingLevel to Article. _x000D_
D8.00 - correction made to the spelling of the substance name._x000D_
Added substance in version D4.00 (CR00027)</t>
  </si>
  <si>
    <t>D11.00: The reporting threshold has been updated to align with the European Court of Justice ruling "JUDGMENT OF THE COURT (Third Chamber) 10 September 2015", and set ReportingLevel to Article. _x000D_
Added substance in version D4.00 (CR00028)</t>
  </si>
  <si>
    <t>D15.00: Added substance clarification; Deleted D8.00 comment. _x000D_
D11.00: The reporting threshold has been updated to align with the European Court of Justice ruling "JUDGMENT OF THE COURT (Third Chamber) 10 September 2015", and set ReportingLevel to Article. _x000D_
D5.00 - trailing space removed from substance name_x000D_
Added substance in version D4.00 (CR00029);</t>
  </si>
  <si>
    <t>D18.00: The Substance name has been updated to align with regulation_x000D_
D11.00: The reporting threshold has been updated to align with the European Court of Justice ruling "JUDGMENT OF THE COURT (Third Chamber) 10 September 2015", and set ReportingLevel to Article. _x000D_
Added substance in version D4.00 (CR00030)</t>
  </si>
  <si>
    <t>D18.00: The Substance name has been updated to align with regulation_x000D_
D11.00: The reporting threshold has been updated to align with the European Court of Justice ruling "JUDGMENT OF THE COURT (Third Chamber) 10 September 2015", and set ReportingLevel to Article. _x000D_
D8.00: Substance name modified to match with Candidate list for European REACH Regulation No. 1907/2006/EC._x000D_
Added substance in version D4.00 (CR00031)</t>
  </si>
  <si>
    <t>D11.00: The reporting threshold has been updated to align with the European Court of Justice ruling "JUDGMENT OF THE COURT (Third Chamber) 10 September 2015", and set ReportingLevel to Article. _x000D_
Added substance in version D4.00 (CR00032)</t>
  </si>
  <si>
    <t>D11.00: The reporting threshold has been updated to align with the European Court of Justice ruling "JUDGMENT OF THE COURT (Third Chamber) 10 September 2015", and set ReportingLevel to Article. _x000D_
Added substance in version D4.00 (CR00033)</t>
  </si>
  <si>
    <t>D11.00: The reporting threshold has been updated to align with the European Court of Justice ruling "JUDGMENT OF THE COURT (Third Chamber) 10 September 2015", and set ReportingLevel to Article. _x000D_
Added substance in version D4.00 (CR00034)</t>
  </si>
  <si>
    <t>D11.00: The reporting threshold has been updated to align with the European Court of Justice ruling "JUDGMENT OF THE COURT (Third Chamber) 10 September 2015", and set ReportingLevel to Article. _x000D_
Added substance in version D4.00 (CR00035)</t>
  </si>
  <si>
    <t>D11.00: The reporting threshold has been updated to align with the European Court of Justice ruling "JUDGMENT OF THE COURT (Third Chamber) 10 September 2015", and set ReportingLevel to Article. _x000D_
Added substance in version D4.00 (CR00036)</t>
  </si>
  <si>
    <t>D11.00: The reporting threshold has been updated to align with the European Court of Justice ruling "JUDGMENT OF THE COURT (Third Chamber) 10 September 2015", and set ReportingLevel to Article. _x000D_
Added substance in version D4.00 (CR00037)</t>
  </si>
  <si>
    <t>D11.00: The reporting threshold has been updated to align with the European Court of Justice ruling "JUDGMENT OF THE COURT (Third Chamber) 10 September 2015", and set ReportingLevel to Article. _x000D_
Added substance in version D4.00 (CR00038)</t>
  </si>
  <si>
    <t>D11.00: The reporting threshold has been updated to align with the European Court of Justice ruling "JUDGMENT OF THE COURT (Third Chamber) 10 September 2015", and set ReportingLevel to Article. _x000D_
Added substance in version D4.00 (CR00039)</t>
  </si>
  <si>
    <t>D11.00: ReportingLevel added._x000D_
D8.00 - replaced the word "and" with a comma to separate the CAS#'s._x000D_
Added substance in version D4.00 (CR00040)</t>
  </si>
  <si>
    <t>D11.00: The reporting threshold has been updated to align with the European Court of Justice ruling "JUDGMENT OF THE COURT (Third Chamber) 10 September 2015", and set ReportingLevel to Article. _x000D_
D8.00: Added synonym Dihexyl phthalate corresponding to REACH Candidate List;_x000D_
D6.00: Changed reporting threshold and basis description to reflect  addition of substance to Candidate list for European REACH Regulation No.1907/2006/EC (C00089);_x000D_
D4.00: Added substance  (C00041)</t>
  </si>
  <si>
    <t>Additional substance description: including cis- and trans- stereo isomeric forms and all possible combinations of the isomers_x000D_
Notes: This declarable substance group has a complete list of substances that is specified in the reference substance list</t>
  </si>
  <si>
    <t>D15.00: Changed Note to substance clarification; Updated decription to match the content in SVHC Candidate List _x000D_
D11.00: The reporting threshold has been updated to align with the European Court of Justice ruling "JUDGMENT OF THE COURT (Third Chamber) 10 September 2015", and set ReportingLevel to Article. _x000D_
D9.00: Corrected the misspelling of "hardener" in the TypicalApplications  _x000D_
D8.00: changed information in Specific Substance field to point to reference substance list (RSL). _x000D_
D5.00: Added entry</t>
  </si>
  <si>
    <t>D11.00: The reporting threshold has been updated to align with the European Court of Justice ruling "JUDGMENT OF THE COURT (Third Chamber) 10 September 2015", and set ReportingLevel to Article. _x000D_
Added in version D5.00</t>
  </si>
  <si>
    <t>D11.00: The reporting threshold has been updated to align with the European Court of Justice ruling "JUDGMENT OF THE COURT (Third Chamber) 10 September 2015", and set ReportingLevel to Article. _x000D_
D8.00: Substance name modified to match with Candidate list for European REACH Regulation No. 1907/2006/EC._x000D_
Added in version D5.00</t>
  </si>
  <si>
    <t>D11.00: The reporting threshold has been updated to align with the European Court of Justice ruling "JUDGMENT OF THE COURT (Third Chamber) 10 September 2015" and set ReportingLevel to Article._x000D_
Added version D5.00</t>
  </si>
  <si>
    <t>D15.00: Changed Note to substance clarification; Updated substance clarification to match the content in SVHC Candidate List _x000D_
D11.00: Substance clarification was removed from the substance name. The reporting threshold has been updated to align with the European Court of Justice ruling "JUDGMENT OF THE COURT (Third Chamber) 10 September 2015", and set ReportingLevel to Article. _x000D_
D9.00: The substance name was simplified to remove the portion in square brackets and the full Candidate List name is included in the comment field above.   _x000D_
D5.00: Added in version D5.00</t>
  </si>
  <si>
    <t>D11.00: The reporting threshold has been updated to align with the European Court of Justice ruling "JUDGMENT OF THE COURT (Third Chamber) 10 September 2015", and set ReportingLevel to Article. _x000D_
D8.00: Removed Cadmium/Cadmium Compounds Substance Group; _x000D_
D6.00: added substance entry</t>
  </si>
  <si>
    <t>D11.00: The reporting threshold has been updated to align with the European Court of Justice ruling "JUDGMENT OF THE COURT (Third Chamber) 10 September 2015", and set ReportingLevel to Article. _x000D_
D6.00: added substance entry</t>
  </si>
  <si>
    <t>D18.00: The Substance name has been updated to align with regulation_x000D_
D11.00: The reporting threshold has been updated to align with the European Court of Justice ruling "JUDGMENT OF THE COURT (Third Chamber) 10 September 2015", and set ReportingLevel to Article. _x000D_
D6.00: added substance entry</t>
  </si>
  <si>
    <t>D11.00: The reporting threshold has been updated to align with the European Court of Justice ruling "JUDGMENT OF THE COURT (Third Chamber) 10 September 2015", and set ReportingLevel to Article. _x000D_
D7.00: Added Substance</t>
  </si>
  <si>
    <t>D11.00: ReportingLevel added._x000D_
D7.00: Added Substance</t>
  </si>
  <si>
    <t>D18.00: The Substance name has been updated to align with regulation_x000D_
D11.00: ReportingLevel added._x000D_
D7.00: Added Substance</t>
  </si>
  <si>
    <t>D18.00: The Substance name has been updated to align with regulation_x000D_
D15.00: added synonym to align with related DSL entry_x000D_
D11.00: ReportingLevel added._x000D_
D7.00: Added Substance</t>
  </si>
  <si>
    <t>D11.00: ReportingLevel added._x000D_
D7.00: This entry and entry with ID 00125 replace 00034</t>
  </si>
  <si>
    <t>D11.00: ReportingLevel added._x000D_
D7.00: This entry and entry with ID 00124 replace 00034</t>
  </si>
  <si>
    <t>D11.00: The reporting threshold has been updated to align with the European Court of Justice ruling "JUDGMENT OF THE COURT (Third Chamber) 10 September 2015" and set ReportingLevel to Article._x000D_
D7.00: Added Substance</t>
  </si>
  <si>
    <t>D11.00: The reporting threshold has been updated to align with the European Court of Justice ruling "JUDGMENT OF THE COURT (Third Chamber) 10 September 2015" and set ReportingLevel to Article._x000D_
D8.00: Substance added</t>
  </si>
  <si>
    <t>D15.00: Added substance clarification; Updated substance name to align with the name in SVHC Candidate List _x000D_
D11.00: The reporting threshold has been updated to align with the European Court of Justice ruling "JUDGMENT OF THE COURT (Third Chamber) 10 September 2015" and set ReportingLevel to Article._x000D_
D9.00: Substance added</t>
  </si>
  <si>
    <t>D11.00: The reporting threshold has been updated to align with the European Court of Justice ruling "JUDGMENT OF THE COURT (Third Chamber) 10 September 2015" and set ReportingLevel to Article._x000D_
D10.00: Substance added</t>
  </si>
  <si>
    <t>D12.00: Moved entry from declarable substance to declarable substance group (ID has been updated from 00137 to 00140)_x000D_
D11.00: add agreed wording_x000D_
D10.00: Substance added</t>
  </si>
  <si>
    <t>D19.00: Note added that declarable substance is a polycyclic aromatic hydrocarbon (PAH)_x000D_
D18.00: The Substance name has been updated to align with regulation_x000D_
D12.00: Substance Added</t>
  </si>
  <si>
    <t>D15.00 substance name was changed to use the correct type of apostrophe in the substance name_x000D_
D13.00: Substance Added</t>
  </si>
  <si>
    <t>D19.00: Note added that declarable substance is a polycyclic aromatic hydrocarbon (PAH); extra CAS number deleted to align with REACH Candidate List_x000D_
D15.00: Substance Added</t>
  </si>
  <si>
    <t>Additional substance description: Covering any of its individual anti- and syn-isomers or any combination thereof; _x000D_
Notes: 1. This declarable substance group has a complete list of substances that is specified in the reference substance list covering any of its individual anti- and syn-isomers or any combination thereof; 2. Dechlorane Plus is a trademarked name that is used here because this trademarked name has been directly referenced by a Government Authority in a substance restriction regulation.  IEC is not endorsing the use or restriction of this trade-named product.</t>
  </si>
  <si>
    <t>D15.01: substance name was updated to match the REACH Candidate List_x000D_
D15.00: Substance Group Added</t>
  </si>
  <si>
    <t>D19.00: Note added that declarable substance is a polycyclic aromatic hydrocarbon (PAH)_x000D_
D16.00: Substance Added</t>
  </si>
  <si>
    <t>D19.00: extra CAS number deleted to align with REACH Candidate List_x000D_
D17.00: Substance Added</t>
  </si>
  <si>
    <t>2021-07-16</t>
  </si>
  <si>
    <t>PFOA-related compounds</t>
  </si>
  <si>
    <t>00171</t>
  </si>
  <si>
    <t>Halogenated Flame Retardants</t>
  </si>
  <si>
    <t>Flame retardant in electronic displays</t>
  </si>
  <si>
    <t>[EU] Commission Regulation (EU) 2019/2021 laying down ecodesign requirements for electronic displays</t>
  </si>
  <si>
    <t>enclosure and stand of electronic displays, including televisions, monitors and digital signage displays with a screen area greater than 100 square centimetres</t>
  </si>
  <si>
    <t>2021-01-19</t>
  </si>
  <si>
    <t>00172</t>
  </si>
  <si>
    <t>Tetraglyme; Tetraethylene glycol dimethyl ether; TetraEGDME; 2,5,8,11,14-pentaoxapentadecane</t>
  </si>
  <si>
    <t>Solvent in electrolyte in lithium-ion batteries, solvent in other manufacturing process (example: solder flux).</t>
  </si>
  <si>
    <t>D21.00: Substance added</t>
  </si>
  <si>
    <t>00173</t>
  </si>
  <si>
    <t>Stabilisers and catalysts in the production of e.g. plastics and rubber. Used for the manufacture of the follow article categories: plastic products, fabrics, textiles, apparel, and leather. Professional application of coatings and inks.</t>
  </si>
  <si>
    <t>00174</t>
  </si>
  <si>
    <t>Phenol, Isopropylated Phosphate (3:1) (PIP (3:1))</t>
  </si>
  <si>
    <t>PIP (3:1)</t>
  </si>
  <si>
    <t>Flame retardant and/or plasticizer in polymers such as flexible polyurethane foam and PVC, lubricant, hydraulic fluid, adhesives and sealants. Examples: gasket, wire sleeve, tape.</t>
  </si>
  <si>
    <t>[USA] Toxic Substances Control Act (TSCA)</t>
  </si>
  <si>
    <t>D22.00: Substance added</t>
  </si>
  <si>
    <t>00175</t>
  </si>
  <si>
    <t>Cobalt/Cobalt compounds</t>
  </si>
  <si>
    <t>[EU] Ecodesign requirements (EU) 2021/341 and (EU) 2019/424 pursuant to Directive 2009/125/EC</t>
  </si>
  <si>
    <t>batteries used in computer servers and online data storage products</t>
  </si>
  <si>
    <t>D23.00: Substance Group added</t>
  </si>
  <si>
    <t>00176</t>
  </si>
  <si>
    <t>Neodymium/Neodymium compounds</t>
  </si>
  <si>
    <t>HDDs (Hard Disk Drives)</t>
  </si>
  <si>
    <t>HDDs used in computer servers and online data storage products</t>
  </si>
  <si>
    <t>00177</t>
  </si>
  <si>
    <t>Bisphenol B; BPB</t>
  </si>
  <si>
    <t>D23.00: Substance added</t>
  </si>
  <si>
    <t>00178</t>
  </si>
  <si>
    <t>Additional substance description: UVCB substances consisting of more than or equal to 80% linear chloroalkanes with carbon chain lengths within the range from C14 to C17</t>
  </si>
  <si>
    <t>MCCP</t>
  </si>
  <si>
    <t>Flame retardant and / or plasticizer in PVC and rubber, paints and coatings, adhesives and sealants, textiles and fabric</t>
  </si>
  <si>
    <t>00179</t>
  </si>
  <si>
    <t>As flame retardant/adhesive ingredients for wood, paper, cotton and other plant-derived materials; glass manufacturing</t>
  </si>
  <si>
    <t>This substance is in the disodium tetraborate, anhydrous group because, according to ECHA  SVHC support document (https://echa.europa.eu/documents/10162/04e29ef1-f56d-4926-96f6-c2865c5e10a7), "in aqueous solution, the hydrates form the same substances as disodium tetraborate anhydrous and are therefore comparable in their toxicological properties". Despite the scientific inconsistancy with the "anhydrous" designation of the group, but the REACH Candidate List designation is used for consistancy with official publication_x000D_
D19.00: The substance group name was modified to align with the EU REACH Candidate List</t>
  </si>
  <si>
    <t>This reference substance is part of a complete list as specified in the regulation or standard indicated in the BasisDescription field of the DSL entry_x000D_
D16.00: Incorrect CAS Registry Number deleted_x000D_
D15.00: Updated substance group name to align with the name in  the EU REACH Candidate List of SVHCs for Authorisation_x000D_
D8.00: Substance group name modified to match with Candidate list for European REACH Regulation No. 1907/2006/EC.</t>
  </si>
  <si>
    <t>This reference substance is part of a complete list as specified in the regulation or standard indicated in the BasisDescription field of the DSL entry_x000D_
D15.00: Updated substance group name to align with the name in  the EU REACH Candidate List of SVHCs for Authorisation_x000D_
D15.00: corrected the CAS number_x000D_
D8.00: Substance group name modified to match with Candidate list for European REACH Regulation No. 1907/2006/EC.</t>
  </si>
  <si>
    <t>This reference substance is part of a complete list as specified in the regulation or standard indicated in the BasisDescription field of the DSL entry_x000D_
D15.00: Updated substance group name to align with the name in  the EU REACH Candidate List of SVHCs for Authorisation_x000D_
D8.00: Substance group name modified to match with Candidate list for European REACH Regulation No. 1907/2006/EC.</t>
  </si>
  <si>
    <t>This reference substance is part of a complete list as specified in the regulation or standard indicated in the BasisDescription field of the DSL entry_x000D_
D15.00: Add reference substance</t>
  </si>
  <si>
    <t>2013-06-10:  incorrect CAS # was corrected_x000D_
These substances may contain further isomers that are not listed here. Isomers with CAS_x000D_
numbers have been included when available.</t>
  </si>
  <si>
    <t>This reference substance is part of a complete list as specified in the regulation or standard indicated in the BasisDescription field of the DSL entry.  _x000D_
Reporting is based on the sum of the phthalates in the selected group._x000D_
D18.00: Added DIBP to substance group name</t>
  </si>
  <si>
    <t>This reference substance is part of a complete list as specified in the regulation or standard indicated in the BasisDescription field of the DSL entry.  _x000D_
Reporting is based on the sum of the phthalates in the selected group.</t>
  </si>
  <si>
    <t>D18.00: DSG name updated; _x000D_
Substance group name modified in D4.00 to exactly match with naming of declarable substance group</t>
  </si>
  <si>
    <t>D18.00:Declarable Substance Group name updated_x000D_
D11.00: Polychlorinated Napthalenes with 1.-8 chlorine atoms.  This reference substance is part of a complete list as specified in the regulation or standard indicated in the BasisDescription field of the DSL entry</t>
  </si>
  <si>
    <t>When two reporting thresholds are listed, the manufacturer needs to evaluate their products against both thresholds.  Reporting is required if one or both thresholds are exceeded._x000D_
D18.00: reference substance name corrected</t>
  </si>
  <si>
    <t>D11.00: Updated name of the Substance Group_x000D_
Added in version D5.00</t>
  </si>
  <si>
    <t>D18.00: DSG name updated_x000D_
D11.00: Added reference substance  1. Polychlorinated Napthalenes with 1(one) chlorine atom.  2. This reference substance is part of a complete list as specified in the regulation or standard indicated in the BasisDescription field of the DSL entry</t>
  </si>
  <si>
    <t>D18.00: DSG name updated_x000D_
D11.00: Added reference substance.  1.Polychlorinated Napthalenes with 1(one) chlorine atom.  2.This reference substance is part of a complete list as specified in the regulation or standard indicated in the BasisDescription field of the DSL entry</t>
  </si>
  <si>
    <t>D18.00: DSG name updated_x000D_
D11.00: Added reference substance.  1.Polychlorinated Napthalenes with 2(two) chlorine atoms.  2.This reference substance is part of a complete list as specified in the regulation or standard indicated in the BasisDescription field of the DSL entry</t>
  </si>
  <si>
    <t>D18.00: DSG name updated_x000D_
D11.00: Added reference substance.  1.Polychlorinated Napthalenes with 1(one) chlorine atoms.  2.This reference substance is part of a complete list as specified in the regulation or standard indicated in the BasisDescription field of the DSL entry</t>
  </si>
  <si>
    <t>This reference substance is part of a complete list as specified in the regulation or standard indicated in the BasisDescription field of the DSL entry_x000D_
D13.00: Added reference substance</t>
  </si>
  <si>
    <t>Cobalt titanate green spinel may contain nickel_x000D_
D13.00: Reference substance added</t>
  </si>
  <si>
    <t>D15.01: Updated declarable substance group_x000D_
D15.00: Added new reference substance</t>
  </si>
  <si>
    <t>D23.00: Substance group name changed from PFOA-related substances to PFOA-related compounds_x000D_
D18.00: Added new reference substance</t>
  </si>
  <si>
    <t>This reference substance list provides examples and may not be a complete list as specified in the regulation or standard indicated in the BasisDescription field of the DSL entry_x000D_
D18.00: Added new reference substance</t>
  </si>
  <si>
    <t>This reference substance list provides examples and may not be a complete list as specified in the regulation or standard indicated in the BasisDescription field of the DSL entry_x000D_
D19.00: Added new reference substance</t>
  </si>
  <si>
    <t>R00521</t>
  </si>
  <si>
    <t>D21.00: Added new reference substance</t>
  </si>
  <si>
    <t>R00522</t>
  </si>
  <si>
    <t>R00523</t>
  </si>
  <si>
    <t>R00524</t>
  </si>
  <si>
    <t>R00525</t>
  </si>
  <si>
    <t>R00526</t>
  </si>
  <si>
    <t>R00527</t>
  </si>
  <si>
    <t>R00528</t>
  </si>
  <si>
    <t>R00529</t>
  </si>
  <si>
    <t>R00530</t>
  </si>
  <si>
    <t>R00531</t>
  </si>
  <si>
    <t>R00532</t>
  </si>
  <si>
    <t>R00533</t>
  </si>
  <si>
    <t>R00534</t>
  </si>
  <si>
    <t>R00535</t>
  </si>
  <si>
    <t>R00536</t>
  </si>
  <si>
    <t>R00537</t>
  </si>
  <si>
    <t>R00538</t>
  </si>
  <si>
    <t>R00539</t>
  </si>
  <si>
    <t>R00540</t>
  </si>
  <si>
    <t>R00541</t>
  </si>
  <si>
    <t>R00542</t>
  </si>
  <si>
    <t>R00543</t>
  </si>
  <si>
    <t>R00544</t>
  </si>
  <si>
    <t>R00545</t>
  </si>
  <si>
    <t>R00546</t>
  </si>
  <si>
    <t>R00547</t>
  </si>
  <si>
    <t>R00548</t>
  </si>
  <si>
    <t>R00549</t>
  </si>
  <si>
    <t>R00550</t>
  </si>
  <si>
    <t>R00551</t>
  </si>
  <si>
    <t>R00552</t>
  </si>
  <si>
    <t>R00553</t>
  </si>
  <si>
    <t>R00554</t>
  </si>
  <si>
    <t>R00555</t>
  </si>
  <si>
    <t>R00556</t>
  </si>
  <si>
    <t>R00557</t>
  </si>
  <si>
    <t>R00558</t>
  </si>
  <si>
    <t>R00559</t>
  </si>
  <si>
    <t>R00560</t>
  </si>
  <si>
    <t>R00561</t>
  </si>
  <si>
    <t>R00562</t>
  </si>
  <si>
    <t>R00563</t>
  </si>
  <si>
    <t>R00564</t>
  </si>
  <si>
    <t>R00565</t>
  </si>
  <si>
    <t>R00566</t>
  </si>
  <si>
    <t>R00567</t>
  </si>
  <si>
    <t>R00568</t>
  </si>
  <si>
    <t>R00569</t>
  </si>
  <si>
    <t>R00570</t>
  </si>
  <si>
    <t>R00571</t>
  </si>
  <si>
    <t>R00572</t>
  </si>
  <si>
    <t>R00573</t>
  </si>
  <si>
    <t>R00574</t>
  </si>
  <si>
    <t>R00575</t>
  </si>
  <si>
    <t>R00576</t>
  </si>
  <si>
    <t>R00577</t>
  </si>
  <si>
    <t>R00578</t>
  </si>
  <si>
    <t>R00579</t>
  </si>
  <si>
    <t>R00580</t>
  </si>
  <si>
    <t>R00581</t>
  </si>
  <si>
    <t>R00582</t>
  </si>
  <si>
    <t>R00583</t>
  </si>
  <si>
    <t>R00584</t>
  </si>
  <si>
    <t>R00585</t>
  </si>
  <si>
    <t>R00586</t>
  </si>
  <si>
    <t>R00587</t>
  </si>
  <si>
    <t>R00588</t>
  </si>
  <si>
    <t>R00589</t>
  </si>
  <si>
    <t>R00590</t>
  </si>
  <si>
    <t>R00591</t>
  </si>
  <si>
    <t>R00592</t>
  </si>
  <si>
    <t>R00593</t>
  </si>
  <si>
    <t>R00594</t>
  </si>
  <si>
    <t>R00595</t>
  </si>
  <si>
    <t>R00596</t>
  </si>
  <si>
    <t>R00597</t>
  </si>
  <si>
    <t>R00598</t>
  </si>
  <si>
    <t>R00599</t>
  </si>
  <si>
    <t>R00600</t>
  </si>
  <si>
    <t>R00601</t>
  </si>
  <si>
    <t>R00602</t>
  </si>
  <si>
    <t>R00603</t>
  </si>
  <si>
    <t>R00604</t>
  </si>
  <si>
    <t>R00605</t>
  </si>
  <si>
    <t>R00606</t>
  </si>
  <si>
    <t>R00607</t>
  </si>
  <si>
    <t>R00608</t>
  </si>
  <si>
    <t>R00609</t>
  </si>
  <si>
    <t>R00610</t>
  </si>
  <si>
    <t>R00611</t>
  </si>
  <si>
    <t>R00612</t>
  </si>
  <si>
    <t>R00613</t>
  </si>
  <si>
    <t>R00614</t>
  </si>
  <si>
    <t>R00615</t>
  </si>
  <si>
    <t>R00616</t>
  </si>
  <si>
    <t>R00617</t>
  </si>
  <si>
    <t>R00618</t>
  </si>
  <si>
    <t>R00619</t>
  </si>
  <si>
    <t>R00620</t>
  </si>
  <si>
    <t>R00621</t>
  </si>
  <si>
    <t>1,1,2,2,3,3,4,4,4-nonafluoro-N-(2-hydroxyethyl)-N-methylbutane-1-sulphonamide</t>
  </si>
  <si>
    <t>34454-97-2</t>
  </si>
  <si>
    <t>1-Butanesulfonamide, 1,1,2,2,3,3,4,4,4-nonafluoro-N-(2-hydroxyethyl)-N-methyl-; 2-(N-Methylperfluorobutanesulfamoyl)ethanol</t>
  </si>
  <si>
    <t>R00622</t>
  </si>
  <si>
    <t>R00623</t>
  </si>
  <si>
    <t>R00624</t>
  </si>
  <si>
    <t>R00625</t>
  </si>
  <si>
    <t>R00626</t>
  </si>
  <si>
    <t>R00627</t>
  </si>
  <si>
    <t>1,1,2,2,3,3,4,4,4-nonafluorobutane-1-sulphonyl fluoride</t>
  </si>
  <si>
    <t>375-72-4</t>
  </si>
  <si>
    <t>1-Butanesulfonyl fluoride, 1,1,2,2,3,3,4,4,4-nonafluoro-; 1,1,2,2,3,3,4,4,4-nonafluorobutane-1-sulfonyl fluoride; Nonafluorobutane-1-sulfonyl fluoride; Nonafluorobutanesulfonyl fluoride; Perfluorobutane-1-sulphonyl fluoride; Perfluorobutanesulfonyl fluoride</t>
  </si>
  <si>
    <t>R00628</t>
  </si>
  <si>
    <t>R00629</t>
  </si>
  <si>
    <t>R00630</t>
  </si>
  <si>
    <t>R00631</t>
  </si>
  <si>
    <t>R00632</t>
  </si>
  <si>
    <t>R00633</t>
  </si>
  <si>
    <t>R00634</t>
  </si>
  <si>
    <t>R00635</t>
  </si>
  <si>
    <t>R00636</t>
  </si>
  <si>
    <t>R00637</t>
  </si>
  <si>
    <t>R00638</t>
  </si>
  <si>
    <t>R00639</t>
  </si>
  <si>
    <t>R00640</t>
  </si>
  <si>
    <t>R00641</t>
  </si>
  <si>
    <t>R00642</t>
  </si>
  <si>
    <t>R00643</t>
  </si>
  <si>
    <t>R00644</t>
  </si>
  <si>
    <t>R00645</t>
  </si>
  <si>
    <t>R00646</t>
  </si>
  <si>
    <t>R00647</t>
  </si>
  <si>
    <t>R00648</t>
  </si>
  <si>
    <t>R00649</t>
  </si>
  <si>
    <t>R00650</t>
  </si>
  <si>
    <t>R00651</t>
  </si>
  <si>
    <t>R00652</t>
  </si>
  <si>
    <t>R00653</t>
  </si>
  <si>
    <t>R00654</t>
  </si>
  <si>
    <t>R00655</t>
  </si>
  <si>
    <t>R00656</t>
  </si>
  <si>
    <t>R00657</t>
  </si>
  <si>
    <t>R00658</t>
  </si>
  <si>
    <t>R00659</t>
  </si>
  <si>
    <t>R00660</t>
  </si>
  <si>
    <t>R00661</t>
  </si>
  <si>
    <t>R00662</t>
  </si>
  <si>
    <t>R00663</t>
  </si>
  <si>
    <t>R00664</t>
  </si>
  <si>
    <t>R00665</t>
  </si>
  <si>
    <t>R00666</t>
  </si>
  <si>
    <t>R00667</t>
  </si>
  <si>
    <t>R00668</t>
  </si>
  <si>
    <t>R00669</t>
  </si>
  <si>
    <t>R00670</t>
  </si>
  <si>
    <t>R00671</t>
  </si>
  <si>
    <t>R00672</t>
  </si>
  <si>
    <t>R00673</t>
  </si>
  <si>
    <t>R00674</t>
  </si>
  <si>
    <t>R00675</t>
  </si>
  <si>
    <t>R00676</t>
  </si>
  <si>
    <t>R00677</t>
  </si>
  <si>
    <t>R00678</t>
  </si>
  <si>
    <t>R00679</t>
  </si>
  <si>
    <t>R00680</t>
  </si>
  <si>
    <t>R00681</t>
  </si>
  <si>
    <t>R00682</t>
  </si>
  <si>
    <t>R00683</t>
  </si>
  <si>
    <t>R00684</t>
  </si>
  <si>
    <t>R00685</t>
  </si>
  <si>
    <t>R00686</t>
  </si>
  <si>
    <t>R00687</t>
  </si>
  <si>
    <t>R00688</t>
  </si>
  <si>
    <t>R00689</t>
  </si>
  <si>
    <t>R00690</t>
  </si>
  <si>
    <t>R00691</t>
  </si>
  <si>
    <t>R00692</t>
  </si>
  <si>
    <t>R00693</t>
  </si>
  <si>
    <t>R00694</t>
  </si>
  <si>
    <t>R00695</t>
  </si>
  <si>
    <t>R00696</t>
  </si>
  <si>
    <t>R00697</t>
  </si>
  <si>
    <t>R00698</t>
  </si>
  <si>
    <t>R00699</t>
  </si>
  <si>
    <t>R00700</t>
  </si>
  <si>
    <t>R00701</t>
  </si>
  <si>
    <t>R00702</t>
  </si>
  <si>
    <t>R00703</t>
  </si>
  <si>
    <t>R00704</t>
  </si>
  <si>
    <t>R00705</t>
  </si>
  <si>
    <t>R00706</t>
  </si>
  <si>
    <t>R00707</t>
  </si>
  <si>
    <t>R00708</t>
  </si>
  <si>
    <t>R00709</t>
  </si>
  <si>
    <t>R00710</t>
  </si>
  <si>
    <t>R00711</t>
  </si>
  <si>
    <t>R00712</t>
  </si>
  <si>
    <t>R00713</t>
  </si>
  <si>
    <t>R00714</t>
  </si>
  <si>
    <t>R00715</t>
  </si>
  <si>
    <t>R00716</t>
  </si>
  <si>
    <t>Stannane, dioctylbis[(1-oxododecyl)oxy]-</t>
  </si>
  <si>
    <t>Bis(lauroyloxy)dioctylstannane; Di-n-octyl-zinn dilaurat; Di-n-octyltin dilaurate; Stannane, bis(dodecanoyloxy)dioctyl-; Stannane, bis(lauroyloxy)dioctyl-; Stannane, didodecanoyloxydioctyl-; Stannane, dioctylbis((1-oxododecyl)oxy)-; Stannane, dioctylbis(lauroyloxy)-; Stannane, dioctyldi(lauroyloxy)-; Stannane, dioctyldidodecanoyloxy-_x000D_
Tin, dioctyl-, dilaurate; dioctylstannanebis(ylium) didodecanoate; Dioctyltin laurate; diottil dilaurato_x000D_
; Stannane, dioctylbis[(1-oxododecyl) oxy] -; Stannane, dioctylbis[(1-oxododecyl)oxy]; DOTL; Dioctyltin dilaurate; [dodecanoyloxy(dioctyl)stannyl] dodecanoate</t>
  </si>
  <si>
    <t>R00717</t>
  </si>
  <si>
    <t>R00718</t>
  </si>
  <si>
    <t>dioctyltin dilaurate; stannane, dioctyl-, bis(coco acyloxy) derivs.</t>
  </si>
  <si>
    <t>R00719</t>
  </si>
  <si>
    <t>Alkanes, C14-17, chloro</t>
  </si>
  <si>
    <t>D23.00: Added new reference substance</t>
  </si>
  <si>
    <t>R00720</t>
  </si>
  <si>
    <t>di-, tri- and tetrachlorotetradecane</t>
  </si>
  <si>
    <t>D23.00: Added new reference substance; EC number: 950-299-5</t>
  </si>
  <si>
    <t>R00721</t>
  </si>
  <si>
    <t>Tetradecane, chloro derivs.</t>
  </si>
  <si>
    <t>198840-65-2</t>
  </si>
  <si>
    <t>R00722</t>
  </si>
  <si>
    <t>Alkanes, C14-16, chloro</t>
  </si>
  <si>
    <t>1372804-76-6</t>
  </si>
  <si>
    <t>R00724</t>
  </si>
  <si>
    <t>2-Propenoic acid, 2-methyl-, 3,3,4,4,5,5,6,6,7,7,8,8,9,9,10,10,10-heptadecafluorodecyl ester</t>
  </si>
  <si>
    <t>1H,1H,2H,2H-Heptadecafluorodecyl Methacrylate (stabilized with MEHQ); 3,3,4,4,5,5,6,6,7,7,8,8,9,9,10,10,10-heptadecafluorodecyl 2-methylprop-2-enoate; 3,3,4,4,5,5,6,6,7,7,8,8,9,9,10,10,10-Heptadecafluorodecyl methacrylate</t>
  </si>
  <si>
    <t>R00725</t>
  </si>
  <si>
    <t>boric acid (H3BO3), sodium salt, hydrate</t>
  </si>
  <si>
    <t>25747-83-5</t>
  </si>
  <si>
    <t>R00726</t>
  </si>
  <si>
    <t>Boric acid (H3BO3), disodium salt</t>
  </si>
  <si>
    <t>22454-04-2</t>
  </si>
  <si>
    <t>R00727</t>
  </si>
  <si>
    <t>Trisodium orthoborate</t>
  </si>
  <si>
    <t>14312-40-4</t>
  </si>
  <si>
    <t>R00728</t>
  </si>
  <si>
    <t>Boric acid, sodium salt</t>
  </si>
  <si>
    <t>1333-73-9</t>
  </si>
  <si>
    <t>R00729</t>
  </si>
  <si>
    <t>Orthoboric acid, sodium salt</t>
  </si>
  <si>
    <t>R00730</t>
  </si>
  <si>
    <t>Boric acid (H3BO3), sodium salt (1:1)</t>
  </si>
  <si>
    <t>14890-53-0</t>
  </si>
  <si>
    <t>I</t>
  </si>
  <si>
    <r>
      <rPr>
        <b/>
        <sz val="10"/>
        <rFont val="Arial"/>
        <family val="2"/>
      </rPr>
      <t xml:space="preserve">
</t>
    </r>
    <r>
      <rPr>
        <b/>
        <u/>
        <sz val="10"/>
        <rFont val="Arial"/>
        <family val="2"/>
      </rPr>
      <t xml:space="preserve">The RoHS 2 Directive currently restricts the use of ten substances:
</t>
    </r>
    <r>
      <rPr>
        <b/>
        <sz val="10"/>
        <rFont val="Arial"/>
        <family val="2"/>
      </rPr>
      <t xml:space="preserve">
Original 6 substances (2011/65/EU):</t>
    </r>
    <r>
      <rPr>
        <sz val="10"/>
        <rFont val="Arial"/>
        <family val="2"/>
      </rPr>
      <t xml:space="preserve">
Lead(Pb) : 0.1%
Mercury: 0.1%
Cadmium(Cd): 0.01%
Hexavalent chromium (Cr6+) : 0.1%
Polybrominated Biphenyls (PBB): 0.1 %
Polybrominated Diphenyl Ethers (PBDE): 0.1 %
</t>
    </r>
    <r>
      <rPr>
        <b/>
        <sz val="10"/>
        <rFont val="Arial"/>
        <family val="2"/>
      </rPr>
      <t>Additional 4 substances ((EU) 2015/863):</t>
    </r>
    <r>
      <rPr>
        <sz val="10"/>
        <rFont val="Arial"/>
        <family val="2"/>
      </rPr>
      <t xml:space="preserve">
Bis(2-Ethylhexyl) phthalate (DEHP): max 0.1%
Benzyl butyl phthalate (BBP): max 0.1%)
Dibutyl phthalate (DBP): max 0.1%
Diisobutyl phthalate (DIBP): max 0.1%</t>
    </r>
  </si>
  <si>
    <r>
      <rPr>
        <b/>
        <sz val="10"/>
        <rFont val="Arial"/>
        <family val="2"/>
      </rPr>
      <t xml:space="preserve">
FOR USE WITH COMPLETED PRODUCT OR SUBASSEMBLIES.</t>
    </r>
    <r>
      <rPr>
        <sz val="10"/>
        <rFont val="Arial"/>
        <family val="2"/>
      </rPr>
      <t xml:space="preserve">
RoHS 2 (came into force 21-Jul-2011) has the six substances as for original RoHS but improves regulatory conditions and legal clarity.
Directive (EU) 2015/863 went into effect July 22, 2019 for all electrical and electronic equipment other than categories 8 and 9. Categories 8 and 9 restrictions will go into effect July 22, 2021.
Note:- Exemptions may apply. Which also may have expiry date. Consult legislation and any updates, i.e. EU Comission guidance link.
</t>
    </r>
    <r>
      <rPr>
        <b/>
        <sz val="10"/>
        <rFont val="Arial"/>
        <family val="2"/>
      </rPr>
      <t>Other countries have introduced RoHS or similar requirements, usually based on the EU RoHS but maybe with slightly different processes to follow in order to demonstrate complinace.</t>
    </r>
  </si>
  <si>
    <t>Restricted under 94/62/EEC.
The combined concentration limit of Cadmium, Mercury, Lead and Chromium VI in packaging is limit to maxium of 100ppm.</t>
  </si>
  <si>
    <t>U.S. California RoHS (SB20/SB50) Compliance</t>
  </si>
  <si>
    <t>Japan RoHS (J-MOSS) Compliance</t>
  </si>
  <si>
    <t>Taiwan RoHS (CNS 15633)</t>
  </si>
  <si>
    <t>Norway RoHS Compliance (PoHS) [Prohibition on Certain Hazardous Substances in Consumer Products]</t>
  </si>
  <si>
    <t>India RoHS Compliance</t>
  </si>
  <si>
    <t>Korea RoHS Compliance [Resource Recycling of Electrical and Electronic Equipment and Vehicles]</t>
  </si>
  <si>
    <t>United Arab Emirates (UAE) Restriction of Hazardous Substances (RoHS</t>
  </si>
  <si>
    <t>Singapore RoHS Compliance (SG-RoHS)</t>
  </si>
  <si>
    <t>Turkey RoHS Compliance</t>
  </si>
  <si>
    <t>Eurasian/Russian RoHS Compliance or  CU TR 037/2016 or EAC RoHS</t>
  </si>
  <si>
    <t>Brazil RoHS Compliance</t>
  </si>
  <si>
    <t>https://www.rohsguide.com/rohs-future.htm</t>
  </si>
  <si>
    <t>https://www.smart-tec.com/en/news/rohs-3-directive</t>
  </si>
  <si>
    <t>n-pentyl-isopentyl phthalate</t>
  </si>
  <si>
    <t>C.I. Solvent Yellow 82</t>
  </si>
  <si>
    <t>Plasticiser in rubber</t>
  </si>
  <si>
    <t>2-Benzyl-2-dimethylamino-4-morpholinobutyrophenone</t>
  </si>
  <si>
    <t>1H-Pyrazole-4-carboxamide, N-[2-(1,3-dimethylbutyl)phenyl]-5-fluoro-1,3-dimethyl-</t>
  </si>
  <si>
    <t>494793-67-8</t>
  </si>
  <si>
    <t>1-Mar-2017
2-Aug-2021</t>
  </si>
  <si>
    <t xml:space="preserve">
2-Aug-2021</t>
  </si>
  <si>
    <t>1-[[2-(2,4-dichlorophenyl)-4-propyl-1,3-dioxolan-2-yl]methyl]-1H-1,2,4-triazole, (Propiconazole)</t>
  </si>
  <si>
    <t>Used in lithium-ion battery technology</t>
  </si>
  <si>
    <t>Paraffin oils, chloro</t>
  </si>
  <si>
    <t>85422-92-0</t>
  </si>
  <si>
    <t>often in rubbers</t>
  </si>
  <si>
    <t>1% declaration threshold for existing MDS including all versions prior to March 2022. 
0.1% declaration threshold for new MDS created after February 2022</t>
  </si>
  <si>
    <t>• (EC) No 1272/2008 Reg. (EC) No 1907/2006 (REACH Annex XIV see Sunset Date)
• Japan Chemical Substances Control Law [Class I]
• CEPA Toxic Expected prohibition date aligned with other signatories to the Stockholm Convention.  Prohibition expected in 2014 to 2015. Report any intentional addition, no testing required
• South Korea Enforcement Rule of the Persistent Organic Pollutants Control Act</t>
  </si>
  <si>
    <t>85-42-7</t>
  </si>
  <si>
    <t>Coating, Ink, Adhesive, PAA, PA, Paint, PET</t>
  </si>
  <si>
    <t>6,6'-di-tert-butyl-2,2'-methylenedi-p-cresol</t>
  </si>
  <si>
    <t>119-47-1</t>
  </si>
  <si>
    <t xml:space="preserve">Additive in adhesive materials; additive in NR, NBR, EPDM rubbers. </t>
  </si>
  <si>
    <t>Hexahydromethylphthalic-anhydride</t>
  </si>
  <si>
    <t>4-Methylcyclohexyl-1,6-dicarboxylic acid anhydride</t>
  </si>
  <si>
    <t>Methyloxirane</t>
  </si>
  <si>
    <t>Nickel oxide (Ni3O4)</t>
  </si>
  <si>
    <t>12137-09-6</t>
  </si>
  <si>
    <t>Sulfamic acid, nickel(2+) salt (2:1), tetrahydrate (9CI)</t>
  </si>
  <si>
    <t>124594-15-6</t>
  </si>
  <si>
    <t>Nonylphenol</t>
  </si>
  <si>
    <t>25154-52-3</t>
  </si>
  <si>
    <t>4-Nonylphenol, branched and linear, ethoxylated, all members</t>
  </si>
  <si>
    <t xml:space="preserve"> 20-(4-Nonylphenoxy)-3,6,9,12,15,18-hexaoxaicosan-1-ol</t>
  </si>
  <si>
    <t>Prohibition of Certain Toxic Substances Regulations, 2005 (SOR/SOR/2005-41.  Published in Canada Gazette Part II, 2006-11-29 Vol. 140, No. 24 
South Korea Enforcement Rule of the Persistent Organic Pollutants Control Act</t>
  </si>
  <si>
    <t>Reg. (EC) No 1272/2008
Reg. (EC) No 552/2009
Japan Chemical Substance Control Law [Class I]
South Korea Enforcement Rule of the Persistent Organic Pollutants Control Act</t>
  </si>
  <si>
    <t>PFHxA and its salts</t>
  </si>
  <si>
    <t>Substances listed are proposed for REACH Annex XVII Restriction.</t>
  </si>
  <si>
    <t>25 ppb, except for fluoropolymers
500 ppm in fluoropolymers</t>
  </si>
  <si>
    <t xml:space="preserve">Ammonium undecafluorohexanoate </t>
  </si>
  <si>
    <t>21615-47-4</t>
  </si>
  <si>
    <t>sodium undecafluorohexanoate</t>
  </si>
  <si>
    <t>2923-26-4</t>
  </si>
  <si>
    <t>undecafluorohexanoic acid</t>
  </si>
  <si>
    <t>307-24-4</t>
  </si>
  <si>
    <t>PFHxA related substances</t>
  </si>
  <si>
    <t>1,000 ppb, except for fluoropolymers
2,500 ppm in fluoropolymers</t>
  </si>
  <si>
    <t>Chlorodimethyl(3,3,4,4,5,5,6,6,7,7,8,8,8-tridecafluorooctyl)silane</t>
  </si>
  <si>
    <t>102488-47-1</t>
  </si>
  <si>
    <t>sodium hydrogen (3,3,4,4,5,5,6,6,7,7,8,8,8-tridecafluorooctyl)phosphonate</t>
  </si>
  <si>
    <t>1189052-95-6</t>
  </si>
  <si>
    <t xml:space="preserve">(3,3,4,4,5,5,6,6,7,7,8,8,8-Tridecafluorooctyl)phosphonic acid monoethyl ester </t>
  </si>
  <si>
    <t>1189052-97-8</t>
  </si>
  <si>
    <t xml:space="preserve">4,4,5,5,6,6,7,7,8,8,9,9,9-tridecafluorononyl methacrylate </t>
  </si>
  <si>
    <t>1228350-17-1</t>
  </si>
  <si>
    <t>lithium 2-(bis(4,4,5,5,6,6,7,7,8,8,9,9,9-tridecafluoro-2-hydroxynonyl)amino)ethane-1-sulfonate</t>
  </si>
  <si>
    <t>1262880-17-0</t>
  </si>
  <si>
    <t xml:space="preserve">4,4,5,5,6,6,7,7,8,8,9,9,9-Tridecafluoro-2-hydroxynonyl acrylate </t>
  </si>
  <si>
    <t>127377-12-2</t>
  </si>
  <si>
    <t xml:space="preserve">Triethoxy[5,5,6,6,7,7,7-heptafluoro-4,4bis(trifluoromethyl)heptyl]silane </t>
  </si>
  <si>
    <t>130676-81-2</t>
  </si>
  <si>
    <t xml:space="preserve">1,1,1,2,2,3,4,5,5,5-decafluoro-3-methoxy-4(trifluoromethyl)pentane </t>
  </si>
  <si>
    <t>132182-92-4</t>
  </si>
  <si>
    <t>(perfluorohexyl)hexadecane</t>
  </si>
  <si>
    <t>133310-71-1</t>
  </si>
  <si>
    <t xml:space="preserve">1-(Perfluorohexyl)octane </t>
  </si>
  <si>
    <t>133331-77-8</t>
  </si>
  <si>
    <t xml:space="preserve">Trimethyl(tridecafluorohexyl)silane </t>
  </si>
  <si>
    <t>135841-49-5</t>
  </si>
  <si>
    <t xml:space="preserve">4,4,5,5,6,7,7,7-Octafluoro-2-hydroxy-6-(trifluoromethyl)heptyl acrylate </t>
  </si>
  <si>
    <t>16083-76-4</t>
  </si>
  <si>
    <t>4,4,5,5,6,7,7,7-Octafluoro-2-hydroxy-6-(trifluoromethyl)heptyl methacrylate</t>
  </si>
  <si>
    <t>16083-79-7</t>
  </si>
  <si>
    <t xml:space="preserve">3,3,4,4,5,5,6,6,7,7,8,8,8-tridecafluorooctyl acrylate </t>
  </si>
  <si>
    <t>17527-29-6</t>
  </si>
  <si>
    <t xml:space="preserve">bromotris(3,3,4,4,5,5,6,6,7,7,8,8,8-tridecafluorooctyl)stannane </t>
  </si>
  <si>
    <t>175354-31-1</t>
  </si>
  <si>
    <t xml:space="preserve">tris(3,3,4,4,5,5,6,6,7,7,8,8,8-tridecafluorooctyl)stannane </t>
  </si>
  <si>
    <t>175354-32-2</t>
  </si>
  <si>
    <t>(EU) 2020/784</t>
  </si>
  <si>
    <t>1,000 ppb</t>
  </si>
  <si>
    <t xml:space="preserve">(prop-2-en-1-yl)tris(3,3,4,4,5,5,6,6,7,7,8,8,8tridecafluorooctyl)stannane </t>
  </si>
  <si>
    <t>192212-66-1</t>
  </si>
  <si>
    <t xml:space="preserve">Tris[4-(tridecafluorohexyl)phenyl]phosphine </t>
  </si>
  <si>
    <t>193197-68-1</t>
  </si>
  <si>
    <t xml:space="preserve">1,1,1,2,2,3,3,4,4,5,5,6,6-tridecafluoro-8-iodooctane </t>
  </si>
  <si>
    <t>2043-57-4</t>
  </si>
  <si>
    <t xml:space="preserve">1H,1H-Tridecafluoro-1-iodoheptane </t>
  </si>
  <si>
    <t>212563-43-4</t>
  </si>
  <si>
    <t xml:space="preserve">3,3,4,4,5,5,6,6,7,7,8,8,8-tridecafluorooctyl methacrylate </t>
  </si>
  <si>
    <t>2144-53-8</t>
  </si>
  <si>
    <t xml:space="preserve">Tris[4-(3,3,4,4,5,5,6,6,7,7,8,8,8-tridecafluorooctyl)phenyl]phosphine </t>
  </si>
  <si>
    <t>219985-31-6</t>
  </si>
  <si>
    <t>Phosphonic acid,P-(3,3,4,4,5,5,6,6,7,7,8,8,8-tridecafluorooctyl)-</t>
  </si>
  <si>
    <t>252237-40-4</t>
  </si>
  <si>
    <t xml:space="preserve">3,3,4,4,5,5,6,6,7,7,8,8,8-tridecafluorooct-1-ene </t>
  </si>
  <si>
    <t>25291-17-2</t>
  </si>
  <si>
    <t xml:space="preserve">1H-Tridecafluoro-3,3-dimethylhex-1-yne </t>
  </si>
  <si>
    <t>261503-44-0</t>
  </si>
  <si>
    <t xml:space="preserve">Thiocyanic acid, 3,3,4,4,5,5,6,6,7,7,8,8,8-tridecafluorooctyl ester </t>
  </si>
  <si>
    <t>26650-09-9</t>
  </si>
  <si>
    <t>Methyl Perfluoroamyl Ketone</t>
  </si>
  <si>
    <t>2708-07-8</t>
  </si>
  <si>
    <t xml:space="preserve">3,3,4,4,5,5,6,6,7,7,8,8,8-tridecafluorooctanesulphonyl chloride </t>
  </si>
  <si>
    <t>27619-89-2</t>
  </si>
  <si>
    <t xml:space="preserve">3,3,4,4,5,5,6,6,7,7,8,8,8-tridecafluorooctanesulphonic acid </t>
  </si>
  <si>
    <t>27619-97-2</t>
  </si>
  <si>
    <t xml:space="preserve">2H,2H,3H,3H-Perfluorononanoic acid </t>
  </si>
  <si>
    <t>27854-30-4</t>
  </si>
  <si>
    <t xml:space="preserve">Perfluorohexanoic Anhydride </t>
  </si>
  <si>
    <t>308-13-4</t>
  </si>
  <si>
    <t xml:space="preserve">1-Methyl-3-(3,3,4,4,5,5,6,6,7,7,8,8,8-tridecafluorooctyl)imidazolium hexafluorophosphate </t>
  </si>
  <si>
    <t>313475-50-2</t>
  </si>
  <si>
    <t xml:space="preserve">Bis(3,3,4,4,5,5,6,6,7,7,8,8,8-tridecafluorooctyl)tin oxide </t>
  </si>
  <si>
    <t>324063-66-3</t>
  </si>
  <si>
    <t xml:space="preserve">Perfluorohexanoyl chloride </t>
  </si>
  <si>
    <t>335-53-5</t>
  </si>
  <si>
    <t xml:space="preserve">1-bromo-1,1,2,2,3,3,4,4,5,5,6,6,6-tridecafluorohexane </t>
  </si>
  <si>
    <t>335-56-8</t>
  </si>
  <si>
    <t xml:space="preserve">4,4,5,5,6,6,7,7,8,8,9,9,9-Tridecafluorononyl iodide </t>
  </si>
  <si>
    <t>34451-26-8</t>
  </si>
  <si>
    <t xml:space="preserve">N-[3-(dimethylamino)propyl]-3,3,4,4,5,5,6,6,7,7,8,8,8tridecafluoro-octane-1-sulfonamide </t>
  </si>
  <si>
    <t>34455-22-6</t>
  </si>
  <si>
    <t xml:space="preserve">Carboxymethyldimethyl-3-[[(3,3,4,4,5,5,6,6,7,7,8,8,8tridecafluorooctyl)sulphonyl]amino]propylammonium hydroxide </t>
  </si>
  <si>
    <t>34455-29-3</t>
  </si>
  <si>
    <t xml:space="preserve">1H,1H-Undecafluorohexylamine </t>
  </si>
  <si>
    <t>355-34-0</t>
  </si>
  <si>
    <t>Perfluorohexanoyl fluoride</t>
  </si>
  <si>
    <t>355-38-4</t>
  </si>
  <si>
    <t>1,1,1,2,2,3,3,4,4,5,5,6,6-tridecafluoro-6-iodohexane</t>
  </si>
  <si>
    <t>355-43-1</t>
  </si>
  <si>
    <t xml:space="preserve">4-(3,3,4,4,5,5,6,6,7,7,8,8,8-Tridecafluorooctyl)benzyl alcohol </t>
  </si>
  <si>
    <t>356055-76-0</t>
  </si>
  <si>
    <t xml:space="preserve">Diisopropyl(3,3,4,4,5,5,6,6,7,7,8,8,8-tridecafluorooctyl)silane </t>
  </si>
  <si>
    <t>356056-14-9</t>
  </si>
  <si>
    <t>4-[(3,3,4,4,5,5,6,6,7,7,8,8,8-tridecafluorooctyl)thio]butane-1thiol</t>
  </si>
  <si>
    <t>36097-07-1</t>
  </si>
  <si>
    <t xml:space="preserve">2,2,3,3,4,4,5,5,6,6,7,7,7-tridecafluoroheptan-1-ol </t>
  </si>
  <si>
    <t>375-82-6</t>
  </si>
  <si>
    <t xml:space="preserve">Ethyl Perfluoroamyl Ketone </t>
  </si>
  <si>
    <t>383177-55-7</t>
  </si>
  <si>
    <t xml:space="preserve">1,1,1,2,2,3,3,4,4,5,5,6,6-tridecafluoro-8-iodononane </t>
  </si>
  <si>
    <t>38550-34-4</t>
  </si>
  <si>
    <t xml:space="preserve">(2,2,3,3,4,4,5,5,6,6,7,7,7-tridecafluoroheptyl)oxirane </t>
  </si>
  <si>
    <t>38565-52-5</t>
  </si>
  <si>
    <t xml:space="preserve">1-hexanol, 2,2,3,3,4,4,5,5,6,6,6-undecafluoro- </t>
  </si>
  <si>
    <t>423-46-1</t>
  </si>
  <si>
    <t xml:space="preserve">1H,1H-Tridecafluoroheptylamine </t>
  </si>
  <si>
    <t>423-49-4</t>
  </si>
  <si>
    <t xml:space="preserve">Methyl Undecafluorohexanoate </t>
  </si>
  <si>
    <t>424-18-0</t>
  </si>
  <si>
    <t xml:space="preserve">Bis(4,4,5,5,6,6,7,7,8,8,9,9,9-tridecafluorononyl) azodicarboxylate </t>
  </si>
  <si>
    <t>452912-11-7</t>
  </si>
  <si>
    <t xml:space="preserve">2-[methyl[(3,3,4,4,5,5,6,6,7,7,8,8,8tridecafluorooctyl)sulphonyl]amino]ethyl acrylate </t>
  </si>
  <si>
    <t>49859-70-3</t>
  </si>
  <si>
    <t xml:space="preserve">(7E)-7H,8H-Hexacosafluorotetradec-7-ene </t>
  </si>
  <si>
    <t>51249-67-3</t>
  </si>
  <si>
    <t xml:space="preserve">1-Octanesulfonamide, 3,3,4,4,5,5,6,6,7,7,8,8,8-tridecafluoro-N(2-hydroxyethyl)-N-methyl- </t>
  </si>
  <si>
    <t>51619-73-9</t>
  </si>
  <si>
    <t xml:space="preserve">Triethoxy(3,3,4,4,5,5,6,6,7,7,8,8,8-tridecafluorooctyl)silane </t>
  </si>
  <si>
    <t>51851-37-7</t>
  </si>
  <si>
    <t xml:space="preserve">Perfluoroheptanoyl chloride </t>
  </si>
  <si>
    <t>52447-22-0</t>
  </si>
  <si>
    <t>6:2 fluorotelomer carboxylic acid</t>
  </si>
  <si>
    <t>53826-12-3</t>
  </si>
  <si>
    <t xml:space="preserve">3-(Perfluoro-3-methylbutyl)-1,2-propenoxide 97% </t>
  </si>
  <si>
    <t>54009-81-3</t>
  </si>
  <si>
    <t xml:space="preserve">N-[4-(3,3,4,4,5,5,6,6,7,7,8,8,8-Tridecafluorooctyl)benzyloxycarbonyloxy] succinimide </t>
  </si>
  <si>
    <t>556050-48-7</t>
  </si>
  <si>
    <t xml:space="preserve">1H-Perfluorooct-1-yne </t>
  </si>
  <si>
    <t>55756-24-6</t>
  </si>
  <si>
    <t>6:2 fluorotelomer aldehyde</t>
  </si>
  <si>
    <t>56734-81-7</t>
  </si>
  <si>
    <t xml:space="preserve">1-Octanol, 3,3,4,4,5,5,6,6,7,7,8,8,8-tridecafluoro-, 1(dihydrogen phosphate) </t>
  </si>
  <si>
    <t>57678-01-0</t>
  </si>
  <si>
    <t xml:space="preserve">Potassium 3,3,4,4,5,5,6,6,7,7,8,8,8tridecafluorooctanesulphonate </t>
  </si>
  <si>
    <t>59587-38-1</t>
  </si>
  <si>
    <t xml:space="preserve">Ammonium Perfluorohexylethylsulfonate </t>
  </si>
  <si>
    <t>59587-39-2</t>
  </si>
  <si>
    <t xml:space="preserve">sodium 2-methyl-2-({3-[(3,3,4,4,5,5,6,6,7,7,8,8,8- tridecafluorooctyl)thio]propanoyl}amino)propane-1-sulfonate </t>
  </si>
  <si>
    <t>62880-93-7</t>
  </si>
  <si>
    <t>perfluoroheptanal</t>
  </si>
  <si>
    <t>63967-41-9</t>
  </si>
  <si>
    <t>2-(Perfluoro-3-methylbutyl)ethyl methacrylate</t>
  </si>
  <si>
    <t>65195-44-0</t>
  </si>
  <si>
    <t>6:2 fluorotelomer unsaturated aldehyde</t>
  </si>
  <si>
    <t>69534-12-9</t>
  </si>
  <si>
    <t>6:2 fluorotelomer unsaturated carboxylic acid</t>
  </si>
  <si>
    <t>70887-88-6</t>
  </si>
  <si>
    <t xml:space="preserve">Dichloromethyl(3,3,4,4,5,5,6,6,7,7,8,8,8tridecafluorooctyl)silane </t>
  </si>
  <si>
    <t>73609-36-6</t>
  </si>
  <si>
    <t>2-Hydroxy-N,N-dimethyl-3-sulfo-N-[3-[[(3,3,4,4,5,5,6,6,7,7,8,8,8-
tridecafluorooctyl)sulfonyl]amino]propyl]-1-propanaminium, inner salt</t>
  </si>
  <si>
    <t>76201-56-4</t>
  </si>
  <si>
    <t xml:space="preserve">(Perfluorohexyl)phenyliodonium Trifluoromethanesulfonate </t>
  </si>
  <si>
    <t>77758-84-0</t>
  </si>
  <si>
    <t xml:space="preserve">Trichloro(3,3,4,4,5,5,6,6,7,7,8,8,8-tridecafluorooctyl)silane </t>
  </si>
  <si>
    <t>78560-45-9</t>
  </si>
  <si>
    <t xml:space="preserve">N-[3-(dimethylamino)propyl]-3,3,4,4,5,5,6,6,7,7,8,8,8tridecafluorooctanesulphonamide N-oxide </t>
  </si>
  <si>
    <t>80475-32-7</t>
  </si>
  <si>
    <t xml:space="preserve">1,1,1,2,2,3,3,4,4,5,5,6,6-tridecafluorooctane </t>
  </si>
  <si>
    <t>80793-17-5</t>
  </si>
  <si>
    <t xml:space="preserve">4,4,5,5,6,6,7,7,8,8,9,9,9-tridecafluorononan-1-ol </t>
  </si>
  <si>
    <t>80806-68-4</t>
  </si>
  <si>
    <t xml:space="preserve">1-(Perfluorohexyl)docosane </t>
  </si>
  <si>
    <t>825651-73-8</t>
  </si>
  <si>
    <t xml:space="preserve">N-(4,4,5,5,6,6,7,7,8,8,9,9,9-Tridecafluorononyl)maleimide </t>
  </si>
  <si>
    <t>852527-41-4</t>
  </si>
  <si>
    <t xml:space="preserve">N-(4,4,5,5,6,6,7,7,8,8,9,9,9-Tridecafluorononyl)iodoacetamide </t>
  </si>
  <si>
    <t>852527-50-5</t>
  </si>
  <si>
    <t xml:space="preserve">4,4,5,5,6,6,7,7,8,8,9,9,9-Tridecafluorononyl azide </t>
  </si>
  <si>
    <t>852527-60-7</t>
  </si>
  <si>
    <t xml:space="preserve">Trimethoxy(3,3,4,4,5,5,6,6,7,7,8,8,8-tridecafluorooctyl)silane </t>
  </si>
  <si>
    <t>85857-16-5</t>
  </si>
  <si>
    <t xml:space="preserve">Dimethoxymethyl(3,3,4,4,5,5,6,6,7,7,8,8,8tridecafluorooctyl)silane </t>
  </si>
  <si>
    <t>85857-17-6</t>
  </si>
  <si>
    <t xml:space="preserve">3-perfluorohexyl-2-hydroxypropyl methacrylate </t>
  </si>
  <si>
    <t>86994-47-0</t>
  </si>
  <si>
    <t xml:space="preserve">(Perfluorohexyl)trifluorooxirane </t>
  </si>
  <si>
    <t>87375-53-9</t>
  </si>
  <si>
    <t xml:space="preserve">2-hydroxy-N,N,N-trimethyl-3-[(3,3,4,4,5,5,6,6,7,7,8,8,8tridecafluorooctyl)thio]propan-1-aminium chloride </t>
  </si>
  <si>
    <t>88992-45-4</t>
  </si>
  <si>
    <t>89889-20-3</t>
  </si>
  <si>
    <t xml:space="preserve">3,3,4,4,5,5,6,6,7,7,7-Undecafluoroheptan-2-ol </t>
  </si>
  <si>
    <t>914637-05-1</t>
  </si>
  <si>
    <t xml:space="preserve">2-Chloro-4,6-bis[3-(perfluorohexyl)propyloxy]-1,3,5-triazine </t>
  </si>
  <si>
    <t>916770-15-5</t>
  </si>
  <si>
    <t xml:space="preserve">N-Succinimidyl 4,4,5,5,6,6,7,7,8,8,9,9,9-tridecafluorononanoate </t>
  </si>
  <si>
    <t>932710-51-5</t>
  </si>
  <si>
    <t>2,7-Bis(1H1H2H,2H-perfluorooctyl)-9-fluorenylmethoxycarbonyl chloride</t>
  </si>
  <si>
    <t>932710-57-1</t>
  </si>
  <si>
    <t xml:space="preserve">3,3,4,4,5,5,6,6,7,7,8,8,8-tridecafluorooctyl 2-chloroacrylate </t>
  </si>
  <si>
    <t>96383-55-0</t>
  </si>
  <si>
    <t>2-Iodo-1-(perfluorohex-1-yl)octane</t>
  </si>
  <si>
    <t>109574-84-7</t>
  </si>
  <si>
    <t>3,3,4,4,5,5,6,6,7,7,8,8,8-Tridecafluorooctanol</t>
  </si>
  <si>
    <t>647-42-7</t>
  </si>
  <si>
    <t>PFOA and its salts</t>
  </si>
  <si>
    <t>25ppb</t>
  </si>
  <si>
    <t xml:space="preserve">Perfluorooctanoic acid </t>
  </si>
  <si>
    <t>(EU) 2020/784
TSCA Section 5(a) SNUR</t>
  </si>
  <si>
    <t>7/4/2020
9/25/2020</t>
  </si>
  <si>
    <t>textile coatings, lubricants, membranes</t>
  </si>
  <si>
    <t>25 ppb</t>
  </si>
  <si>
    <t>Hexanoic acid, 2,2,3,4,5,5,6,6,6-nonafluoro-3,4-bis(trifluoromethyl)-</t>
  </si>
  <si>
    <t>Hexanoic acid, 2,3,3,4,4,5,6,6,6-nonafluoro-2,5-bis(trifluoromethyl)-</t>
  </si>
  <si>
    <t>Hexanoic acid, 2,2,3,3,4,5,5,6,6,6-decafluoro-4-(1,1,2,2,2-pentafluoroethyl)-</t>
  </si>
  <si>
    <t>Pentanoic acid, 2,3,3,4,4,5,5,5-octafluoro-2-(1,1,2,2,3,3,3-heptafluoropropyl)-</t>
  </si>
  <si>
    <t>Pentanoic acid, 2,3,3,4,4,5,5,5-octafluoro-2-[1,2,2,2-tetrafluoro-1-(trifluoromethyl)ethyl]-</t>
  </si>
  <si>
    <t>Pentanoic acid, 2,2,3,5,5,5-hexafluoro-3,4,4-tris(trifluoromethyl)-</t>
  </si>
  <si>
    <t>Pentanoic acid, 2,3,3,5,5,5-hexafluoro-2,4,4-tris(trifluoromethyl)-</t>
  </si>
  <si>
    <t>Pentanoic acid, 2,3,4,5,5,5-hexafluoro-2,3,4-tris(trifluoromethyl)-</t>
  </si>
  <si>
    <t>Ammonium salt, linear/branched PFOA (Octanoic acid, pentadecafluoro-, branched, ammonium salt)</t>
  </si>
  <si>
    <t>Octanoic acid, 2,2,3,3,4,4,5,5,6,6,7,7,8,8,8-pentadecafluoro-, ammonium salt (1:1)</t>
  </si>
  <si>
    <t>Octanoic acid, 2,2,3,3,4,4,5,5,6,6,7,7,8,8,8-pentadecafluoro-, sodium salt (1:1)</t>
  </si>
  <si>
    <t>Octanoic acid, 2,2,3,3,4,4,5,5,6,6,7,7,8,8,8-pentadecafluoro-, potassium salt (1:1)</t>
  </si>
  <si>
    <t>Octanoic acid, 2,2,3,3,4,4,5,5,6,6,7,7,8,8,8-pentadecafluoro-, silver(1+) salt (1:1)</t>
  </si>
  <si>
    <t>Ethanaminium, N,N,N-triethyl-, 2,2,3,3,4,4,5,5,6,6,7,7,8,8,8-pentadecafluorooctanoate (1:1)</t>
  </si>
  <si>
    <t>Hexanoic acid, 2,3,3,4,4,5,5,6,6,6-decafluoro-2-(1,1,2,2,2- pentafluoroethyl)-, ammonium salt (1:1)</t>
  </si>
  <si>
    <t>Heptanoic acid, 2,2,3,3,4,4,5,5,6,7,7,7-dodecafluoro-6-(trifluoromethyl)-, ammonium salt (1:1)</t>
  </si>
  <si>
    <t>Heptanoic acid, 2,2,3,3,4,4,5,5,6,7,7,7-dodecafluoro-6-(trifluoromethyl)-, potassium salt (1:1)</t>
  </si>
  <si>
    <t>Heptanoic acid, 2,2,3,3,4,4,5,5,6,7,7,7-dodecafluoro-6-(trifluoromethyl)- , sodium salt (1:1)</t>
  </si>
  <si>
    <t>Heptanoic acid, 2,2,3,3,4,4,5,5,6,7,7,7-dodecafluoro-6-(trifluoromethyl)-, chromium salt (1:x)</t>
  </si>
  <si>
    <t>Heptanoic acid, 2,2,3,3,4,4,5,5,6,7,7,7-dodecafluoro-6-(trifluoromethyl)-, aluminum salt (3:1)</t>
  </si>
  <si>
    <t>PFOA Related Compounds</t>
  </si>
  <si>
    <t>Octanoic acid, 2,2,3,3,4,4,5,5,6,6,7,7,8,8,8-pentadecafluoro-, methyl ester</t>
  </si>
  <si>
    <t>Octanoic acid, 2,2,3,3,4,4,5,5,6,6,7,7,8,8,8-pentadecafluoro-, ethyl ester</t>
  </si>
  <si>
    <t>Bis(perfluorooctyl)phosphinic acid</t>
  </si>
  <si>
    <t>Perfluorohexylperfluorooctyl phosphinate</t>
  </si>
  <si>
    <t>Octanoyl fluoride, 2,2,3,3,4,4,5,5,6,6,7,7,8,8,8-pentadecafluoro-</t>
  </si>
  <si>
    <t>Dodecane, 1,1,1,2,2,3,3,4,4,5,5,6,6,7,7,8,8,9,9,10,10-heneicosafluoro-12-iodo-</t>
  </si>
  <si>
    <t xml:space="preserve">Tetradecane, 1,1,1,2,2,3,3,4,4,5,5,6,6,7,7,8,8,9,9,10,10,11,11,12,12- pentacosafluoro-14-iodo- </t>
  </si>
  <si>
    <t xml:space="preserve">8:2 Fluorotelomer olefin </t>
  </si>
  <si>
    <t>1-Dodecene, 3,3,4,4,5,5,6,6,7,7,8,8,9,9,10,10,11,11,12,12,12-heneicosafluoro-</t>
  </si>
  <si>
    <t>1-Hexadecanol, 3,3,4,4,5,5,6,6,7,7,8,8,9,9,10,10,11,11,12,12,13,13,14,14,15,15,16,16,16-nonacosafluoro-</t>
  </si>
  <si>
    <t>1-Dodecanol, 3,3,4,4,5,5,6,6,7,7,8,8,9,9,10,10,11,11,12,12,12-heneicosafluoro-</t>
  </si>
  <si>
    <t>1,2-Heptadecanediol, 4,4,5,5,6,6,7,7,8,8,9,9,10,10,11,11,12,12,13,13,14,14,15,15,16,17,17,17-octacosafluoro-16-(trifluoromethyl)-, 1-(dihydrogen phosphate)</t>
  </si>
  <si>
    <t>1,2-Heptadecanediol, 4,4,5,5,6,6,7,7,8,8,9,9,10,10,11,11,12,12,13,13,14,14,15,15,16,17,17,17-octacosafluoro-16-(trifluoromethyl)-, 1-(dihydrogen phosphate), diammonium salt</t>
  </si>
  <si>
    <t>8:2 Fluorotelomer phosphate monoester</t>
  </si>
  <si>
    <t>8:2 Fluorotelomer phosphate diester</t>
  </si>
  <si>
    <t>1-Decanol, 3,3,4,4,5,5,6,6,7,7,8,8,9,9,10,10,10-heptadecafluoro-, dihydrogen phosphate, diammonium salt</t>
  </si>
  <si>
    <t>2-Propenoic acid, 4,4,5,5,6,6,7,7,8,8,9,9,10,10,11,11,12,12,13,13,14,14,15,15,16,17,17,17-octacosafluoro-2-hydroxy-16-(trifluoromethyl)heptadecyl ester</t>
  </si>
  <si>
    <t>2-Propenoic acid, 2-methyl-, 3,3,4,4,5,5,6,6,7,7,8,8,9,9,10,10,11,11,12,12,13,13,14,14,15,15,16,16,16-nonacosafluorohexadecyl ester</t>
  </si>
  <si>
    <t>8:2 Fluorotelomer acrylate</t>
  </si>
  <si>
    <t>8:2 Fluorotelomer methacrylate</t>
  </si>
  <si>
    <t>2-Propenoic acid, 3,3,4,4,5,5,6,6,7,7,8,8,9,9,10,10,11,11,12,12,13,13,14,14,15,15,16,16,17,18,18,18-dotriacontafluoro-17-(trifluoromethyl)octadecyl ester</t>
  </si>
  <si>
    <t>2-Propenoic acid, 2-methyl-, 3,3,4,4,5,5,6,6,7,7,8,8,9,9,10,10,11,11,12,12,13,13,14,14,15,16,16,16-octacosafluoro-15-(trifluoromethyl)hexadecyl ester</t>
  </si>
  <si>
    <t>2-Propenoic acid, 2-methyl-, 3,3,4,4,5,5,6,6,7,7,8,8,9,9,10,10,11,11,12,12,13,13,14,14,15,15,16,16,17,18,18,18-dotriacontafluoro-17-(trifluoromethyl)octadecyl ester</t>
  </si>
  <si>
    <t>8:2 Fluorotelomer stearate monoester</t>
  </si>
  <si>
    <t>Pentanedioic acid, 3-[2-[(3,3,4,4,5,5,6,6,7,7,8,8,9,9,10,10,10-heptadecafluorodecyl)oxy]-2-oxoethyl]-3-hydroxy-, 1,5-bis(3,3,4,4,5,5,6,6,7,7,8,8,9,9,10,10,10-heptadecafluorodecyl) ester</t>
  </si>
  <si>
    <t>Perfluorooctylethyldichloromethyl silane</t>
  </si>
  <si>
    <t>Perfluorooctylethyldimethylchlorosilane</t>
  </si>
  <si>
    <t>Perfluorooctylethyltriethoxysilane</t>
  </si>
  <si>
    <t>Perfluorooctylethyltrichlorosilane</t>
  </si>
  <si>
    <t>Perfluorooctylethyltrimethoxysilane</t>
  </si>
  <si>
    <t>148240-87-3</t>
  </si>
  <si>
    <t>1,3-Propanediol, 2,2-bis[[(γ-ω-perfluoro-C10-20-alkyl)thio]methyl] derivs., phosphates, ammonium salts</t>
  </si>
  <si>
    <t xml:space="preserve">Oxirane, methyl-, polymer with oxirane, mono[2-hydroxy-3-[( γ-ω-perfluoro-C8-20-alkyl)thio]propyl] ethers   </t>
  </si>
  <si>
    <t xml:space="preserve">Pentanoic acid, 4,4-bis[(γ-ω-perfluoro-C8-20-alkyl)thio]derivs., compds. with diethanolamine   </t>
  </si>
  <si>
    <t>1,2-Undecanediol, 4,4,5,5,6,6,7,7,8,8,9,9,10,10,11,11,11-heptadecafluoro-, 1-(dihydrogen phosphate), ammonium salt (1:2)</t>
  </si>
  <si>
    <t xml:space="preserve">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</si>
  <si>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Poly[2-(perfluorooctyl)ethyl acrylate]</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</si>
  <si>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</si>
  <si>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Palladium, dichlorobis[tris[4-(3,3,4,4,5,5,6,6,7,7,8,8,9,9,10,10,10-heptadecafluorodecyl)phenyl]phosphine-κP]-</t>
  </si>
  <si>
    <t>1-Propanaminium,N,N,N-trimethyl-3- [(2,2,3,3,4,4,5,5,6,6,7,7,8,8,8-pentadecafluoro-1-oxooctyl) amino]-, chloride (1:1)</t>
  </si>
  <si>
    <t>1-Propanesulfonic acid,3-[ethyl (2,2,3,3,4,4,5,5,6,6,7,7,8,8,8-pentadecafluoro-1-oxooctyl)amino]-,sodium salt (1:1)</t>
  </si>
  <si>
    <t>Nonene, heptadecafluoro-1-[(2,2,3,3,4,4,5,5,6,6,7,7,8,8,8-pentadecafluorooctyl)oxy]-</t>
  </si>
  <si>
    <t>N-Ethyl-1,1,2,2,3,3,4,4,5,5,6,6,7,7,8,8,8-heptadecafluoro-1-octanesulfonamide, N-Ethylperfluorooctane-1-sulfonamide</t>
  </si>
  <si>
    <t>2-Propenoic acid, gamma-omega-perfluoro-C8-14-alkyl esters</t>
  </si>
  <si>
    <t>Octanoic acid, 2,2,3,3,4,4,5,5,6,6,7,7,8,8,8-pentadecafluoro-, lithium salt (1:1)</t>
  </si>
  <si>
    <t>17125-58-5</t>
  </si>
  <si>
    <t>1-Pentadecanol, 3,3,4,4,5,5,6,6,7,7,8,8,9,9,10,10,11,11,12,12,13,13,14,14,15,15,15-heptacosafluoro-</t>
  </si>
  <si>
    <t>176676-70-3</t>
  </si>
  <si>
    <t>1-Tridecanol, 3,3,4,4,5,5,6,6,7,7,8,8,9,9,10,10,11,11,12,12,13,13,13-tricosafluoro-</t>
  </si>
  <si>
    <t>1545-59-1</t>
  </si>
  <si>
    <t>1-Undecanol, 3,3,4,4,5,5,6,6,7,7,8,8,9,9,10,10,11,11,11-nonadecafluoro-</t>
  </si>
  <si>
    <t>87017-97-8</t>
  </si>
  <si>
    <t>Undecanoic acid, 3,3,4,4,5,5,6,6,7,7,8,8,9,9,10,10,11,11,11-nonadecafluoro-</t>
  </si>
  <si>
    <t>191852-87-6</t>
  </si>
  <si>
    <t>1,2-Undecanediol, 4,4,5,5,6,6,7,7,8,8,9,9,10,11,11,11-hexa decafluoro-10-(trifluoromethyl)-, 1-(dihydrogen phosphate)</t>
  </si>
  <si>
    <t>54009-73-3</t>
  </si>
  <si>
    <t>1,2-Undecanediol, 4,4,5,5,6,6,7,7,8,8,9,9,10, 11,11,11-hexa decafluoro-10-(trifluoromethyl)-, 1-(dihydrogen phosphate), diammonium salt</t>
  </si>
  <si>
    <t>63295-18-1</t>
  </si>
  <si>
    <t>1,2-Undecanediol, 4,4,5,5,6,6,7,7,8,8,9,9,10, 11,11,11-hexa decafluoro-10-(trifluoromethyl)-, 1-(dihydrogen phosphate), compd. with 2,2′-iminobis[ethanol] (1:2)</t>
  </si>
  <si>
    <t>63295-19-2</t>
  </si>
  <si>
    <t>2-Undecanol, 4,4,5,5,6,6,7,7,8,8,9,9,10,11,11,11-hexadecafluoro-10-(trifluoromethyl)-, dihydrogen phosphate, diammonium salt</t>
  </si>
  <si>
    <t>63295-23-8</t>
  </si>
  <si>
    <t>Acetic acid, 2-[[3,3,4,4,5,5,6,6,7,7,8,8,9,10,10, 10-hexadeca fluoro-1-[(phosphonooxy)methyl]-9-(trifluoromethyl) decyl]oxy]-, ammonium salt (1:2)</t>
  </si>
  <si>
    <t>63295-24-9</t>
  </si>
  <si>
    <t>1-Undecanol, 2-chloro-4,4,5,5,6,6,7,7,8,8,9,9,10, 11,11,11-hexadecafluoro-10-(trifluoromethyl)-, dihydrogen phosphate</t>
  </si>
  <si>
    <t>63295-22-7</t>
  </si>
  <si>
    <t>2-Undecanol, 4,4,5,5,6,6,7,7,8,8,9,9,10,10,11, 11,11-heptadecafluoro-, dihydrogen phosphate, potassium salt</t>
  </si>
  <si>
    <t>90179-37-6</t>
  </si>
  <si>
    <t>Diphosphoric acid, mono(3,3,4,4,5,5,6,6,7,7,8,8, 9,9,10,10,10-heptadecafluorodecyl) ester, compd. with 2,2′,2′′-nitrilotris[ethanol] (1:3)</t>
  </si>
  <si>
    <t>98005-85-7</t>
  </si>
  <si>
    <t>Diphosphoric acid, mono(3,3,4,4,5,5,6,6,7,7,8,8, 9,9,10,10,10-heptadecafluorodecyl) ester, compd. with 2-aminoethanol (1:3)</t>
  </si>
  <si>
    <t>98005-84-6</t>
  </si>
  <si>
    <t>Phosphoric acid, mono(3,3,4,4,5,5,6,6,7,7,8,8, 9,9,10,10,11,11,12,12,12-heneicosafluoro dodecyl) mono(3,3,4,4,5,5,6,6,7,7,8,8,9,9,10, 10,10-heptadecafluorodecyl) ester</t>
  </si>
  <si>
    <t>1158182-60-5</t>
  </si>
  <si>
    <t>Phosphoric acid, mono(3,3,4,4,5,5,6,6,7,7,8,8, 9,9,10,10,10-heptadecafluorodecyl) mono(3,3,4, 4,5,5,6,6,7,7,8,8,9,9,10,10,11,11,12,12,13,13,14,14,14-pentacosafluorotetradecyl) ester</t>
  </si>
  <si>
    <t>1578186-42-1</t>
  </si>
  <si>
    <t>Phosphoric acid, mono(3,3,4,4,5,5,6,6,7,7,8,8,9, 9,10,10,11,11,12,12,12-heneicosafluorododecyl) mono(3,3,4,4,5,5,6,6,7,7,8,8,9,9,10,10,11,11,12,12,13,13,14,14,14-pentacosafluorotetradecyl) ester</t>
  </si>
  <si>
    <t>1158182-61-6</t>
  </si>
  <si>
    <t>1,2-Undecanediol, 4,4,5,5,6,6,7,7,8,8,9,9,10,11, 11,11-hexadecafluoro-10-(trifluoromethyl)-, 1,1-(hydrogen phosphate)</t>
  </si>
  <si>
    <t>63295-20-5</t>
  </si>
  <si>
    <t>1-Undecanol, 2-chloro-4,4,5,5,6,6,7,7,8,8,9,9, 10,11,11,11-hexadecafluoro-10-(trifluoromethyl)-, hydrogen phosphate</t>
  </si>
  <si>
    <t>63295-26-1</t>
  </si>
  <si>
    <t>1-Nonadecanol, 12,12,13,13,14,14,15,15,16, 16,17,17, 18,18,19,19,19-heptadecafluoro-, dihydrogen phosphate</t>
  </si>
  <si>
    <t>2343-53-5</t>
  </si>
  <si>
    <t>Phosphoric acid, 3,3,4,4,5,5,6,6,7,7,8,8,9,9,10, 10,10-heptadecafluorodecyl bis(3,3,4,4,5,5,6,6, 7,7,8,8,8-tridecafluorooctyl) ester</t>
  </si>
  <si>
    <t>1578186-53-4</t>
  </si>
  <si>
    <t>Phosphoric acid, bis(3,3,4,4,5,5,6,6,7,7,8,8,9,9, 10,10,10-heptadecafluorodecyl) 3,3,4,4,5,5,6,6,7,7,8,8,8-tridecafluorooctyl ester</t>
  </si>
  <si>
    <t>1578186-56-7</t>
  </si>
  <si>
    <t>Phosphoric acid, 3,3,4,4,5,5,6,6,7,7,8,8,9,9,10,10, 11,11,12,12,12-heneicosafluorododecyl 3,3,4,4, 5,5,6,6,7,7,8,8,9,9,10,10,10-heptadecafluorodecyl 3,3,4,4,5,5,6,6,7,7,8,8,8-tridecafluorooctyl ester</t>
  </si>
  <si>
    <t>1578186-64-7</t>
  </si>
  <si>
    <t>Phosphoric acid, 3,3,4,4,5,5,6,6,7,7,8,8,9,9,10,10, 11,11,12,12,12-heneicosafluorododecylbis (3,3,4,4,5,5,6,6,7,7,8,8,8-tridecafluorooctyl) ester</t>
  </si>
  <si>
    <t>1578186-57-8</t>
  </si>
  <si>
    <t>1-Decanesulfonamide, 3,3,4,4,5,5,6,6,7,7,8,8,9, 9,10,10,10-heptadecafluoro-N-[3-(phosphorno oxy)propyl]-N-propyl-, sodium salt (1:2)</t>
  </si>
  <si>
    <t>441765-20-4</t>
  </si>
  <si>
    <t>2-Propenoic acid, 3,3,4,4,5,5,6,6,7,7,8,8,9,9,10, 10,10-heptadecafluoro-1-(hydroxymethyl)decyl ester</t>
  </si>
  <si>
    <t>146955-29-5</t>
  </si>
  <si>
    <t>2-Propenoic acid, 4,4,5,5,6,6,7,7,8,8,9,9,10,10, 11,11,11-heptadecafluoro-2-hydroxyundecyl ester</t>
  </si>
  <si>
    <t>76962-34-0</t>
  </si>
  <si>
    <t>Silane, tetrakis[2-[(3,3,4,4,5,5,6,6,7,7,8,8,9,9, 10,10,10-heptadecafluorodecyl)thio]ethyl]-</t>
  </si>
  <si>
    <t>1189587-64-1</t>
  </si>
  <si>
    <t>Decane, 1,1,1,2,2,3,3,4,4,5,5,6,6,7,7,8,8-heptadecafluoro-</t>
  </si>
  <si>
    <t>77117-48-7</t>
  </si>
  <si>
    <t>Undecane, 1,1,1,2,2,3,3,4,4,5,5,6,6,7,7,8,8-heptadecafluoro-</t>
  </si>
  <si>
    <t>1835250-28-6</t>
  </si>
  <si>
    <t>Dodecane, 1,1,1,2,2,3,3,4,4,5,5,6,6,7,7,8,8-heptadecafluoro-</t>
  </si>
  <si>
    <t>182130-12-7</t>
  </si>
  <si>
    <t>Tridecane, 1,1,1,2,2,3,3,4,4,5,5,6,6,7,7,8,8-heptadecafluoro-</t>
  </si>
  <si>
    <t>1835250-47-9</t>
  </si>
  <si>
    <t>Tetradecane, 1,1,1,2,2,3,3,4,4,5,5,6,6,7,7,8,8-heptadecafluoro-</t>
  </si>
  <si>
    <t>182130-14-9</t>
  </si>
  <si>
    <t>Pentadecane, 1,1,1,2,2,3,3,4,4,5,5,6,6,7,7,8,8-heptadecafluoro-</t>
  </si>
  <si>
    <t>182130-15-0</t>
  </si>
  <si>
    <t>Hexadecane, 1,1,1,2,2,3,3,4,4,5,5,6,6,7,7,8,8-heptadecafluoro-</t>
  </si>
  <si>
    <t>6145-05-7</t>
  </si>
  <si>
    <t>Heptadecane, 1,1,1,2,2,3,3,4,4,5,5,6,6,7,7,8,8-heptadecafluoro-</t>
  </si>
  <si>
    <t>931415-52-0</t>
  </si>
  <si>
    <t>Octadecane, 1,1,1,2,2,3,3,4,4,5,5,6,6,7,7,8,8-heptadecafluoro-</t>
  </si>
  <si>
    <t>138472-76-1</t>
  </si>
  <si>
    <t>Tetracosane, 1,1,1,2,2,3,3,4,4,5,5,6,6,7,7,8,8-heptadecafluoro-</t>
  </si>
  <si>
    <t>117146-18-6</t>
  </si>
  <si>
    <t>Hexacosane, 1,1,1,2,2,3,3,4,4,5,5,6,6,7,7,8,8-heptadecafluoro-</t>
  </si>
  <si>
    <t>133310-73-3</t>
  </si>
  <si>
    <t>Octacosane, 1,1,1,2,2,3,3,4,4,5,5,6,6,7,7,8,8-heptadecafluoro-</t>
  </si>
  <si>
    <t>137338-39-7</t>
  </si>
  <si>
    <t>Triacontane, 1,1,1,2,2,3,3,4,4,5,5,6,6,7,7,8,8-heptadecafluoro-</t>
  </si>
  <si>
    <t>137338-40-0</t>
  </si>
  <si>
    <t>Dotriacontane, 1,1,1,2,2,3,3,4,4,5,5,6,6,7,7,8,8-heptadecafluoro-</t>
  </si>
  <si>
    <t>137338-41-1</t>
  </si>
  <si>
    <t>Dodecane, 1,1,1,2,2,3,3,4,4,5,5,6,6,7,7,8,8, 9,9,10,10-heneicosafluoro-</t>
  </si>
  <si>
    <t>154478-87-2</t>
  </si>
  <si>
    <t>Tridecane, 1,1,1,2,2,3,3,4,4,5,5,6,6,7,7,8,8, 9,9,10,10-heneicosafluoro-</t>
  </si>
  <si>
    <t>1835251-22-3</t>
  </si>
  <si>
    <t>Tetradecane, 1,1,1,2,2,3,3,4,4,5,5,6,6,7,7,8,8, 9,9,10,10-heneicosafluoro-</t>
  </si>
  <si>
    <t>1244062-17-6</t>
  </si>
  <si>
    <t>Pentadecane, 1,1,1,2,2,3,3,4,4,5,5,6,6,7,7,8,8, 9,9,10,10-heneicosafluoro-</t>
  </si>
  <si>
    <t>250738-42-2</t>
  </si>
  <si>
    <t>Hexadecane, 1,1,1,2,2,3,3,4,4,5,5,6,6,7,7,8,8, 9,9,10,10-heneicosafluoro-</t>
  </si>
  <si>
    <t>116177-54-9</t>
  </si>
  <si>
    <t>Heptadecane, 1,1,1,2,2,3,3,4,4,5,5,6,6,7,7,8,8, 9,9,10,10-heneicosafluoro-</t>
  </si>
  <si>
    <t>200817-54-5</t>
  </si>
  <si>
    <t>Octadecane, 1,1,1,2,2,3,3,4,4,5,5,6,6,7,7,8,8, 9,9,10,10-heneicosafluoro-</t>
  </si>
  <si>
    <t>93454-70-7</t>
  </si>
  <si>
    <t>Nonadecane, 1,1,1,2,2,3,3,4,4,5,5,6,6,7,7,8,8, 9,9,10,10-heneicosafluoro-</t>
  </si>
  <si>
    <t>125635-85-0</t>
  </si>
  <si>
    <t>Eicosane, 1,1,1,2,2,3,3,4,4,5,5,6,6,7,7,8,8, 9,9,10,10-heneicosafluoro-</t>
  </si>
  <si>
    <t>90499-29-9</t>
  </si>
  <si>
    <t>Docosane, 1,1,1,2,2,3,3,4,4,5,5,6,6,7,7,8,8, 9,9,10,10-heneicosafluoro-</t>
  </si>
  <si>
    <t>93454-71-8</t>
  </si>
  <si>
    <t>Eicosane, 1,1,1,2,2,3,3,4,4,5,5,6,6,7,7,8,8, 13,13,14,14,15,15,16,16,17,17,18,18,19,19,20,20,20-tetratriacontafluoro-</t>
  </si>
  <si>
    <t>133299-41-9</t>
  </si>
  <si>
    <t>Tetracosane, 1,1,1,2,2,3,3,4,4,5,5,6,6,7,7,8,8,17, 17,18,18,19,19,20,20,21,21,22,22,23,23,24, 24,24-tetratriacontafluoro-</t>
  </si>
  <si>
    <t>100550-08-1</t>
  </si>
  <si>
    <t>9-Tetracosene, 1,1,1,2,2,3,3,4,4,5,5,6,6,7,7,8,8-heptadecafluoro-</t>
  </si>
  <si>
    <t>1244062-16-5</t>
  </si>
  <si>
    <t>1-Undecanol, 4,4,5,5,6,6,7,7,8,8,9,9,10,11,11,11-hexadecafluoro-10-(trifluoromethyl)-</t>
  </si>
  <si>
    <t>31200-97-2</t>
  </si>
  <si>
    <t>1-Nonanol, 2,2,3,3,4,4,5,5,6,6,7,7,8,8,9,9,9-heptadecafluoro-</t>
  </si>
  <si>
    <t>423-56-3</t>
  </si>
  <si>
    <t>1-Decanol, 2,2,3,3,4,4,5,5,6,6,7,7,8,8,9,9, 10,10,10-nonadecafluoro-</t>
  </si>
  <si>
    <t>307-37-9</t>
  </si>
  <si>
    <t>1-Undecanol, 2,2,3,3,4,4,5,5,6,6,7,7,8,8,9,9, 10,10,11,11,11-heneicosafluoro-</t>
  </si>
  <si>
    <t>307-46-0</t>
  </si>
  <si>
    <t>Nonanal, 2,2,3,3,4,4,5,5,6,6,7,7,8,8,9,9,9-heptadecafluoro-</t>
  </si>
  <si>
    <t>63967-40-8</t>
  </si>
  <si>
    <t>Decanal, 2,2,3,3,4,4,5,5,6,6,7,7,8,8,9,9,10,10,10-nonadecafluoro-</t>
  </si>
  <si>
    <t>335-73-9</t>
  </si>
  <si>
    <t>Undecanal, 2,2,3,3,4,4,5,5,6,6,7,7,8,8,9,9,10,10,11,11,11-heneicosafluoro-</t>
  </si>
  <si>
    <t>63967-42-0</t>
  </si>
  <si>
    <t>Ethanol, 2-[2-[(3,3,4,4,5,5,6,6,7,7,8,8,9,9, 10,10,10-heptadecafluorodecyl)oxy]ethoxy]-</t>
  </si>
  <si>
    <t>56900-98-2</t>
  </si>
  <si>
    <t>Propanol, [2-[(3,3,4,4,5,5,6,6,7,7,8,8,9,9,10,10, 10-heptadecafluorodecyl)oxy]methylethoxy]-</t>
  </si>
  <si>
    <t>88243-13-4</t>
  </si>
  <si>
    <t>Ethanol, 2-[2-[2-[(3,3,4,4,5,5,6,6,7,7,8,8,9,9,10, 10,10-heptadecafluorodecyl)oxy]methylethoxy] methylethoxy]-</t>
  </si>
  <si>
    <t>88243-12-3</t>
  </si>
  <si>
    <t>3,6,9,12-Tetraoxadocosan-1-ol, 15,15,16,16,17, 17,18,18,19,19,20,20,21,21,22,22,22-heptadecafluoro-</t>
  </si>
  <si>
    <t>55427-54-8</t>
  </si>
  <si>
    <t>3,6,9,12-Tetraoxadocosan-1-ol, 15,15,16,16,17, 17,18,18,19,19,20,20,21,21,22,22,22-heptadecafluorodimethyl-</t>
  </si>
  <si>
    <t>88271-22-1</t>
  </si>
  <si>
    <t>3,6,9,12-Tetraoxadocosan-1-ol, 15,15,16,16,17, 17,18,18,19,19,20,20,21,21,22,22,22-heptadecafluorotetramethyl-</t>
  </si>
  <si>
    <t>88243-14-5</t>
  </si>
  <si>
    <t>3,6,9,12,15-Pentaoxapentacosan-1-ol, 18,18,19, 19,20,20,21,21,22,22,23,23,24,24,25,25,25-heptadecafluoropentamethyl-</t>
  </si>
  <si>
    <t>88243-15-6</t>
  </si>
  <si>
    <t>3,6,9,12,15,18-Hexaoxaoctacosan-1-ol, 21,21,22, 22,23,23,24,24,25,25,26,26,27,27,28,28,28-heptadecafluoro-</t>
  </si>
  <si>
    <t>88247-39-6</t>
  </si>
  <si>
    <t>3,6,9,12,15,18-Hexaoxaoctacosan-1-ol, 21,21,22, 22,23,23,24,24,25,25,26,26,27,27,28,28,28-heptadecafluoropentamethyl-</t>
  </si>
  <si>
    <t>88243-11-2</t>
  </si>
  <si>
    <t>3,6,9,12,15,18-Hexaoxaoctacosan-1-ol, 21,21,22, 22,23,23,24,24,25,25,26,26,27,27,28,28,28-heptadecafluoro hexamethyl-</t>
  </si>
  <si>
    <t>88243-16-7</t>
  </si>
  <si>
    <t>3,6,9,12,15,18,21-Heptaoxahentriacontan-1-ol, 24,24,25,25,26,26,27,27,28,28,29,29,30, 30,31,31,31-heptadecafluoropentamethyl-</t>
  </si>
  <si>
    <t>88243-10-1</t>
  </si>
  <si>
    <t>3,6,9,12,15,18,21,24-Octaoxatetratriacontan-1-ol, 27,27,28,28,29,29,30,30,31,31,32,32,33,33,34,34,34-heptadecafluoro-</t>
  </si>
  <si>
    <t>88247-40-9</t>
  </si>
  <si>
    <t>3,6,9,12,15,18,21,24-Octaoxatetratriacontan-1-ol, 27,27,28,28,29,29,30,30,31,31,32,32,33,33,34,34,34-heptadecafluorooctamethyl-</t>
  </si>
  <si>
    <t>88243-17-8</t>
  </si>
  <si>
    <t>3,6,9,12,15-Pentaoxapentacosan-1-ol, 18,18, 19,19,20,20,21,21,22,22,23,23,24,24,25,25,25-heptadecafluoropentamethyl-, acetate</t>
  </si>
  <si>
    <t>88243-09-8</t>
  </si>
  <si>
    <t>1,2-Propanediol, 3-[(3,3,4,4,5,5,6,6,7,7,8,8, 9,9,10,10,10-heptadecafluorodecyl)oxy]-</t>
  </si>
  <si>
    <t>121500-31-0</t>
  </si>
  <si>
    <t>11,14,17,20,23,26,29,32-Octaoxaoctatetracontan-33-one, 1,1,1,2,2,3,3,4,4,5,5,6,6,7,7,8,8-heptadecafluoro-</t>
  </si>
  <si>
    <t>67549-47-7</t>
  </si>
  <si>
    <t>Tridecanoic acid, 27,27,28,28,29,29,30,30,31,31, 32,32,33,33,34,34,34-heptadecafluoro-3,6,9,12, 15,18,21,24-octaoxatetra triacont-1-yl ester</t>
  </si>
  <si>
    <t>67535-33-5</t>
  </si>
  <si>
    <t>Oxirane, 2-[[(3,3,4,4,5,5,6,6,7,7,8,8,9,9,10,10,10-heptadecafluorodecyl)oxy]methyl]-</t>
  </si>
  <si>
    <t>114482-33-6</t>
  </si>
  <si>
    <t>1-Decanaminium, N,N-diethyl-3,3,4,4,5,5, 6,6,7,7,8,8,9,9,10,10,10-heptadecafluoro-2-hydroxy-N-methyl-, iodide (1:1)</t>
  </si>
  <si>
    <t>99679-40-0</t>
  </si>
  <si>
    <t>1-Undecanaminium, 4,4,5,5,6,6,7,7,8,8,9,9,10,10, 11,11,11-heptadecafluoro-2-hydroxy-N,N-bis(2-hydroxyethyl)-N-methyl-, iodide (1:1)</t>
  </si>
  <si>
    <t>93776-18-2</t>
  </si>
  <si>
    <t>2-Undecanol, 3,3,4,4,5,5,6,6,7,7,8,8,9,9,10,10,11, 11,11-nonadecafluoro-1-[(1-methylpropyl) amino]-</t>
  </si>
  <si>
    <t>94817-79-5</t>
  </si>
  <si>
    <t>2-Dodecanol, 4,4,5,5,6,6,7,7,8,8,9,9,10,10,11,11, 12,12,12-nonadecafluoro-1-[(1-methylpropyl) amino]-</t>
  </si>
  <si>
    <t>94817-80-8</t>
  </si>
  <si>
    <t>1-Propanaminium, 3-[[4-[(3,3,4,4,5,5,6,6,7,7,8,8, 9,9,10,10,10-heptadecafluorodecyl)oxy]-1,4-dioxo-2-buten-1-yl]amino]-N,N,N-trimethyl-, iodide (1:1)</t>
  </si>
  <si>
    <t>121912-26-3</t>
  </si>
  <si>
    <t>Ethanaminium, N-ethyl-2-[[[[3-[[[[3-[[[[3-[[[(3,3,4,4,5,5,6,6,7,7,8,8,9,9,10,10,10-heptadeca fluorodecyl)oxy]carbonyl]amino]methylphenyl] amino]carbonyl]amino]methylphenyl]amino]carbonyl]amino]methylphenyl]amino]carbonyl]oxy]-N,N-dimethyl-, ethyl sulfate</t>
  </si>
  <si>
    <t>100155-23-5</t>
  </si>
  <si>
    <t>Ethanaminium, N-ethyl-2-[[[[3-[[[3-[[[3-[[[(3,3,4,4,5,5,6,6,7,7,8,8,9,9,10,10,10-heptadeca fluorodecyl)oxy]carbonyl]amino]methylphenyl] carbonimidoyl]amino]methylphenyl]carbonimidoyl]amino]methylphenyl]amino]carbonyl]oxy]-N,N-dimethyl-, ethyl sulfate</t>
  </si>
  <si>
    <t>100107-48-0</t>
  </si>
  <si>
    <t>1-Decanaminium, N-(carboxymethyl)-3,3,4,4,5,5, 6,6,7,7,8,8,9,9,10,10,10-heptadecafluoro-N,N-dimethyl-</t>
  </si>
  <si>
    <t>2089109-26-0</t>
  </si>
  <si>
    <t>1-Dodecanaminium, N-(carboxymethyl)-3,3,4,4,5,5,6,6,7,7,8,8,9,9,10,10,11,11,12,12,12-heneicosafluoro-N,N-dimethyl-</t>
  </si>
  <si>
    <t>2089109-27-1</t>
  </si>
  <si>
    <t>1-Decanaminium, N-(carboxymethyl)-3,3,4,4,5,5, 6,6,7,7,8,8,9,9,10,10,10-heptadecafluoro-N,N-dimethyl-, inner salt</t>
  </si>
  <si>
    <t>145441-32-3</t>
  </si>
  <si>
    <t>1-Dodecanaminium, N-(carboxymethyl)-4,4,5,5,6,6,7,7,8,8,9,9,10,10,11,11,12,12,12-nonadecafluoro-N,N-dimethyl-, inner salt</t>
  </si>
  <si>
    <t>171184-16-0</t>
  </si>
  <si>
    <t>1-Tetradecanaminium, N-(carboxymethyl)-4,4,5,5,6,6,7,7,8,8,9,9,10,10,11,11,12,12,13,13,14,14,14-tricosafluoro-N,N-dimethyl-, inner salt</t>
  </si>
  <si>
    <t>171184-17-1</t>
  </si>
  <si>
    <t>1-Dodecanaminium, N-(carboxymethyl)-3,4,4,5,5,6,6,7,7,8,8,9,9,10,10,11,11,12,12,12-eicosafluoro-N,N-dimethyl-, inner salt</t>
  </si>
  <si>
    <t>171184-04-6</t>
  </si>
  <si>
    <t>1-Dodecanaminium, N-(carboxymethyl)-5,5,6,6, 7,7,8,8,9,9,10,10,11,11,12,12,12-heptadeca fluoro-N,N-dimethyl-</t>
  </si>
  <si>
    <t>2089109-30-6</t>
  </si>
  <si>
    <t>1-Undecanaminium, 2-(acetyloxy)-N-(carboxy methyl)-4,4,5,5,6,6,7,7,8,8,9,9,10,10,11,11,11-heptadecafluoro-N,N-dimethyl-, inner salt</t>
  </si>
  <si>
    <t>80234-03-3</t>
  </si>
  <si>
    <t>1-Tridecanaminium, 2-(acetyloxy)-N-(carboxy methyl)-4,4,5,5,6,6,7,7,8,8,9,9,10,10,11,11,12, 12,13,13,13-heneicosafluoro-N,N-dimethyl-, inner salt</t>
  </si>
  <si>
    <t>80244-66-2</t>
  </si>
  <si>
    <t>2-Propenamide, telomer with 3,3,4,4,5,5,6,6,7,7, 8,8,9,9,10,10,10-heptadecafluoro-1-decanethiol</t>
  </si>
  <si>
    <t>76830-13-2</t>
  </si>
  <si>
    <t>2-Propenamide, telomer with 3,3,4,4,5,5,6,6,7,7, 8,8,9,9,10,10,11,11,12,12,12-heneicosafluoro-1-dodecanethiol</t>
  </si>
  <si>
    <t>121913-10-8</t>
  </si>
  <si>
    <t>1-Decanesulfonic acid, 3,3,4,4,5,5,6,6,7,7,8,8,9, 9,10,10,10-heptadecafluoro-, potassium salt (1:1)</t>
  </si>
  <si>
    <t>438237-73-1</t>
  </si>
  <si>
    <t>Butanedioic acid, 2-sulfo-, 1,4-bis(3,3,4,4,5,5,6,6,7,7,8,8,9,9,10,10,10-heptadecafluorodecyl) ester, sodium salt (1:1)</t>
  </si>
  <si>
    <t>54950-06-0</t>
  </si>
  <si>
    <t>Acetic acid, 2-[(3,3,4,4,5,5,6,6,7,7,8,8,9,9,10,10, 10-heptadecafluorodecyl)thio]-, lithium salt (1:1)</t>
  </si>
  <si>
    <t>441765-12-4</t>
  </si>
  <si>
    <t>Propanoic acid, 3-[(3,3,4,4,5,5,6,6,7,7,8,8,9,9,10, 10,10-heptadecafluorodecyl)thio]-</t>
  </si>
  <si>
    <t>54207-62-4</t>
  </si>
  <si>
    <t>Propanoic acid, 3-[(3,3,4,4,5,5,6,6,7,7,8,8,9,9,10, 10,10-heptadecafluorodecyl)thio]-, lithium salt (1:1)</t>
  </si>
  <si>
    <t>481050-04-8</t>
  </si>
  <si>
    <t>Ethanesulfonic acid, 2-[(3,3,4,4,5,5,6,6,7,7,8,8,9, 9,10,10,10-heptadecafluorodecyl)thio]-, lithium salt (1:1)</t>
  </si>
  <si>
    <t>441765-14-6</t>
  </si>
  <si>
    <t>2-Propanol, 1,3-bis[(3,3,4,4,5,5,6,6,7,7,8,8, 9,9,10,10,10-heptadecafluorodecyl)thio]-</t>
  </si>
  <si>
    <t>160819-47-6</t>
  </si>
  <si>
    <t>2-Propanol, 1-[(2-dodecylhexadecyl)oxy]-3-[(3,3,4,4,5,5,6,6,7,7,8,8,9,9,10,10,10-heptadecafluorodecyl)thio]-</t>
  </si>
  <si>
    <t>160819-50-1</t>
  </si>
  <si>
    <t>2-Propanol, 1-[(2-decyltetradecyl)oxy]-3-[(3,3,4,4,5,5,6,6,7,7,8,8,9,9,10,10,10-heptadecafluorodecyl)thio]-</t>
  </si>
  <si>
    <t>160819-49-8</t>
  </si>
  <si>
    <t>2,5,8,11,14,17,20,23-Octaoxa-27-thiaheptatria contan-25-ol, 30,30,31,31,32,32,33,33,34,34,35, 35,36,36,37,37,37-heptadecafluoro-</t>
  </si>
  <si>
    <t>121912-28-5</t>
  </si>
  <si>
    <t>1-Propanaminium, 2-hydroxy-N,N,N-trimethyl-3-[(3,3,4,4,5,5,6,6,7,7,8,8,9,9,10,10,10-heptadecafluorodecyl)thio]-</t>
  </si>
  <si>
    <t>727351-53-3</t>
  </si>
  <si>
    <t>1-Propanaminium, 2-hydroxy-N,N,N-trimethyl-3-[(3,3,4,4,5,5,6,6,7,7,8,8,9,9,10,10,11,11,12,12, 12-heneicosafluorododecyl)sulfinyl]-</t>
  </si>
  <si>
    <t>1513864-17-9</t>
  </si>
  <si>
    <t>1-Propanaminium, 2-hydroxy-N,N,N-trimethyl-3-[(3,3,4,4,5,5,6,6,7,7,8,8,9,9,10,10,10-heptadecafluorodecyl)thio]-, chloride (1:1)</t>
  </si>
  <si>
    <t>71940-07-3</t>
  </si>
  <si>
    <t>Ethanaminium, 2-[2-[(3,3,4,4,5,5,6,6,7,7,8,8,9,9, 10,10,10-heptadecafluorodecyl)thio]ethoxy]-N,N,N-trimethyl-, iodide (1:1)</t>
  </si>
  <si>
    <t>71625-52-0</t>
  </si>
  <si>
    <t>Acetamide, N-[3-(dimethylamino)propyl]-2-[(3,3,4,4,5,5,6,6,7,7,8,8,9,9,10,10,10-heptadecafluorodecyl)thio]-</t>
  </si>
  <si>
    <t>1513863-91-6</t>
  </si>
  <si>
    <t>Acetamide, N-[3-(dimethylamino)propyl]-2-[(3,3,4,4,5,5,6,6,7,7,8,8,9,9,10,10,11,11,12, 12,12-heneicosafluorododecyl) thio]-</t>
  </si>
  <si>
    <t>1513863-92-7</t>
  </si>
  <si>
    <t>1-Propanaminium, 3-[[2-[(3,3,4,4,5,5,6,6,7,7,8,8, 9,9,10,10,10-heptadecafluorodecyl)thio]acetyl] amino]-N,N,N-trimethyl-</t>
  </si>
  <si>
    <t>704870-51-9</t>
  </si>
  <si>
    <t>1-Propanaminium, 3-[[2-[(3,3,4,4,5,5,6,6,7,7,8,8, 9,9,10,10,11,11,12,12,12-heneicosafluorodo decyl)thio]acetyl]amino]-N,N,N-trimethyl-</t>
  </si>
  <si>
    <t>1513864-01-1</t>
  </si>
  <si>
    <t>1-Propanaminium, N-ethyl-3-[[3-[(3,3,4,4,5, 5,6,6,7,7,8,8,9,9,10,10,10-heptadecafluorodecyl) thio]-2-methyl-1-oxopropyl]amino]-N,N-dimethyl-, ethyl sulfate (1:1)</t>
  </si>
  <si>
    <t>67333-62-4</t>
  </si>
  <si>
    <t>1-Propanaminium, N-(carboxymethyl)-3-[[2-[(3,3,4,4,5,5,6,6,7,7,8,8,9,9,10,10,10-heptadecafluorodecyl)thio]acetyl] amino]-N,N-dimethyl-, inner salt</t>
  </si>
  <si>
    <t>1513863-96-1</t>
  </si>
  <si>
    <t>1-Propanaminium, N-(carboxymethyl)-3-[[2-[(3,3,4,4,5,5,6,6,7,7,8,8,9,9,10,10,11,11,12, 12,12-heneicosafluorododecyl) thio]acetyl] amino]-N,N-dimethyl-, inner salt</t>
  </si>
  <si>
    <t>1513863-97-2</t>
  </si>
  <si>
    <t>Butanoic acid, 4-[[3-(dimethylamino)propyl] amino]-2-[(3,3,4,4,5,5,6,6,7,7,8,8,9,9,10,10,10-heptadecafluorodecyl) thio]-4-oxo-</t>
  </si>
  <si>
    <t>1383438-89-8</t>
  </si>
  <si>
    <t>Butanoic acid, 4-[[3-(dimethylamino)propyl] amino]-2-[(3,3,4,4,5,5,6,6,7,7,8,8,9,9,10,10,11, 11,12,12,12-heneicosa fluorododecyl)thio]-4-oxo-</t>
  </si>
  <si>
    <t>1383438-90-1</t>
  </si>
  <si>
    <t>1-Propanesulfonic acid, 2-[[3-[(3,3,4,4,5,5,6,6, 7,7,8,8,9,9,10,10,10-heptadecafluorodecyl)thio]-1-oxopropyl]amino]-2-methyl-</t>
  </si>
  <si>
    <t>755698-73-8</t>
  </si>
  <si>
    <t>1-Propanesulfonic acid, 2-[[3-[(3,3,4,4,5,5,6,6, 7,7,8,8,9,9,10,10,11,11,12,12,12-heneicosafluoro dodecyl)thio]-1-oxopropyl] amino]-2-methyl-</t>
  </si>
  <si>
    <t>690947-60-5</t>
  </si>
  <si>
    <t>1-Propanesulfonic acid, 2-[[3-[(3,3,4,4,5,5,6,6, 7,7,8,8,9,9,10,10,10-heptadecafluorodecyl)thio]-1-oxopropyl]amino]-2-methyl-, sodium salt (1:1)</t>
  </si>
  <si>
    <t>62880-96-0</t>
  </si>
  <si>
    <t>1-Propanesulfonic acid, 2-[[3-[(3,3,4,4,5,5,6,6,7, 7,8,8,9,9,10,10,11,11,12,12,12-heneicosafluoro dodecyl)thio]-1-oxopropyl]amino]-2-methyl-, sodium salt (1:1)</t>
  </si>
  <si>
    <t>62880-98-2</t>
  </si>
  <si>
    <t>1-Propanaminium, 2-hydroxy-N,N,N-trimethyl-3-[(3,3,4,4,5,5,6,6,7,7,8,8,9,9,10,10,10-heptadecafluorodecyl)sulfinyl]-</t>
  </si>
  <si>
    <t>1513864-19-1</t>
  </si>
  <si>
    <t>1-Propanesulfonic acid, 2-[[3-[(3,3,4,4,5,5,6,6,7, 7,8,8,9,9,10,10,10-heptadecafluorodecyl) sulfinyl]-1-oxopropyl]amino]-2-methyl-</t>
  </si>
  <si>
    <t>1513864-12-4</t>
  </si>
  <si>
    <t>1-Propanesulfonic acid, 2-[[3-[(3,3,4,4,5,5,6,6,7, 7,8,8,9,9,10,10,11,11,12,12,12-heneicosafluoro dodecyl)sulfinyl]-1-oxopropyl]amino]-2-methyl-</t>
  </si>
  <si>
    <t>1513864-11-3</t>
  </si>
  <si>
    <t>1-Decanesulfonamide, N-[3-(dimethyloxido amino)propyl]-3,3,4,4,5,5,6,6,7,7,8,8,9,9, 10,10,10-heptadecafluoro-</t>
  </si>
  <si>
    <t>80475-33-8</t>
  </si>
  <si>
    <t>1-Decanesulfonamide, N-[3-(dimethylamino) propyl]-3,3,4,4,5,5,6,6,7,7,8,8,9,9,10,10,10-heptadecafluoro-</t>
  </si>
  <si>
    <t>34455-23-7</t>
  </si>
  <si>
    <t>1-Dodecanesulfonamide, N-[3-(dimethylamino) propyl]-3,3,4,4,5,5,6,6,7,7,8,8,9,9,10,10,11, 11,12,12,12-heneicosafluoro-</t>
  </si>
  <si>
    <t>34455-24-8</t>
  </si>
  <si>
    <t>Ethanaminium, N-(2-carboxyethyl)-2-[[(3,3,4,4, 5,5,6,6,7,7,8,8,9,9,10,10,10-heptadecafluoro decyl)sulfonyl]amino]-N,N-dimethyl-, inner salt</t>
  </si>
  <si>
    <t>34695-29-9</t>
  </si>
  <si>
    <t>Ethanaminium, N-(2-carboxyethyl)-2-[[(3,3,4,4, 5,5,6,6,7,7,8,8,9,9,10,10,11,11,12,12,12-heneicosafluorododecyl) sulfonyl]amino]-N,N-dimethyl-, inner salt</t>
  </si>
  <si>
    <t>34695-31-3</t>
  </si>
  <si>
    <t>Glycine, N-[(3,3,4,4,5,5,6,6,7,7,8,8,9,9,10,10,10-heptadecafluorodecyl)sulfonyl]-N-propyl-, lithium salt</t>
  </si>
  <si>
    <t>441765-18-0</t>
  </si>
  <si>
    <t>β-Alanine, N-(2-carboxyethyl)-N-[6-[[(3,3,4,4, 5,5,6,6,7,7,8,8,9,9,10,10,10-heptadecafluoro decyl)sulfonyl]amino]hexyl]-, dipotassium salt</t>
  </si>
  <si>
    <t>98900-53-9</t>
  </si>
  <si>
    <t>2-Propenoic acid, polymer with 2-ethenylnaphthalene and 4,4,5,5,6,6,7,7,8,8,9,9,10,10,11,11,11-heptadecafluoro-2-hydroxyundecyl 2-propenoate</t>
  </si>
  <si>
    <t>934505-67-6</t>
  </si>
  <si>
    <t>Glycine, N-ethyl-N-(2,2,3,3,4,4,5,5,6,6,7,7,8,8,8-pentadecafluoro-1-oxooctyl)-, ammonium salt</t>
  </si>
  <si>
    <t>138473-79-7</t>
  </si>
  <si>
    <t>Octanamide, 2,2,3,3,4,4,5,5,6,6,7,7,8,8,8-pentadecafluoro-N-(14-hydroxy-3,6,9,12-tetraoxatetradec-1-yl)-</t>
  </si>
  <si>
    <t>89932-71-8</t>
  </si>
  <si>
    <t>Ethanaminium, N,N,N-trimethyl-2-[(2,2,3,3,4,4, 5,5,6,6,7,7,7-pentadecafluoro-1-oxooctyl)amino]-, chloride (1:1)</t>
  </si>
  <si>
    <t>178766-44-4</t>
  </si>
  <si>
    <t>Octanamide, N-[3-(dimethylamino)propyl]-2,2,3,3,4,4,5,5,6,6,7,7,8,8,8-pentadecafluoro-</t>
  </si>
  <si>
    <t>376-23-8</t>
  </si>
  <si>
    <t>1-Pentanaminium, N,N,N-trimethyl-5-[(2,2,3,3,4,4,5,5,6,6,7,7,8,8,8-pentadecafluoro-1-oxooctyl)amino]-, iodide (1:1)</t>
  </si>
  <si>
    <t>91707-61-8</t>
  </si>
  <si>
    <t>Octanamide, N-[3-(dimethyloxidoamino)propyl]-2,2,3,3,4,4,5,5,6,6,7,7,8,8,8-pentadecafluoro-</t>
  </si>
  <si>
    <t>30295-53-5</t>
  </si>
  <si>
    <t>Pyridinium, 1-[2-[(2,2,3,3,4,4,5,5,6,6,7,7,8,8,8-pentadecafluoro-1-oxooctyl)amino]ethyl]-, chloride (1:1)</t>
  </si>
  <si>
    <t>308-01-0</t>
  </si>
  <si>
    <t>Pyridinium, 1-[2-[(2,2,3,3,4,4,5,5,6,6,7,7,8,8,8-pentadecafluoro-1-oxooctyl)amino]ethyl]-, bromide (1:1)</t>
  </si>
  <si>
    <t>331755-02-3</t>
  </si>
  <si>
    <t>Piperazinium, 1-(2-hydroxyethyl)-1-methyl-4-(2,2,3,3,4,4,5,5,6,6,7,7,8,8,8-pentadecafluoro-1-oxooctyl)-, chloride (1:1)</t>
  </si>
  <si>
    <t>103555-98-2</t>
  </si>
  <si>
    <t>Ethanesulfonic acid, 2-[ethyl(2,2,3,3,4,4,5,5,6,6, 7,7,8,8,8-pentadecafluoro-1-oxooctyl)amino]-, potassium salt (1:1)</t>
  </si>
  <si>
    <t>57670-46-9</t>
  </si>
  <si>
    <t>1-Propanesulfonic acid, 3-[(3-aminopropyl) (2,2,3,3,4,4,5,5,6,6,7,7,8,8,8-pentadecafluoro-1-oxooctyl)amino]-2-hydroxy-, sodium salt (1:1)</t>
  </si>
  <si>
    <t>98900-76-6</t>
  </si>
  <si>
    <t>Benzenesulfonic acid, 4-[[[3-(methylamino) propyl](2,2,3,3,4,4 ,5,5,6,6,7,7,8,8,8-pentadecafluoro-1-oxooctyl)amino]methyl]-, sodium salt (1:1)</t>
  </si>
  <si>
    <t>98900-75-5</t>
  </si>
  <si>
    <t>Octanamide, 2,2,3,3,4,4,5,5,6,6,7,7,8,8,8-pentadecafluoro-N-[3-(trimethoxysilyl)propyl]-</t>
  </si>
  <si>
    <t>98046-76-5</t>
  </si>
  <si>
    <t>Poly(oxy-1,2-ethanediyl), α-[dimethoxy[3-[(2,2,3,3,4,4,5,5,6,6,7,7,8,8,8-pentadecafluoro-1-oxooctyl)amino]propyl]silyl]-ω-[[dimethoxy[3-[(2,2,3,3,4,4,5,5,6,6,7,7,8,8,8-pentadecafluoro-1-oxooctyl)amino]propyl]silyl]oxy]-</t>
  </si>
  <si>
    <t>154380-30-0</t>
  </si>
  <si>
    <t>Please see REACH Annex XVII Restriction  No.68 for details on exemptions.</t>
  </si>
  <si>
    <t>PFCAs (C9-C14) and their salts</t>
  </si>
  <si>
    <t>2,2,3,3,4,4,5,5,6,6,7,7,8,8,9,9,10,10,11,12,12,12-docosafluoro-11-(trifluoromethyl)dodecanoyl fluoride</t>
  </si>
  <si>
    <t>15811-52-6</t>
  </si>
  <si>
    <t>Docosafluoro-11-(trifluoromethyl)dodecanoic acid</t>
  </si>
  <si>
    <t>16486-96-7</t>
  </si>
  <si>
    <t>Hexacosafluoro-13-(trifluoromethyl)tetradecanoic acid</t>
  </si>
  <si>
    <t>18024-09-4</t>
  </si>
  <si>
    <t>Perfluoro-n-undecanoic acid</t>
  </si>
  <si>
    <t>Perfluorononan-1-oic acid, sodium salt</t>
  </si>
  <si>
    <t>Perfluorododecanoic acid</t>
  </si>
  <si>
    <t>Potassium 2,2,3,3,4,4,5,5,6,6,7,7,8,8,9,9,10,10,11,11-icosafluoroundecanoate</t>
  </si>
  <si>
    <t>307-71-1</t>
  </si>
  <si>
    <t>Ammonium octadecafluoro-9-(trifluoromethyl)decanoate</t>
  </si>
  <si>
    <t>3658-63-7</t>
  </si>
  <si>
    <t>Perfluoromyristic acid</t>
  </si>
  <si>
    <t>Ammonium tricosafluorododecanoate</t>
  </si>
  <si>
    <t>3793-74-6</t>
  </si>
  <si>
    <t>Sodium nonadecafluorodecanoate</t>
  </si>
  <si>
    <t>Perfluorononan-1-oic acid, ammonium salt</t>
  </si>
  <si>
    <t>2,2,3,3,4,4,5,5,6,6,7,7,8,8,9,9,10,10,11,12,12,12-docosafluoro-11-(trifluoromethyl)lauric acid, compound with ethylamine (1:1)</t>
  </si>
  <si>
    <t>68015-87-2</t>
  </si>
  <si>
    <t>2,2,3,3,4,4,5,5,6,6,7,7,8,8,9,9,10,10,11,11,12,12,13,14,14,14-hexacosafluoro-13-(trifluoromethyl)myristoyl fluoride</t>
  </si>
  <si>
    <t>68025-62-7</t>
  </si>
  <si>
    <t>PFCAs (C9-C14) related substances</t>
  </si>
  <si>
    <t>260 ppb</t>
  </si>
  <si>
    <t>1-[[3-(dimethylamino)propyl]amino]-4,4,5,5,6,6,7,7,8,8,9,9,10,10,11,11,12,12,13,13,14,14,15,15,15-pentacosafluoropentadecan-2-ol</t>
  </si>
  <si>
    <t>Diammonium 4,4,5,5,6,6,7,7,8,8,9,9,10,10,11,11,12,13,13,13-icosafluoro-2-hydroxy-12-(trifluoromethyl)tridecyl phosphate</t>
  </si>
  <si>
    <t>4,4,5,5,6,6,7,7,8,8,9,9,10,10,11,11,12,12,13,13,14,15,15,15-tetracosafluoro-2-hydroxy-14-(trifluoromethyl)pentadecyl dihydrogen phosphate</t>
  </si>
  <si>
    <t>[4,4,5,5,6,6,7,7,8,8,9,9,10,10,11,11,12,12,13,13,13-henicosafluoro-2-hydroxytridecan-1-yl][bis(2-hydroxyethyl)]methylammonium iodide</t>
  </si>
  <si>
    <t>4,4,5,5,6,6,7,7,8,8,9,9,10,10,11,11,12,12,13,13,14,14,15,15,16,16,17,17,17-nonacosafluoro-2-hydroxyheptadecyl dihydrogen phosphate</t>
  </si>
  <si>
    <t>94200-43-8</t>
  </si>
  <si>
    <t>Diammonium 4,4,5,5,6,6,7,7,8,8,9,9,10,10,11,11,12,12,13,13,14,15,15,15-tetracosafluoro-2-hydroxy-14-(trifluoromethyl)pentadecyl phosphate</t>
  </si>
  <si>
    <t>1,1'-[oxybis[(1-methylethylene)oxy]]bis[4,4,5,5,6,6,7,7,8,8,9,9,10,10,11,11,12,12,13,13,14,14,15,15,15-pentacosafluoropentadecan-2-ol]</t>
  </si>
  <si>
    <t>4,4,5,5,6,6,7,7,8,8,9,9,10,10,11,11,12,12,13,13,13-henicosafluoro-2-hydroxytridecyl dihydrogen phosphate</t>
  </si>
  <si>
    <t>Diammonium 4,4,5,5,6,6,7,7,8,8,9,9,10,10,11,11,12,12,13,13,14,14,15,15,15-pentacosafluoro-2-hydroxypentadecyl phosphate</t>
  </si>
  <si>
    <t>4,4,5,5,6,6,7,7,8,8,9,9,10,10,11,11,12,13,13,13-icosafluoro-2-hydroxy-12-(trifluoromethyl)tridecyl dihydrogen phosphate</t>
  </si>
  <si>
    <t>3,3,4,4,5,5,6,6,7,7,8,8,9,9,10,10,11,11,12,12,13,14,14,14-tetracosafluoro-13-(trifluoromethyl)tetradecyl methacrylate</t>
  </si>
  <si>
    <t>(2-carboxylatoethyl)(dimethyl)[[[4,4,5,5,6,6,7,7,8,8,9,9,10,10,11,11,12,12,13,13,14,15,15,15-tetracosafluoro-2-hydroxy-14-(trifluoromethyl)pentadecyl]amino]propyl]mmonium</t>
  </si>
  <si>
    <t>Bis(2-hydroxyethyl)methyl(4,4,5,5,6,6,7,7,8,8,9,9,10,10,11,11,12,12,13,13,14,14,15,15,15-pentacosafluoro-2-hydroxypentadecyl)ammonium iodide</t>
  </si>
  <si>
    <t>93776-16-0</t>
  </si>
  <si>
    <t>1-[[3-(dimethylamino)propyl]amino]-4,4,5,5,6,6,7,7,8,8,9,9,10,10,11,11,12,12,13,13,14,15,15,15-tetracosafluoro-14-(trifluoromethyl)pentadecan-2-ol</t>
  </si>
  <si>
    <t>Alkyl iodides, C4-20, gamma-omega-perfluoro</t>
  </si>
  <si>
    <t>1-[[3-(dimethylamino)propyl]amino]-4,4,5,5,6,6,7,7,8,8,9,9,10,10,11,11,12,13,13,13-icosafluoro-12-(trifluoromethyl)tridecan-1-ol</t>
  </si>
  <si>
    <t>4,4,5,5,6,6,7,7,8,8,9,9,10,10,11,11,12,12,13,13,14,14,15,15,15-pentacosafluoro-2-hydroxypentadecyl dihydrogen phosphate</t>
  </si>
  <si>
    <t>94200-42-7</t>
  </si>
  <si>
    <t>Diammonium 4,4,5,5,6,6,7,7,8,8,9,9,10,10,11,11,12,12,13,13,14,14,15,15,16,16,17,17,17-nonacosafluoro-2-hydroxyheptadecyl phosphate</t>
  </si>
  <si>
    <t>2,2,3,3,4,4,5,5,6,6,7,7,8,8,9,9,10,10,11,11-icosafluoroundecanoic acid</t>
  </si>
  <si>
    <t>1765-48-6</t>
  </si>
  <si>
    <t>Bis[3,3,4,4,5,5,6,6,7,7,8,8,9,9,10,10,11,11,12,12,12-henicosafluorododecyl] hydrogen phosphate</t>
  </si>
  <si>
    <t>3,3,4,4,5,5,6,6,7,7,8,8,9,9,10,10,11,11,12,12,13,14,14,14-tetracosafluoro-13-(trifluoromethyl)tetradecyl acrylate</t>
  </si>
  <si>
    <t>Bis(2-hydroxyethyl)methyl[4,4,5,5,6,6,7,7,8,8,9,9,10,10,11,11,12,12,13,13,14,15,15,15-tetracosafluoro-2-hydroxy-14-(trifluoromethyl)pentadecyl]ammonium iodide</t>
  </si>
  <si>
    <t>94159-76-9</t>
  </si>
  <si>
    <t>1-[[3-(dimethylamino)propyl]amino]-4,4,5,5,6,6,7,7,8,8,9,9,10,10,11,11,12,12,13,13,13-henicosafluorotridecan-2-ol</t>
  </si>
  <si>
    <t>Diammonium 4,4,5,5,6,6,7,7,8,8,9,9,10,10,11,11,12,12,13,13,13-henicosafluoro-2-hydroxytridecyl phosphate</t>
  </si>
  <si>
    <t>2H-Pyran, 2,2,3,3,4,4,5,5,6-nonafluorotetrahydro-6-(1,1,2,2,3,3,4,4,5,5,6,6,7,7,8,8,9,9,9-nonadecafluorononyl)-</t>
  </si>
  <si>
    <t>68155-54-4</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</si>
  <si>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</si>
  <si>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2-Propenoic acid, 2-methyl-, C10-16-alkyl esters, polymers with 2-hydroxyethyl methacrylate, Me methacrylate and perfluoro-C8-14-alkyl acrylate</t>
  </si>
  <si>
    <t>C9-C14 PFCAs salts and precursors</t>
  </si>
  <si>
    <t>Pentadecane,1,1,1,2,2,3,3,4,4,5,5,6,6,7,7,8,8,9,9,10,10,11,11,12,12,13,13,14,14,15,15-hentriacontafluoro-15-iodo-</t>
  </si>
  <si>
    <t>Phosphonic acid, perfluoro-C6-12-alkyl derivs.</t>
  </si>
  <si>
    <t>68412-68-0</t>
  </si>
  <si>
    <t>PFOS, Perfluorooctane sulfonates C8F17SO2X (X = OH, Metal salt, halide, amide, and other derivatives including polymers), all members</t>
  </si>
  <si>
    <t>PFHxS and its salts</t>
  </si>
  <si>
    <t>PFHxS related substances</t>
  </si>
  <si>
    <t>1-Hexanesulfonyl bromide, 1,1,2,2,3,3,4,4,5,5,6,6,6-tridecafluoro-</t>
  </si>
  <si>
    <t>111393-39-6</t>
  </si>
  <si>
    <t>Water- and stain-repellant coating for carpets, paper, and textiles, polymers, firefighting foam</t>
  </si>
  <si>
    <t>1-Hexanesulfonamide, 1,1,2,2,3,3,4,4,5,5,6,6,6-tridecafluoro-N,N-dimethyl-</t>
  </si>
  <si>
    <t>1270179-82-2</t>
  </si>
  <si>
    <t>1-Hexanesulfonamide, N,N-diethyl-1,1,2,2,3,3,4,4,5,5,6,6,6-tridecafluoro-</t>
  </si>
  <si>
    <t>1270179-93-5</t>
  </si>
  <si>
    <t>2-Propenoic acid, 2-methyl-, polymers with Bu methacrylate, lauryl methacrylate and 2-[methyl[(perfluoro-C4-8-alkyl)sulfonyl]amino]ethyl methacrylate</t>
  </si>
  <si>
    <t>127133-66-8</t>
  </si>
  <si>
    <t>Sulfonamides, C4-8-alkane, perfluoro, N-methyl-N-(2-oxiranylmethyl)</t>
  </si>
  <si>
    <t>129813-71-4</t>
  </si>
  <si>
    <t>â-Alanine, N-[3-(dimethylamino)propyl]-N-[(1,1,2,2,3,3,4,4,5,5,6,6,6-tridecafluorohexyl)sulfonyl]-</t>
  </si>
  <si>
    <t>141607-32-1</t>
  </si>
  <si>
    <t>1-Hexanesulfonamide, N-ethyl-1,1,2,2,3,3,4,4,5,5,6,6,6-tridecafluoro-N-methyl-</t>
  </si>
  <si>
    <t>1427176-17-7</t>
  </si>
  <si>
    <t>1-Hexanesulfonamide, 1,1,2,2,3,3,4,4,5,5,6,6,6-tridecafluoro-N,N-bis(2-methoxyethyl)-</t>
  </si>
  <si>
    <t>1427176-20-2</t>
  </si>
  <si>
    <t>Benzenamine, 4-[(1,1,2,2,3,3,4,4,5,5,6,6,6-tridecafluorohexyl)sulfonyl]-</t>
  </si>
  <si>
    <t>147029-28-5</t>
  </si>
  <si>
    <t>Fatty acids, C18-unsatd., trimers, 2-[methyl[(1,1,2,2,3,3,4,4,5,5,6,6,6-tridecafluorohexyl)sulfonyl]amino]ethyl esters</t>
  </si>
  <si>
    <t>148240-80-6</t>
  </si>
  <si>
    <t>Sulfonamides, C4-8-alkane, perfluoro, N-(hydroxyethyl)-N-methyl, reaction products with 1,6-diisocyanatohexane homopolymer and ethylene glycol</t>
  </si>
  <si>
    <t>148684-79-1</t>
  </si>
  <si>
    <t>Benzene, 1-fluoro-4-[(1,1,2,2,3,3,4,4,5,5,6,6,6-tridecafluorohexyl)sulfonyl]-</t>
  </si>
  <si>
    <t>149652-30-2</t>
  </si>
  <si>
    <t>Benzoic acid, 2,3,4,5-tetrachloro-6-[[(3-hydroxyphenyl)amino]carbonyl]-, perfluoro-C6-8-alkanesulfonates (esters), monopotassium salts</t>
  </si>
  <si>
    <t>160305-97-5</t>
  </si>
  <si>
    <t>2-Propenoic acid, butyl ester, polymers with 2-[methyl[(perfluoro-C4-8-alkyl)sulfonyl]amino]ethyl acrylate</t>
  </si>
  <si>
    <t>160336-17-4</t>
  </si>
  <si>
    <t>Sulfonamides, C4-8-alkane, perfluoro, N-ethyl-N-(hydroxyethyl), reaction products with 2-ethyl-1-hexanol and polymethylenepolyphenylene isocyanate</t>
  </si>
  <si>
    <t>160901-25-7</t>
  </si>
  <si>
    <t>Sulfonamides, C4-8-alkane, perfluoro, N-ethyl-N-(hydroxyethyl), reaction products with 2-ethyl-1-hexanol, Me Et ketone oxime and polymethylenepolyphenylene isocyanate</t>
  </si>
  <si>
    <t>160901-26-8</t>
  </si>
  <si>
    <t>Fatty acids, C18-unsatd., trimers, 2-[methyl[(perfluoro-C4-8-alkyl)sulfonyl]amino]ethyl esters</t>
  </si>
  <si>
    <t>161074-58-4</t>
  </si>
  <si>
    <t>Sulfonamides, C4-8-alkane, perfluoro, N-(3-chloro-2-hydroxypropyl)-N-methyl</t>
  </si>
  <si>
    <t>1645842-67-6</t>
  </si>
  <si>
    <t>Sulfonamides, C7-8-alkane, perfluoro, N-ethyl-N-(hydroxyethyl), reaction products with 1,3-bis(isocyanatomethyl)benzene and N-butyl-1-butanamine</t>
  </si>
  <si>
    <t>1645850-46-9</t>
  </si>
  <si>
    <t>Sulfonamides, C7-8-alkane, perfluoro, N-ethyl-N-(hydroxyethyl), reaction products with 1,3-bis(isocyanatomethyl)benzene</t>
  </si>
  <si>
    <t>1645852-09-0</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</si>
  <si>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</si>
  <si>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1645852-10-3</t>
  </si>
  <si>
    <t>2-Propenoic acid, polymers with lauryl acrylate and 2-[methyl[(perfluoro-C4-8-alkyl)sulfonyl]amino]ethyl acrylate</t>
  </si>
  <si>
    <t>1648534-82-0</t>
  </si>
  <si>
    <t>Poly(oxy-1,2-ethanediyl), á-[2-(methylamino)ethyl]-ù-hydroxy-, N-[(perfluoro-C4-8-alkyl)sulfonyl] derivs., C12-16-alkyl ethers</t>
  </si>
  <si>
    <t>1648539-69-8</t>
  </si>
  <si>
    <t>2-Propenoic acid, 2-(methylamino)ethyl ester, N-[(perfluoro-C4-8-alkyl)sulfonyl] derivs., polymers with propene</t>
  </si>
  <si>
    <t>1648540-20-8</t>
  </si>
  <si>
    <t>Benzene, 1-nitro-4-[(1,1,2,2,3,3,4,4,5,5,6,6,6-tridecafluorohexyl)sulfonyl]-</t>
  </si>
  <si>
    <t>171561-95-8</t>
  </si>
  <si>
    <t>1-Hexanesulfonamide, N-[3-(dimethyloxidoamino)propyl]-1,1,2,2,3,3,4,4,5,5,6,6,6-tridecafluoro-, potassium salt (1:1)</t>
  </si>
  <si>
    <t>178094-71-8</t>
  </si>
  <si>
    <t>Sulfonamides, C4-8-alkane, perfluoro, N-ethyl-N-(hydroxyethyl), polymers with 1,1'-methylenebis[4-isocyanatobenzene] and polymethylenepolyphenylene isocyanate, 2-ethylhexyl esters, Me Et ketone oxime-blocked</t>
  </si>
  <si>
    <t>178535-22-3</t>
  </si>
  <si>
    <t>Sulfonamides, C4-8-alkane, perfluoro, N-[3-(dimethyloxidoamino)propyl], potassium salts</t>
  </si>
  <si>
    <t>179005-06-2</t>
  </si>
  <si>
    <t>Sulfonamides, C4-8-alkane, perfluoro, N-[3-(dimethyloxidoamino)propyl]</t>
  </si>
  <si>
    <t>179005-07-3</t>
  </si>
  <si>
    <t>2-Propenoic acid, 2-[ethyl[(1,1,2,2,3,3,4,4,5,5,6,6,6-tridecafluorohexyl)sulfonyl]amino]ethyl ester</t>
  </si>
  <si>
    <t>1893-52-3</t>
  </si>
  <si>
    <t>Sulfonamides, C4-8-alkane, perfluoro, N-[3-(dimethylamino)propyl], reaction products with acrylic acid</t>
  </si>
  <si>
    <t>192662-29-6</t>
  </si>
  <si>
    <t>Sulfonamides, C4-8-alkane, perfluoro, N-ethyl-N-(hydroxyethyl), reaction products with poly(Bu acrylate) and polyethylene-polypropylene glycol mono-Bu ether</t>
  </si>
  <si>
    <t>222716-67-8</t>
  </si>
  <si>
    <t>Pyridinium, 1-[[(1,1,2,2,3,3,4,4,5,5,6,6,6-tridecafluorohexyl)sulfonyl]amino]-, inner salt</t>
  </si>
  <si>
    <t>254889-10-6</t>
  </si>
  <si>
    <t>1-Hexanesulfonamide, N-[3-(dimethyloxidoamino)propyl]-1,1,2,2,3,3,4,4,5,5,6,6,6-tridecafluoro-</t>
  </si>
  <si>
    <t>30295-56-8</t>
  </si>
  <si>
    <t>Sulfonamides, C4-8-alkane, perfluoro, N-(hydroxyethyl)-N-methyl, reaction products with 12-hydroxyoctadecanoic acid and 2,4-TDI, ammonium salts</t>
  </si>
  <si>
    <t>306973-47-7</t>
  </si>
  <si>
    <t>Sulfonamides, C4-8-alkane, perfluoro, N-methyl-N-[(3-octadecyl-2-oxo-5-oxazolidinyl)methyl]</t>
  </si>
  <si>
    <t>306974-19-6</t>
  </si>
  <si>
    <t>Siloxanes and Silicones, di-Me, mono[3-[(2-methyl-1-oxo-2-propen-1-yl)oxy]propyl group]-terminated, polymers with 2-[methyl[(perfluoro-C4-8-alkyl)sulfonyl]amino]ethyl acrylate and stearyl methacrylate</t>
  </si>
  <si>
    <t>306974-28-7</t>
  </si>
  <si>
    <t>Sulfonic acids, C6-8-alkane, perfluoro, compds. with polyethylene-polypropylene glycol bis(2-aminopropyl) ether</t>
  </si>
  <si>
    <t>306974-45-8</t>
  </si>
  <si>
    <t>Fatty acids, C18-unsatd., dimers, 2-[methyl[(perfluoro-C4-8-alkyl)sulfonyl]amino]ethyl esters</t>
  </si>
  <si>
    <t>306974-63-0</t>
  </si>
  <si>
    <t>Poly(oxy-1,2-ethanediyl), á-hydro-ù-hydroxy-, polymer with 1,6-diisocyanatohexane, N-(hydroxyethyl)-N-methylperfluoro-C4-8-alkanesulfonamides-blocked</t>
  </si>
  <si>
    <t>306975-84-8</t>
  </si>
  <si>
    <t>2-Propenoic acid, 2-methyl-, dodecyl ester, polymers with N-(hydroxymethyl)-2-propenamide, 2-[methyl[(perfluoro-C4-8-alkyl)sulfonyl]amino]ethyl methacrylate, stearyl methacrylate and vinylidene chloride</t>
  </si>
  <si>
    <t>306975-85-9</t>
  </si>
  <si>
    <t>1-Hexadecanaminium, N,N-dimethyl-N-[2-[(2-methyl-1-oxo-propen-1-yl)oxy]ethyl]-, bromide (1:1), polymers with Bu acrylate, Bu methacrylate and 2-[methyl[(perfluoro-C4-8-alkyl)sulfonyl]amino]ethyl acrylate</t>
  </si>
  <si>
    <t>306976-25-0</t>
  </si>
  <si>
    <t>2-Propenoic acid, 2-methyl-, 2-methylpropyl ester, polymer with 2,4-diisocyanato-1-methylbenzene, 2-ethyl-2-(hydroxymethyl)-1,3-propanediol and 2-propenoic acid, N-ethyl-N-(hydroxyethyl)perfluoro-C4-8-alkanesulfonamides-blocked</t>
  </si>
  <si>
    <t>306976-55-6</t>
  </si>
  <si>
    <t>2-Propenoic acid, 2-methyl-, 2-(dimethylamino)ethyl ester, telomer with 2-[ethyl[(perfluoro-C4-8-alkyl)sulfonyl]amino]ethyl methacrylate and 1-octanethiol, N-oxides</t>
  </si>
  <si>
    <t>306977-10-6</t>
  </si>
  <si>
    <t>2-Propenoic acid, 2-methyl-, 3-(trimethoxysilyl)propyl ester, polymers with acrylic acid, 2-[methyl[(perfluoro-C4-8-alkyl)sulfonyl]amino]ethyl acrylate and propylene glycol monoacrylate, hydrolyzed, compds. with 2,2'-(methylimino)bis[ethanol]</t>
  </si>
  <si>
    <t>306977-58-2</t>
  </si>
  <si>
    <t>2-Propenoic acid, butyl ester, polymers with acrylamide, 2-[methyl[(perfluoro-C4-8-alkyl)sulfonyl]amino]ethyl acrylate and vinylidene chloride</t>
  </si>
  <si>
    <t>306978-04-1</t>
  </si>
  <si>
    <t>Hexane, 1,6-diisocyanato-, homopolymer, N-(hydroxyethyl)-N-methylperfluoro-C4-8-alkanesulfonamides- and stearyl alc.-blocked</t>
  </si>
  <si>
    <t>306978-65-4</t>
  </si>
  <si>
    <t>Poly(oxy-1,2-ethanediyl), á-[2-(methylamino)ethyl]-ù-[(1,1,3,3-tetramethylbutyl)phenoxy]-, N-[(perfluoro-C4-8-alkyl)sulfonyl] derivs.</t>
  </si>
  <si>
    <t>306979-40-8</t>
  </si>
  <si>
    <t>Sulfonamides, C4-8-alkane, perfluoro, N,N'-[1,6-hexanediylbis[(2-oxo-3,5-oxazolidinediyl)methylene]]bis[N-methyl-</t>
  </si>
  <si>
    <t>306980-27-8</t>
  </si>
  <si>
    <t>1-Hexanesulfonamide, N-ethyl-1,1,2,2,3,3,4,4,5,5,6,6,6-tridecafluoro-N-(2-hydroxyethyl)-</t>
  </si>
  <si>
    <t>34455-03-3</t>
  </si>
  <si>
    <t>1-Propanaminium, 3-[(carboxymethyl)[(1,1,2,2,3,3,4,4,5,5,6,6,6-tridecafluorohexyl)sulfonyl]amino]-N,N,N-trimethyl-, inner salt</t>
  </si>
  <si>
    <t>38850-52-1</t>
  </si>
  <si>
    <t>1-Propanaminium, N-(2-hydroxyethyl)-N,N-dimethyl-3-[(3-sulfopropyl)[(1,1,2,2,3,3,4,4,5,5,6,6,6-tridecafluorohexyl)sulfonyl]amino]-, inner salt</t>
  </si>
  <si>
    <t>38850-58-7</t>
  </si>
  <si>
    <t>1-Propanesulfonic acid, 3-[[3-(dimethylamino)propyl][(1,1,2,2,3,3,4,4,5,5,6,6,6-tridecafluorohexyl)sulfonyl]amino]-</t>
  </si>
  <si>
    <t>38850-60-1</t>
  </si>
  <si>
    <t>1-Hexanesulfonamide, 1,1,2,2,3,3,4,4,5,5,6,6,6-tridecafluoro-</t>
  </si>
  <si>
    <t>41997-13-1</t>
  </si>
  <si>
    <t>1-Hexanesulfonyl fluoride, 1,1,2,2,3,3,4,4,5,5,6,6,6-tridecafluoro-</t>
  </si>
  <si>
    <t>423-50-7</t>
  </si>
  <si>
    <t>2-Propenoic acid, 2-methyl-, 2-[ethyl[(perfluoro-C4-8-alkyl)sulfonyl]amino]ethyl ester, polymers with polyethylene glycol acrylate Me ether</t>
  </si>
  <si>
    <t>504396-13-8</t>
  </si>
  <si>
    <t>1-Hexanesulfonamide, N-[3-(dimethylamino)propyl]-1,1,2,2,3,3,4,4,5,5,6,6,6-tridecafluoro-</t>
  </si>
  <si>
    <t>50598-28-2</t>
  </si>
  <si>
    <t>Siloxanes and Silicones, di-Me, 3-hydroxypropyl group-terminated, reaction products with Me Et ketone oxime, 2-mercaptoethanol, 2-[methyl[(perfluoro-C3-8-alkyl)sulfonyl]amino]ethyl acrylate, polymethylenepolyphenylene isocyanate and polypropylene glycol</t>
  </si>
  <si>
    <t>507225-08-3</t>
  </si>
  <si>
    <t>1-Propanaminium, N,N,N-trimethyl-3-[[(1,1,2,2,3,3,4,4,5,5,6,6,6-tridecafluorohexyl)sulfonyl]amino]-, chloride (1:1)</t>
  </si>
  <si>
    <t>52166-82-2</t>
  </si>
  <si>
    <t>1-Hexanesulfonic acid, 1,1,2,2,3,3,4,4,5,5,6,6,6-tridecafluoro-, lithium salt (1:1)</t>
  </si>
  <si>
    <t>55120-77-9</t>
  </si>
  <si>
    <t>1-Hexanesulfonyl chloride, 1,1,2,2,3,3,4,4,5,5,6,6,6-tridecafluoro-</t>
  </si>
  <si>
    <t>55591-23-6</t>
  </si>
  <si>
    <t>Poly(oxy-1,2-ethanediyl), á-[2-[ethyl[(1,1,2,2,3,3,4,4,5,5,6,6,6-tridecafluorohexyl)sulfonyl]amino]ethyl]-ù-hydroxy-</t>
  </si>
  <si>
    <t>56372-23-7</t>
  </si>
  <si>
    <t>1-Hexanesulfonamide, 1,1,2,2,3,3,4,4,5,5,6,6,6-tridecafluoro-N-2-propen-1-yl-</t>
  </si>
  <si>
    <t>67584-48-9</t>
  </si>
  <si>
    <t>Glycine, N-ethyl-N-[(1,1,2,2,3,3,4,4,5,5,6,6,6-tridecafluorohexyl)sulfonyl]-, potassium salt (1:1)</t>
  </si>
  <si>
    <t>67584-53-6</t>
  </si>
  <si>
    <t>2-Propenoic acid, 2-[methyl[(1,1,2,2,3,3,4,4,5,5,6,6,6-tridecafluorohexyl)sulfonyl]amino]ethyl ester</t>
  </si>
  <si>
    <t>67584-57-0</t>
  </si>
  <si>
    <t>2-Propenoic acid, 2-methyl-, 2-[methyl[(1,1,2,2,3,3,4,4,5,5,6,6,6-tridecafluorohexyl)sulfonyl]amino]ethyl ester</t>
  </si>
  <si>
    <t>67584-61-6</t>
  </si>
  <si>
    <t>2-Propenoic acid, 2-methyl-, 2-[ethyl[(1,1,2,2,3,3,4,4,5,5,6,6,6-tridecafluorohexyl)sulfonyl]amino]ethyl ester</t>
  </si>
  <si>
    <t>67906-70-1</t>
  </si>
  <si>
    <t>2-Propenoic acid, 2-methyl-, 2-[ethyl[(1,1,2,2,3,3,4,4,5,5,6,6,6-tridecafluorohexyl)sulfonyl]amino]ethyl ester, polymer with octadecyl 2-propenoate and 2-propenoic acid</t>
  </si>
  <si>
    <t>67906-71-2</t>
  </si>
  <si>
    <t>2-Propenoic acid, 2-methyl-, 4-[methyl[(1,1,2,2,3,3,4,4,5,5,6,6,6-tridecafluorohexyl)sulfonyl]amino]butyl ester</t>
  </si>
  <si>
    <t>67939-61-1</t>
  </si>
  <si>
    <t>1-Hexanesulfonamide, N,N'-[phosphinicobis(oxy-2,1-ethanediyl)]bis[N-ethyl-1,1,2,2,3,3,4,4,5,5,6,6,6-tridecafluoro-</t>
  </si>
  <si>
    <t>67939-92-8</t>
  </si>
  <si>
    <t>1-Hexanesulfonamide, N-ethyl-1,1,2,2,3,3,4,4,5,5,6,6,6-tridecafluoro-N-[2-(phosphonooxy)ethyl]-</t>
  </si>
  <si>
    <t>67969-65-7</t>
  </si>
  <si>
    <t>Hexane, 1-(ethenylsulfinyl)-1,1,2,2,3,3,4,4,5,5,6,6,6-tridecafluoro-</t>
  </si>
  <si>
    <t>680187-85-3</t>
  </si>
  <si>
    <t>Hexane, 1-(ethenylsulfonyl)-1,1,2,2,3,3,4,4,5,5,6,6,6-tridecafluoro-</t>
  </si>
  <si>
    <t>680187-86-4</t>
  </si>
  <si>
    <t>Carbamic acid, N,N'-(4-methyl-1,3-phenylene)bis-, bis[2-[ethyl[(perfluoro-C4-8-alkyl)sulfonyl]amino]ethyl] ester</t>
  </si>
  <si>
    <t>68081-83-4</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</si>
  <si>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2-methyloxirane polymer with oxirane di-2-propenoate, 2-methyloxirane polymer with oxirane mono-2-propenoate and 1-octanethiol</t>
  </si>
  <si>
    <t>68227-87-2</t>
  </si>
  <si>
    <t>2-Propenoic acid, 2-[[(1,1,2,2,3,3,4,4,5,5,6,6,7,7,8,8,8-heptadecafluorooctyl)sulfonyl]methylamino]ethyl ester, polymer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á-(1-oxo-2-propen-1-yl)-ù-methoxypoly(oxy-1,2-ethanediyl)</t>
  </si>
  <si>
    <t>68227-94-1</t>
  </si>
  <si>
    <t>2-Propenoic acid, butyl ester, telomer with 2-[[(1,1,2,2,3,3,4,4,5,5,6,6,7,7,8,8,8-heptadecafluorooctyl)sulfonyl]methylamino]ethyl 2-propenoate, 2-[methyl[(1,1,2,2,3,3,4,4,4-nonafluorobutyl)sulfonyl]amino]ethyl 2-propenoate, á-(2-methyl-1-oxo-2-propen-1-yl)-ù-hydroxypoly(oxy-1,4-butanediyl), á-(2-methyl-1-oxo-2-propen-1-yl)-ù-[(2-methyl-1-oxo-2-propen-1-yl)oxy]poly(oxy-1,4-butanediyl),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</si>
  <si>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68227-96-3</t>
  </si>
  <si>
    <t>2-Propenoic acid, 4-[methyl[(1,1,2,2,3,3,4,4,5,5,6,6,6-tridecafluorohexyl)sulfonyl]amino]butyl ester</t>
  </si>
  <si>
    <t>68227-98-5</t>
  </si>
  <si>
    <t>2-Propenoic acid, ethyl ester, polymer with 4-[[(1,1,2,2,3,3,4,4,5,5,6,6,7,7,8,8,8-heptadecafluorooctyl)sulfonyl]methylamino]butyl 2-propenoate, 4-[methyl[(1,1,2,2,3,3,4,4,4-nonafluorobutyl)sulfonyl]amino]butyl 2-propenoate, á-(2-methyl-1-oxo-2-propen-1-yl)-ù-hydroxypoly(oxy-1,4-butanediyl), á-(2-methyl-1-oxo-2-propen-1-yl)-ù-hydroxypoly(oxy-1,2-ethanediyl), á-(2-methyl-1-oxo-2-propen-1-yl)-ù-[(2-methyl-1-oxo-2-propen-1-yl)oxy]poly(oxy-1,4-butanediyl), á-(2-methyl-1-oxo-2-propen-1-yl)-ù-[(2-methyl-1-oxo-2-propen-1-yl)oxy]poly(oxy-1,2-ethanediyl), 4-[methyl[(1,1,2,2,3,3,4,4,5,5,6,6,7,7,7-pentadecafluoroheptyl)sulfonyl]amino]butyl 2-propenoate, 4-[methyl[(1,1,2,2,3,3,4,4,5,5,6,6,6-tridecafluorohexyl)sulfonyl]amino]butyl 2-propenoate and 4-[methyl[(1,1,2,2,3,3,4,4,5,5,5-undecafluoropentyl)sulfonyl]amino]butyl 2-propenoate</t>
  </si>
  <si>
    <t>68228-00-2</t>
  </si>
  <si>
    <t>1-Hexanesulfonamide, 1,1,2,2,3,3,4,4,5,5,6,6,6-tridecafluoro-N-(4-hydroxybutyl)-N-methyl-</t>
  </si>
  <si>
    <t>68239-74-7</t>
  </si>
  <si>
    <t>1-Hexanesulfonamide, 1,1,2,2,3,3,4,4,5,5,6,6,6-tridecafluoro-N-methyl-</t>
  </si>
  <si>
    <t>68259-15-4</t>
  </si>
  <si>
    <t>Poly[oxy(methyl-1,2-ethanediyl)], á-[2-[ethyl[(1,1,2,2,3,3,4,4,5,5,6,6,6-tridecafluorohexyl)sulfonyl]amino]ethyl]-ù-hydroxy-</t>
  </si>
  <si>
    <t>68259-38-1</t>
  </si>
  <si>
    <t>1-Hexanesulfonamide, 1,1,2,2,3,3,4,4,5,5,6,6,6-tridecafluoro-N-(phenylmethyl)-</t>
  </si>
  <si>
    <t>68298-09-9</t>
  </si>
  <si>
    <t>2-Propenoic acid, 2-methyl-, 2-[[[[5-[[[2-[ethyl[(tridecafluorohexyl)sulfonyl]amino]ethoxy]carbonyl]amino]-2-methylphenyl]amino]carbonyl]oxy]propyl ester (9CI)</t>
  </si>
  <si>
    <t>68298-74-8</t>
  </si>
  <si>
    <t>2-Propenoic acid, 2-methyl-, 2-[[[[5-[[[2-[ethyl[(1,1,2,2,3,3,4,4,5,5,6,6,7,7,8,8,8-heptadecafluorooctyl)sulfonyl]amino]ethoxy]carbonyl]amino]-2-methylphenyl]amino]carbonyl]oxy]propyl ester, telomer with butyl 2-propenoate, 2-[[[[5-[[[2-[ethyl[(1,1,2,2,3,3,4,4,4-nonafluorobutyl)sulfonyl]amino]ethoxy]carbonyl]amino]-2-methylphenyl]amino]carbonyl]oxy]propyl 2-methyl-2-propenoate, 2-[[[[5-[[[2-[ethyl[(1,1,2,2,3,3,4,4,5,5,6,6,7,7,7-pentadecafluoroheptyl)sulfonyl]amino]ethoxy]carbonyl]amino]-2-methylphenyl]amino]carbonyl]oxy]propyl 2-methyl-2-propenoate, 2-[[[[5-[[[2-[ethyl[(1,1,2,2,3,3,4,4,5,5,6,6,6-tridecafluorohexyl)sulfonyl]amino]ethoxy]carbonyl]amino]-2-methylphenyl]amino]carbonyl]oxy]propyl 2-methyl-2-propenoate, 2-[[[[5-[[[2-[ethyl[(1,1,2,2,3,3,4,4,5,5,5-undecafluoropentyl)sulfonyl]amino]ethoxy]carbonyl]amino]-2-methylphenyl]amino]carbonyl]oxy]propyl 2-methyl-2-propenoate,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</si>
  <si>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68298-78-2</t>
  </si>
  <si>
    <t>Benzenesulfonic acid, [[[(1,1,2,2,3,3,4,4,5,5,6,6,6-tridecafluorohexyl)sulfonyl]amino]methyl]-, sodium salt (1:1)</t>
  </si>
  <si>
    <t>68299-21-8</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</si>
  <si>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á-(2-methyl-1-oxo-2-propen-1-yl)-ù-hydroxypoly(oxy-1,4-butanediyl), á-(2-methyl-1-oxo-2-propen-1-yl)-ù-[(2-methyl-1-oxo-2-propen-1-yl)oxy]poly(oxy-1,4-butanediyl),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</si>
  <si>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68299-39-8</t>
  </si>
  <si>
    <t>2-Propenoic acid, eicosyl ester, polymer with 2-[[(1,1,2,2,3,3,4,4,5,5,6,6,7,7,8,8,8-heptadecafluorooctyl)sulfonyl]methylamino]ethyl 2-propenoate, hexadecyl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octadecyl 2-propenoate</t>
  </si>
  <si>
    <t>68329-56-6</t>
  </si>
  <si>
    <t>Sulfonic acids, C6-12-alkane, perfluoro, potassium salts</t>
  </si>
  <si>
    <t>68391-09-3</t>
  </si>
  <si>
    <t>Glycine, N-ethyl-N-[(1,1,2,2,3,3,4,4,5,5,6,6,6-tridecafluorohexyl)sulfonyl]-, sodium salt (1:1)</t>
  </si>
  <si>
    <t>68555-70-4</t>
  </si>
  <si>
    <t>1-Hexanesulfonamide, 1,1,2,2,3,3,4,4,5,5,6,6,6-tridecafluoro-N-(2-hydroxyethyl)-N-methyl-</t>
  </si>
  <si>
    <t>68555-75-9</t>
  </si>
  <si>
    <t>Polymer based on 67584-55-8</t>
  </si>
  <si>
    <t>68555-90-8</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</si>
  <si>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octadecyl 2-methyl-2-propenoate</t>
  </si>
  <si>
    <t>68555-91-9</t>
  </si>
  <si>
    <t>2-Propenoic acid, 2-methyl-, 2-[[(1,1,2,2,3,3,4,4,5,5,6,6,7,7,8,8,8-heptadecafluorooctyl)sulfonyl]methylamino]ethyl ester, polymer with 2-[methyl[(1,1,2,2,3,3,4,4,4-nonafluorobutyl)sulfonyl]amino]ethyl 2-methyl-2-propenoate, 2-[methyl[(1,1,2,2,3,3,4,4,5,5,6,6,7,7,7-pentadecafluoroheptyl)sulfonyl]amino]ethyl 2-methyl-2-propenoate, 2-[methyl[(1,1,2,2,3,3,4,4,5,5,6,6,6-tridecafluorohexyl)sulfonyl]amino]ethyl 2-methyl-2-propenoate, 2-[methyl[(1,1,2,2,3,3,4,4,5,5,5-undecafluoropentyl)sulfonyl]amino]ethyl 2-methyl-2-propenoate and octadecyl 2-methyl-2-propenoate</t>
  </si>
  <si>
    <t>68555-92-0</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</si>
  <si>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</si>
  <si>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68568-77-4</t>
  </si>
  <si>
    <t>2-Propenoic acid, 2-[[(heptadecafluorooctyl)sulfonyl]methylamino]ethyl ester, polymer with 2-[methyl[(nonafluorobutyl)sulfonyl]amino]ethyl 2-propenoate, á-(2-methyl-1-oxo-2-propenyl)-ù-hydroxypoly(oxy-1,2-ethanediyl), á-(2-methyl-1-oxo-2-propenyl)-ù-[(2-methyl-1-oxo-2-propenyl)oxy]poly(oxy-1,2-ethanediyl), 2-[methyl[(pentadecafluoroheptyl)sulfonyl]amino]ethyl 2-propenoate, 2-[methyl[(tridecafluorohexyl)sulfonyl]amino]ethyl 2-propenoate and 2-[methyl[(undecafluoropentyl)sulfonyl]amino]ethyl 2-propenoate (9CI)</t>
  </si>
  <si>
    <t>68586-13-0</t>
  </si>
  <si>
    <t>2-Propenoic acid, 2-[[(1,1,2,2,3,3,4,4,5,5,6,6,7,7,8,8,8-heptadecafluorooctyl)sulfonyl]methylamino]ethyl ester, telomer with 2-[methyl[(1,1,2,2,3,3,4,4,4-nonafluorobutyl)sulfonyl]amino]ethyl 2-propenoate, á-(2-methyl-1-oxo-2-propen-1-yl)-ù-hydroxypoly(oxy-1,2-ethanediyl), á-(2-methyl-1-oxo-2-propen-1-yl)-ù-[(2-methyl-1-oxo-2-propen-1-yl)oxy]poly(oxy-1,2-ethanediyl), 2-[methyl[(1,1,2,2,3,3,4,4,5,5,6,6,7,7,7-pentadecafluoroheptyl)sulfonyl]amino]ethyl 2-propenoate, 2-[methyl[(1,1,2,2,3,3,4,4,5,5,6,6,6-tridecafluorohexyl)sulfonyl]amino]ethyl 2-propenoate, 2-[methyl[(1,1,2,2,3,3,4,4,5,5,5-undecafluoropentyl)sulfonyl]amino]ethyl 2-propenoate and 1-octanethiol</t>
  </si>
  <si>
    <t>68586-14-1</t>
  </si>
  <si>
    <t>Sulfonamides, C4-8-alkane, perfluoro, N-ethyl-N-(hydroxyethyl), reaction products with TDI</t>
  </si>
  <si>
    <t>68608-13-9</t>
  </si>
  <si>
    <t>Sulfonamides, C4-8-alkane, perfluoro, N-ethyl-N-(hydroxyethyl), reaction products with 1,1'-methylenebis[4-isocyanatobenzene]</t>
  </si>
  <si>
    <t>68608-14-0</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</si>
  <si>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t>
  </si>
  <si>
    <t>68649-26-3</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</si>
  <si>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</si>
  <si>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68797-76-2</t>
  </si>
  <si>
    <t>Benzoic acid, 2,3,4,5-tetrachloro-6-[[[3-[[(1,1,2,2,3,3,4,4,5,5,6,6,6-tridecafluorohexyl)sulfonyl]oxy]phenyl]amino]carbonyl]-, potassium salt (1:1)</t>
  </si>
  <si>
    <t>68815-72-5</t>
  </si>
  <si>
    <t>2-Propenoic acid, 2-[[(1,1,2,2,3,3,4,4,5,5,6,6,7,7,8,8,8-heptadecafluorooctyl)sulfonyl]methylamino]ethyl ester, polymer with 2-[methyl[(1,1,2,2,3,3,4,4,4-nonafluorobutyl)sulfonyl]amino]ethyl 2-propenoate, 2-[methyl[(1,1,2,2,3,3,4,4,5,5,6,6,7,7,7-pentadecafluoroheptyl)sulfonyl]amino]ethyl 2-propenoate, 2-[methyl[(1,1,2,2,3,3,4,4,5,5,6,6,6-tridecafluorohexyl)sulfonyl]amino]ethyl 2-propenoate, 2-[methyl[(1,1,2,2,3,3,4,4,5,5,5-undecafluoropentyl)sulfonyl]amino]ethyl 2-propenoate and á-(1-oxo-2-propen-1-yl)-ù-methoxypoly(oxy-1,2-ethanediyl)</t>
  </si>
  <si>
    <t>68867-60-7</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</si>
  <si>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á-(1-oxo-2-propen-1-yl)-ù-methoxypoly(oxy-1,2-ethanediyl)</t>
  </si>
  <si>
    <t>68867-62-9</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</si>
  <si>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t>
  </si>
  <si>
    <t>68877-32-7</t>
  </si>
  <si>
    <t>Chromium, diaquatetrachloro[ì-[N-ethyl-N-[(1,1,2,2,3,3,4,4,5,5,6,6,6-tridecafluorohexyl)sulfonyl]glycinato-êO:êO']]-ì-hydroxybis(2-propanol)di-</t>
  </si>
  <si>
    <t>68891-98-5</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</si>
  <si>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t>
  </si>
  <si>
    <t>68909-15-9</t>
  </si>
  <si>
    <t>Glycine, N-ethyl-N-[(1,1,2,2,3,3,4,4,5,5,6,6,6-tridecafluorohexyl)sulfonyl]-</t>
  </si>
  <si>
    <t>68957-32-4</t>
  </si>
  <si>
    <t>Glycine, N-ethyl-N-[(1,1,2,2,3,3,4,4,5,5,6,6,6-tridecafluorohexyl)sulfonyl]-, ethyl ester</t>
  </si>
  <si>
    <t>68957-53-9</t>
  </si>
  <si>
    <t>1-Propanaminium, N,N,N-trimethyl-3-[[(1,1,2,2,3,3,4,4,5,5,6,6,6-tridecafluorohexyl)sulfonyl]amino]-, iodide (1:1)</t>
  </si>
  <si>
    <t>68957-58-4</t>
  </si>
  <si>
    <t>1-Hexanesulfonamide, N-[3-(dimethylamino)propyl]-1,1,2,2,3,3,4,4,5,5,6,6,6-tridecafluoro-, hydrochloride (1:1)</t>
  </si>
  <si>
    <t>68957-61-9</t>
  </si>
  <si>
    <t>1-Hexanesulfonic acid, 1,1,2,2,3,3,4,4,5,5,6,6,6-tridecafluoro-, compd. with 2,2'-iminobis[ethanol] (1:1)</t>
  </si>
  <si>
    <t>70225-16-0</t>
  </si>
  <si>
    <t>1-Propanaminium, N,N,N-trimethyl-3-[[(1,1,2,2,3,3,4,4,5,5,6,6,6-tridecafluorohexyl)sulfonyl]amino]-, sulfate (2:1)</t>
  </si>
  <si>
    <t>70248-52-1</t>
  </si>
  <si>
    <t>2-Propenoic acid, 2-methyl-, octadecyl ester, polymer with 1,1-dichloroethene, 2-[[(1,1,2,2,3,3,4,4,5,5,6,6,7,7,8,8,8-heptadecafluorooctyl)sulfonyl]methylamino]ethyl 2-propenoate, N-(hydroxymethyl)-2-propenamide,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</si>
  <si>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70776-36-2</t>
  </si>
  <si>
    <t>2-Propenoic acid, 2-methyl-, 2-[[[[2-methyl-5-[[[4-[methyl[(tridecafluorohexyl)sulfonyl]amino]butoxy]carbonyl]amino]phenyl]amino]carbonyl]oxy]propyl ester (9CI)</t>
  </si>
  <si>
    <t>70900-36-6</t>
  </si>
  <si>
    <t>2-Propenoic acid, 2-methyl-, 2-[[[[5-[[[4-[[(1,1,2,2,3,3,4,4,5,5,6,6,7,7,8,8,8-heptadecafluorooctyl)sulfonyl]methylamino]butoxy]carbonyl]amino]-2-methylphenyl]amino]carbonyl]oxy]propyl ester, telomer with butyl 2-propenoate, 2-[[(1,1,2,2,3,3,4,4,5,5,6,6,7,7,8,8,8-heptadecafluorooctyl)sulfonyl]methylamino]ethyl 2-propenoate, 2-[[[[2-methyl-5-[[[4-[methyl[(1,1,2,2,3,3,4,4,4-nonafluorobutyl)sulfonyl]amino]butoxy]carbonyl]amino]phenyl]amino]carbonyl]oxy]propyl 2-methyl-2-propenoate, 2-[[[[2-methyl-5-[[[4-[methyl[(1,1,2,2,3,3,4,4,5,5,6,6,7,7,7-pentadecafluoroheptyl)sulfonyl]amino]butoxy]carbonyl]amino]phenyl]amino]carbonyl]oxy]propyl 2-methyl-2-propenoate, 2-[[[[2-methyl-5-[[[4-[methyl[(1,1,2,2,3,3,4,4,5,5,6,6,6-tridecafluorohexyl)sulfonyl]amino]butoxy]carbonyl]amino]phenyl]amino]carbonyl]oxy]propyl 2-methyl-2-propenoate, 2-[[[[2-methyl-5-[[[4-[methyl[(1,1,2,2,3,3,4,4,5,5,5-undecafluoropentyl)sulfonyl]amino]butoxy]carbonyl]amino]phenyl]amino]carbonyl]oxy]propyl 2-methyl-2-propenoate,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1-octanethiol</t>
  </si>
  <si>
    <t>70900-40-2</t>
  </si>
  <si>
    <t>2-Propenoic acid, 2-methyl-, methyl ester, polymer with ethenylbenzene,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2-propenoic acid</t>
  </si>
  <si>
    <t>71487-20-2</t>
  </si>
  <si>
    <t>1-Propanesulfonic acid, 3-[[3-(dimethylamino)propyl][(1,1,2,2,3,3,4,4,5,5,6,6,6-tridecafluorohexyl)sulfonyl]amino]-2-hydroxy-, sodium salt (1:1)</t>
  </si>
  <si>
    <t>73772-32-4</t>
  </si>
  <si>
    <t>1-Hexanesulfonamide, N-[3-(dimethylamino)propyl]-1,1,2,2,3,3,4,4,5,5,6,6,6-tridecafluoro-, acetate (1:1)</t>
  </si>
  <si>
    <t>73772-33-5</t>
  </si>
  <si>
    <t>1-Hexanesulfonamide, N-[3-(dimethylamino)propyl]-1,1,2,2,3,3,4,4,5,5,6,6,6-tridecafluoro-N-[2-[2-(2-hydroxyethoxy)ethoxy]ethyl]-</t>
  </si>
  <si>
    <t>73772-34-6</t>
  </si>
  <si>
    <t>Benzene, 1-chloro-4-[(1,1,2,2,3,3,4,4,5,5,6,6,6-tridecafluorohexyl)sulfonyl]-</t>
  </si>
  <si>
    <t>76848-59-4</t>
  </si>
  <si>
    <t>1H-Benzimidazolium, 1,3-diethyl-2-methyl-5-[(1,1,2,2,3,3,4,4,5,5,6,6,6-tridecafluorohexyl)sulfonyl]-, 4-methylbenzenesulfonate (1:1)</t>
  </si>
  <si>
    <t>76848-68-5</t>
  </si>
  <si>
    <t>1-Propanesulfonic acid, 3-[methyl[3-[[(1,1,2,2,3,3,4,4,5,5,6,6,6-tridecafluorohexyl)sulfonyl]amino]propyl]amino]-, sodium salt (1:1)</t>
  </si>
  <si>
    <t>80621-17-6</t>
  </si>
  <si>
    <t>1-Propanaminium, N-(2-hydroxyethyl)-3-[(2-hydroxy-3-sulfopropyl)[(1,1,2,2,3,3,4,4,5,5,6,6,6-tridecafluorohexyl)sulfonyl]amino]-N,N-dimethyl-, hydroxide, sodium salt (1:1:1)</t>
  </si>
  <si>
    <t>81190-38-7</t>
  </si>
  <si>
    <t>1-Hexanesulfonic acid, 1,1,2,2,3,3,4,4,5,5,6,6,6-tridecafluoro-, sodium salt (1:1)</t>
  </si>
  <si>
    <t>82382-12-5</t>
  </si>
  <si>
    <t>1-Hexanesulfonamide, 1,1,2,2,3,3,4,4,5,5,6,6,6-tridecafluoro-N-(2-hydroxyethyl)-N-propyl-</t>
  </si>
  <si>
    <t>85665-64-1</t>
  </si>
  <si>
    <t>Glycine, N-propyl-N-[(1,1,2,2,3,3,4,4,5,5,6,6,6-tridecafluorohexyl)sulfonyl]-, potassium salt (1:1)</t>
  </si>
  <si>
    <t>85665-66-3</t>
  </si>
  <si>
    <t>1-Hexanesulfinic acid, 1,1,2,2,3,3,4,4,5,5,6,6,6-tridecafluoro-, zinc salt (2:1)</t>
  </si>
  <si>
    <t>86525-30-6</t>
  </si>
  <si>
    <t>Thiophene, 2-[2-[(tridecafluorohexyl)sulfonyl]ethenyl]-</t>
  </si>
  <si>
    <t>86525-43-1</t>
  </si>
  <si>
    <t>Furan, 2-[2-[(1,1,2,2,3,3,4,4,5,5,6,6,6-tridecafluorohexyl)sulfonyl]ethenyl]-</t>
  </si>
  <si>
    <t>86525-48-6</t>
  </si>
  <si>
    <t>Benzene, 1-methyl-4-[2-[(1,1,2,2,3,3,4,4,5,5,6,6,6-tridecafluorohexyl)sulfonyl]ethenyl]-</t>
  </si>
  <si>
    <t>86525-51-1</t>
  </si>
  <si>
    <t>Benzene, 1-methoxy-4-[2-[(1,1,2,2,3,3,4,4,5,5,6,6,6-tridecafluorohexyl)sulfonyl]ethenyl]-</t>
  </si>
  <si>
    <t>86525-52-2</t>
  </si>
  <si>
    <t>Thiophene, 2-[1-(phenylthio)-2-[(1,1,2,2,3,3,4,4,5,5,6,6,6-tridecafluorohexyl)sulfonyl]ethyl]-</t>
  </si>
  <si>
    <t>89863-48-9</t>
  </si>
  <si>
    <t>Furan, 2-[1-(phenylthio)-2-[(1,1,2,2,3,3,4,4,5,5,6,6,6-tridecafluorohexyl)sulfonyl]ethyl]-</t>
  </si>
  <si>
    <t>89863-49-0</t>
  </si>
  <si>
    <t>Benzene, 1-methyl-4-[1-(phenylthio)-2-[(1,1,2,2,3,3,4,4,5,5,6,6,6-tridecafluorohexyl)sulfonyl]ethyl]-</t>
  </si>
  <si>
    <t>89863-50-3</t>
  </si>
  <si>
    <t>Thiophene, 2-[1-(nitromethyl)-2-[(1,1,2,2,3,3,4,4,5,5,6,6,6-tridecafluorohexyl)sulfonyl]ethyl]-</t>
  </si>
  <si>
    <t>89863-55-8</t>
  </si>
  <si>
    <t>Furan, 2-[1-(nitromethyl)-2-[(1,1,2,2,3,3,4,4,5,5,6,6,6-tridecafluorohexyl)sulfonyl]ethyl]-</t>
  </si>
  <si>
    <t>89863-56-9</t>
  </si>
  <si>
    <t>2,4-Pentanedione, 3-[1-(2-thienyl)-2-[(1,1,2,2,3,3,4,4,5,5,6,6,6-tridecafluorohexyl)sulfonyl]ethyl]-</t>
  </si>
  <si>
    <t>89863-63-8</t>
  </si>
  <si>
    <t>2,4-Pentanedione, 3-[1-(2-furanyl)-2-[(1,1,2,2,3,3,4,4,5,5,6,6,6-tridecafluorohexyl)sulfonyl]ethyl]-</t>
  </si>
  <si>
    <t>89863-64-9</t>
  </si>
  <si>
    <t>Sulfonamides, C4-8-alkane, perfluoro, N-(hydroxyethyl)-N-methyl, reaction products with epichlorohydrin, adipates (esters)</t>
  </si>
  <si>
    <t>91081-99-1</t>
  </si>
  <si>
    <t>Isoxazolidine, 4-(4-methoxyphenyl)-2-methyl-5-[(1,1,2,2,3,3,4,4,5,5,6,6,6-tridecafluorohexyl)sulfonyl]-</t>
  </si>
  <si>
    <t>93416-31-0</t>
  </si>
  <si>
    <t>Sulfonic acids, C6-12-alkane, perfluoro</t>
  </si>
  <si>
    <t>93572-72-6</t>
  </si>
  <si>
    <t>Sulfonamides, C4-8-alkane, perfluoro, N-[4,7-dimethyl-4-[[(1-methylpropylidene)amino]oxy]-3,5-dioxa-6-aza-4-silanon-6-en-1-yl]-N-ethyl</t>
  </si>
  <si>
    <t>944578-05-6</t>
  </si>
  <si>
    <t>( Note: Some substances do not have CAS RNs. The US EPA/TSCA Accession Number will be shown as the identifier where available.)</t>
  </si>
  <si>
    <t>The US state of Maine (on July 15, 2021) requires PFAS reporting starting January 1, 2023, and the banning of PFAS starting January 1, 2030. 
OECD/UNEP Global Perfluorinated Chemicals (PFC) Group.</t>
  </si>
  <si>
    <t>Appropriate application information is not currently available via IMDS. PFAS substances from a series of government lists were compared to (major market) country inventories to obtain a list of commercially available PFAS CAS RNs 
The use of the substances in the automotive industry covered by this entry has not yet been systematically assessed.</t>
  </si>
  <si>
    <t>Intentionally added including degradation byproducts</t>
  </si>
  <si>
    <t>Boron, trifluoro(tetrahydrofuran)-, (T-4)-, polymer with 3-methyl-3-((2,2,3,3,3-pentafluoropropoxy)methyl)oxetane, ether with 2,2-dimethyl-1,3-propanediol (2:1), polymer with alpha-hydro-omega-hydroxypoly(oxy-1,2-ethanediyl) and 5-isocyanato-1-(isocyanatomethyl)-1,3,3-trimethylcyclohexane</t>
  </si>
  <si>
    <t>1029089-63-1</t>
  </si>
  <si>
    <t>Lufenuron</t>
  </si>
  <si>
    <t>103055-07-8</t>
  </si>
  <si>
    <t>2-(Perfluorotetradecyl)ethanethiol</t>
  </si>
  <si>
    <t>103119-64-8</t>
  </si>
  <si>
    <t>Perfluoro-2,9-dimethyldecane</t>
  </si>
  <si>
    <t>103188-55-2</t>
  </si>
  <si>
    <t>Poly[oxy[trifluoro(trifluoromethyl)-1,2-ethanediyl]], α-[1,2,2,2-tetrafluoro-1-[[(2-hydroxyethyl)amino]carbonyl]ethyl]-ω-[tetrafluoro(trifluoromethyl)ethoxy]-, ether with α-hydro-ω-hydroxypoly(oxy-1,2-ethanediyl) (2:1)</t>
  </si>
  <si>
    <t>1033385-42-0</t>
  </si>
  <si>
    <t>N-[3-(Dimethylamino)propyl]perfluoroheptanamide</t>
  </si>
  <si>
    <t>103831-28-3</t>
  </si>
  <si>
    <t>Reaction products with N-methylamine acetate, potassium hydroxide, .alpha.-fluoro-.omega.-iodopoly(perfluoroethylene)(n=4-8) and 2-propen-1-ol  (Unidyne DS 102)</t>
  </si>
  <si>
    <t>104075-34-5</t>
  </si>
  <si>
    <t>Poly(oxy-1,2-ethanediyl), .alpha.-[5,5,6,6,7,7,8,8,9,9,10,10,11,11,12,13,13,13-octadecafluoro-2-hydroxy-12-(trifluoromethyl)tridecyl]-.omega.-hydroxy-</t>
  </si>
  <si>
    <t>104075-36-7</t>
  </si>
  <si>
    <t>2-Propenoic acid, 2-[[(heptadecafluorooctyl)sulfonyl]propylamino]ethylester, copolymer with methyloxirane and oxiranemono-2-propenoate</t>
  </si>
  <si>
    <t>104242-02-6</t>
  </si>
  <si>
    <t>Carbamic acid, [3-[[[2-[[(heptadecafluorooctyl)sulfonyl]methylamino]ethoxy]carbonyl]amino]-4-methylphenyl]-, 2-[[(heptadecafluorooctyl)sulfonyl]propylamino]ethyl ester</t>
  </si>
  <si>
    <t>104267-74-5</t>
  </si>
  <si>
    <t>3,3,4,4,5,5,6,6,7,7,8,8,9,9,10,10,11,11,12,12,13,13,14,14,15,15,16,16,16-Nonacosafluorohexadec-1-ene</t>
  </si>
  <si>
    <t>104564-28-5</t>
  </si>
  <si>
    <t>Siloxanes and silicones, dimethyl, methyl 3-(1,1,2,2-tetrafluoroethoxy)propyl, methyl 3,3,4,4,5,5,6,6,7,7,8,8,8-tridecafluorooctyl-</t>
  </si>
  <si>
    <t>104780-70-3</t>
  </si>
  <si>
    <t>Perfluoroethyl vinyl ether</t>
  </si>
  <si>
    <t>10493-43-3</t>
  </si>
  <si>
    <t>1-Butene, 4-bromo-3,3,4,4-tetrafluoro-, polymer with ethene, 1,1,2,2-tetrafluoroethene and 1,1,2-trifluoro-2-(trifluoromethoxy)ethene</t>
  </si>
  <si>
    <t>105656-63-1</t>
  </si>
  <si>
    <t>3-Iodo-1,1,2,2-tetrafluoropropyl trifluorovinyl ether</t>
  </si>
  <si>
    <t>106108-22-9</t>
  </si>
  <si>
    <t>1-1-Difluoro(trifluoroethenyl)oxymethyl-1,2,2,2-tetrafluoroethoxy-1,1,2,3,3,3-hexafluoro-2-(heptafluoropropoxy)propane polymer with tetrafluoroethene and 1,1,2,2-tetrafluoro-3-iodo-1-(trifluoroethenyl)oxypropane</t>
  </si>
  <si>
    <t>106108-23-0</t>
  </si>
  <si>
    <t>Methyl 2,3,3,3-tetrafluoro-2-(1,1,2,2-tetrafluoro-3-iodopropoxy)propanoate</t>
  </si>
  <si>
    <t>106394-03-0</t>
  </si>
  <si>
    <t>Propanoic acid, 2,3,3,3-tetrafluoro-2-(1,1,2,2-tetrafluoro-3-iodopropoxy)-, sodium salt</t>
  </si>
  <si>
    <t>106394-04-1</t>
  </si>
  <si>
    <t>Methyl 2,3,3,3-tetrafluoro-2-[1,1,2,3,3,3-hexafluoro-2-(1,1,2,2-tetrafluoro-3-iodopropoxy)propoxy]propanoate</t>
  </si>
  <si>
    <t>106394-05-2</t>
  </si>
  <si>
    <t>1,3,5,2,4,6-Triazatriphosphorine,2,2,4,4,6,6-hexahydrotris[(2,2,3,3,4,4,5,5-octafluoropentyl)oxy]tris(2,2,3,3,3-pentafluoropropoxy)-(9CI)</t>
  </si>
  <si>
    <t>106796-59-2</t>
  </si>
  <si>
    <t>2-Propenoic acid, 2-methyl-, polymer with 2-(diethylamino)ethyl 2-methyl-2-propenoate, 2-propenoic acid and 3,3,4,4,5,5,6,6,7,7,8,8,8-tridecafluorooctyl 2-methyl-2-propenoate, acetate</t>
  </si>
  <si>
    <t>1071022-26-8</t>
  </si>
  <si>
    <t>1-Propene, 1,1,2,3,3,3-hexafluoro-, polymer with 1,1-difluoroethene, block</t>
  </si>
  <si>
    <t>107221-31-8</t>
  </si>
  <si>
    <t>Ethene, 1,1,2,2-tetrafluoro-, polymer with 1,1-difluoroethene, ethene and 1,1,2-trifluoro-2-(trifluoromethoxy)ethene</t>
  </si>
  <si>
    <t>107810-71-9</t>
  </si>
  <si>
    <t>1-Propanaminium, 3-amino-N-(carboxymethyl)-N,N-dimethyl-, N-[2-[(.gamma.-.omega.-perfluoro-C4-20-alkyl)thio]acetyl] derivs., inner salts</t>
  </si>
  <si>
    <t>1078715-61-3</t>
  </si>
  <si>
    <t>1-Propene, 1,1,2,3,3,3-hexafluoro-, polymer with (2-bromo-1,1,2,2-tetrafluoroethoxy)trifluoroethene, 1,1-difluoroethene and tetrafluoroethene</t>
  </si>
  <si>
    <t>108144-05-4</t>
  </si>
  <si>
    <t>3,3,4,4,5,5,6,6,7,7,8,8,8-Tridecafluorooctyl N,N-dibutyl-beta-alaninate</t>
  </si>
  <si>
    <t>108196-44-7</t>
  </si>
  <si>
    <t>Perfluorohexanesulfonate</t>
  </si>
  <si>
    <t>108427-53-8</t>
  </si>
  <si>
    <t>Cyclotetrasiloxane, 2,4,6,8-tetramethyl-2-[3-[2,3,3,3-tetrafluoro-2-[1,1,2,3,3,3-hexafluoro-2-(1,1,2,2,3,3,3-heptafluoropropoxy)propoxy] propoxy]propyl]-, Si -[3-(2-oxiranylmethoxy)propyl] derivs.</t>
  </si>
  <si>
    <t>1005771-59-4</t>
  </si>
  <si>
    <t>2-Perfluoroalkyl(C4-14)ethyl acrylate- benzyl methacrylate</t>
  </si>
  <si>
    <t>100932-58-9</t>
  </si>
  <si>
    <t>Acrinathrin</t>
  </si>
  <si>
    <t>101007-06-1</t>
  </si>
  <si>
    <t>2-Propenoic acid, 2-methyl-, 2,2,3,3,3-pentafluoro-1-(pentafluoroethyl)-1-(trifluoromethyl)propyl ester, homopolymer</t>
  </si>
  <si>
    <t>101061-04-5</t>
  </si>
  <si>
    <t>1,1,1,3,3,4,4,4-Octafluoro-2-(trifluoromethyl)butan-2-yl 2-methylprop-2-enoate</t>
  </si>
  <si>
    <t>101061-05-6</t>
  </si>
  <si>
    <t>1-Butene, 1,1,2,3,3,4,4-heptafluoro-4-[(trifluoroethenyl)oxy]-, homopolymer</t>
  </si>
  <si>
    <t>101182-89-2</t>
  </si>
  <si>
    <t>1012783-71-9</t>
  </si>
  <si>
    <t>Ethene, tetrafluoro-, oxidized, polymd., reduced, Me esters, reduced, acrylates</t>
  </si>
  <si>
    <t>101316-90-9</t>
  </si>
  <si>
    <t>Sodium perfluorobutanesulfinate</t>
  </si>
  <si>
    <t>102061-82-5</t>
  </si>
  <si>
    <t>Triethoxy(1,1,2,2,3,3,6,6,6-nonafluorohexyl)silane</t>
  </si>
  <si>
    <t>102390-98-7</t>
  </si>
  <si>
    <t>Benzene, reaction products with chlorine and sulfur chloride (S2Cl2), hexafluoroantimonates(1-)</t>
  </si>
  <si>
    <t>109037-75-4</t>
  </si>
  <si>
    <t>Benzene, reaction products with chlorine and sulfur chloride (S2Cl2), hexafluorophosphates(1-)</t>
  </si>
  <si>
    <t>109037-77-6</t>
  </si>
  <si>
    <t>2-Propenoic acid, 2-methyl-, dodecyl ester, polymer with 2-hydroxyethyl 2-propenoate, .alpha.-(2-methyl-1-oxo-2-propen-1-yl)-.omega.-methoxypoly(oxy-1,2-ethanediyl) and 3-methyl-3-[(2,2,3,3,3-pentafluoropropoxy)methyl]oxetane polymer with tetrahydrofuran</t>
  </si>
  <si>
    <t>1092822-31-5</t>
  </si>
  <si>
    <t>4,4'-[2,2,2-Trifluoro-1-(trifluoromethyl)ethylidene]bisbenzenamine</t>
  </si>
  <si>
    <t>1095-78-9</t>
  </si>
  <si>
    <t>N-(Carboxymethyl)-N-[3-[[(perfluorooctyl)sulfonyl]amino]propyl]-N,N-bis(2-hydroxy-3-sulfopropyl)ammonium chloride, trisodium</t>
  </si>
  <si>
    <t>109669-84-3</t>
  </si>
  <si>
    <t>Imidodicarbonic diamide, N,N′,2-tris(6-isocyanatohexyl)-, reaction products with 3-chloro-1,2-propanediol and alpha-fluoro-omega-(2-hydroxyethyl)poly(difluoromethylene)</t>
  </si>
  <si>
    <t>110053-43-5</t>
  </si>
  <si>
    <t>alpha-[2-[[(1,1,2,2,3,3,4,4,5,5,6,6,7,7,8,8,8-heptadecafluorooctyl)sulfonyl]propylamino]ethyl]-omega-(4-sulfobutoxy)-poly(oxy-1,2-ethanediyl) sodium salt (1:1)</t>
  </si>
  <si>
    <t>110494-69-4</t>
  </si>
  <si>
    <t>2-[[3-[(Perfluorooctyl)sulfonyl]propyl]amino]ethyl-2-propenoate</t>
  </si>
  <si>
    <t>110570-90-6</t>
  </si>
  <si>
    <t>2-Propenoic acid, 2-[[3-[(heptadecafluorooctyl)sulfonyl]propyl]amino]ethyl ester polymer with .alpha.-(2-methyl-1-oxo-2-propenyl)-.omega.-hydroxypoly(oxy-1,2-ethanediyl)</t>
  </si>
  <si>
    <t>110570-91-7</t>
  </si>
  <si>
    <t>2-Propenoic acid, 2-[[3-[(heptadecafluorooctyl)sulfonyl]propyl]amino]ethyl ester polymer with .alpha.-(2-methyl-1-oxo-2-propenyl)-.omega.-hydroxypoly[oxy(methyl-1,2-ethanediy)]</t>
  </si>
  <si>
    <t>110570-92-8</t>
  </si>
  <si>
    <t>5,5'-[2,2,2-Trifluoro-1-(trifluoromethyl)ethylidene]-bis(1,3-isobenzofurandione)</t>
  </si>
  <si>
    <t>1107-00-2</t>
  </si>
  <si>
    <t>An acrylate-perfluoroalkyl copolymer surfactant (3M Co.) (Fluorad FC 430)</t>
  </si>
  <si>
    <t>11114-17-3</t>
  </si>
  <si>
    <t>Ethanesulfonic acid, 1,1,2,2-tetrafluoro-2-((trifluoroethenyl)oxy)-, polymer with tetrafluoroethene</t>
  </si>
  <si>
    <t>111173-25-2</t>
  </si>
  <si>
    <t>(1Z)-1-Chloro-2,3,3,3-tetrafluoroprop-1-ene</t>
  </si>
  <si>
    <t>111512-60-8</t>
  </si>
  <si>
    <t>Tetraconazole</t>
  </si>
  <si>
    <t>112281-77-3</t>
  </si>
  <si>
    <t>Perfluoro(2-[(1-propoxypropan-2-yl)oxy]propanoyl) fluoride</t>
  </si>
  <si>
    <t>112820-37-8</t>
  </si>
  <si>
    <t>Oxetane, 2,2,3,3-tetrafluoro-, homopolymer, fluorinated</t>
  </si>
  <si>
    <t>113114-19-5</t>
  </si>
  <si>
    <t>Sodium 1,1,2,2-Tetrafluoro-2-(1,2,2,2-tetrafluoroethoxy)ethane-1-sulfonate</t>
  </si>
  <si>
    <t>1132933-86-8</t>
  </si>
  <si>
    <t>Perfluoro(2-ethoxyethanesulfonic acid)</t>
  </si>
  <si>
    <t>113507-82-7</t>
  </si>
  <si>
    <t>N-(2-Carboxyethyl)-N,N-dimethyl-3-[(perfluoro-1-oxodecyl)amino]propanaminium</t>
  </si>
  <si>
    <t>113933-98-5</t>
  </si>
  <si>
    <t>Hexafluoroacetone-trifluoroethene-vinylidene fluoride copolymer</t>
  </si>
  <si>
    <t>114502-89-5</t>
  </si>
  <si>
    <t>4-(1H,1H-Perfluoropropyl)-1,3-dioxolan-2-one</t>
  </si>
  <si>
    <t>114810-51-4</t>
  </si>
  <si>
    <t>Siloxanes and Silicones, di-Me, Me 3,3,4,4,5,5,6,6,7,7,8,8,8-tridecafluorooctyl</t>
  </si>
  <si>
    <t>115340-95-9</t>
  </si>
  <si>
    <t>2-Propenoic acid, 2-methyl-, polymer with 2-hydroxyethyl 2-methyl-2-propenoate, α-(1-oxo-2-propen-1-yl)-ω-hydroxypoly(oxy-1,2-ethanediyl) and 3,3,4,4,5,5,6,6,7,7,8,8,8-tridecafluorooctyl 2-propenoate, sodium salt</t>
  </si>
  <si>
    <t>1158951-86-0</t>
  </si>
  <si>
    <t>Copolymer of chlorotrifluoroethylene-tetrafluoroethylene-perfluoro(propoxyethylene)(the number-average molecular weight is not less than 1,000 and the polymer is insoluble in water, fat-soluble solvent, usual solvent, acid and alkali)</t>
  </si>
  <si>
    <t>116018-07-6</t>
  </si>
  <si>
    <t>Hexafluoropropene</t>
  </si>
  <si>
    <t>116-15-4</t>
  </si>
  <si>
    <t>N-Ethyl-N-(perfluoro-1-oxoheptyl)-glycine sodium salt</t>
  </si>
  <si>
    <t>116537-74-7</t>
  </si>
  <si>
    <t>4,4'-[2,2,2-Trifluoro-1-(trifluoromethyl)ethylidene]bis-benzoic acid</t>
  </si>
  <si>
    <t>1171-47-7</t>
  </si>
  <si>
    <t>Potassium 1,1,2,2-tetrafluoro-2-(pentafluoroethoxy)ethane-1-sulfonate</t>
  </si>
  <si>
    <t>117205-07-9</t>
  </si>
  <si>
    <t>1-[5-(Polyfluorophenyl)-4,5-dihydro-3-heteromonocycle]substituted-ethyl</t>
  </si>
  <si>
    <t>1173693-36-1</t>
  </si>
  <si>
    <t>2,3,3,3-Tetrafluoro-2-[1,1,2,2,3,3,4,4-octafluoro-4-(fluorosulfonyl)butoxy]propanoyl fluoride</t>
  </si>
  <si>
    <t>117516-16-2</t>
  </si>
  <si>
    <t>Lithium perfluoroheptanesulfonate</t>
  </si>
  <si>
    <t>117806-54-9</t>
  </si>
  <si>
    <t>Copolymer of octadecyl acrylate / chloroethene / docosyl acrylate / 3,3,4,4,5,5,6,6,7,7,8,8,8-tridecafluorooctyl methacrylate / N-(hydroxymethyl)acrylamide</t>
  </si>
  <si>
    <t>1187311-64-3</t>
  </si>
  <si>
    <t>Perfluoro(methyl vinyl ether)</t>
  </si>
  <si>
    <t>1187-93-5</t>
  </si>
  <si>
    <t>1,1,1,2,2,3,3,4,4-Nonafluorononane</t>
  </si>
  <si>
    <t>1190430-21-7</t>
  </si>
  <si>
    <t>Acetic acid, 2,2-difluoro-2-[[2,2,4,5-tetrafluoro-5-(trifluoromethoxy)-1,3-dioxolan-4-yl]oxy]-, ammonium salt (1:1)</t>
  </si>
  <si>
    <t>1190931-27-1</t>
  </si>
  <si>
    <t>2,2-Difluoro-2-[[2,2,4,5-tetrafluoro-5-(trifluoromethoxy)-1,3-dioxolan-4-yl]oxy]acetic acid</t>
  </si>
  <si>
    <t>1190931-41-9</t>
  </si>
  <si>
    <t>Flupoxam</t>
  </si>
  <si>
    <t>119126-15-7</t>
  </si>
  <si>
    <t>N-(2-Carboxyethyl)-3-[(perfluoro-1-oxononyl)amino]-N,N-dimethyl-1-propanaminium</t>
  </si>
  <si>
    <t>119131-05-4</t>
  </si>
  <si>
    <t>(2R,3R)-2,3-Dichloro-1,1,1,2,3,4,4,4-octafluorobutane</t>
  </si>
  <si>
    <t>119450-81-6</t>
  </si>
  <si>
    <t>3-[2,3,3,3-Tetrafluoro-2-(heptafluoropropoxy)propoxy]prop-1-ene</t>
  </si>
  <si>
    <t>119511-16-9</t>
  </si>
  <si>
    <t>Methyldichloro[3-[2,3,3,3-tetrafluoro-2-(heptafluoropropoxy)propoxy]propyl]silane</t>
  </si>
  <si>
    <t>119511-19-2</t>
  </si>
  <si>
    <t>1202381-95-0</t>
  </si>
  <si>
    <t>2-Propenoic acid, 2-methyl-, 2-hydroxyethyl ester, polymer with 1-ethenyl-2-pyrrolidinone, 2-propenoic acid and 3,3,4,4,5,5,6,6,7,7,8,8,8-tridecafluorooctyl 2-propenoate, sodium salt</t>
  </si>
  <si>
    <t>1206450-10-3</t>
  </si>
  <si>
    <t>4-(1,1,1,2,3,3,3-Heptafluoropropan-2-yl)-2-iodo-6-(trifluoromethyl)aniline</t>
  </si>
  <si>
    <t>1207315-39-6</t>
  </si>
  <si>
    <t>Broflanilide</t>
  </si>
  <si>
    <t>1207727-04-5</t>
  </si>
  <si>
    <t>Poly[oxy(1,1,2,2,3,3-hexafluoro-1,3-propanediyl)], .alpha.-(2-carboxy-1,1,2,2-tetrafluoroethyl)-.omega.-(1,1,2,2,3,3,3-heptafluoropropoxy)-</t>
  </si>
  <si>
    <t>120895-92-3</t>
  </si>
  <si>
    <t>2,2,3,3,4,4,5,5,6,6-Decafluoro-6-[(trifluoroethenyl)oxy]hexanenitrile</t>
  </si>
  <si>
    <t>120903-40-4</t>
  </si>
  <si>
    <t>Noviflumuron</t>
  </si>
  <si>
    <t>121451-02-3</t>
  </si>
  <si>
    <t>3,5-dichloro-2-fluoro-4-(1,1,2,3,3,3-hexafluoropropoxy)aniline</t>
  </si>
  <si>
    <t>121451-05-6</t>
  </si>
  <si>
    <t>Borate(1-), tetrahydro-, sodium (1:1), reaction products with reduced polymd. oxidized tetrafluoroethylene, hydrolyzed, diallyl ethers, polymers with 2,4,6,8-tetramethylcyclotetrasiloxane, Si-(8,13-dioxo-4,7,12-trioxa-9-azapentadec-14-en-1-yl) derivs.</t>
  </si>
  <si>
    <t>1214752-87-0</t>
  </si>
  <si>
    <t>N,N'-bis(2-hydroxy-6,6,7,7-tetrafluoro-4-oxaheptyl)tetramethylethylenediaminium chloride</t>
  </si>
  <si>
    <t>1220100-43-5</t>
  </si>
  <si>
    <t>Perfluoro-3-[3-[3-(propoxy)propoxy]propoxy]propanoyl fluoride</t>
  </si>
  <si>
    <t>122075-99-4</t>
  </si>
  <si>
    <t>Perfluoro-3,7,11-trioxatetradecane</t>
  </si>
  <si>
    <t>122076-00-0</t>
  </si>
  <si>
    <t>1,1,1,3-Tetramethyl-3,3-bis(1,1,2,2,3,3,6,6,6-nonafluorohexyl)disiloxane</t>
  </si>
  <si>
    <t>122179-35-5</t>
  </si>
  <si>
    <t>2-Perfluoroalkyl(C4-14)ethyl acrylate-ethyl methacrylate-polyethylene glycol mono methacrylate copolymer</t>
  </si>
  <si>
    <t>122304-67-0</t>
  </si>
  <si>
    <t>Phosphoric acid, mixed esters with polyethylene glycol and 3,3,4,4,5,5,6,6,7,7,8,8,8-tridecafluoro-1-octanol, ammonium salts</t>
  </si>
  <si>
    <t>1224429-82-6</t>
  </si>
  <si>
    <t>6,9,12,15-Tetraoxa-2-silaoctadecane, 2,2-dichloro-8,10,10,11,13,13,14,16,16,17,17,18,18,18-tetradecafluoro-8,11,14-tris(trifluoromethyl)-</t>
  </si>
  <si>
    <t>122734-47-8</t>
  </si>
  <si>
    <t>1,2-Dichloro-1,1,2,3,3,4,4-heptafluoro-4-[(1,2,2-trifluoroethenyl)oxy]butane</t>
  </si>
  <si>
    <t>122857-45-8</t>
  </si>
  <si>
    <t>Poly(difluoromethylene), .alpha.-[2-(acetyloxy)-3-[(carboxymethyl)dimethylammonio]propyl]-.omega.-fluoro-, inner salt</t>
  </si>
  <si>
    <t>123171-68-6</t>
  </si>
  <si>
    <t>Potassium trifluorotris(perfluoroethyl)phosphate</t>
  </si>
  <si>
    <t>123215-04-3</t>
  </si>
  <si>
    <t>Perfluoro(4a-(cyclohexylmethyl)decahydronaphthalene)</t>
  </si>
  <si>
    <t>125061-94-1</t>
  </si>
  <si>
    <t>3-(Perfluoro-2-butyl)propane-1,2-diol</t>
  </si>
  <si>
    <t>125070-38-4</t>
  </si>
  <si>
    <t>2-Propanone, 1,1,1,3,3,3-hexafluoro-, polymer with 1,1-difluoroethene, tetrafluoroethene and trifluoroethene</t>
  </si>
  <si>
    <t>125128-66-7</t>
  </si>
  <si>
    <t>8-(Ethenyloxy)-1,1,1,2,2,3,3,4,4,5,5,6,6-tridecafluorooctane</t>
  </si>
  <si>
    <t>125660-00-6</t>
  </si>
  <si>
    <t>Poly[oxy[trifluoro(trifluoromethyl)-1,2-ethanediyl]], .alpha.-[1,2,2,2-tetrafluoro-1-(hydroxymethyl)ethyl]-.omega.-[tetrafluoro(trifluoromethyl)ethoxy]-</t>
  </si>
  <si>
    <t>126066-30-6</t>
  </si>
  <si>
    <t>Ethanol, 2,2′-[oxybis(2,1-ethanediyloxy)]bis-, ethers with ethoxylated reduced Me esters of reduced polymd. oxidized tetrafluoroethylene</t>
  </si>
  <si>
    <t>1260733-08-1</t>
  </si>
  <si>
    <t>Thieno[3,4-b]thiophene, homopolymer, 2-[1-[difluoro[(1,2,2-trifluoroethenyl)oxy]methyl]-1,2,2,2-tetrafluoroethoxy]-1,1,2,2-tetrafluoroethanesulfonic acid-tetrafluoroethylene polymer-doped</t>
  </si>
  <si>
    <t>1269217-82-4</t>
  </si>
  <si>
    <t>α-fluoro-ω-(2-hydroxyethyl)poly(difluomethylene)</t>
  </si>
  <si>
    <t>126927-97-7</t>
  </si>
  <si>
    <t>Hexane, 1,6-diisocyanato-, homopolymer, .alpha.-[1-[[[3-[[3-(dimethylamino)propyl]amino]propyl]amino]carbonyl]-1,2,2,2-tetrafluoroethyl]-.omega.-(1,1,2,2,3,3,3-heptafluoropropoxy)poly[oxy[trifluoro(trifluoromethyl)-1,2-ethanediyl]]-blocked</t>
  </si>
  <si>
    <t>1279108-20-1</t>
  </si>
  <si>
    <t>Poly[oxy(1,1,2,2-tetrafluoro-1,2-ethanediyl)], α-(1,1-difluoro-2-methoxy-2-oxoethyl)-ω-(1,1-difluoro-2-methoxy-2-oxoethoxy)-</t>
  </si>
  <si>
    <t>130030-19-2</t>
  </si>
  <si>
    <t>[(Perfluoroheptanoyl)amino]-3-betaine</t>
  </si>
  <si>
    <t>130114-31-7</t>
  </si>
  <si>
    <t>2,3,3,3-Tetrafluoro-2-[1,1,2,3,3,3-hexafluoro-2-(heptafluoropropoxy)propoxy]propanoic acid--ammonia (1/1)</t>
  </si>
  <si>
    <t>13043-05-5</t>
  </si>
  <si>
    <t>1,4-Dichloro-2-(1,1,2,3,3,3-hexafluoropropoxy)-5-nitrobenzene</t>
  </si>
  <si>
    <t>130841-23-5</t>
  </si>
  <si>
    <t>Hexafluoroacetone sesquihydrate</t>
  </si>
  <si>
    <t>13098-39-0</t>
  </si>
  <si>
    <t>Poly(difluoromethylene), .alpha.-chloro-.omega.-(1-chloro-1-fluoroethyl)-</t>
  </si>
  <si>
    <t>131324-06-6</t>
  </si>
  <si>
    <t>Perfluoro-2-methyl-3-oxaoctanedioyl fluoride</t>
  </si>
  <si>
    <t>13140-22-2</t>
  </si>
  <si>
    <t>Perfluoro-2,5,8,11,14,17-hexamethyl-3,6,9,12,15,18-hexaoxaheneicosanoyl fluoride</t>
  </si>
  <si>
    <t>13140-24-4</t>
  </si>
  <si>
    <t>Perfluoro-2,5,8,11,14,17,20-heptamethyl-3,6,9,12,15,18,21-heptaoxatetracosanoyl fluoride</t>
  </si>
  <si>
    <t>13140-25-5</t>
  </si>
  <si>
    <t>Perfluoro-2,5,8,11,14,17,20,23-octamethyl-3,6,9,12,15,18,21,24-octaoxaheptacosanoyl fluoride</t>
  </si>
  <si>
    <t>13140-26-6</t>
  </si>
  <si>
    <t>Methyl perfluoro(2-propoxypropanoate)</t>
  </si>
  <si>
    <t>13140-34-6</t>
  </si>
  <si>
    <t>2-Methoxy-2H-perfluoropropane</t>
  </si>
  <si>
    <t>13171-18-1</t>
  </si>
  <si>
    <t>Hexafluoro-1,3-bis(trifluoromethyl)cyclobutane</t>
  </si>
  <si>
    <t>13221-71-1</t>
  </si>
  <si>
    <t>Perfluoro-2-methyl-3-oxahexanoic acid</t>
  </si>
  <si>
    <t>13252-13-6</t>
  </si>
  <si>
    <t>Perfluoro-2,5-dimethyl-3,6-dioxanonanoic acid</t>
  </si>
  <si>
    <t>13252-14-7</t>
  </si>
  <si>
    <t>Perfluoro-2,5,8,11,14-pentamethyl-3,6,9,12,15-pentaoxaoctadecanoyl fluoride</t>
  </si>
  <si>
    <t>13252-15-8</t>
  </si>
  <si>
    <t>Lithium bis[(pentafluoroethyl)sulfonyl]azanide</t>
  </si>
  <si>
    <t>132843-44-8</t>
  </si>
  <si>
    <t>2-(((Heptadecafluorooctyl)sulphonyl)propylamino)ethyl methacrylate</t>
  </si>
  <si>
    <t>13285-40-0</t>
  </si>
  <si>
    <t>1333523-10-6</t>
  </si>
  <si>
    <t>2-Propenoic acid, 2-methyl-, 2-(dimethylamino)ethyl ester, polymer with 1-ethenyl-2-pyrrolidinone and 3,3,4,4,5,5,6,6,7,7,8,8,8-tridecafluorooctyl 2-propenoate, acetate</t>
  </si>
  <si>
    <t>1334473-84-5</t>
  </si>
  <si>
    <t>Poly[oxy[trifluoro(trifluoromethyl)-1,2-ethanediyl]], .alpha.-[1,2,2,2-tetrafluoro-1-(methoxycarbonyl)ethyl]-.omega.-[tetrafluoro(trifluoromethyl)ethoxy]-</t>
  </si>
  <si>
    <t>134035-61-3</t>
  </si>
  <si>
    <t>Perfluorooctane sulfonamido amine</t>
  </si>
  <si>
    <t>13417-01-1</t>
  </si>
  <si>
    <t>1-Propene, 1,1,2,3,3,3-hexafluoro-, dimer</t>
  </si>
  <si>
    <t>13429-24-8</t>
  </si>
  <si>
    <t>Hexene, undecafluoro(4-sulfophenoxy)-, sodium salt</t>
  </si>
  <si>
    <t>134344-15-3</t>
  </si>
  <si>
    <t>2,2,3,3,4,4,4-Heptafluorobutyl methacrylate</t>
  </si>
  <si>
    <t>13695-31-3</t>
  </si>
  <si>
    <t>Iodonium, diphenyl-, 4,4'-di-C10-13-alkyl derivs., (OC-6-11)-hexafluoroantimonates(1-)</t>
  </si>
  <si>
    <t>1370442-66-2</t>
  </si>
  <si>
    <t>1,1,1,2,2,3,3,4,4-Nonafluoro-4-[(trifluoroethenyl)oxy]butane</t>
  </si>
  <si>
    <t>13782-76-8</t>
  </si>
  <si>
    <t>Ethene, 1,1,2,2-tetrafluoro-, oxidized, polymd., reduced, fluorinated, reduced, 3-[2,4,6,8-tetramethyl-4,6,8-tris[3-(trimethoxysilyl)propyl] cyclotetrasiloxan-2-yl]propyl ethers</t>
  </si>
  <si>
    <t>1378309-01-3</t>
  </si>
  <si>
    <t>Ethanesulfonyl fluoride, 2-[1-[difluoro][(1,2,2-trifluoroethenyl)oxy]methyl]-1,2,2,2-tetrafluoroethoxy]-1,1,2,2-tetrafluoro-, polymer with 1,1,2,2-tetrafluoroethene, hydrolyzed, potassium salts</t>
  </si>
  <si>
    <t>1378928-76-7</t>
  </si>
  <si>
    <t>Ethanesulfonyl fluoride, 2-[1-[difluoro][(1,2,2-trifluoroethenyl)oxy]methyl]-1,2,2,2-tetrafluoroethoxy]-1,1,2,2-tetrafluoro-, polymer with 1,1,2,2-tetrafluoroethene, hydrolyzed</t>
  </si>
  <si>
    <t>1378930-04-1</t>
  </si>
  <si>
    <t>Propanoic acid, 3-[1-[difluoro[(1,2,2-trifluoroethenyl)oxy]methyl]-1,2,2,2-tetrafluoroethoxy]-2,2,3,3-tetrafluoro-, methyl ester, polymer with 1,1,2,2-tetrafluoroethene, hydrolyzed, potassium salts</t>
  </si>
  <si>
    <t>1378930-30-3</t>
  </si>
  <si>
    <t>Enflurane</t>
  </si>
  <si>
    <t>13838-16-9</t>
  </si>
  <si>
    <t>1,1,2,2,3,3-Hexafluoro-1,3-bis((trifluorovinyl)oxy)propane</t>
  </si>
  <si>
    <t>13846-22-5</t>
  </si>
  <si>
    <t>Siloxanes and Silicones, 3-aminopropyl Me, di-Me, Me 3-mercaptopropyl, polymers with stearyl acrylate, 3,3,4,4,5,5,6,6,7,7,8,8,8-tridecafluorooctyl methacrylate, rel-(1R,2R,4R)-1,7,7-trimethylbicyclo[2.2.1]hept-2-yl methacrylate and vinyl chloride</t>
  </si>
  <si>
    <t>1407491-30-8</t>
  </si>
  <si>
    <t>Perfluoropentadecanoic acid</t>
  </si>
  <si>
    <t>141074-63-7</t>
  </si>
  <si>
    <t>2,2,2-tris(Trifluoromethyl)ethanol</t>
  </si>
  <si>
    <t>14117-17-0</t>
  </si>
  <si>
    <t>2-Methyl-2-propenoic acid methyl ester, 2,2,3,3,3-pentafluoropropyl 2-methyl-2-propenoate-2,2,3,3-tetrafluoropropyl 2-methyl-2-propenoate copolymer</t>
  </si>
  <si>
    <t>142033-27-0</t>
  </si>
  <si>
    <t>Ethene, 1,1,2,2-tetrafluoro-, oxidized, polymd., fluorinated, reduced, 3-[tris[3-(trimethoxysilyl)propyl]silyl]propyl ethers</t>
  </si>
  <si>
    <t>1422364-27-9</t>
  </si>
  <si>
    <t>3,5,6-Trichloro-2,2,3,4,4,5,6,6-octafluorohexanoyl chloride</t>
  </si>
  <si>
    <t>1422-98-6</t>
  </si>
  <si>
    <t>3-(1,1,2,2-Tetrafluoroethoxy)propene</t>
  </si>
  <si>
    <t>1428-33-7</t>
  </si>
  <si>
    <t>143336-91-8</t>
  </si>
  <si>
    <t>Perfluoro-N,N,N',N'-tetrakis(heptafluoropropyl)-1,6-hexanediamine</t>
  </si>
  <si>
    <t>143356-32-5</t>
  </si>
  <si>
    <t>Poly(oxy-1,2-ethanediyl), .alpha.,.alpha.',.alpha.'',.alpha.'''-(oxydi-3,1,2-propanetriyl)tetrakis[.omega.-[(heptadecafluorononenyl)oxy]]-</t>
  </si>
  <si>
    <t>143907-02-2</t>
  </si>
  <si>
    <t>Triphenylsulfonium perfluoro-1-butanesulfonic acid</t>
  </si>
  <si>
    <t>144317-44-2</t>
  </si>
  <si>
    <t>4,5-Dichloroperfluoro-3-oxapentanesulfonyl fluoride</t>
  </si>
  <si>
    <t>144728-59-6</t>
  </si>
  <si>
    <t>Perfluoro-1-(2-iodoethoxy)-2-propoxypropane</t>
  </si>
  <si>
    <t>144938-16-9</t>
  </si>
  <si>
    <t>Perfluoro(2-(2-propoxypropoxy)-1H,1H-propan-1-ol)</t>
  </si>
  <si>
    <t>14548-74-4</t>
  </si>
  <si>
    <t>Butyl 2,3,3,3-tetrafluoro-2-[1,1,2,3,3,3-hexafluoro-2-(heptafluoropropoxy)propoxy]propanoate</t>
  </si>
  <si>
    <t>145510-89-0</t>
  </si>
  <si>
    <t>Ethene, 1-(2-bromo-1,1,2,2-tetrafluoroethoxy)-1,2,2-trifluoro-, polymer with 1,1-difluoroethene, 1,1,2,2-tetrafluoroethene and 1,1,2-trifluoro-2-(trifluoromethoxy)ethene</t>
  </si>
  <si>
    <t>145724-84-1</t>
  </si>
  <si>
    <t>2,3,3,3-Tetrafluoro-2-{1,1,2,3,3,3-hexafluoro-2-[1,1,2,3,3,3-hexafluoro-2-(heptafluoropropoxy)propoxy]propoxy}propan-1-ol</t>
  </si>
  <si>
    <t>14620-81-6</t>
  </si>
  <si>
    <t>Poly[oxy(1,1,2,2-tetrafluoro-1,2-ethanediyl)], .alpha.-(1,1-difluoro-2-hydroxyethyl)-.omega.-(1,1-difluoro-2-hydroxyethoxy)</t>
  </si>
  <si>
    <t>146222-54-0</t>
  </si>
  <si>
    <t>2-(((Heptadecafluorooctyl)sulfonyl)methylamino)ethyl methacrylate</t>
  </si>
  <si>
    <t>14650-24-9</t>
  </si>
  <si>
    <t>Siloxanes and Silicones, di-Me, butyl- and 3-[(2-methyl-1-oxo-2-propenyl)oxy]propyl group-terminated, polymers with 2-[[(heptadecafluororoctyl)sulfonyl]methylamino]ethylacrylate and iso-Bu methacrylate</t>
  </si>
  <si>
    <t>146632-08-8</t>
  </si>
  <si>
    <t>Thionyl chloride, reaction products with ammonia and polymd. oxidized 1,1,2,3,3,3-hexafluoro-1-propene hydrolyzed high-boiling fraction non-aqueous phase</t>
  </si>
  <si>
    <t>147129-88-2</t>
  </si>
  <si>
    <t>Butyl 2,3,3,3-tetrafluoro-2-(heptafluoropropoxy)propanoate</t>
  </si>
  <si>
    <t>147224-18-8</t>
  </si>
  <si>
    <t>1,2,3-Propanetricarboxylic acid, 1-sulfo-, C,C,C-tris[1-[(2,2,3,3,3-pentafluoropropoxy)methyl]propyl] ester, sodium salt (1:1)</t>
  </si>
  <si>
    <t>1472634-24-4</t>
  </si>
  <si>
    <t>2-{Methyl[(nonafluorobutyl)sulfonyl]amino}ethyl phosphate</t>
  </si>
  <si>
    <t>147545-41-3</t>
  </si>
  <si>
    <t>1478-61-1</t>
  </si>
  <si>
    <t>3-(Perfluoroethyl)propanol</t>
  </si>
  <si>
    <t>148043-73-6</t>
  </si>
  <si>
    <t>Fatty acids, C18-unsatd., trimers, 2-[methyl[(1,1,2,2,3,3,4,4,4-nonafluorobutyl)sulfonyl]amino]ethyl esters</t>
  </si>
  <si>
    <t>148240-79-3</t>
  </si>
  <si>
    <t>Bis(3-(perfluoroethyl)-1-(9-bromononyl)propyl) thioether</t>
  </si>
  <si>
    <t>148757-89-5</t>
  </si>
  <si>
    <t>2-Propenoic acid, 2-methyl-, C12-18-alkyl esters, polymer with .alpha.-fluoro-.omega.-[2-[(1-oxy-2-propenyl)oxy]ethyl]poly(difluoromethylene) and vinylidene chloride</t>
  </si>
  <si>
    <t>148878-17-5</t>
  </si>
  <si>
    <t>Perfluoroheptanedioic acid</t>
  </si>
  <si>
    <t>14919-09-6</t>
  </si>
  <si>
    <t>4-(Methyl((nonafluorobutyl)sulfonyl)amino)butyl prop-2-enoate</t>
  </si>
  <si>
    <t>1492-87-1</t>
  </si>
  <si>
    <t>2,3-Dichloro-1,1,1,2-tetrafluoropropane</t>
  </si>
  <si>
    <t>149329-25-9</t>
  </si>
  <si>
    <t>6:2 Fluorotelomer thioether propanoic acid</t>
  </si>
  <si>
    <t>149339-57-1</t>
  </si>
  <si>
    <t>4(perfluorooctyl)-2-butanol</t>
  </si>
  <si>
    <t>149868-74-6</t>
  </si>
  <si>
    <t>1-Propene, 1,1,2,3,3,3-hexafluoro-, polymer with 1,1-difluoroethene, ethene, 1,1,2,2-tetrafluoroethene and 1,1,2-trifluoro-2-(trifluoromethoxy)ethene</t>
  </si>
  <si>
    <t>149935-01-3</t>
  </si>
  <si>
    <t>Cryolite</t>
  </si>
  <si>
    <t>15096-52-3</t>
  </si>
  <si>
    <t>3:2 Fluorotelomer iodide</t>
  </si>
  <si>
    <t>1513-88-8</t>
  </si>
  <si>
    <t>151402-74-3</t>
  </si>
  <si>
    <t>Hexafluoro-2-methyl-2-propanol</t>
  </si>
  <si>
    <t>1515-14-6</t>
  </si>
  <si>
    <t>(E)-Perfluoro-2-butene</t>
  </si>
  <si>
    <t>1516-64-9</t>
  </si>
  <si>
    <t>3-Chloro-1,1,1,2-tetrafluoropropane</t>
  </si>
  <si>
    <t>151771-09-4</t>
  </si>
  <si>
    <t>152286-23-2</t>
  </si>
  <si>
    <t>Oxirane, methyl-, polymer with oxirane, mono(2-methyl-2-propenoate), octyl ether, polymer with α-fluoro-ω-[2-[(1-oxo-2-propenyl)oxy]ethyl]poly(difluoromethylene) and α-(2-methyl-1-oxo-2-propenyl)-ω-hydroxypoly[oxy(methyl-1,2-ethanediyl)] (9CI)</t>
  </si>
  <si>
    <t>152286-25-4</t>
  </si>
  <si>
    <t>Allyl perfluoroisopropyl ether</t>
  </si>
  <si>
    <t>15242-17-8</t>
  </si>
  <si>
    <t>2-Butenedioic acid (2Z)-, bis(2-ethylhexyl) ester, polymer withchloroethene and .alpha.-fluoro-.omega.-[2-[(1-oxo-2-propenyl)oxy]ethyl]poly(difluoromethylene)</t>
  </si>
  <si>
    <t>152521-12-5</t>
  </si>
  <si>
    <t>2-Propenoic acid, hexadecyl ester, polymer with .alpha.-fluoro-.omega.-[2-[(1-oxo-2-propenyl)oxy]ethyl]poly(difluoromethylene) and octadecyl 2-propenoate</t>
  </si>
  <si>
    <t>152521-13-6</t>
  </si>
  <si>
    <t>Bis(perfluoroethanesulfonyl)imide</t>
  </si>
  <si>
    <t>152894-10-5</t>
  </si>
  <si>
    <t>1H,1H,2H-Perfluorocyclopentane</t>
  </si>
  <si>
    <t>15290-77-4</t>
  </si>
  <si>
    <t>Magnesium, chloro-2-propen-1-yl-, reaction products with Me esters of fluorinated reduced polymd. oxidized tetrafluoroethylene and trimethoxysilane</t>
  </si>
  <si>
    <t>1538576-70-3</t>
  </si>
  <si>
    <t>2-(Difluoroiodomethyl)-1,1,1,2,3,3,3-heptafluoropropane</t>
  </si>
  <si>
    <t>1542-18-3</t>
  </si>
  <si>
    <t>Benzoic acid, ethenyl ester, polymer with propanoic acid, 2,2-dimethyl-, ethenyl ester, 1-butanol 4-(ethenyloxy)-, 1-propene, 2-methyl- and ethene, tetrafluoro-</t>
  </si>
  <si>
    <t>154532-82-8</t>
  </si>
  <si>
    <t>7H-Perfluoroheptanoic acid</t>
  </si>
  <si>
    <t>1546-95-8</t>
  </si>
  <si>
    <t>2,3,3,4,4,5,5-Heptafluoro-1-pentene</t>
  </si>
  <si>
    <t>1547-26-8</t>
  </si>
  <si>
    <t>Trichloro(3-(1,2,2,2-tetrafluoro-1-(trifluoromethyl)ethoxy)propyl)silane</t>
  </si>
  <si>
    <t>15538-93-9</t>
  </si>
  <si>
    <t>Ethene, 1,1,2,2-tetrafluoro-, oxidized, polymd., reduced, Me esters, reduced, N-(3-isocyanatomethylphenyl)carbamates</t>
  </si>
  <si>
    <t>1564254-27-8</t>
  </si>
  <si>
    <t>2-Oxiranemethanol, polymers with reduced Me esters of reduced polymd. oxidized tetrafluoroethylene</t>
  </si>
  <si>
    <t>156559-18-1</t>
  </si>
  <si>
    <t>Perfluoro-9-methyldecanoyl fluoride</t>
  </si>
  <si>
    <t>15720-98-6</t>
  </si>
  <si>
    <t>2,2,3,3,4,4,5,5,6,6,7,8,8,8-Tetradecafluoro-7-(trifluoromethyl)octyl fluoride</t>
  </si>
  <si>
    <t>15742-62-8</t>
  </si>
  <si>
    <t>cis-Perfluoro-2,4-dimethylcyclobutane</t>
  </si>
  <si>
    <t>1583-97-7</t>
  </si>
  <si>
    <t>(2R,4R)-1,1,2,3,3,4-Hexafluoro-2,4-bis(trifluoromethyl)cyclobutane</t>
  </si>
  <si>
    <t>1583-98-8</t>
  </si>
  <si>
    <t>Perfluoro(2-methylpent-2-ene)</t>
  </si>
  <si>
    <t>1584-03-8</t>
  </si>
  <si>
    <t>1-Propene, 1,1,2,3,3,3-hexafluoro-, polymer with tetrafluoroethene, oxidized</t>
  </si>
  <si>
    <t>158706-63-9</t>
  </si>
  <si>
    <t>Perfluoro-5-(trifluoromethyl)hexanoic acid</t>
  </si>
  <si>
    <t>15899-29-3</t>
  </si>
  <si>
    <t>Perfluoro-6-methylheptanecarboxylic acid</t>
  </si>
  <si>
    <t>15899-31-7</t>
  </si>
  <si>
    <t>1,1,2,2-Tetrafluoro-2-(trifluoromethoxy)-N,N-bis(trifluoromethyl)ethanamine</t>
  </si>
  <si>
    <t>160228-75-1</t>
  </si>
  <si>
    <t>1-Propanaminium, 3-amino-N-(2-carboxyethyl)-N,N-dimethyl-, N-(δ-.omega.-perfluoro-β-hydroxy-C12-18-alkyl) derivs., inner salts</t>
  </si>
  <si>
    <t>160336-10-7</t>
  </si>
  <si>
    <t>Chloroethylene-vinylformic acid-perfluoroalkyl(ethyl) copolymer</t>
  </si>
  <si>
    <t>160476-36-8</t>
  </si>
  <si>
    <t>3,5,7,7-Tetrachloro-2,2,3,4,4,5,6,6,7-nonafluoroheptanoic acid</t>
  </si>
  <si>
    <t>16069-78-6</t>
  </si>
  <si>
    <t>2-Propenoic acid, esters, 2-methyl-, 2-ethylhexyl ester, polymers with 2-[[(heptadecafluorooctyl)sulfonyl]amino]ethyl methacrylate N-C1-3-alkyl derivs.</t>
  </si>
  <si>
    <t>160709-33-1</t>
  </si>
  <si>
    <t>Iodoperfluoroalkane(C5-14)</t>
  </si>
  <si>
    <t>160738-69-2</t>
  </si>
  <si>
    <t>Perfluoro(4-methyl-3,6-dioxaoct-7-ene)sulfonyl fluoride</t>
  </si>
  <si>
    <t>16090-14-5</t>
  </si>
  <si>
    <t>Sodium, di(perfluoroalkyl(C4-18))sulfonatobutanedioic acid</t>
  </si>
  <si>
    <t>160994-59-2</t>
  </si>
  <si>
    <t>161075-00-9</t>
  </si>
  <si>
    <t>Ethene, tetrafluoro-, oxidized, polymd., reduced, decarboxylated</t>
  </si>
  <si>
    <t>161075-02-1</t>
  </si>
  <si>
    <t>Ethene, tetrafluoro-, oxidized, polymd., reduced, Me esters, hydrolysed</t>
  </si>
  <si>
    <t>161075-03-2</t>
  </si>
  <si>
    <t>Ethene, tetrafluoro-, oxidized, polymd., reduced, Me esters</t>
  </si>
  <si>
    <t>161075-12-3</t>
  </si>
  <si>
    <t>Hexafluoropropene, oxidized, oligomers, reduced and hydrolyzed</t>
  </si>
  <si>
    <t>161075-14-5</t>
  </si>
  <si>
    <t>Perfluoroalkyl(C4-23) iodide</t>
  </si>
  <si>
    <t>161075-23-6</t>
  </si>
  <si>
    <t>Alanine, 2-methyl-N-(1-oxo-2-propenyl)-, perfluoro-.omega.-[(perfluoro-C1-8-alkyl)oxy]-C3-12-alkyl esters</t>
  </si>
  <si>
    <t>161075-35-0</t>
  </si>
  <si>
    <t>Alcohols, C12-26-secondary, .gamma.-.omega.-perfluoro, ethoxylated  (2-Perfluoroalkyl(C9-23)-1-methylethyl polyoxyethylene ether)</t>
  </si>
  <si>
    <t>161075-39-4</t>
  </si>
  <si>
    <t>1,3-Dioxole, 2,2,4-trifluoro-5-(trifluoromethoxy) polymer with tetrafluoroethene</t>
  </si>
  <si>
    <t>161611-79-6</t>
  </si>
  <si>
    <t>Perfluoropropyl trifluorovinyl ether</t>
  </si>
  <si>
    <t>1623-05-8</t>
  </si>
  <si>
    <t>Ethene, tetrafluoro-, oxidized, polymd., reduced, Me esters, reduced, ethoxylated</t>
  </si>
  <si>
    <t>162492-15-1</t>
  </si>
  <si>
    <t>Alcohols, C8-14, perfluoro, reaction products with di-Me, Me hydrogen siloxanes and polyethylene glycol mono-Me ether Basic information</t>
  </si>
  <si>
    <t>162567-79-5</t>
  </si>
  <si>
    <t>2-Propenoic acid, butyl ester, reaction product with poly(oxy-1,2-ethanediyl), .alpha.-methyl-.omega.-hydroxy-, and N-ethyl-N-2-hydroxyethyl perfluoroctane sulfonamide</t>
  </si>
  <si>
    <t>162568-17-4</t>
  </si>
  <si>
    <t>1627515-87-0</t>
  </si>
  <si>
    <t>Hexanenitrile, 2,2,3,3,4,4,5,5,6,6-decafluoro-6-[(trifluoroethenyl)oxy]-, polymer with tetrafluoroethene and trifluoro(trifluoromethoxy)ethene</t>
  </si>
  <si>
    <t>163336-49-0</t>
  </si>
  <si>
    <t>2-Propenoic acid, 2-ethylhexyl ester, polymer with 1,1-dichloroethene and .alpha.-fluoro-.omega.-[2-[(2-methyl-1-oxo-2-propenyl)oxy]ethyl]pol y(difluoromethylene)</t>
  </si>
  <si>
    <t>163440-88-8</t>
  </si>
  <si>
    <t>Poly(difluoromethylene), .alpha.-hydro-.omega.-(2,2-dichloro-2-fluoroethyl)-</t>
  </si>
  <si>
    <t>163440-89-9</t>
  </si>
  <si>
    <t>Ethyl perfluorobutyl ether</t>
  </si>
  <si>
    <t>163702-05-4</t>
  </si>
  <si>
    <t>Perfluoroisobutyl ethyl ether</t>
  </si>
  <si>
    <t>163702-06-5</t>
  </si>
  <si>
    <t>Perfluorobutyl methyl ether</t>
  </si>
  <si>
    <t>163702-07-6</t>
  </si>
  <si>
    <t>Perfluoroisobutyl methyl ether</t>
  </si>
  <si>
    <t>163702-08-7</t>
  </si>
  <si>
    <t>Perfluoro(2,7-dimethyl-3,6-dioxasuberoyl) fluoride</t>
  </si>
  <si>
    <t>1644-10-6</t>
  </si>
  <si>
    <t>Perfluoro(2-propoxypropyl vinyl ether)</t>
  </si>
  <si>
    <t>1644-11-7</t>
  </si>
  <si>
    <t>Hexafluoroisopropylideneimine</t>
  </si>
  <si>
    <t>1645-75-6</t>
  </si>
  <si>
    <t>Siloxanes and Silicones, di-Me, Bu group- and 3-[(2-methyl-1-oxo-2-propen-1-yl)oxy]propyl group-terminated, telomer with acrylic acid, di-Me, Me 3-mercaptopropyl siloxanes, Me acrylate, Me methacrylate and 2-[methyl[(perfluoro-C4-8-alkyl)sulfonyl]amino]</t>
  </si>
  <si>
    <t>1645845-44-8</t>
  </si>
  <si>
    <t>Siloxanes and Silicones, di-Me, polymers with 3-[(2-aminoethyl)amino)propyl silsesquioxanes, hydroxy-terminated, reaction products with 1,1,2,2,3,3,4,4,5,5,6,6,7,7,8,8,8-heptadecafluoro-1-octanesulfonyl fluoride</t>
  </si>
  <si>
    <t>1645848-42-5</t>
  </si>
  <si>
    <t>2-Propenoic acid, 2-methyl-, methyl ester, polymer with 1,1-difluoroethene, ethyl 2-propenoate and 1,1,2,3,3,3-hexafluoro-1-propene</t>
  </si>
  <si>
    <t>1646594-71-9</t>
  </si>
  <si>
    <t>Poly[oxy(1,1,2,2-tetrafluoro-1,2-ethanediyl)], α-(2,2,2-trifluoroacetyl)-ω-[(2,2,2-trifluoroacetyl)oxy]-</t>
  </si>
  <si>
    <t>1646599-55-4</t>
  </si>
  <si>
    <t>1,2,2,3,3,4,5,5-Octafluoro-4-(trifluoromethyl)-Cyclopentanecarbonyl fluoride</t>
  </si>
  <si>
    <t>1646599-70-3</t>
  </si>
  <si>
    <t>2,3,3,3-tetrafluoropropanamide</t>
  </si>
  <si>
    <t>1647-57-0</t>
  </si>
  <si>
    <t>Perfluoro-9-(trifluoromethyl)decanoic acid</t>
  </si>
  <si>
    <t>16486-94-5</t>
  </si>
  <si>
    <t>Perfluorooctadecanoic acid</t>
  </si>
  <si>
    <t>16517-11-6</t>
  </si>
  <si>
    <t>Propane, 1,1,1,2,2,3,3-heptafluoro-3-[(trifluoroethenyl)oxy]-, polymer with tetrafluoroethene and trifluoro(trifluoromethoxy)ethane</t>
  </si>
  <si>
    <t>165178-32-5</t>
  </si>
  <si>
    <t>Perfluorooctanesulfonamido ammonium iodide</t>
  </si>
  <si>
    <t>1652-63-7</t>
  </si>
  <si>
    <t>1,1,3-Trichloro-1,2,2,3,3-pentafluoropropane</t>
  </si>
  <si>
    <t>1652-81-9</t>
  </si>
  <si>
    <t>(2H-Perfluoroethyl)(1H,1H,3H-perfluoropropyl)ether</t>
  </si>
  <si>
    <t>16627-68-2</t>
  </si>
  <si>
    <t>1-Iodo-1H,1H,2H,2H-perfluoroheptane</t>
  </si>
  <si>
    <t>1682-31-1</t>
  </si>
  <si>
    <t>2,3,3,3-Tetrafluoro-2-(perfluoroethoxy)propanoyl fluoride</t>
  </si>
  <si>
    <t>1682-78-6</t>
  </si>
  <si>
    <t>Ethanesulfonyl fluoride, 1,1,2,2-tetrafluoro-2-[(1,2,2-trifluoroethenyl)oxy]-, polymer with 1,1,2,2-tetrafluoroethene, hydrolyzed, lithium salts</t>
  </si>
  <si>
    <t>1687740-67-5</t>
  </si>
  <si>
    <t>2-Perfluorooctylsulfonyl-N-ethylaminoethyl alcohol</t>
  </si>
  <si>
    <t>1691-99-2</t>
  </si>
  <si>
    <t>Cyclohexanemethanol, 4-(ethenyloxy)methyl-, polymer with chlorotrifluoroethene, (ethenyloxy)cyclohexane, .alpha.-4-(ethenyloxy)methylcyclohexylmethyl-.omega.-hydroxypoly(oxy-1,2-ethanediyl) and ethoxyethene</t>
  </si>
  <si>
    <t>170442-59-8</t>
  </si>
  <si>
    <t>Methanol, reaction products with 1,1,1,2,2,3,4,5,5,6,6,7,7,7-tetradecafluoro-3-heptene</t>
  </si>
  <si>
    <t>1708962-18-8</t>
  </si>
  <si>
    <t>Methanol, reaction products with 1,1,1,2,3,4,4,5,5,6,6,7,7,7-tetradecafluoro-2-heptene</t>
  </si>
  <si>
    <t>1708962-19-9</t>
  </si>
  <si>
    <t>Isoprene-Chlorotrifluoroethylene copolymer</t>
  </si>
  <si>
    <t>172018-29-0</t>
  </si>
  <si>
    <t>Ammonium perfluorononanesulfonate</t>
  </si>
  <si>
    <t>17202-41-4</t>
  </si>
  <si>
    <t>Tetrafluoroethylene-Formaldehyde copolymer</t>
  </si>
  <si>
    <t>172074-62-3</t>
  </si>
  <si>
    <t>Chlorotrifluoroethylene-Vinylmethyldiethoxysilane copolymer</t>
  </si>
  <si>
    <t>172074-63-4</t>
  </si>
  <si>
    <t>Vinyl chloride-2,2,3,3-Tetrafluoropropyl acrylate copolymer</t>
  </si>
  <si>
    <t>172074-65-6</t>
  </si>
  <si>
    <t>2-Propenoic acid, 3,3,4,4,5,5,6,6,7,7,8,8,9,9,10,10,10-heptadecafluorodecyl ester, polymer with 2-methyl-2-[(1-oxo-2-propen-1-yl)amino]-1-propane sulfonic acid and 2,2,2-trifluoroethyl 2-propenoate</t>
  </si>
  <si>
    <t>172083-53-3</t>
  </si>
  <si>
    <t>4-Heptadecafluorooctanesulfonamidobenzenesulfonic acid sodium salt</t>
  </si>
  <si>
    <t>172398-80-0</t>
  </si>
  <si>
    <t>2-(Difluoromethylene)-4,4,5-trifluoro-5-(trifluoromethyl)-1,3-dioxolane</t>
  </si>
  <si>
    <t>17256-52-9</t>
  </si>
  <si>
    <t>6-H-Perfluorohexanoic acid</t>
  </si>
  <si>
    <t>1726-50-7</t>
  </si>
  <si>
    <t>Methyl 2,2,3,3,4,4-hexafluoro-4-iodobutanoate</t>
  </si>
  <si>
    <t>17308-98-4</t>
  </si>
  <si>
    <t>2-Propenoic acid, 2-(ethyl((nonafluorobutyl)sulfonyl)amino)ethyl ester</t>
  </si>
  <si>
    <t>17329-79-2</t>
  </si>
  <si>
    <t>Perfluoro-3,4-dimethylhexane</t>
  </si>
  <si>
    <t>1735-48-4</t>
  </si>
  <si>
    <t>Perfluoroindane</t>
  </si>
  <si>
    <t>1736-47-6</t>
  </si>
  <si>
    <t>3-(1,1,2,2-Tetrafluoroethoxy)toluene</t>
  </si>
  <si>
    <t>1737-10-6</t>
  </si>
  <si>
    <t>1,1,1,3,3,3-Hexafluoropropane-2,2-diamine</t>
  </si>
  <si>
    <t>1737-80-0</t>
  </si>
  <si>
    <t>Perfluoro(1,1,9,9-tetrahydro-2,5-bis(trifluoromethyl)-3,6-dioxa-8-nonen-1-ol)</t>
  </si>
  <si>
    <t>174082-85-0</t>
  </si>
  <si>
    <t>174393-72-7</t>
  </si>
  <si>
    <t>1,1,1,3,3,3-Hexafluoro-2-(trifluoromethyl)propan-2-yl 2-methylprop-2-enoate</t>
  </si>
  <si>
    <t>17526-97-5</t>
  </si>
  <si>
    <t>1,1,2,2-Tetrahydroperfluorobutyl acrylate</t>
  </si>
  <si>
    <t>17527-31-0</t>
  </si>
  <si>
    <t>Benzene, 1,3-diisocyanatomethyl-, polymers with hydrolyzed Me esters of reduced polymd. oxidized tetrafluoroethylene</t>
  </si>
  <si>
    <t>175449-31-7</t>
  </si>
  <si>
    <t>(Heptafluorobutanoyl)pivaloylmethane</t>
  </si>
  <si>
    <t>17587-22-3</t>
  </si>
  <si>
    <t>1-Chloroheptafluorocyclopentene</t>
  </si>
  <si>
    <t>1759-63-3</t>
  </si>
  <si>
    <t>Tris(6,6,7,7,8,8,8-heptafluoro-2,2-dimethyl-3,5-octanedionate-O,O')europium</t>
  </si>
  <si>
    <t>17631-68-4</t>
  </si>
  <si>
    <t>1H,1H-Heptafluorobutyl epoxide</t>
  </si>
  <si>
    <t>1765-92-0</t>
  </si>
  <si>
    <t>Perfluoro-N-[(trifluoromethyl)sulfonyl]butanesulfonamide sodium salt</t>
  </si>
  <si>
    <t>176719-69-0</t>
  </si>
  <si>
    <t>Siloxanes and Silicones, di-Me, vinyl group-terminated, polymers with 4-bromo-3,3,4,4-tetrafluoro-1-butene, 1,1-difluoroethene, 1,1,2,3,3,3-hexafluoro-1-propene and tetrafluoroethene</t>
  </si>
  <si>
    <t>177473-71-1</t>
  </si>
  <si>
    <t>Propanenitrile, 2,3,3,3-tetrafluoro-2-[1,1,2,2,3,3-hexafluoro-3-[(trifluoroethenyl)oxy]propoxy]-, polymer with tetrafluoroethene and trifluoro(trifluoromethoxy)ethene</t>
  </si>
  <si>
    <t>177484-43-4</t>
  </si>
  <si>
    <t>3-[(Perfluorooctane-1-sulfonyl)amino]-N,N-dimethylpropan-1-amine N-oxide potassium</t>
  </si>
  <si>
    <t>178094-69-4</t>
  </si>
  <si>
    <t>3-[(Perfluoroheptane-1-sulfonyl)amino]-N,N-dimethylpropan-1-amine N-oxide potassium salt</t>
  </si>
  <si>
    <t>178094-70-7</t>
  </si>
  <si>
    <t>3-[(Perfluoropentane-1-sulfonyl)amino]-N,N-dimethylpropan-1-amine N-oxide potassium salt</t>
  </si>
  <si>
    <t>178094-72-9</t>
  </si>
  <si>
    <t>3-[(Perfluorobutane-1-sulfonyl)amino]-N,N-dimethylpropan-1-amine N-oxide potassium salt</t>
  </si>
  <si>
    <t>178094-73-0</t>
  </si>
  <si>
    <t>N,N-Dimethyl-3-{[(pentadecafluoroheptyl)sulfonyl]amino}-1-propanamine N-oxide</t>
  </si>
  <si>
    <t>178094-74-1</t>
  </si>
  <si>
    <t>N,N-dimethyl-3-[(perfluoropentane-1-sulfonyl)amino]propan-1-amine N-oxide</t>
  </si>
  <si>
    <t>178094-75-2</t>
  </si>
  <si>
    <t>3-[(Perfluorobutane-1-sulfonyl)amino]-N,N-dimethylpropan-1-amine N-oxide</t>
  </si>
  <si>
    <t>178094-76-3</t>
  </si>
  <si>
    <t>Siloxanes and Silicones, Me hydrogen, Me 3,3,4,4,5,5,6,6,6-nonafluorohexyl</t>
  </si>
  <si>
    <t>178233-65-3</t>
  </si>
  <si>
    <t>Erbium, tris(6,6,7,7,8,8,8-heptafluoro-2,2-dimethyl-3,5-octanedionato-βO3,βO5)-</t>
  </si>
  <si>
    <t>17978-75-5</t>
  </si>
  <si>
    <t>Praseodymium, tris(6,6,7,7,8,8,8-heptafluoro-2,2-dimethyl-3,5-octanedionato-βO3,βO5)-</t>
  </si>
  <si>
    <t>17978-77-7</t>
  </si>
  <si>
    <t>1H,1H,2H,2H-Perfluorohexyl methacrylate</t>
  </si>
  <si>
    <t>1799-84-4</t>
  </si>
  <si>
    <t>1,6-Divinylperfluorohexane</t>
  </si>
  <si>
    <t>1800-91-5</t>
  </si>
  <si>
    <t>Decafluoro-5-(trifluoromethyl)hexanoyl fluoride</t>
  </si>
  <si>
    <t>18017-31-7</t>
  </si>
  <si>
    <t>Perfluoromethylcyclopentane</t>
  </si>
  <si>
    <t>1805-22-7</t>
  </si>
  <si>
    <t>6:2 Fluorotelomer sulfonate barium salt</t>
  </si>
  <si>
    <t>1807944-82-6</t>
  </si>
  <si>
    <t>Sodium tributyl(2-methoxypropyl)phosphanium 4,4'-(1,1,1,3,3,3-hexafluoropropane-2,2-diyl)diphenolate (1/1/1)</t>
  </si>
  <si>
    <t>181531-28-2</t>
  </si>
  <si>
    <t>2-Propenoic acid, C1-20-alkyl esters, polymers with .alpha.-fluoro-.omega.-[2-[(1-oxo-2-propenyl)oxy]ethyl]poly(difluoromethylene)</t>
  </si>
  <si>
    <t>182700-81-8</t>
  </si>
  <si>
    <t>2-Butenedioic acid (Z)-, di-C1-20-alkyl esters, polymer with acrylamide N-[(C1-10-alkyloxy)methyl]derivs.,.alpha.-fluoro-.omega.-[2-[(1-oxo-2-propenyl)oxy]ethyl] poly (difluoromethylene) and vinylchloride</t>
  </si>
  <si>
    <t>182700-82-9</t>
  </si>
  <si>
    <t>2-Butenedioic acid (Z)-, di-C1-20-alkyl esters, polymer with .alpha.-fluoro-.omega.-[2-[(1-oxo-2-propenyl)oxy]ethyl]poly(difluoromethylene), 2-hydroxyethyl acrylate and vinyl chloride</t>
  </si>
  <si>
    <t>182700-83-0</t>
  </si>
  <si>
    <t>2-Propenoic acid, C1-20-alkyl esters, polymers with .alpha.-fluoro-.omega.-[2-[(1-oxo-2-propenyl)oxy]ethyl]poly(difluoromethylene) and polyethylene-polypropylene glycol monoacrylate</t>
  </si>
  <si>
    <t>182700-84-1</t>
  </si>
  <si>
    <t>2-Propenamide, N-[(C1-20-alkyloxy)methyl]derivs., polymers with acryonitrile,.alpha.-fluoro-.omega.-[2-[(1-oxo-propenyl)oxy]ethyl] poly(difluoromethylene) and polyethylene-polypropylene glycol acrylate C1-20-alkyl ethers</t>
  </si>
  <si>
    <t>182700-85-2</t>
  </si>
  <si>
    <t>1-Octanesulfonamide, 1,1,2,2,3,3,4,4,5,5,6,6,7,7,8,8,8-heptadecafluoro-N-methyl-, reaction products with benzene-chlorine-sulfur chloride (S2Cl2) reaction products chlorides</t>
  </si>
  <si>
    <t>182700-90-9</t>
  </si>
  <si>
    <t>Ytterbium(3+) tris[(3Z)-6,6,7,7,8,8,8-heptafluoro-2,2-dimethyl-5-oxo-3-octen-3-olate]</t>
  </si>
  <si>
    <t>18323-96-1</t>
  </si>
  <si>
    <t>2,3,3,3-Tetrafluoro-2-[1,1,2,3,3,3-hexafluoro-2-(heptafluoropropoxy)propoxy]propanoyl fluoride, polymer with trifluoro(trifluoromethyl)oxirane reaction products with 3-(ethenyldimethylsilyl), N-methylbenzeneamine</t>
  </si>
  <si>
    <t>185701-88-6</t>
  </si>
  <si>
    <t>(3,3,4,4,5,5,6,6,7,7,8,8,8-Tridecafluorooctyl)silanetriol</t>
  </si>
  <si>
    <t>185911-29-9</t>
  </si>
  <si>
    <t>1,4-Dibromo-1,1,2,2-tetrafluorobutane</t>
  </si>
  <si>
    <t>18599-20-7</t>
  </si>
  <si>
    <t>2-Vinyl(1-bromoperfluoroethane)</t>
  </si>
  <si>
    <t>18599-22-9</t>
  </si>
  <si>
    <t>N,N,N',N',N'',N''-Hexamethyl-1-(1,1,2,2,3,3,6,6,6-nonafluorohexyl)silanetriamine</t>
  </si>
  <si>
    <t>186599-46-2</t>
  </si>
  <si>
    <t>Ammonium hexadecafluorononanoate</t>
  </si>
  <si>
    <t>1868-86-6</t>
  </si>
  <si>
    <t>Ethyl N-ethyl-N-((heptadecafluorooctyl)sulfonyl)glycinate</t>
  </si>
  <si>
    <t>1869-77-8</t>
  </si>
  <si>
    <t>2-Propenoic acid, 2-methyl-, 2-hydroxyethyl ester, polymer with 2-propenoic acid and 3,3,4,4,5,5,6,6,7,7,8,8,8-tridecafluorooctyl 2-methyl-2-propenoate, sodium salt</t>
  </si>
  <si>
    <t>1878204-24-0</t>
  </si>
  <si>
    <t>Perfluoro-N-(perfluoroethyl)sulfonylethanesulfonamide  compd. with N,N-diethylethanamine (1:1)</t>
  </si>
  <si>
    <t>188596-18-1</t>
  </si>
  <si>
    <t>1,3,3,4,4,5,5-Heptafluoro-Cyclopentene</t>
  </si>
  <si>
    <t>1892-03-1</t>
  </si>
  <si>
    <t>N-ethylsulfonylglycine, perfluoroalkyl (C5-10), potassium salt</t>
  </si>
  <si>
    <t>190605-64-2</t>
  </si>
  <si>
    <t>3-(Heptafluoroisopropoxy)propyltrimethoxysilane</t>
  </si>
  <si>
    <t>19116-61-1</t>
  </si>
  <si>
    <t>Methyl 4-trifluoroethenoxy-2,2,3,3,4,4-hexafluorobutanoate</t>
  </si>
  <si>
    <t>19190-61-5</t>
  </si>
  <si>
    <t>2,2,3,3,4,4,5,5-Octafluoro-5-[(trifluoroethenyl)oxy]pentanenitrile</t>
  </si>
  <si>
    <t>19237-73-1</t>
  </si>
  <si>
    <t>1-Propanol, 2,3,3,3-tetrafluoro-2-[1,1,2,3,3,3-hexafluoro-2-[(1,1,2-trifluoro-2-propen-1-yl)oxy]propoxy]-, polymer with 1,1,1,2,2,3,3-heptafluoro-3-[(1,2,2-trifluoroethenyl)oxy]propane and 1,1,2,2-tetrafluoroethene</t>
  </si>
  <si>
    <t>192575-94-3</t>
  </si>
  <si>
    <t>3,3,4,4,5,5,6,6,6-Nonafluorohexene</t>
  </si>
  <si>
    <t>19430-93-4</t>
  </si>
  <si>
    <t>Bis(4-tert-butylphenyl)iodanium nonafluorobutane-1-sulfonate</t>
  </si>
  <si>
    <t>194999-85-4</t>
  </si>
  <si>
    <t>Poly[oxy(methyl-1,2-ethanediyl)], α-(2-methyl-1-oxo-2-propenyl)-ω-hydroxy-, polymer with α-fluoro-ω-[2-[(1-oxo-2-propenyl)oxy]ethyl]poly(difluoromethylene) and α-(2-methyl-1-oxo-2-propenyl)-ω-methoxypoly(oxy-1,2-ethanediyl) (9CI)</t>
  </si>
  <si>
    <t>195158-89-5</t>
  </si>
  <si>
    <t>2-[(Bicyclo[2.2.1]hept-5-en-2-yl)methyl]-1,1,1,3,3,3-hexafluoropropan-2-ol</t>
  </si>
  <si>
    <t>196314-61-1</t>
  </si>
  <si>
    <t>2,2'-(1,4-Phenylene)bis(hexafluoropropan-2-ol)</t>
  </si>
  <si>
    <t>1992-15-0</t>
  </si>
  <si>
    <t>Diphosphoric acid, polymers with ethoxylated reduced Me esters of reduced polymd. oxidized tetrafluoroethylene</t>
  </si>
  <si>
    <t>200013-65-6</t>
  </si>
  <si>
    <t>Dichloro-3-(perfluoro-2-propoxy)propylmethylsilane</t>
  </si>
  <si>
    <t>20006-68-2</t>
  </si>
  <si>
    <t>200358-70-9</t>
  </si>
  <si>
    <t>4-Methyl-alpha,alpha-bis(trifluoromethyl)benzenemethanol</t>
  </si>
  <si>
    <t>2010-61-9</t>
  </si>
  <si>
    <t>Sodium perfluoroheptanoate</t>
  </si>
  <si>
    <t>20109-59-5</t>
  </si>
  <si>
    <t>3,3,4,4,5,5,6,6-Octafluoro-6-iodohex-1-ene</t>
  </si>
  <si>
    <t>203929-12-8</t>
  </si>
  <si>
    <t>4:2 Fluorotelomer alcohol</t>
  </si>
  <si>
    <t>2043-47-2</t>
  </si>
  <si>
    <t>1H,1H,2H,2H-Perfluorohexyl iodide</t>
  </si>
  <si>
    <t>2043-55-2</t>
  </si>
  <si>
    <t>4,5-Dichloro-1,1,1,3,3,4,5,5-octafluoropentan-2-one</t>
  </si>
  <si>
    <t>20474-89-9</t>
  </si>
  <si>
    <t>Perfluoro(2-methyl-3-oxahexanoyl) fluoride</t>
  </si>
  <si>
    <t>2062-98-8</t>
  </si>
  <si>
    <t>2,2,3,3-Tetrafluoropropionamide</t>
  </si>
  <si>
    <t>2069-86-5</t>
  </si>
  <si>
    <t>Poly(difluoromethylene), .alpha.-fluoro-.omega.-[2-[(1-oxo-2-propenyl)oxy]ethyl]-, polymer with 1,1-dichlorethene</t>
  </si>
  <si>
    <t>207004-58-8</t>
  </si>
  <si>
    <t>Perfluoro-4-methyl-2-pentene</t>
  </si>
  <si>
    <t>2070-70-4</t>
  </si>
  <si>
    <t>(1-Propanamine, 2-(trimethoxysilyl)-, reaction products with reduced methanol-peroxidized poly(tetrafluoroethylene)</t>
  </si>
  <si>
    <t>207574-77-4</t>
  </si>
  <si>
    <t>207691-69-8</t>
  </si>
  <si>
    <t>Oxirane, methyl-, polymer with oxirane, mono(4,4,5,5,6,6,7,7,8,8,9,9,10,10-heptadecafluoro-1-methyl undecyl)ether</t>
  </si>
  <si>
    <t>208721-05-5</t>
  </si>
  <si>
    <t>1-Butanesulfonic acid, 1,1,2,2,3,3,4,4,4-nonafluoro-, ion(1-), 1-(4-butoxy-1-naphthalenyl)tetrahydrothiophenium</t>
  </si>
  <si>
    <t>209482-18-8</t>
  </si>
  <si>
    <t>1-(1,3-Dimethylbutoxy)-2-(perfluorohexyl)ethane</t>
  </si>
  <si>
    <t>210896-25-6</t>
  </si>
  <si>
    <t>Butanoic acid, 2,2,3,3,4,4-hexafluoro-4-[(trifluoroethenyl) oxy]-, sodium salt, polymer with 1,1,1,2,2,3,3-heptafluoro-3-[(trifluoroethenyl)oxy]propane and tetrafluoroethene</t>
  </si>
  <si>
    <t>211697-45-9</t>
  </si>
  <si>
    <t>Fatty acids, C7-19, perfluoro, ammonium salts</t>
  </si>
  <si>
    <t>212013-54-2</t>
  </si>
  <si>
    <t>212013-59-7</t>
  </si>
  <si>
    <t>2-Propenoic acid, reaction products with N-[3-(dimethylamino)propyl]-1,1,2,2,3,3,4,4,4-nonafluoro-1-butanesulfonamide</t>
  </si>
  <si>
    <t>212335-64-3</t>
  </si>
  <si>
    <t>1,2,2,2-Tetrafluoroethanesulfonyl fluoride</t>
  </si>
  <si>
    <t>2127-74-4</t>
  </si>
  <si>
    <t>Butyl acrylate modified ethylene and chlorotrifluoroethylene, polymer</t>
  </si>
  <si>
    <t>213188-00-2</t>
  </si>
  <si>
    <t>Iodonium, bis[4-(1,1-dimethylethyl)phenyl]-, salt with perfluoro-1-octanesulfonic acid (1:1)</t>
  </si>
  <si>
    <t>213740-80-8</t>
  </si>
  <si>
    <t>Hexafluoroisopropyl acrylate</t>
  </si>
  <si>
    <t>2160-89-6</t>
  </si>
  <si>
    <t>2-Propenoic acid, 2-methyl-, methyl ester, polymer with 2-ethylhexyl-2-propenoate, 2-[(heptadecafluorooctyl)sulfonyl]propylamino]ethyl-2-propenoate and .alpha.-(2-methyl-1-oxo-2-propenyl)-.omega.-hydroxypoly[oxy(methyl-1,2-ethanediyl)]</t>
  </si>
  <si>
    <t>218448-95-4</t>
  </si>
  <si>
    <t>2-Propenoic acid, 2-ethylhexyl ester, polymer with 2-[[(heptadecafluorooctyl)sulfonyl]propylamino]ethyl, 2-propenoate and .alpha.-(2-methyl-1-oxo-2-propenyl)-.omega.-hydroxypoly(oxy-1,2-ethanediyl)</t>
  </si>
  <si>
    <t>218448-99-8</t>
  </si>
  <si>
    <t>Dimethyl 2-(3,3,4,4,5,5,6,6,7,7,8,8,8-tridecafluorooctyl)-1,3-propanedioate</t>
  </si>
  <si>
    <t>220075-01-4</t>
  </si>
  <si>
    <t>1-Butanesulfonic acid, 1,1,2,2,3,3,4,4,4-nonafluoro-, salt with sulfonium, dimethylphenyl- (1:1)</t>
  </si>
  <si>
    <t>220133-51-7</t>
  </si>
  <si>
    <t>1-Propene, 1,1,2,3,3,3-hexafluoro-, telomer with chlorotrifluoroethene, oxidized, reduced, Et ester, hydrolyzed</t>
  </si>
  <si>
    <t>220182-27-4</t>
  </si>
  <si>
    <t>1-Octadecanamine, reaction products with Et esters of reduced polymd. oxidized tetrafluoroethylene</t>
  </si>
  <si>
    <t>220207-10-3</t>
  </si>
  <si>
    <t>Tetrabutylphosphonium perfluorobutanesulfonate</t>
  </si>
  <si>
    <t>220689-12-3</t>
  </si>
  <si>
    <t>1,1,2,2,3,3,4,4,5,5,6,6,7,7,8,8,9,9-Octadecafluoro-1,9-diiodononane</t>
  </si>
  <si>
    <t>22116-95-6</t>
  </si>
  <si>
    <t>Sodium perfluorobutanoate</t>
  </si>
  <si>
    <t>2218-54-4</t>
  </si>
  <si>
    <t>2,3,3,3-Tetrafluoro-2-(2,3,4,5,6-pentafluorophenoxy)-propanoyl fluoride</t>
  </si>
  <si>
    <t>22304-57-0</t>
  </si>
  <si>
    <t>1-Propanamine, 3-(triethoxysilyl)-, reaction products with Et esters of reduced polymd. oxidized poly(tetrafluoroethylene)</t>
  </si>
  <si>
    <t>223557-70-8</t>
  </si>
  <si>
    <t>N,N',N''-(Phosphinylidynetris(oxyethane-2,1-diyl))tris(N-ethylheptadecafluorooctane-1-sulphonamide)</t>
  </si>
  <si>
    <t>2250-98-8</t>
  </si>
  <si>
    <t>1,2,3,3,3-Pentafluoropropene</t>
  </si>
  <si>
    <t>2252-83-7</t>
  </si>
  <si>
    <t>N-Butylheptadecafluoro-N-(2-hydroxyethyl)octanesulphonamide</t>
  </si>
  <si>
    <t>2263-09-4</t>
  </si>
  <si>
    <t>1H,1H,6H,6H-Perfluorohexane-1,6-diol diacrylate</t>
  </si>
  <si>
    <t>2264-01-9</t>
  </si>
  <si>
    <t>1,3-Bis[4-(ethenyloxy)butyl] 2-(perfluorohexyl)ethylpropanedioate</t>
  </si>
  <si>
    <t>226409-30-9</t>
  </si>
  <si>
    <t>N-Propylperfluorooctanesulfonamide</t>
  </si>
  <si>
    <t>2266-83-3</t>
  </si>
  <si>
    <t>Ammonium 2,2,3,3,4,4,5,5-octafluorovalerate</t>
  </si>
  <si>
    <t>22715-45-3</t>
  </si>
  <si>
    <t>Sodium 2,2,3,3-tetrafluoropropionate</t>
  </si>
  <si>
    <t>22898-01-7</t>
  </si>
  <si>
    <t>Ammonium 2-(perfluorohexyl)ethyl hydrogen phosphate</t>
  </si>
  <si>
    <t>2353-52-8</t>
  </si>
  <si>
    <t>Perfluorooctylsulfonylpropylaminoethyl acrylate</t>
  </si>
  <si>
    <t>2357-60-0</t>
  </si>
  <si>
    <t>2-Propenoic acid, butyl ester, polymer with ethenyl chloroacetate, ethyl 2-propenoate, 2,2,3,3,4,4,5,5-octafluoropentyl 2-propenoate and 2,2,3,3-tetrafluoropropyl 2-propenoate (9CI)</t>
  </si>
  <si>
    <t>235775-84-5</t>
  </si>
  <si>
    <t>4-(1,1,1,2,3,3,3-Heptafluoropropan-2-yl)-2-methylaniline</t>
  </si>
  <si>
    <t>238098-26-5</t>
  </si>
  <si>
    <t>241148-23-2</t>
  </si>
  <si>
    <t>Tris(4-tert-butylphenyl)sulfonium perfluorobutanesulfonate</t>
  </si>
  <si>
    <t>241806-75-7</t>
  </si>
  <si>
    <t>Pentadecafluoro-2-iodoheptane</t>
  </si>
  <si>
    <t>24394-25-0</t>
  </si>
  <si>
    <t>Heptafluoropropan-2-ol</t>
  </si>
  <si>
    <t>24427-67-6</t>
  </si>
  <si>
    <t>N-Methyl-N-(2-hydroxyethyl)perfluorooctanesulfonamide</t>
  </si>
  <si>
    <t>24448-09-7</t>
  </si>
  <si>
    <t>3-chloro-2,2,3,3-tetrafluoropropanoyl chloride</t>
  </si>
  <si>
    <t>24503-62-6</t>
  </si>
  <si>
    <t>Pentafluoro(1,2,2-trifluoro-2-((trifluorovinyl)oxy)-1-(trifluoromethyl)ethoxy)benzene</t>
  </si>
  <si>
    <t>24520-19-2</t>
  </si>
  <si>
    <t>Polyvinyl fluoride</t>
  </si>
  <si>
    <t>24981-14-4</t>
  </si>
  <si>
    <t>Fomblin Y 04</t>
  </si>
  <si>
    <t>25038-02-2</t>
  </si>
  <si>
    <t>Poly(ethylene-tetrafluoroethylene)</t>
  </si>
  <si>
    <t>25038-71-5</t>
  </si>
  <si>
    <t>Ethene, 1-chloro-1,2,2-trifluoro-, polymer with 1,1,2,2-tetrafluoroethene</t>
  </si>
  <si>
    <t>25038-89-5</t>
  </si>
  <si>
    <t>Hexafluoropropene tetrafluoroethylene polymer</t>
  </si>
  <si>
    <t>25067-11-2</t>
  </si>
  <si>
    <t>Phenol, 4,4'-[2,2,2-trifluoro-1-(trifluoromethyl)ethylidene]bis-, dipotassium salt</t>
  </si>
  <si>
    <t>25088-69-1</t>
  </si>
  <si>
    <t>Vinyl fluoride-Vinylidene fluoride-Chlorotrifluoroethylene copolymer</t>
  </si>
  <si>
    <t>25101-38-6</t>
  </si>
  <si>
    <t>Chlorotrifluoroethylene-ethylene polymer</t>
  </si>
  <si>
    <t>25101-45-5</t>
  </si>
  <si>
    <t>1-Propene, 1,1,2,3,3,3-hexafluoro-, polymer with 1-chloro-1,2,2-trifluoroethene and 1,1-difluoroethene</t>
  </si>
  <si>
    <t>25101-47-7</t>
  </si>
  <si>
    <t>1-Butanol, 4-(ethenyloxy)-, polymer with 1,1,2,2-tetrafluoroethene</t>
  </si>
  <si>
    <t>25120-52-9</t>
  </si>
  <si>
    <t>Vinyl fluoride-Hexafluoropropylene copolymer</t>
  </si>
  <si>
    <t>25120-58-5</t>
  </si>
  <si>
    <t>1-Propene, 1,1,2,3,3,3-hexafluoro-, polymer with 1,1-difluoroethene and 1,1,2,2-tetrafluoroethene</t>
  </si>
  <si>
    <t>25190-89-0</t>
  </si>
  <si>
    <t>N-Methylperfluorooctanesulfonamidoethyl acrylate</t>
  </si>
  <si>
    <t>25268-77-3</t>
  </si>
  <si>
    <t>Propane, 1,1,2,2,3,3-hexafluoro-1-[(trifluoroethenyl)oxy]-3-(trifluoromethoxy)-, polymer with 1,1-difluoroethene and tetrafluoroethene</t>
  </si>
  <si>
    <t>252846-11-0</t>
  </si>
  <si>
    <t>Pentafluoroiodoethane-tetrafluoroethylene telomer</t>
  </si>
  <si>
    <t>25398-32-7</t>
  </si>
  <si>
    <t>N,N,N,-Triethylethanaminium 1,1,2,2,3,3,4,4,4-nonafluorobutane-1-sulfonate</t>
  </si>
  <si>
    <t>Ethene, 1,1,2,2-tetrafluoro-, polymer with 1,1-difluoroethene</t>
  </si>
  <si>
    <t>25684-76-8</t>
  </si>
  <si>
    <t>Isobutylene-Tetrafluoroethylene copolymer</t>
  </si>
  <si>
    <t>25684-89-3</t>
  </si>
  <si>
    <t>Perfluoro(2-(2-phenoxypropoxy)propanoyl) fluoride</t>
  </si>
  <si>
    <t>25711-77-7</t>
  </si>
  <si>
    <t>(Perfluorocyclohexyl)methyl methacrylate</t>
  </si>
  <si>
    <t>25965-83-7</t>
  </si>
  <si>
    <t>Methanol, telomer with 1,1,2,2-tetrafluoroethene</t>
  </si>
  <si>
    <t>25971-78-2</t>
  </si>
  <si>
    <t>1,1,1,2,2,3,3-Heptafluoro-3-{[1,1,1,2,3,3-hexafluoro-3-({1,1,1,2,3,3-hexafluoro-3-[(trifluoroethenyl)oxy]propan-2-yl}oxy)propan-2-yl]oxy}propane</t>
  </si>
  <si>
    <t>2599-84-0</t>
  </si>
  <si>
    <t>Polymer of tetrafluoroethylene-vinylacetate</t>
  </si>
  <si>
    <t>26299-59-2</t>
  </si>
  <si>
    <t>Hexafluoropropene oxide trimer</t>
  </si>
  <si>
    <t>2641-34-1</t>
  </si>
  <si>
    <t>Ethene, 1,1,2,2-tetrafluoro-, polymer with 1,2,2-trifluoro-2-(trifluoromethoxy)ethene</t>
  </si>
  <si>
    <t>26425-79-6</t>
  </si>
  <si>
    <t>2-(Perfluoropropoxy)-1H,1H-perfluoropropanol</t>
  </si>
  <si>
    <t>26537-88-2</t>
  </si>
  <si>
    <t>2-Propenoic acid, esters, 2-methyl-, 2-ethylhexyl ester, polymer with 4,4,5,5,6,6,7,7,8,8,9,9,10,10,11,11,11-hexadecafluoro-2-hydroxy-10-(trifluoromethyl)undecyl 2-propenoate</t>
  </si>
  <si>
    <t>26570-69-4</t>
  </si>
  <si>
    <t>Oxirane, 2,2,3,3-tetrafluoro-, homopolymer</t>
  </si>
  <si>
    <t>26591-06-0</t>
  </si>
  <si>
    <t>Decafluorobis(trifluoromethyl)cyclohexane</t>
  </si>
  <si>
    <t>26637-68-3</t>
  </si>
  <si>
    <t>Tetrafluoroethylene-perfluoro(sulfinoethoxypropoxytrifluoroethylene) copolymer</t>
  </si>
  <si>
    <t>26654-97-7</t>
  </si>
  <si>
    <t>Perfluoro-3-[(trifluoroethenyl)oxy]propane, polymer with tetrafluoroethene</t>
  </si>
  <si>
    <t>26655-00-5</t>
  </si>
  <si>
    <t>Benzene, pentafluoro[1,2,2-trifluoro-2-[(trifluoroethenyl)oxy]-1-(trifluoromethyl)ethoxy]-, polymer with tetrafluoroethene and trifluoro(trifluoromethoxy)ethene</t>
  </si>
  <si>
    <t>26658-70-8</t>
  </si>
  <si>
    <t>2-(4H-Perfluorobutyl)-2-propanol</t>
  </si>
  <si>
    <t>2673-15-6</t>
  </si>
  <si>
    <t>Fluoroether E4</t>
  </si>
  <si>
    <t>26738-51-2</t>
  </si>
  <si>
    <t>Propanoic acid, ethenyl ester, polymer with 1,1-difluoroethene and 1,1,2,2-tetrafluoroethene</t>
  </si>
  <si>
    <t>26779-98-6</t>
  </si>
  <si>
    <t>1,1,1,2,2,3,4,4,5,5,5-Undecafluoro-3-(1,1,2,2,2-pentafluoroethyl)pentane</t>
  </si>
  <si>
    <t>2690-05-3</t>
  </si>
  <si>
    <t>1-Propene, polymer with 1,1,2,2-tetrafluoroethene</t>
  </si>
  <si>
    <t>27029-05-6</t>
  </si>
  <si>
    <t>Sodium perfluoropentanoate</t>
  </si>
  <si>
    <t>2706-89-0</t>
  </si>
  <si>
    <t>Perfluoropentanoic acid</t>
  </si>
  <si>
    <t>2706-90-3</t>
  </si>
  <si>
    <t>Perfluoropentanesulfonic acid</t>
  </si>
  <si>
    <t>2706-91-4</t>
  </si>
  <si>
    <t>2H-Perfluorofluoro-5,8,11,14,17,20,23-heptamethyl-3,6,9,12,15,18,21,24-octaoxaheptacosane</t>
  </si>
  <si>
    <t>27120-63-4</t>
  </si>
  <si>
    <t>2,2,3,3,4,4,4-Heptafluoro-N-(2-hydroxy-4-nitrophenyl)butyramide</t>
  </si>
  <si>
    <t>2712-83-6</t>
  </si>
  <si>
    <t>Siloxanes and Silicones, 3-[[2-[(2-aminoethyl)amino]ethyl]amino]propyl hydroxy, hydroxy 3,3,4,4,5,5,6,6,7,7,8,8,8-tridecafluorooctyl, hydroxy-terminated, formates (salts)</t>
  </si>
  <si>
    <t>273737-91-0</t>
  </si>
  <si>
    <t>Ethene, tetrafluoro-, oxidized, polymd., reduced, decarboxylated, C3 fraction</t>
  </si>
  <si>
    <t>274917-93-0</t>
  </si>
  <si>
    <t>Ethene, tetrafluoro-, oxidized, polymd., reduced, decarboxylated, C4 fraction</t>
  </si>
  <si>
    <t>274917-94-1</t>
  </si>
  <si>
    <t>Ethene, tetrafluoro-, oxidized, polymd., reduced, decarboxylated, C5 fraction</t>
  </si>
  <si>
    <t>274917-95-2</t>
  </si>
  <si>
    <t>Ethene, tetrafluoro-, oxidized, polymd., reduced, decarboxylated, C6 fraction</t>
  </si>
  <si>
    <t>274917-96-3</t>
  </si>
  <si>
    <t>Ethene, tetrafluoro-, oxidized, polymd., reduced, decarboxylated, C7 fraction</t>
  </si>
  <si>
    <t>274917-97-4</t>
  </si>
  <si>
    <t>Ethene, tetrafluoro-, oxidized, polymd., reduced, decarboxylated, C8 fraction</t>
  </si>
  <si>
    <t>274918-01-3</t>
  </si>
  <si>
    <t>Ethene, tetrafluoro-, oxidized, polymd., reduced, decarboxylated, C9 fraction</t>
  </si>
  <si>
    <t>274918-02-4</t>
  </si>
  <si>
    <t>Ethene, tetrafluoro-, oxidized, polymd., reduced, decarboxylated, C10 fraction</t>
  </si>
  <si>
    <t>274918-03-5</t>
  </si>
  <si>
    <t>Ethene, tetrafluoro-, oxidized, polymd., reduced, decarboxylated, C11 fraction</t>
  </si>
  <si>
    <t>274918-09-1</t>
  </si>
  <si>
    <t>Ethene, tetrafluoro-, oxidized, polymd., reduced, decarboxylated, C12 fraction</t>
  </si>
  <si>
    <t>274918-10-4</t>
  </si>
  <si>
    <t>Ethene, tetrafluoro-, oxidized, polymd., reduced, decarboxylated, C13 fraction</t>
  </si>
  <si>
    <t>274918-12-6</t>
  </si>
  <si>
    <t>2,4,4,5,7,7,8,10,10,11,13,13,14,16,16,17,17,18,18,18-Icosafluoro-2,5,8,11,14-pentakis(trifluoromethyl)-3,6,9,12,15-pentaoxaoctadecan-1-ol</t>
  </si>
  <si>
    <t>27617-34-1</t>
  </si>
  <si>
    <t>3,3,4,4,5,5,6,6,6-Nonafluorohexane-1-sulphonyl chloride</t>
  </si>
  <si>
    <t>27619-88-1</t>
  </si>
  <si>
    <t>Perfluoro-2,5,8-trimethyl-3,6,9-trioxadodecanoyl fluoride</t>
  </si>
  <si>
    <t>27639-98-1</t>
  </si>
  <si>
    <t>1,1-Dichloro-2,3,3,3-tetrafluoroprop-1-ene</t>
  </si>
  <si>
    <t>2804-55-9</t>
  </si>
  <si>
    <t>Potassium perfluorodecanesulfonate</t>
  </si>
  <si>
    <t>2806-16-8</t>
  </si>
  <si>
    <t>4-(1,1,2,2-Tetrafluoroethoxy)nitrobenzene</t>
  </si>
  <si>
    <t>28202-32-6</t>
  </si>
  <si>
    <t>Bis(3,5,6-trichloro-2,2,3,4,4,5,6,6-octafluoro-1-oxohexyl)peroxide</t>
  </si>
  <si>
    <t>28285-49-6</t>
  </si>
  <si>
    <t>Perfluoro-6-(1,2-dibromoethoxy)hexanenitrile</t>
  </si>
  <si>
    <t>283593-02-2</t>
  </si>
  <si>
    <t>Vinyl chloride-1,1,5-Trihydroperfluoroamyl acrylate copolymer</t>
  </si>
  <si>
    <t>28497-93-0</t>
  </si>
  <si>
    <t>1,1,3-Trihydroperfluoropropyl acrylate-Styrene copolymer</t>
  </si>
  <si>
    <t>28501-21-5</t>
  </si>
  <si>
    <t>S-((Perfluoro-7-(methyl)octyl)ethyl) thiomethacrylate</t>
  </si>
  <si>
    <t>28506-33-4</t>
  </si>
  <si>
    <t>Sevoflurane</t>
  </si>
  <si>
    <t>28523-86-6</t>
  </si>
  <si>
    <t>Perfluorodimethylcyclobutane</t>
  </si>
  <si>
    <t>28677-00-1</t>
  </si>
  <si>
    <t>(Perfluorocyclohexyl)methanol</t>
  </si>
  <si>
    <t>28788-68-3</t>
  </si>
  <si>
    <t>Propane, 1,1,1,2,2,3,3-heptafluoro-3-[(1,2,2-trifluoroethenyl)oxy]-, polymer with ethene and 1,1,2,2-tetrafluoroethene</t>
  </si>
  <si>
    <t>29087-71-6</t>
  </si>
  <si>
    <t>Poly(oxy-1,2-ethanediyl), .alpha.-[2-[ethyl[(heptadecafluorooctyl)sulfonyl]amino]ethyl]-.omega.-hydroxy-</t>
  </si>
  <si>
    <t>29117-08-6</t>
  </si>
  <si>
    <t>2-[2,4-Bis(1,1-dimethylpropyl)phenoxy]-N-[4-[(2,2,3,3,4,4,4-heptafluoro-1-oxobutyl)amino]-3-hydroxyphenyl]-Hexanamide</t>
  </si>
  <si>
    <t>2923-93-5</t>
  </si>
  <si>
    <t>2,3,3,3-Tetrafluoro-2-(trifluoromethoxy)propionyl fluoride</t>
  </si>
  <si>
    <t>2927-83-5</t>
  </si>
  <si>
    <t>Perfluorononanesulfonate potassium</t>
  </si>
  <si>
    <t>29359-39-5</t>
  </si>
  <si>
    <t>N-(4-(1,1,1,3,3,3-Hexafluoro-2-hydroxy-propan-2-yl)phenyl)-N-(2,2,2-trifluoroethyl)benzenesulfonamide</t>
  </si>
  <si>
    <t>293754-55-9</t>
  </si>
  <si>
    <t>Perfluoro(3-oxapent-4-ene)sulfonyl fluoride</t>
  </si>
  <si>
    <t>29514-94-1</t>
  </si>
  <si>
    <t>2-Methyl-3,3,4,4-tetrafluoro-2-butanol</t>
  </si>
  <si>
    <t>29553-26-2</t>
  </si>
  <si>
    <t>Bis(2-{ethyl[(perfluorooctyl)sulfonyl]amino}ethyl) hydrogen phosphate</t>
  </si>
  <si>
    <t>2965-52-8</t>
  </si>
  <si>
    <t>Polymer(ethylene/tetrafluoroethylene/propylene)</t>
  </si>
  <si>
    <t>29697-44-7</t>
  </si>
  <si>
    <t>Siloxanes and Silicones, 3-aminopropyl ethoxy, ethoxy(3,3,4,4,5,5,6,6,7,7,8,8,8-tridecafluorooctyl), polymers with 3-aminopropyl(3,3,4,4,5,5,6,6,7,7,8,8,8-tridecafluorooctyl)silsesquioxanes, hydrolyzed, formates (salts)</t>
  </si>
  <si>
    <t>297175-70-3</t>
  </si>
  <si>
    <t>Copper, [C,C,C,C-tetrakis(pentadecafluoroheptyl)-29H,31H-phthalocyaninato(2-)-N29,N30,N31,N32]-</t>
  </si>
  <si>
    <t>29763-53-9</t>
  </si>
  <si>
    <t>3-Ethoxyperfluoro(2-methylhexane)</t>
  </si>
  <si>
    <t>297730-93-9</t>
  </si>
  <si>
    <t>Perfluoroeicosyl iodide</t>
  </si>
  <si>
    <t>29809-34-5</t>
  </si>
  <si>
    <t>Perfluorooctadecyl iodide</t>
  </si>
  <si>
    <t>29809-35-6</t>
  </si>
  <si>
    <t>Vinyl 1H,1H,3H-perfluoropropyl ether</t>
  </si>
  <si>
    <t>29819-80-5</t>
  </si>
  <si>
    <t>2-(N-Ethylperfluorooctanesulfonamido)acetic acid</t>
  </si>
  <si>
    <t>2991-50-6</t>
  </si>
  <si>
    <t>Ammonium 2-(N-ethylperfluorooctanesulfonamido)acetate</t>
  </si>
  <si>
    <t>2991-52-8</t>
  </si>
  <si>
    <t>(6H-Perfluorohexyl)methyl acrylate</t>
  </si>
  <si>
    <t>2993-85-3</t>
  </si>
  <si>
    <t>Perfluoro-1,2-dimethylcyclobutane</t>
  </si>
  <si>
    <t>2994-71-0</t>
  </si>
  <si>
    <t>1,2-Benzenedicarboxylic acid, 4,4'-[2,2,2-trifluoro-1-(trifluoromethyl)ethylidene]bis-</t>
  </si>
  <si>
    <t>3016-76-0</t>
  </si>
  <si>
    <t>Perfluoro-2,7-dimethyloctane</t>
  </si>
  <si>
    <t>3021-63-4</t>
  </si>
  <si>
    <t>[3-(Heptadecafluorooctylsulfonylamino)propyl]dimethylamine N-oxide</t>
  </si>
  <si>
    <t>30295-51-3</t>
  </si>
  <si>
    <t>Perfluoro-3-ethyl-2,4-dimethyl-2-pentene</t>
  </si>
  <si>
    <t>30320-26-4</t>
  </si>
  <si>
    <t>Perfluoro(3-isopropyl-4-methyl-2-pentene)</t>
  </si>
  <si>
    <t>30320-27-5</t>
  </si>
  <si>
    <t>Perfluorobutanesulfonamide</t>
  </si>
  <si>
    <t>30334-69-1</t>
  </si>
  <si>
    <t>Potassium perfluoroundecanoate</t>
  </si>
  <si>
    <t>30377-53-8</t>
  </si>
  <si>
    <t>Ammonium bis(N-ethyl-2-perfluorooctylsulfonaminoethyl)phosphate</t>
  </si>
  <si>
    <t>30381-98-7</t>
  </si>
  <si>
    <t>Copolymer of 1,1-difluoroethylene-perfluoroethylene-chlorotrifluoroethylene (a number-average molecular weight is not less than 1,000 and polymer is insoluble in water, fat-soluble solvent, usual solvent, acid and alkali)</t>
  </si>
  <si>
    <t>30421-59-1</t>
  </si>
  <si>
    <t>3,3,4,4,5,5,6,6,7,7,8,8,8-Tridecafluorooctylamine</t>
  </si>
  <si>
    <t>30556-86-6</t>
  </si>
  <si>
    <t>2-Propenoic acid, 2-methyl-, 2,2,2-trifluoro-1-(trifluoromethyl)ethyl ester</t>
  </si>
  <si>
    <t>3063-94-3</t>
  </si>
  <si>
    <t>Perfluorotetradecahydrophenanthrene</t>
  </si>
  <si>
    <t>306-91-2</t>
  </si>
  <si>
    <t>1-(Trifluoromethyl)perfluorodecalin</t>
  </si>
  <si>
    <t>306-92-3</t>
  </si>
  <si>
    <t>Perflunafene</t>
  </si>
  <si>
    <t>306-94-5</t>
  </si>
  <si>
    <t>Perfluoro-2-methyldecalin</t>
  </si>
  <si>
    <t>306-95-6</t>
  </si>
  <si>
    <t>Sulfonamides, C4-8-alkane, perfluoro, N-[3-(dimethylamino)propyl], reaction products with acrylic acid (TSCA)</t>
  </si>
  <si>
    <t>306973-44-4</t>
  </si>
  <si>
    <t>Perfluoro-1,2-dimethylcyclohexane</t>
  </si>
  <si>
    <t>306-98-9</t>
  </si>
  <si>
    <t>2-Methyl(nonafluorobutyl)sulfonylaminoethyl 2-propenoate telomer with 2-mercaptoethanol</t>
  </si>
  <si>
    <t>306997-46-6</t>
  </si>
  <si>
    <t>Perfluoroperhydrofluorene</t>
  </si>
  <si>
    <t>307-08-4</t>
  </si>
  <si>
    <t>1-chloro-1,1,2,2,3,3,4,4,5,5,6,6-dodecafluorohexane</t>
  </si>
  <si>
    <t>307-22-2</t>
  </si>
  <si>
    <t>1-Chloroheptadecafluorooctane</t>
  </si>
  <si>
    <t>307-33-5</t>
  </si>
  <si>
    <t>Perfluorooctane</t>
  </si>
  <si>
    <t>307-34-6</t>
  </si>
  <si>
    <t>Perfluorodecane</t>
  </si>
  <si>
    <t>307-45-9</t>
  </si>
  <si>
    <t>Perfluoroundecane</t>
  </si>
  <si>
    <t>307-49-3</t>
  </si>
  <si>
    <t>Perfluorodecanesulphonyl fluoride</t>
  </si>
  <si>
    <t>307-51-7</t>
  </si>
  <si>
    <t>Perfluorododecane</t>
  </si>
  <si>
    <t>307-59-5</t>
  </si>
  <si>
    <t>Perfluorotetradecane</t>
  </si>
  <si>
    <t>307-62-0</t>
  </si>
  <si>
    <t>1H,1H,11H-Eicosafluoro-1-undecanol</t>
  </si>
  <si>
    <t>307-70-0</t>
  </si>
  <si>
    <t>Perfluorodecanedioic acid</t>
  </si>
  <si>
    <t>307-78-8</t>
  </si>
  <si>
    <t>2-Propanol, 1-[4-(1-methylpropyl)phenoxy]-3-(2,2,3,3-tetrafluoropropoxy)-</t>
  </si>
  <si>
    <t>308362-88-1</t>
  </si>
  <si>
    <t>Iodonium, (3-methylphenyl)phenyl-, ar'-C12-13-branched alkyl derivs., (OC-6-11)-hexafluoroantimonates(1-)</t>
  </si>
  <si>
    <t>309263-22-7</t>
  </si>
  <si>
    <t>N,N-Diethyl-2H-perfluoropropanamine</t>
  </si>
  <si>
    <t>309-88-6</t>
  </si>
  <si>
    <t>Potassium perfluorocyclohexyl sulfonate</t>
  </si>
  <si>
    <t>3107-18-4</t>
  </si>
  <si>
    <t>Disodium 2,2,3,3,4,4,5,5,6,6,7,7-dodecafluoroheptyl phosphate</t>
  </si>
  <si>
    <t>3107-32-2</t>
  </si>
  <si>
    <t>Perfluoro-3,6-dioxa-4-methyl-7-octenesulfonic acid-tetrafluoroethylene polymer</t>
  </si>
  <si>
    <t>31175-20-9</t>
  </si>
  <si>
    <t>Ethanesulfonic acid, 1,1,2,2-tetrafluoro-2-[1,2,2-trifluoro-2-[(trifluoroethenyl)oxy]-1-(trifluomethyl)ethoxyl]-, sodium salt, polymer with tetrafluoroethene</t>
  </si>
  <si>
    <t>31176-88-2</t>
  </si>
  <si>
    <t>Perfluorotributylamine</t>
  </si>
  <si>
    <t>311-89-7</t>
  </si>
  <si>
    <t>2-Propenoic acid, 3,3,4,4,5,5,6,6,7,7,8,8,9,10,10,10-hexadecafluoro-9-(trifluoromethyl)decyl ester, homopolymer</t>
  </si>
  <si>
    <t>31214-91-2</t>
  </si>
  <si>
    <t>1,1,2,2-Tetrafluoro-3-(trimethylsilyl)-cyclobutane</t>
  </si>
  <si>
    <t>312-81-2</t>
  </si>
  <si>
    <t>N-Methylperfluorooctanesulfonamide</t>
  </si>
  <si>
    <t>31506-32-8</t>
  </si>
  <si>
    <t>N-Butylperfluorooctane-1-sulfonamide</t>
  </si>
  <si>
    <t>31506-34-0</t>
  </si>
  <si>
    <t>Tetrafluoroethene polymer with trifluoro(pentaflurorethoxy)ethene</t>
  </si>
  <si>
    <t>31784-04-0</t>
  </si>
  <si>
    <t>1-Propene, 1,1,2,3,3,3-hexafluoro-, telomer with 2,2-dichloro-1,1,1-trifluoroethane and 1,1-difluoroethene (9CI)</t>
  </si>
  <si>
    <t>321657-92-5</t>
  </si>
  <si>
    <t>Bis(2,2,3,3,4,4,5,5,6,6,7,7-dodecafluoroheptanoyl) peroxide</t>
  </si>
  <si>
    <t>32687-76-6</t>
  </si>
  <si>
    <t>(1,1,1,3,3,3-Hexafluoropropane-2,2-diyl)di(4,1-phenylene) dicyanate</t>
  </si>
  <si>
    <t>32728-27-1</t>
  </si>
  <si>
    <t>Vinyl fluoride-Vinylidene fluoride-Tetrafluoroethylene copolymer</t>
  </si>
  <si>
    <t>32802-40-7</t>
  </si>
  <si>
    <t>1,2-Propanediol, 3-(diethylamino)-, polymers with 5-isocyanato-1-(isocyanatomethyl)-1,3,3-trimethylcyclohexane, propylene glycol and reduced Me esters of reduced polymd. oxidized tetrafluoroethylene, 2-ethyl-1-hexanol-blocked, acetates (salts)</t>
  </si>
  <si>
    <t>328389-90-8</t>
  </si>
  <si>
    <t>Propanoic acid, 3-hydroxy-2-(hydroxymethyl)-2-methyl-, polymers with 5-isocyanato-1-(isocyanatomethyl)-1,3,3-trimethylcyclohexane and reduced Me esters of reduced polymd. oxidized tetrafluoroethylene, compds. with triethylamine</t>
  </si>
  <si>
    <t>328389-91-9</t>
  </si>
  <si>
    <t>328390-05-2</t>
  </si>
  <si>
    <t>Poly[oxy(methyl-1,2-ethanediyl)], α-hydro-ω-hydroxy-, polymer with 1,3-diisocyanatomethylbenzene, 1,1,2,2,3,3,4,4,5,5,6,6,7,7,8,8,8-heptadecafluoro-N-(2-hydroxyethyl)-N-propyl-1-octanesulfonamide- and polypropylene glycol mono-Bu ether-blocked</t>
  </si>
  <si>
    <t>330678-54-1</t>
  </si>
  <si>
    <t>Tributyl(2-methoxypropyl)phosphonium methyl((nonafluorobutyl)sulfonyl)azanide</t>
  </si>
  <si>
    <t>332350-90-0</t>
  </si>
  <si>
    <t>Phosphonium, triphenyl(phenylmethyl)-, salt with 1,1,2,2,3,3,4,4,4-nonafluoro-N-methyl-1-butanesulfonamide (1:1)</t>
  </si>
  <si>
    <t>332350-93-3</t>
  </si>
  <si>
    <t>N-Methyl-1-butanesulfonamide, 1,1,2,2,3,3,4,4,4-nonafluoro-, salts with benzene-chlorine-sulfurchloride reaction products</t>
  </si>
  <si>
    <t>332912-47-7</t>
  </si>
  <si>
    <t>2H-Perfluoro-5-methyl-3,6-dioxanonane</t>
  </si>
  <si>
    <t>3330-14-1</t>
  </si>
  <si>
    <t>Perfluoro-3-(1H-perfluoroethoxy)propane</t>
  </si>
  <si>
    <t>3330-15-2</t>
  </si>
  <si>
    <t>2H-Perfluoro(5,8-dimethyl-3,6,9-trioxadodecane)</t>
  </si>
  <si>
    <t>3330-16-3</t>
  </si>
  <si>
    <t>Perfluoro-2,3-dimethylpentane</t>
  </si>
  <si>
    <t>335-14-8</t>
  </si>
  <si>
    <t>Perfluoroethylcyclohexane</t>
  </si>
  <si>
    <t>335-21-7</t>
  </si>
  <si>
    <t>Perfluoro-1,3-diethylcyclohexane</t>
  </si>
  <si>
    <t>335-23-9</t>
  </si>
  <si>
    <t>Perfluoro-1,3-dimethylcyclohexane</t>
  </si>
  <si>
    <t>335-27-3</t>
  </si>
  <si>
    <t>Perfluoro-2-butyltetrahydrofuran</t>
  </si>
  <si>
    <t>335-36-4</t>
  </si>
  <si>
    <t>Perfluorobutanoyl fluoride</t>
  </si>
  <si>
    <t>335-42-2</t>
  </si>
  <si>
    <t>2,2,3-Trichloroheptafluorobutane</t>
  </si>
  <si>
    <t>335-44-4</t>
  </si>
  <si>
    <t>Perfluoroheptane</t>
  </si>
  <si>
    <t>335-57-9</t>
  </si>
  <si>
    <t>1-Iodopentadecafluoroheptane</t>
  </si>
  <si>
    <t>335-58-0</t>
  </si>
  <si>
    <t>2-Propenoic acid, 2-methyl-, 2-[methyl[(nonafluorobutyl)sulfonyl]amino]ethyl ester, polymer with α-(1-oxo-2-propenyl)-ω-methoxypoly(oxy-1,2-ethanediyl) and 2-propenoic acid, graft (9CI)</t>
  </si>
  <si>
    <t>335593-06-1</t>
  </si>
  <si>
    <t>1,8-Diiodoperfluorooctane</t>
  </si>
  <si>
    <t>335-70-6</t>
  </si>
  <si>
    <t>Perfluoroheptanesulphonyl fluoride</t>
  </si>
  <si>
    <t>335-71-7</t>
  </si>
  <si>
    <t>1H,1H,7H-Dodecafluoro-1-heptanol</t>
  </si>
  <si>
    <t>335-99-9</t>
  </si>
  <si>
    <t>Perfluorohexanedioic acid</t>
  </si>
  <si>
    <t>336-08-3</t>
  </si>
  <si>
    <t>Perfluorobutanoic anhydride</t>
  </si>
  <si>
    <t>336-59-4</t>
  </si>
  <si>
    <t>Bis(perfluorobutyryl)peroxide</t>
  </si>
  <si>
    <t>336-64-1</t>
  </si>
  <si>
    <t>1-Ethoxy-2,2,3,3,3-pentafluoro-1-Propanol</t>
  </si>
  <si>
    <t>337-28-0</t>
  </si>
  <si>
    <t>3,3,4,4-Tetrafluoro-4-iodo-1-butene</t>
  </si>
  <si>
    <t>33831-83-3</t>
  </si>
  <si>
    <t>Perfluamine</t>
  </si>
  <si>
    <t>338-83-0</t>
  </si>
  <si>
    <t>Fluorocarbon FC 70</t>
  </si>
  <si>
    <t>338-84-1</t>
  </si>
  <si>
    <t>4-(2,2,3,3-Tetrafluoropropyl)morpholine</t>
  </si>
  <si>
    <t>343331-58-8</t>
  </si>
  <si>
    <t>1,1,2,2-Tetrahydroperfluorohexadecyl acrylate</t>
  </si>
  <si>
    <t>34362-49-7</t>
  </si>
  <si>
    <t>1,1,2,2-Tetrahydroperfluorotetradecyl acrylate</t>
  </si>
  <si>
    <t>34395-24-9</t>
  </si>
  <si>
    <t>N-Ethyl-1,1,2,2,3,3,4,4,4-nonafluoro-N-(2-hydroxyethyl)butane-1-sulphonamide</t>
  </si>
  <si>
    <t>34449-89-3</t>
  </si>
  <si>
    <t>2-(N-(Perfluorobutylsulfonyl)-N-methylamino)ethanol</t>
  </si>
  <si>
    <t>Perfluorobutane-1-sulfonamidoethanol</t>
  </si>
  <si>
    <t>34454-99-4</t>
  </si>
  <si>
    <t>N,N-Bis(2-hydroxyethyl)perfluorobutanesulfonamide</t>
  </si>
  <si>
    <t>34455-00-0</t>
  </si>
  <si>
    <t>8:3 Fluorotelomer carboxylic acid</t>
  </si>
  <si>
    <t>34598-33-9</t>
  </si>
  <si>
    <t>4'-[2-(2,4-Di-tert-pentylphenoxy)butyramido]perfluoro-2'-hydroxybutyranilide</t>
  </si>
  <si>
    <t>346-10-1</t>
  </si>
  <si>
    <t>Perfluorobutane-1-sulfinic acid</t>
  </si>
  <si>
    <t>34642-43-8</t>
  </si>
  <si>
    <t>Europium tri[3-(heptafluoropropylhydroxymethylene)]-(+)-camphorate</t>
  </si>
  <si>
    <t>34788-82-4</t>
  </si>
  <si>
    <t>1,1,1-Trifluoro-2-(trifluoromethyl)pentane-2,4-diol</t>
  </si>
  <si>
    <t>34844-48-9</t>
  </si>
  <si>
    <t>Methanol, reaction products fluorinated 2,2,3,3-tetrafluorooxetane homopolymer-iodine reaction products-trichloroethenylsilane polymer</t>
  </si>
  <si>
    <t>349660-50-0</t>
  </si>
  <si>
    <t>2-Propenoic acid, polymer with butyl-2-propenoate, 2-propenoic acid, 2-hydroxyethyl ester and 3,3,4,4,5,5,6,6,7,7,8,8,8-tridecafluorooctyl-2-propenoate</t>
  </si>
  <si>
    <t>350672-19-4</t>
  </si>
  <si>
    <t>2-Propenoic acid, polymer with butyl-2-propenoate, 2-hydroxyethyl 2-propenoate and 3,3,4,4,5,5,6,6,7,7,8,8,8-tridecafluorooctyl-2-propenoate, compd. with 2-(dimethylamino)ethanol</t>
  </si>
  <si>
    <t>350672-20-7</t>
  </si>
  <si>
    <t>3-(1,1,2,2-Tetrafluoroethoxy)-benzaldehyde</t>
  </si>
  <si>
    <t>35295-35-3</t>
  </si>
  <si>
    <t>4-(1,1,2,2-Tetrafluoroethoxy)-benzaldehyde</t>
  </si>
  <si>
    <t>35295-36-4</t>
  </si>
  <si>
    <t>Propane, 1,1,1,2,2,3,3-heptafluoro-3-[(trifluoroethenyl)oxy]-, polymer with chlorotrifluoroethene and ethene</t>
  </si>
  <si>
    <t>35397-13-8</t>
  </si>
  <si>
    <t>Perfluoroacetyl fluoride</t>
  </si>
  <si>
    <t>354-34-7</t>
  </si>
  <si>
    <t>Pentafluoroiodoethane</t>
  </si>
  <si>
    <t>354-64-3</t>
  </si>
  <si>
    <t>1,2-Diiodotetrafluoroethane</t>
  </si>
  <si>
    <t>354-65-4</t>
  </si>
  <si>
    <t>(Perfluoroethyl)methyl iodide</t>
  </si>
  <si>
    <t>354-69-8</t>
  </si>
  <si>
    <t>Pentafluoropropionamide</t>
  </si>
  <si>
    <t>354-76-7</t>
  </si>
  <si>
    <t>Trichloro(1,1,2,2-tetrafluoroethyl)silane</t>
  </si>
  <si>
    <t>354-83-6</t>
  </si>
  <si>
    <t>Pentafluoro ethanesulfonyl fluoride</t>
  </si>
  <si>
    <t>354-87-0</t>
  </si>
  <si>
    <t>Perfluoroethanesulfonic acid</t>
  </si>
  <si>
    <t>354-88-1</t>
  </si>
  <si>
    <t>Perflisobutane</t>
  </si>
  <si>
    <t>354-92-7</t>
  </si>
  <si>
    <t>Perfluoro-2,3-dimethylbutane</t>
  </si>
  <si>
    <t>354-96-1</t>
  </si>
  <si>
    <t>Perfluoro-2-methyl-3-ethylpentane</t>
  </si>
  <si>
    <t>354-97-2</t>
  </si>
  <si>
    <t>Hexane, 1,6-diisocyanato-, homopolymer, 1,1,2,2,3,3,4,4,4,-nonafluoro-N-(2-hydroxyethyl)-N-methyl-1-butanesulfonamide- and stearyl alcohol-blocked</t>
  </si>
  <si>
    <t>355009-66-4</t>
  </si>
  <si>
    <t>Perfluoromethylcyclohexane</t>
  </si>
  <si>
    <t>355-02-2</t>
  </si>
  <si>
    <t>Perfluoroisohexane</t>
  </si>
  <si>
    <t>355-04-4</t>
  </si>
  <si>
    <t>3,3,4,4,5,5,5-Heptafluoropent-1-ene</t>
  </si>
  <si>
    <t>355-08-8</t>
  </si>
  <si>
    <t>2,3-Dichlorooctafluorobutane</t>
  </si>
  <si>
    <t>355-20-4</t>
  </si>
  <si>
    <t>1,4-Dichloro-1,1,2,2,3,3,4,4-octafluorobutane</t>
  </si>
  <si>
    <t>355-24-8</t>
  </si>
  <si>
    <t>Perfluorobutane</t>
  </si>
  <si>
    <t>1H,1H-Perfluoro-1-pentanol</t>
  </si>
  <si>
    <t>355-28-2</t>
  </si>
  <si>
    <t>1H-Perfluorohexane</t>
  </si>
  <si>
    <t>355-37-3</t>
  </si>
  <si>
    <t>Perfluorohexane</t>
  </si>
  <si>
    <t>1,1,1,2,2,3,3,4,4,5,6,6,6-Tridecafluoro-5-iodohexane</t>
  </si>
  <si>
    <t>355-44-2</t>
  </si>
  <si>
    <t>Perfluorohexadecyl iodide</t>
  </si>
  <si>
    <t>355-50-0</t>
  </si>
  <si>
    <t>1-Propene, 1,1,2,3,3,3-hexafluoro-, polymer with ethene and 1,1,2,2-tetrafluoroethene</t>
  </si>
  <si>
    <t>35560-16-8</t>
  </si>
  <si>
    <t>1H,1H,6H,6H-Perfluoro-1,6-hexanediol</t>
  </si>
  <si>
    <t>355-74-8</t>
  </si>
  <si>
    <t>1H,1H,5H-Perfluoropentanol</t>
  </si>
  <si>
    <t>355-80-6</t>
  </si>
  <si>
    <t>1H,1H,5H-Perfluoropentyl methacrylate</t>
  </si>
  <si>
    <t>355-93-1</t>
  </si>
  <si>
    <t>1,3-Dichloro-1,2,2,3,4,4-hexafluoro-cyclobutane</t>
  </si>
  <si>
    <t>356-19-4</t>
  </si>
  <si>
    <t>Methyl perfluorobutanoate</t>
  </si>
  <si>
    <t>356-24-1</t>
  </si>
  <si>
    <t>Heptafluorobutyraldehyde ethyl hemiacetal</t>
  </si>
  <si>
    <t>356-26-3</t>
  </si>
  <si>
    <t>Ethyl perfluorobutanoate</t>
  </si>
  <si>
    <t>356-27-4</t>
  </si>
  <si>
    <t>1,1,2,3,3,4,4,5,6,6-Decafluorohexa-1,5-diene</t>
  </si>
  <si>
    <t>356-35-4</t>
  </si>
  <si>
    <t>Pentafluoropropanoic anhydride</t>
  </si>
  <si>
    <t>356-42-3</t>
  </si>
  <si>
    <t>Bis(pentafluoropropionyl) peroxide</t>
  </si>
  <si>
    <t>356-45-6</t>
  </si>
  <si>
    <t>Perfluoro-2-methyloxane</t>
  </si>
  <si>
    <t>356-47-8</t>
  </si>
  <si>
    <t>Perfluoro-5-(pentafluoroethyl)oxolane</t>
  </si>
  <si>
    <t>356-48-9</t>
  </si>
  <si>
    <t>1H,1H-Perfluoropropyl acrylate</t>
  </si>
  <si>
    <t>356-86-5</t>
  </si>
  <si>
    <t>Hexane, 1,6-diisocyanato-, homopolymer, 3,3,4,4,5,5,6,6,7,7,8,8,8-tridecafluoro-1-octanol-blocked</t>
  </si>
  <si>
    <t>357624-15-8</t>
  </si>
  <si>
    <t>1,3,3,3-Tetrafluoro-1-methoxy-2-(trifluoromethyl)-1-propene</t>
  </si>
  <si>
    <t>360-53-2</t>
  </si>
  <si>
    <t>Methyl 3,3,3-trifluoro-2-(trifluoromethyl)propionate</t>
  </si>
  <si>
    <t>360-54-3</t>
  </si>
  <si>
    <t>Perfluorobut-2-ene</t>
  </si>
  <si>
    <t>360-89-4</t>
  </si>
  <si>
    <t>1H,1H,3H-Perfluorobutyl 2-methylacrylate</t>
  </si>
  <si>
    <t>36405-47-7</t>
  </si>
  <si>
    <t>Ammonium perfluoro(7-methyloctanoate)</t>
  </si>
  <si>
    <t>3658-62-6</t>
  </si>
  <si>
    <t>3,3-Bis(trifluoromethyl)perfluoropentane</t>
  </si>
  <si>
    <t>36591-89-6</t>
  </si>
  <si>
    <t>1-Propene, 1,1,2,3,3,3-hexafluoro-, oxidized, polymd., reduced, hydrolyzed, reaction products with ammonia</t>
  </si>
  <si>
    <t>370097-12-4</t>
  </si>
  <si>
    <t>Ethanol, 2,2′,2′′-nitrilotris-, compds. with hydrolyzed reduced polymd. oxidized 1,1,2,3,3,3-hexafluoro-1-propene</t>
  </si>
  <si>
    <t>370097-18-0</t>
  </si>
  <si>
    <t>2-Propenoic acid, 3,3,4,4,5,5,6,6,7,7,8,8,8-tridecafluoroocty ester, polymer with .alpha.-(2-methyl-1-oxo-2-propenyl)-.omega.-hydroxypoly(oxy-1,2-ethanediyl) and .alpha.-(1-oxo-2-propenyl)-.omega.-hydroxypoly[oxy(methyl-1,2-ethanediyl)]</t>
  </si>
  <si>
    <t>370100-90-6</t>
  </si>
  <si>
    <t>7:2 Fluorotelomer dihydrogen phosphate</t>
  </si>
  <si>
    <t>37013-72-2</t>
  </si>
  <si>
    <t>2-Propenoic acid, 3,3,4,4,5,5,6,6,7,7,8,8,8-tridecafluorooctyl ester, polymer with methyloxirane polymer with oxiranemono-2-propenoate, tert- Bu 2-ethylhexaneperoxoate-initiated</t>
  </si>
  <si>
    <t>370873-97-5</t>
  </si>
  <si>
    <t>2-Pentene, 1,1,1,2,3,4,5,5,5-nonafluoro-4-(trifluoromethyl)-, (Z)-</t>
  </si>
  <si>
    <t>3709-70-4</t>
  </si>
  <si>
    <t>(E)-Perfluoro(4-methyl-2-pentene)</t>
  </si>
  <si>
    <t>3709-71-5</t>
  </si>
  <si>
    <t>N-(2-Methylsulfinyl-1,1-dimethyl-ethyl)-N'-{2-methyl-4-[perfluoroisopropyl]phenyl}phthalamide</t>
  </si>
  <si>
    <t>371771-07-2</t>
  </si>
  <si>
    <t>Poly[oxy(methyl-1,2-ethanediyl)], .alpha.-[2-[ethyl[(perfluorooctyl)sulfonyl]amino]ethyl]-.omega.-hydroxy-</t>
  </si>
  <si>
    <t>37338-48-0</t>
  </si>
  <si>
    <t>3,3,4,4,4-Pentafluorobut-1-ene</t>
  </si>
  <si>
    <t>374-27-6</t>
  </si>
  <si>
    <t>2,2-bis(Trifluoromethyl)perfluoropropane</t>
  </si>
  <si>
    <t>374-51-6</t>
  </si>
  <si>
    <t>Undecafluoro(heptafluoropropyl)cyclohexane</t>
  </si>
  <si>
    <t>374-59-4</t>
  </si>
  <si>
    <t>Perfluorobutylcyclohexane</t>
  </si>
  <si>
    <t>374-60-7</t>
  </si>
  <si>
    <t>2-Propenoic acid, butyl ester, polymer with 2-ethylhexyl-2-propenoate, 2-hydroxyethyl 2-propenoate, 3,3,4,4,5,5,6,6,7,7,8,8,8-tridecafluorooctyl-2-propenoate, 4,4'-azobis[4-cyanopentanoic acid]-initiated</t>
  </si>
  <si>
    <t>374623-78-6</t>
  </si>
  <si>
    <t>Perfluoro-1,3,5-trimethylcyclohexane</t>
  </si>
  <si>
    <t>374-76-5</t>
  </si>
  <si>
    <t>1,1,2,2,3,4,4,5,5,6-Decafluoro-3,6-bis(trifluoromethyl)cyclohexane</t>
  </si>
  <si>
    <t>374-77-6</t>
  </si>
  <si>
    <t>2H-Tricosafluoro-5,8,11,14-tetrakis(trifluoromethyl)-3,6,9,12,15-pentaoxaoctadecane</t>
  </si>
  <si>
    <t>37486-69-4</t>
  </si>
  <si>
    <t>1-Propene, 1,1,2,3,3,3-hexafluoro-, telomer with chlorotrifluoroethene, oxidized, reduced, Et ester</t>
  </si>
  <si>
    <t>374931-83-6</t>
  </si>
  <si>
    <t>Heptafluorobutyl iodide</t>
  </si>
  <si>
    <t>374-98-1</t>
  </si>
  <si>
    <t>Heptafluorobutyronitrile</t>
  </si>
  <si>
    <t>375-00-8</t>
  </si>
  <si>
    <t>3:1 Fluorotelomer alcolhol</t>
  </si>
  <si>
    <t>375-01-9</t>
  </si>
  <si>
    <t>Heptafluoro-1-methoxypropane</t>
  </si>
  <si>
    <t>375-03-1</t>
  </si>
  <si>
    <t>Heptafluorobutyryl Chloride</t>
  </si>
  <si>
    <t>375-16-6</t>
  </si>
  <si>
    <t>Perfluorobutyrylamidine</t>
  </si>
  <si>
    <t>375-19-9</t>
  </si>
  <si>
    <t>Perfluorobutanoic acid</t>
  </si>
  <si>
    <t>375-22-4</t>
  </si>
  <si>
    <t>1,1,1,3,4-pentachloro-2,2,3,4,4-pentafluorobutane</t>
  </si>
  <si>
    <t>375-46-2</t>
  </si>
  <si>
    <t>Perfluoro-1,4-diiodobutane</t>
  </si>
  <si>
    <t>375-50-8</t>
  </si>
  <si>
    <t>2-Iodoperfluorobutane</t>
  </si>
  <si>
    <t>375-51-9</t>
  </si>
  <si>
    <t>Perfluoropentanoyl fluoride</t>
  </si>
  <si>
    <t>375-62-2</t>
  </si>
  <si>
    <t>Trichloro(1,1,2,2,3,3,4,4-octafluorobutyl)-silane</t>
  </si>
  <si>
    <t>375-63-3</t>
  </si>
  <si>
    <t>Perfluorobutanesulfonyl fluoride</t>
  </si>
  <si>
    <t>1,6-Diiodoperfluorohexane</t>
  </si>
  <si>
    <t>375-80-4</t>
  </si>
  <si>
    <t>Perfluoropentanesulfonyl fluoride</t>
  </si>
  <si>
    <t>375-81-5</t>
  </si>
  <si>
    <t>Perfluoroheptanoyl fluoride</t>
  </si>
  <si>
    <t>375-84-8</t>
  </si>
  <si>
    <t>Perfluoroheptanoic acid</t>
  </si>
  <si>
    <t>375-85-9</t>
  </si>
  <si>
    <t>1-Bromopentadecafluoroheptane</t>
  </si>
  <si>
    <t>375-88-2</t>
  </si>
  <si>
    <t>Perfluoroheptanesulfonic acid</t>
  </si>
  <si>
    <t>375-92-8</t>
  </si>
  <si>
    <t>Perfluorononane</t>
  </si>
  <si>
    <t>375-96-2</t>
  </si>
  <si>
    <t>Perfluorotridecane</t>
  </si>
  <si>
    <t>376-03-4</t>
  </si>
  <si>
    <t>2-(N-Ethylperfluorooctanesulfonamido)ethyl methacrylate</t>
  </si>
  <si>
    <t>376-14-7</t>
  </si>
  <si>
    <t>1H,1H,9H-Hexadecafluoro-1-nonanol</t>
  </si>
  <si>
    <t>376-18-1</t>
  </si>
  <si>
    <t>1,3-Dioxole, 4,5-difluoro-2,2-bis(trifluoromethyl)-, polymer with 1,1,2,2-tetrafluoroethene</t>
  </si>
  <si>
    <t>37626-13-4</t>
  </si>
  <si>
    <t>Ammonium 2,2,3,3,4,4,5,5,6,6,7,7-dodecafluoroheptanoate</t>
  </si>
  <si>
    <t>376-34-1</t>
  </si>
  <si>
    <t>Diethyl octafluorohexanedioate</t>
  </si>
  <si>
    <t>376-50-1</t>
  </si>
  <si>
    <t>Adiponitrile, perfluoro</t>
  </si>
  <si>
    <t>376-53-4</t>
  </si>
  <si>
    <t>5H-Octafluoropentanoyl chloride</t>
  </si>
  <si>
    <t>376-71-6</t>
  </si>
  <si>
    <t>5H-Octafluoropentanoic acid</t>
  </si>
  <si>
    <t>376-72-7</t>
  </si>
  <si>
    <t>Perfluoropentanedioic acid</t>
  </si>
  <si>
    <t>376-73-8</t>
  </si>
  <si>
    <t>1H,1H,5H-Perfluoropentyl acrylate</t>
  </si>
  <si>
    <t>376-84-1</t>
  </si>
  <si>
    <t>Hexafluoroamylene glycol</t>
  </si>
  <si>
    <t>376-90-9</t>
  </si>
  <si>
    <t>1H,4H-Octafluorobutane</t>
  </si>
  <si>
    <t>377-36-6</t>
  </si>
  <si>
    <t>Perfluorobutanedioic acid</t>
  </si>
  <si>
    <t>377-38-8</t>
  </si>
  <si>
    <t>(2E)-4,4,5,5,6,6,6-Heptafluorohex-2-en-1-ol</t>
  </si>
  <si>
    <t>37759-88-9</t>
  </si>
  <si>
    <t>Diethyl tetrafluorosuccinate</t>
  </si>
  <si>
    <t>377-71-9</t>
  </si>
  <si>
    <t>Methyl 1H,1H-perfluoropropyl ether</t>
  </si>
  <si>
    <t>378-16-5</t>
  </si>
  <si>
    <t>2,2,3,3-Tetrafluorocyclobutanemethanol</t>
  </si>
  <si>
    <t>378-17-6</t>
  </si>
  <si>
    <t>Methyl pentafluoropropionate</t>
  </si>
  <si>
    <t>378-75-6</t>
  </si>
  <si>
    <t>Potassium perfluoropropanoate</t>
  </si>
  <si>
    <t>378-76-7</t>
  </si>
  <si>
    <t>Sodium perfluoropropanoate</t>
  </si>
  <si>
    <t>378-77-8</t>
  </si>
  <si>
    <t>Octafluoroadipoyl difluoride</t>
  </si>
  <si>
    <t>37881-62-2</t>
  </si>
  <si>
    <t>1-Butene, 1,1,2,3,3,4,4-heptafluoro-4-iodo-</t>
  </si>
  <si>
    <t>378-82-5</t>
  </si>
  <si>
    <t>Silver perfluorobutanoate</t>
  </si>
  <si>
    <t>3794-64-7</t>
  </si>
  <si>
    <t>(3-(Perfluorooctyl)sulphonylaminopropyl)trimethylammonium chloride</t>
  </si>
  <si>
    <t>38006-74-5</t>
  </si>
  <si>
    <t>1,1-Bis(trifluoromethyl)ethene</t>
  </si>
  <si>
    <t>382-10-5</t>
  </si>
  <si>
    <t>Perfluoroisobutene</t>
  </si>
  <si>
    <t>382-21-8</t>
  </si>
  <si>
    <t>1,1,1,3,3-Pentafluoro-3-methoxy-2-(trifluoromethyl)propane</t>
  </si>
  <si>
    <t>382-26-3</t>
  </si>
  <si>
    <t>Perfluoro(N-methylmorpholine)</t>
  </si>
  <si>
    <t>382-28-5</t>
  </si>
  <si>
    <t>1,1,1,3,3,3-Hexafluoro-2-(methoxymethyl)propane</t>
  </si>
  <si>
    <t>382-30-9</t>
  </si>
  <si>
    <t>1H,1H,3H-Perfluorobutanol</t>
  </si>
  <si>
    <t>382-31-0</t>
  </si>
  <si>
    <t>1,1,1,2,3,3-Hexafluoro-3-methoxypropane</t>
  </si>
  <si>
    <t>382-34-3</t>
  </si>
  <si>
    <t>Methyl 2,3,3,3-tetrafluoropropanoate</t>
  </si>
  <si>
    <t>382-93-4</t>
  </si>
  <si>
    <t>2-(N-Butylperfluorooctanesulfonamido)ethyl acrylate</t>
  </si>
  <si>
    <t>383-07-3</t>
  </si>
  <si>
    <t>Dichloromethyl(3,3,4,4,5,5,6,6,6-nonafluorohexyl)silane</t>
  </si>
  <si>
    <t>38436-16-7</t>
  </si>
  <si>
    <t>4,4,5,5,6,6,7,7,8,8,9,9,9-Tridecafluoro-2-iodononan-1-ol</t>
  </si>
  <si>
    <t>38550-44-6</t>
  </si>
  <si>
    <t>Potassium perfluoropentanesulfonate</t>
  </si>
  <si>
    <t>3872-25-1</t>
  </si>
  <si>
    <t>Praseodymium(3+) (1Z)-2,2,3,3,4,4,4-heptafluoro-1-(4,7,7-trimethyl-3-oxo-2-bicyclo[2.2.1]heptanylidene)butan-1-olate</t>
  </si>
  <si>
    <t>38832-94-9</t>
  </si>
  <si>
    <t>1,3-Bis(1,1,2,2-tetrafluoroethoxy)benzene</t>
  </si>
  <si>
    <t>3914-19-0</t>
  </si>
  <si>
    <t>Methylperfluoro-2,5,8-trimethyl-3,6,9-trioxadodecanoic acid</t>
  </si>
  <si>
    <t>39187-47-8</t>
  </si>
  <si>
    <t>Alcohols, C8-14, .alpha.-.omega.-perfluoro, ethoxylated, propoxylated</t>
  </si>
  <si>
    <t>391895-07-1</t>
  </si>
  <si>
    <t>Tris(2-(perfluorododecyl)ethyl)phosphate</t>
  </si>
  <si>
    <t>393098-42-5</t>
  </si>
  <si>
    <t>Tris(2-(perfluorotetradecanyl)ethyl)phosphate</t>
  </si>
  <si>
    <t>393098-44-7</t>
  </si>
  <si>
    <t>Chlorodifluoromethane and chloropentafluoroethane mixture</t>
  </si>
  <si>
    <t>39432-81-0</t>
  </si>
  <si>
    <t>1,1,2,2,3,3,4,4,4-nonafluoro-N-[(trifluoromethyl)sulfonyl]-1-Butanesulfonamide</t>
  </si>
  <si>
    <t>39847-37-5</t>
  </si>
  <si>
    <t>Bis(1,1,2,2,3,3,4,4,4-nonafluoro-1-butanesulfonyl)imide</t>
  </si>
  <si>
    <t>39847-39-7</t>
  </si>
  <si>
    <t>Sodium perfluorooctanesulfonate</t>
  </si>
  <si>
    <t>4021-47-0</t>
  </si>
  <si>
    <t>Pent-4-en-2-yl perfluoro-2-propoxypropanoate</t>
  </si>
  <si>
    <t>402570-09-6</t>
  </si>
  <si>
    <t>3,4-Dichloro-1-methylbutyl perfluoro-2-(propoxy)propanoate</t>
  </si>
  <si>
    <t>402570-10-9</t>
  </si>
  <si>
    <t>3,4-Dichloro-perfluoro-1-methylbutyl perfluoro-2-propoxypropanoate</t>
  </si>
  <si>
    <t>402570-11-0</t>
  </si>
  <si>
    <t>Perfluoro(7-methyl)octanesulfonate potassium salt</t>
  </si>
  <si>
    <t>40365-28-4</t>
  </si>
  <si>
    <t>Perfluoro(butyltetrahydrofuran)</t>
  </si>
  <si>
    <t>40464-54-8</t>
  </si>
  <si>
    <t>1,1,2,2,3,3-Hexafluoro-1-[(trifluoroethenyl)oxy]-3-(trifluoromethoxy)propane</t>
  </si>
  <si>
    <t>40573-09-9</t>
  </si>
  <si>
    <t>Benzoic acid, 4-(1,1-dimethylethyl)-, ethenyl ester, polymer with ethene, 4-(ethenyloxy)-1-butanol, 1,1,2,3,3,3-hexafluoro-1-propene and 1,1,2,2-tetrafluoroethene</t>
  </si>
  <si>
    <t>406207-51-0</t>
  </si>
  <si>
    <t>Heptadecafluoro-N,N-bis(2-hydroxyethyl)octanesulphonamide</t>
  </si>
  <si>
    <t>40630-61-3</t>
  </si>
  <si>
    <t>N-Allylperfluorobutanesulfonamide</t>
  </si>
  <si>
    <t>40630-65-7</t>
  </si>
  <si>
    <t>(Perfluorocyclohexyl)methyl prop-2-enoate</t>
  </si>
  <si>
    <t>40677-94-9</t>
  </si>
  <si>
    <t>(1H,1H-Perfluoroethyl)(2H-perfluoroethyl)ether</t>
  </si>
  <si>
    <t>406-78-0</t>
  </si>
  <si>
    <t>2:2 Fluorotelomer iodide</t>
  </si>
  <si>
    <t>40723-80-6</t>
  </si>
  <si>
    <t>2,3,3,3-Tetrafluoro-2-(1,1,2,2-tetrafluoro-2-(fluorosulphonyl)ethoxy)propionyl fluoride</t>
  </si>
  <si>
    <t>4089-57-0</t>
  </si>
  <si>
    <t>8-Fluorosulfonylperfluoro(2,5-dimethyl-3,6-dioxaoctanoyl) fluoride</t>
  </si>
  <si>
    <t>4089-58-1</t>
  </si>
  <si>
    <t>[3,3,4,4-Tetrafluoro-4-[1,1,2,3,3,3-hexafluoro-2-(heptafluoropropoxy)propoxy]butyl]trichlorosilane</t>
  </si>
  <si>
    <t>413570-89-5</t>
  </si>
  <si>
    <t>7H-Perfluoroheptanoyl chloride</t>
  </si>
  <si>
    <t>41405-35-0</t>
  </si>
  <si>
    <t>(7.alpha.,17.beta.)-17-(acetyloxy)-7-[9-[(4,4,5,5,5-pentafluoropentyl)thio]nonyl]-estr-4-en-3-one</t>
  </si>
  <si>
    <t>415927-29-6</t>
  </si>
  <si>
    <t>Sodium 2-[(perfluorooctyl)oxy]benzene-1-sulfonate</t>
  </si>
  <si>
    <t>41674-07-1</t>
  </si>
  <si>
    <t>(2,2,3,3,4,4,5,5,6,6,7,7,8,9,9,9-Hexadecafluoro-8-(trifluoromethyl)nonyl)oxirane</t>
  </si>
  <si>
    <t>41925-33-1</t>
  </si>
  <si>
    <t>2-Propenoic acid, 2-hydroxyethyl ester, adduct with 5-isocyanato-1-(isocyanatomethyl)-1,3,3-trimethylcyclohexane (1:1), reaction products with ethoxylated reduced Me esters of reduced polymd. oxidized tetrafluoroethylene</t>
  </si>
  <si>
    <t>421595-49-5</t>
  </si>
  <si>
    <t>1-Bromo-1,1,2,2-tetrafluoro-2-iodoethane</t>
  </si>
  <si>
    <t>421-70-5</t>
  </si>
  <si>
    <t>1,1,1,2-Tetrafluoro-2-chloropropane</t>
  </si>
  <si>
    <t>421-73-8</t>
  </si>
  <si>
    <t>1,3-Dichloro-1,1,2,2-tetrafluoropropane</t>
  </si>
  <si>
    <t>422-00-4</t>
  </si>
  <si>
    <t>3-Chloro-1,1,1,2,2-pentafluoropropane</t>
  </si>
  <si>
    <t>422-02-6</t>
  </si>
  <si>
    <t>Pentafluoropropiononitrile</t>
  </si>
  <si>
    <t>422-04-8</t>
  </si>
  <si>
    <t>2:1 Fluorotelomer alcohol</t>
  </si>
  <si>
    <t>422-05-9</t>
  </si>
  <si>
    <t>1,3,3-Trichloro-1,1,2,2-tetrafluoropropane</t>
  </si>
  <si>
    <t>422-54-8</t>
  </si>
  <si>
    <t>1-Chloro-1,1,2,2,3,3-hexafluoropropane</t>
  </si>
  <si>
    <t>422-55-9</t>
  </si>
  <si>
    <t>3-Chloro-1,1,1,2,2,3-hexafluoropropane</t>
  </si>
  <si>
    <t>422-57-1</t>
  </si>
  <si>
    <t>Perfluoropropionyl chloride</t>
  </si>
  <si>
    <t>422-59-3</t>
  </si>
  <si>
    <t>Perfluoropropionyl fluoride</t>
  </si>
  <si>
    <t>422-61-7</t>
  </si>
  <si>
    <t>1H-Perfluoro-1,1-propanediol</t>
  </si>
  <si>
    <t>422-63-9</t>
  </si>
  <si>
    <t>Perfluoropropanoic acid</t>
  </si>
  <si>
    <t>422-64-0</t>
  </si>
  <si>
    <t>Dichloro(methyl)(1,1,2,2-tetrafluoroethyl)silane</t>
  </si>
  <si>
    <t>422-69-5</t>
  </si>
  <si>
    <t>1-Bromoheptafluoropropane</t>
  </si>
  <si>
    <t>422-85-5</t>
  </si>
  <si>
    <t>1,3-Diiodoperfluoropropane</t>
  </si>
  <si>
    <t>422-91-3</t>
  </si>
  <si>
    <t>Undecafluoro(1,1,1,2,3,3,3-heptafluoropropan-2-yl)cyclohexane</t>
  </si>
  <si>
    <t>423-02-9</t>
  </si>
  <si>
    <t>1-Chloro-1,1,2,2,3,3,4,4-octafluorobutane</t>
  </si>
  <si>
    <t>423-31-4</t>
  </si>
  <si>
    <t>Nonafluoro-1-iodobutane</t>
  </si>
  <si>
    <t>423-39-2</t>
  </si>
  <si>
    <t>Perfluoropropanesulfonic acid</t>
  </si>
  <si>
    <t>423-41-6</t>
  </si>
  <si>
    <t>Ammonium perfluoroundecanoate</t>
  </si>
  <si>
    <t>4234-23-5</t>
  </si>
  <si>
    <t>1-Bromoheptadecafluorooctane</t>
  </si>
  <si>
    <t>423-55-2</t>
  </si>
  <si>
    <t>N-(2-Hydroxyethyl)-N-propylperfluorooctanesulfonamide</t>
  </si>
  <si>
    <t>4236-15-1</t>
  </si>
  <si>
    <t>11:1 Fluorotelomer alcohol</t>
  </si>
  <si>
    <t>423-65-4</t>
  </si>
  <si>
    <t>2-(N-Ethyl-N-(perfluorooctylsulfonyl)amino)ethyl acrylate</t>
  </si>
  <si>
    <t>423-82-5</t>
  </si>
  <si>
    <t>1,1,1,2,2,3,3,4,4,5,5,6,6-tridecafluoro-6-[(tridecafluorohexyl)oxy]hexane</t>
  </si>
  <si>
    <t>424-20-4</t>
  </si>
  <si>
    <t>Diethyl perfluoroglutarate</t>
  </si>
  <si>
    <t>424-40-8</t>
  </si>
  <si>
    <t>1H,1H-Perfluorobutyl acrylate</t>
  </si>
  <si>
    <t>424-64-6</t>
  </si>
  <si>
    <t>2,3,3,3-Tetrafluoro-2-(trifluoromethyl)propanenitrile</t>
  </si>
  <si>
    <t>42532-60-5</t>
  </si>
  <si>
    <t>Perfluoromethoxypropionyl fluoride</t>
  </si>
  <si>
    <t>425-38-7</t>
  </si>
  <si>
    <t>2,2,3,3-Tetrafluoro-1,4-butanediol</t>
  </si>
  <si>
    <t>425-61-6</t>
  </si>
  <si>
    <t>1,1,2,2-Tetrafluoro-1-methoxyethane</t>
  </si>
  <si>
    <t>425-88-7</t>
  </si>
  <si>
    <t>Methyl perfluoro-2-[2-(3,3,3-trichloropropoxy)propoxy]propanoate</t>
  </si>
  <si>
    <t>426264-19-9</t>
  </si>
  <si>
    <t>Trichloro(1,1,2,3,3,3-hexafluoropropyl)silane</t>
  </si>
  <si>
    <t>426-50-6</t>
  </si>
  <si>
    <t>Ethyl perfluoropropionate</t>
  </si>
  <si>
    <t>426-65-3</t>
  </si>
  <si>
    <t>Trifluoro(trifluoromethyl)oxirane</t>
  </si>
  <si>
    <t>428-59-1</t>
  </si>
  <si>
    <t>Hexane, 1,6-diisocyanato-, homopolymer, α-fluoro-ω-(hydroxyethyl)poly(difluoromethylene)- and Me Et ketone oxime- and polyethylene glycol mono-Me ether-blocked</t>
  </si>
  <si>
    <t>428842-38-0</t>
  </si>
  <si>
    <t>1,1,1,2,3-Pentafluoropropane</t>
  </si>
  <si>
    <t>431-31-2</t>
  </si>
  <si>
    <t>2,2,3,3-Tetrafluoropropanenitrile</t>
  </si>
  <si>
    <t>431-32-3</t>
  </si>
  <si>
    <t>Perfluorotrihexylamine</t>
  </si>
  <si>
    <t>432-08-6</t>
  </si>
  <si>
    <t>3-[(3,3,4,4,5,5,6,6,7,7,8,8,8-Tridecafluorooctyl)thio]propanoic acid lithium salt</t>
  </si>
  <si>
    <t>433333-62-1</t>
  </si>
  <si>
    <t>Iodononafluoro-t-butane</t>
  </si>
  <si>
    <t>4459-18-1</t>
  </si>
  <si>
    <t>1,1,2,2-Tetrafluoro-2-(1,2,2,2-tetrafluoroethoxy)ethane-1-sulfonyl fluoride</t>
  </si>
  <si>
    <t>446312-61-4</t>
  </si>
  <si>
    <t>3-Methyl-3-[(2,2,3,3,3-pentafluoropropoxy)methyl]-oxetane</t>
  </si>
  <si>
    <t>449177-94-0</t>
  </si>
  <si>
    <t>2,2,3,3-Tetrafluoropropyl methacrylate</t>
  </si>
  <si>
    <t>45102-52-1</t>
  </si>
  <si>
    <t>1H,1H-Perfluoropropyl methacrylate</t>
  </si>
  <si>
    <t>45115-53-5</t>
  </si>
  <si>
    <t>Boron, trifluoro(tetrahydrofuran)-, (T-4)-, polymer with 3-methyl-3-[(2,2,3,3,3-pentafluoropropoxy)methyl]oxetane, ether with 2,2-dimethyl-1,3-propanediol (2:1), bis(hydrogen sulfate), diammonium salt</t>
  </si>
  <si>
    <t>452080-67-0</t>
  </si>
  <si>
    <t>1,1'-Oxybis(1,1,2,2,3,3,4,4,5,5,5-undecafluoropentane)</t>
  </si>
  <si>
    <t>464-36-8</t>
  </si>
  <si>
    <t>3-Methyl-3-[[(3,3,4,4,5,5,6,6,6-nonafluorohexyl)oxy]methyl]-oxetane</t>
  </si>
  <si>
    <t>475678-78-5</t>
  </si>
  <si>
    <t>((Perfluoro-9-methyldecyl)methyl)oxirane</t>
  </si>
  <si>
    <t>47795-34-6</t>
  </si>
  <si>
    <t>2-Propeonic acid, 3,3,4,4,5,5,6,6,7,7,8,8,8-tridecafluorooctyl-, polymer with 2-methyloxirane, polymer with oxirane bis(2methyl2propenoate) and 2-methyloxirane polymer with oxirane mono(2methyl-2-propenoate)</t>
  </si>
  <si>
    <t>479074-93-6</t>
  </si>
  <si>
    <t>N-(2-Hydroxyethyl)-perfluoro-1-butanesulfonamide, cmpd. with 2,2'-iminobis[ethanol] (1:1)</t>
  </si>
  <si>
    <t>484022-20-0</t>
  </si>
  <si>
    <t>4-(Nonafluorobutoxy)butanesulfonic acid ammonium salt</t>
  </si>
  <si>
    <t>484023-69-0</t>
  </si>
  <si>
    <t>2-Hydroxy-3-[(2-hydroxyethyl)[(nonafluorobutyl)sulfonyl]amino]propanesulfonic acid monoammonium salt</t>
  </si>
  <si>
    <t>484023-82-7</t>
  </si>
  <si>
    <t>2-Hydroxy-3-[ethyl[(nonafluorobutyl)sulfonyl]amino]propanesulfonic acid monoammonium salt</t>
  </si>
  <si>
    <t>484023-83-8</t>
  </si>
  <si>
    <t>Perfluorobutane-1-sulfonamidoethanolate ammonium salt</t>
  </si>
  <si>
    <t>484024-67-1</t>
  </si>
  <si>
    <t>Ethene, 1,1,2,2-tetrafluoro-, oxidized, polymd., reduced, Et esters</t>
  </si>
  <si>
    <t>502164-17-2</t>
  </si>
  <si>
    <t>Perfluoro dimethylethylpentane</t>
  </si>
  <si>
    <t>50285-18-2</t>
  </si>
  <si>
    <t>Perfluoro(3-ethyl-2,3-dimethylpentane)</t>
  </si>
  <si>
    <t>50285-19-3</t>
  </si>
  <si>
    <t>Bis((perfluorobutyl)ethyl) 2-[(carboxymethyl)thio]butanedioate lithium salt</t>
  </si>
  <si>
    <t>503534-33-6</t>
  </si>
  <si>
    <t>Silver pentafluoropropionate</t>
  </si>
  <si>
    <t>509-09-1</t>
  </si>
  <si>
    <t>2-Propenoic acid, esters, 2-methyl-, 2-[[(heptadecafluorooctyl)sulfonyl]methylamino]ethyl ester, polymer with butyl 2-propenoate</t>
  </si>
  <si>
    <t>50937-96-7</t>
  </si>
  <si>
    <t>2-Propanone, 1,1,1,3,3,3-hexafluoro-, polymer with ethene and 1,1,2,2-tetrafluoroethene</t>
  </si>
  <si>
    <t>51023-51-9</t>
  </si>
  <si>
    <t>Perfluorotetradecanedioic acid dihydrazide</t>
  </si>
  <si>
    <t>5102-53-4</t>
  </si>
  <si>
    <t>9-[(4,4,5,5,5-Pentafluoropentyl)sulfanyl]nonan-1-ol</t>
  </si>
  <si>
    <t>511545-94-1</t>
  </si>
  <si>
    <t>Ethoxy-1,1,2,2-tetrafluoroethane</t>
  </si>
  <si>
    <t>512-51-6</t>
  </si>
  <si>
    <t>Perfluoromethyldecalin</t>
  </si>
  <si>
    <t>51294-16-7</t>
  </si>
  <si>
    <t>2-Butenedioic acid(Z)-, mono(2,2,3,3-tetrafluoropropyl)ester, sodium salt, polymer with ethenylbenzene</t>
  </si>
  <si>
    <t>51343-70-5</t>
  </si>
  <si>
    <t>Perfluoro(dibutylmethylamine)</t>
  </si>
  <si>
    <t>514-03-4</t>
  </si>
  <si>
    <t>N-(Perfluoro-1-oxononyl)-N-methylglycine sodium salt</t>
  </si>
  <si>
    <t>51588-53-5</t>
  </si>
  <si>
    <t>Poly[oxy[trifluoro(trifluoromethyl)-1,2-ethanediyl]], α-(1-carboxy-1,2,2,2-tetrafluoroethyl)-ω-[tetrafluoro(trifluoromethyl)ethoxy]-</t>
  </si>
  <si>
    <t>51798-33-5</t>
  </si>
  <si>
    <t>4-(Perfluoro(4-ethyl-3,4-dimethylhex-2-en-2-yl)oxy)benzene-1-sulfonyl chloride</t>
  </si>
  <si>
    <t>51947-19-4</t>
  </si>
  <si>
    <t>Bis(nonafluorobutyl)phosphinic acid</t>
  </si>
  <si>
    <t>52299-25-9</t>
  </si>
  <si>
    <t>3,3,4,4,4-Pentafluorobutyl methacrylate</t>
  </si>
  <si>
    <t>52519-51-4</t>
  </si>
  <si>
    <t>Poly(oxy-1,2-ethanediyl), α-(3,3,4,4,5,5,6,6,7,7,8,8,8-tridecafluorooctyl)-ω-hydroxy-</t>
  </si>
  <si>
    <t>52550-44-4</t>
  </si>
  <si>
    <t>N-Propylperfluorooctane sulfonamidoethanol polyoxyethylene</t>
  </si>
  <si>
    <t>52550-45-5</t>
  </si>
  <si>
    <t>Sodium 4-{perfluoro[4-ethyl-3,4-dimethylhex-2-en-2-yl]oxy}benzene-1-sulfonate</t>
  </si>
  <si>
    <t>52584-45-9</t>
  </si>
  <si>
    <t>2-(Perfluorobutyl)ethyl acrylate</t>
  </si>
  <si>
    <t>52591-27-2</t>
  </si>
  <si>
    <t>Potassium p-(2,2,2-trifluoro-1-(p-hydroxyphenyl)-1-(trifluoromethyl)ethyl)phenolate</t>
  </si>
  <si>
    <t>52870-69-6</t>
  </si>
  <si>
    <t>(Perfluoro-9-methyldecyl)ethyl acrylate</t>
  </si>
  <si>
    <t>52956-81-7</t>
  </si>
  <si>
    <t>3,3-Dichloro-1,1,1,2-tetrafluoropropane</t>
  </si>
  <si>
    <t>53063-54-0</t>
  </si>
  <si>
    <t>1,3-Bis(2-(perfluoro-7-methyloctyl)-1-ethylsulfanyl)propan-2-yl {4-methyl-3-[(2-methylaziridine-1-carbonyl)amino]phenyl}carbamate</t>
  </si>
  <si>
    <t>53122-42-2</t>
  </si>
  <si>
    <t>3,5,7,9,9-Pentachloro-2,2,3,4,4,5,6,6,7,8,8,9-dodecafluorononanoic acid</t>
  </si>
  <si>
    <t>53281-25-7</t>
  </si>
  <si>
    <t>3,5,7,9,11,11-Hexachloro-2,2,3,4,4,5,6,6,7,8,8,9,10,10,11-pentadecafluoroundecanoic acid</t>
  </si>
  <si>
    <t>53281-37-1</t>
  </si>
  <si>
    <t>Trimethyl-3-((perfluorobutylsulphonyl)amino)propylammonium chloride</t>
  </si>
  <si>
    <t>53518-00-6</t>
  </si>
  <si>
    <t>3-(Perfluorononyl)-1,2-propanediol-1-phosphate</t>
  </si>
  <si>
    <t>54009-74-4</t>
  </si>
  <si>
    <t>(1H,1H-Perfluoro-14-methylpentadecyl)oxirane</t>
  </si>
  <si>
    <t>54009-77-7</t>
  </si>
  <si>
    <t>(1H,1H-Perfluoro-12-methyltridecyl)oxirane</t>
  </si>
  <si>
    <t>54009-78-8</t>
  </si>
  <si>
    <t>Chlorotrifluoro ethylene, ethylene, hexafluoroisobutylene terpolymer</t>
  </si>
  <si>
    <t>54302-04-4</t>
  </si>
  <si>
    <t>Copolymer of ethylene/tetrafluoroethylene/3,3,3-trifluoro-2-(trifluoromethyl)-1-propene (a number-average molecular weight is not less than 1,000 and the polymer is insoluble in water, lipid soluble solvent, usual solvent, acid and alkali)</t>
  </si>
  <si>
    <t>54302-05-5</t>
  </si>
  <si>
    <t>Poly(tetrafluoroethylene-co-vinylidene f luoride-co-propylene)</t>
  </si>
  <si>
    <t>54675-89-7</t>
  </si>
  <si>
    <t>Copolymer of fluoroethene, perfluoroethene and perfluoropropene</t>
  </si>
  <si>
    <t>54733-33-4</t>
  </si>
  <si>
    <t>2:2 Fluorotelomer alcohol</t>
  </si>
  <si>
    <t>54949-74-5</t>
  </si>
  <si>
    <t>1,4-Bis((perfluorohexyl)ethyl) sulphonatosuccinate sodium</t>
  </si>
  <si>
    <t>54950-05-9</t>
  </si>
  <si>
    <t>Fluoroether E-6</t>
  </si>
  <si>
    <t>55154-18-2</t>
  </si>
  <si>
    <t>Ethene, 1-bromo-1,2,2-trifluoro-, homopolymer</t>
  </si>
  <si>
    <t>55157-25-0</t>
  </si>
  <si>
    <t>Morpholine, 2,2,3,3,5,5,6,6-octafluoro-4-(pentafluoroethyl)-</t>
  </si>
  <si>
    <t>55716-11-5</t>
  </si>
  <si>
    <t>3,3,4,4,5,5,6,6,7,7,8,8-dodecafluoro-2-methyloctan-2-ol</t>
  </si>
  <si>
    <t>55793-32-3</t>
  </si>
  <si>
    <t>1,1,1,2,2,3,3,4,5,5,6,6,6-Tridecafluoro-4-(trifluoromethyl)-hexane</t>
  </si>
  <si>
    <t>558-69-0</t>
  </si>
  <si>
    <t>Potassium N-((heptadecafluorooctyl)sulphonyl)-N-propylglycinate</t>
  </si>
  <si>
    <t>55910-10-6</t>
  </si>
  <si>
    <t>[(1,2,3,3,4,4,5,5,6,6,6-Undecafluorohex-1-en-1-yl)oxy]benzene</t>
  </si>
  <si>
    <t>55937-49-0</t>
  </si>
  <si>
    <t>Octafluorocyclopentene</t>
  </si>
  <si>
    <t>559-40-0</t>
  </si>
  <si>
    <t>(Perfluorobutyryl)-2-thenoylmethane</t>
  </si>
  <si>
    <t>559-94-4</t>
  </si>
  <si>
    <t>Ethene, 1,1,2,2-tetrafluoro-, polymer with 1,1-difluoroethene and 1,1,2-trifluoro-2-(trifluoromethoxy)ethene</t>
  </si>
  <si>
    <t>56357-87-0</t>
  </si>
  <si>
    <t>2,2,3,3,4,4,5,5,6,6-Decafluoro-1-(pentafluoroethyl)piperidine</t>
  </si>
  <si>
    <t>564-11-4</t>
  </si>
  <si>
    <t>Poly(oxy-1,2-ethanediyl), α-(tridecafluorohexyl)-ω-hydroxy-</t>
  </si>
  <si>
    <t>56467-05-1</t>
  </si>
  <si>
    <t>1-Propene, 1,1,2,3,3,3-hexafluoro-, polymer with 1,1-difluoroethene, 1,1,2,2-tetrafluoroethene and 1,1,2-trifluoro-2-(trifluoromethoxy)ethene</t>
  </si>
  <si>
    <t>57570-64-6</t>
  </si>
  <si>
    <t>Potassium 2,3,4,5-tetrachloro-6-(((3-(((heptadecafluorooctyl)sulphonyl)oxy)phenyl)amino)carbonyl)benzoate</t>
  </si>
  <si>
    <t>57589-85-2</t>
  </si>
  <si>
    <t>Bis(3,3,4,4,5,5,6,6,7,7,8,8,8-tridecafluorooctyl) hydrogen phosphate</t>
  </si>
  <si>
    <t>57677-95-9</t>
  </si>
  <si>
    <t>Bis(2-(perfluorododecyl)ethyl) hydrogen phosphate</t>
  </si>
  <si>
    <t>57677-99-3</t>
  </si>
  <si>
    <t>2-(Perfluorohexyl)ethanol dihydrogen phosphate bis(2-hydroxyethyl)amine</t>
  </si>
  <si>
    <t>57678-02-1</t>
  </si>
  <si>
    <t>12:2 Fluorotelomer dihydrogen phosphate</t>
  </si>
  <si>
    <t>57678-07-6</t>
  </si>
  <si>
    <t>Benzyl(diethylamino)diphenylphosphanium 4-[1,1,1,3,3,3-hexafluoro-2-(4-hydroxyphenyl)propan-2-yl]benzen-1-olate</t>
  </si>
  <si>
    <t>577705-90-9</t>
  </si>
  <si>
    <t>2-Propenoic acid, esters, 2-methyl-, 2-ethylhexyl ester, polymer with 4,4,5,5,6,6,7,7,8,8,9,9,10,11,11,11-hexadecafluoro-2-hydroxy-10-(trifluoromethyl)undecyl 2-propenoate and oxiranylmethyl 2-methyl-2-propenoate</t>
  </si>
  <si>
    <t>58180-21-5</t>
  </si>
  <si>
    <t>2,3,3,3-Tetrafluoro-2-[1,1,2,2,3,3-hexafluoro-3-(trifluoromethoxy)propoxy]-propanoyl fluoride</t>
  </si>
  <si>
    <t>58194-00-6</t>
  </si>
  <si>
    <t>4-[(Heptadecafluorononen-1-yl)oxy]benzoic acid</t>
  </si>
  <si>
    <t>58253-65-9</t>
  </si>
  <si>
    <t>2,2,3,3,4,4,5,5,6,6,7,7,7-Tridecafluoro-N-(2-hydroxyethyl)heptanamide</t>
  </si>
  <si>
    <t>58301-28-3</t>
  </si>
  <si>
    <t>3,3,4,5,5,5-Hexafluoro-2-methylpentan-2-ol</t>
  </si>
  <si>
    <t>58380-92-0</t>
  </si>
  <si>
    <t>2H-Perfluoro-5,8,11,14,17,20,23,26-octamethyl-3,6,9,12,15,18,21,24,27-nonaoxatriacontane</t>
  </si>
  <si>
    <t>58979-41-2</t>
  </si>
  <si>
    <t>2-((Ethyl(pentadecafluoroheptyl)sulfonyl)amino)ethyl acrylate</t>
  </si>
  <si>
    <t>59071-10-2</t>
  </si>
  <si>
    <t>3,3'-(1,1,1,3,3,3-Hexafluoropropane-2,2-diyl)bis[6-(methoxycarbonyl)benzoic acid]</t>
  </si>
  <si>
    <t>59301-66-5</t>
  </si>
  <si>
    <t>4-[(1,2,3,3,4,4,5,5,6,6,7,7,8,8,9,9,9-Heptadecafluoronon-1-en-1-yl)oxy]benzoyl chloride</t>
  </si>
  <si>
    <t>59432-83-6</t>
  </si>
  <si>
    <t>Perfluoro-2-methylbutane</t>
  </si>
  <si>
    <t>594-91-2</t>
  </si>
  <si>
    <t>3-[[[4-[(Heptadecafluorononenyl)oxy]phenyl]sulfonyl]amino]-N,N,N-trimethyl-1-propanaminium, iodide</t>
  </si>
  <si>
    <t>59493-70-8</t>
  </si>
  <si>
    <t>1-(3-(4-((Heptadecafluorononyl)oxy)-benzamido)propyl)-N,N,N-trimethylammonium iodide</t>
  </si>
  <si>
    <t>59493-72-0</t>
  </si>
  <si>
    <t>Sodium 4-perfluorohexenyloxybenzenesulfonate</t>
  </si>
  <si>
    <t>59493-84-4</t>
  </si>
  <si>
    <t>p-Perfluorononenyloxybenzenesulfonyl chloride</t>
  </si>
  <si>
    <t>59536-15-1</t>
  </si>
  <si>
    <t>Sodium 4-perfluorononyloxybenzenesulphonate</t>
  </si>
  <si>
    <t>59536-17-3</t>
  </si>
  <si>
    <t>(Perfluorohexadecyl)ethyl 2-methyl-2-propenoate</t>
  </si>
  <si>
    <t>59778-97-1</t>
  </si>
  <si>
    <t>1,1,1,2,4,4,5,7,7,8,10,10,11,13,13,14,16,16,17,19,19,20,22,22,23,23,24,24,24-Nonacosafluoro-5,8,11,14,17,20-hexakis(trifluoromethyl)-3,6,9,12,15,18,21-heptaoxatetracosane</t>
  </si>
  <si>
    <t>59852-65-2</t>
  </si>
  <si>
    <t>Pentafluoropropionaldehyde methyl hemiacetal</t>
  </si>
  <si>
    <t>59872-84-3</t>
  </si>
  <si>
    <t>Bis(2,2,3,3,4,4,5,5,6,6,7,7-Dodecafluoroheptyl)sulfosuccinate sodium salt</t>
  </si>
  <si>
    <t>60131-27-3</t>
  </si>
  <si>
    <t>60164-51-4</t>
  </si>
  <si>
    <t>Potassium perfluoroheptanesulfonate</t>
  </si>
  <si>
    <t>60270-55-5</t>
  </si>
  <si>
    <t>2,2,3,3,4,4-Hexafluoro-4-iodobutanoyl fluoride</t>
  </si>
  <si>
    <t>6044-18-4</t>
  </si>
  <si>
    <t>4,5-Dichloro-4,5-difluoro-2,2-bis(trifluoromethyl)-1,3-dioxolane</t>
  </si>
  <si>
    <t>60644-92-0</t>
  </si>
  <si>
    <t>Sodium perfluoroundecanoate</t>
  </si>
  <si>
    <t>60871-96-7</t>
  </si>
  <si>
    <t>Ethene, bromotrifluoro-, polymer with tetrafluoroethene and trifluoro(trifluoromethoxy)ethene</t>
  </si>
  <si>
    <t>60917-27-3</t>
  </si>
  <si>
    <t>1-Propene, 1,1,2,3,3,3-hexafluoro-, polymer with bromotrifluoroethene, 1,1-difluoroethene</t>
  </si>
  <si>
    <t>60918-83-4</t>
  </si>
  <si>
    <t>1-Propene, 1,1,2,3,3,3-hexafluoro-, polymer with 1-bromo-1,2,2-trifluoroethene, 1,1-difluoroethene and 1,1,2,2-tetrafluoroethene</t>
  </si>
  <si>
    <t>60918-85-6</t>
  </si>
  <si>
    <t>1-Propene, polymer with bromotrifluoroethene and tetrafluoroethene</t>
  </si>
  <si>
    <t>60918-86-7</t>
  </si>
  <si>
    <t>1,3-Bis[(6H-perfluorohexyl)methoxy]-2-propanol hydrogen sulfate sodium</t>
  </si>
  <si>
    <t>61119-62-8</t>
  </si>
  <si>
    <t>Ammonium perfluoroheptanoate</t>
  </si>
  <si>
    <t>6130-43-4</t>
  </si>
  <si>
    <t>N-Ethylheptadecafluoro-N-(3-(trimethoxysilyl)propyl)octanesulphonamide</t>
  </si>
  <si>
    <t>61660-12-6</t>
  </si>
  <si>
    <t>Benzene, methyl-, reaction products with sulfur chloride (S2Cl2), hexafluorophosphates(1-)</t>
  </si>
  <si>
    <t>617711-03-2</t>
  </si>
  <si>
    <t>N-(2-Carboxyethyl)-N,N-dimethyl-3-[[(perfluorohexyl)ethylsulfonyl]amino]propanaminium</t>
  </si>
  <si>
    <t>61798-69-4</t>
  </si>
  <si>
    <t>Ammonium perfluoro-2-methyl-3-oxahexanoate</t>
  </si>
  <si>
    <t>62037-80-3</t>
  </si>
  <si>
    <t>1,1,1,3,3,5,5,5-Octafluoro-2,2,4,4-tetrakis(trifluoromethyl)pentane</t>
  </si>
  <si>
    <t>62375-54-6</t>
  </si>
  <si>
    <t>(1R,4S)-3-(2,2,3,3,4,4,4-Heptafluoro-1-hydroxybutylidene)-1,7,7-trimethylbicyclo[2.2.1]heptan-2-one</t>
  </si>
  <si>
    <t>63180-06-3</t>
  </si>
  <si>
    <t>1H,1H,2H,2H-Perfluorotetradecanol sulfate ammonium salt</t>
  </si>
  <si>
    <t>63225-59-2</t>
  </si>
  <si>
    <t>1,4-Bis(1H,1H,9H-perfluorononyl) sulfobutanedioate sodium</t>
  </si>
  <si>
    <t>63367-17-9</t>
  </si>
  <si>
    <t>1-Propene, polymer with 1,1,1,2,2,3,3-heptafluoro-3-[(trifluoroethenyl)oxy]propane and tetrafluoroethene</t>
  </si>
  <si>
    <t>63391-86-6</t>
  </si>
  <si>
    <t>Methyl 2,2,3,3,4-pentafluoro-4-oxobutanoate</t>
  </si>
  <si>
    <t>63425-24-1</t>
  </si>
  <si>
    <t>P-[[4-[(Heptadecafluorononen-1-yl)oxy]phenyl]methyl]phosphonic acid</t>
  </si>
  <si>
    <t>63513-12-2</t>
  </si>
  <si>
    <t>Copolymer of hexafluoropropene, perfluoro(ethoxyethene) and tetrafluoroethene</t>
  </si>
  <si>
    <t>63654-40-0</t>
  </si>
  <si>
    <t>Hexafluoropropene, 1-((trifluoroethenyl)oxy)heptafluoropropane, tetrafluoroethene polymer</t>
  </si>
  <si>
    <t>63654-41-1</t>
  </si>
  <si>
    <t>2-Pentene, 1,1,1,3,4,5,5,5-octafluoro-2,4-bis(trifluoromethyl)-</t>
  </si>
  <si>
    <t>63703-15-1</t>
  </si>
  <si>
    <t>Methyl perfluoro(3-(1-ethenyloxypropan-2-yloxy)propanoate)</t>
  </si>
  <si>
    <t>63863-43-4</t>
  </si>
  <si>
    <t>Propanoic acid, 3-[1-[difluoro[(trifluoroethenyl)oxy]methyl]-1,2,2,2-tetrafluoroethoxy]-2,2,3,3-tetrafluoro-, methyl ester, polymer with tetrafluoroethene</t>
  </si>
  <si>
    <t>63863-44-5</t>
  </si>
  <si>
    <t>1-Iodoperfluoropentane</t>
  </si>
  <si>
    <t>638-79-9</t>
  </si>
  <si>
    <t>3-(Heptadecafluorooctyl)-1,2,4-trioxolane</t>
  </si>
  <si>
    <t>63967-43-1</t>
  </si>
  <si>
    <t>1-Propene, 1,1,2,3,3,3-hexafluoro-, polymer with 1-chloro-1,2,2-trifluoroethene and 1,1,2,2-tetrafluoroethene</t>
  </si>
  <si>
    <t>64155-70-0</t>
  </si>
  <si>
    <t>Heptadecafluoro-N-(2-(phosphonooxy)ethyl)-N-propyloctanesulphonamide</t>
  </si>
  <si>
    <t>64264-44-4</t>
  </si>
  <si>
    <t>Ethanesulfonamide, N-(2-aminoethyl)-2-[1-[difluoro[(1,2,2-trifluoroethenyl)oxy]methyl]-1,2,2,2-tetrafluoroethoxy]-1,1,2,2-tetrafluoro-, polymer with 1,1,2,2-tetrafluoroethene</t>
  </si>
  <si>
    <t>64346-91-4</t>
  </si>
  <si>
    <t>3,3,4,4-Tetrafluoro-2-methylbutan-2-yl 2-methylprop-2-enoate</t>
  </si>
  <si>
    <t>64375-26-4</t>
  </si>
  <si>
    <t>Hexafluorobutyl methacrylate polymer</t>
  </si>
  <si>
    <t>64376-86-9</t>
  </si>
  <si>
    <t>1,8-Dibromo-1,1,2,2-tetrafluoro-Octane</t>
  </si>
  <si>
    <t>64382-00-9</t>
  </si>
  <si>
    <t>2,2,3,3,4,5,5-Heptafluorotetrahydro-4-(1,1,2,2,3,3,4,4,4-nonafluorobutyl)furan</t>
  </si>
  <si>
    <t>646-85-5</t>
  </si>
  <si>
    <t>1,1,1-trifluoro-2-(trifluoromethyl)pent-4-en-2-ol</t>
  </si>
  <si>
    <t>646-97-9</t>
  </si>
  <si>
    <t>7H-Perfluoroheptanal</t>
  </si>
  <si>
    <t>647-44-9</t>
  </si>
  <si>
    <t>4,4,5,5,6,6,6-Heptafluoro-2-iodohexan-1-ol</t>
  </si>
  <si>
    <t>647-84-7</t>
  </si>
  <si>
    <t>Benzenesulfonic acid, 4-[(nonadecafluorodecenyl)oxy]-, sodium salt</t>
  </si>
  <si>
    <t>64910-98-1</t>
  </si>
  <si>
    <t>1-Butene, 4-bromo-3,3,4,4-tetrafluoro-, polymer with 1,1-difluoroethene, 1,1,2,2-tetrafluoroethene and 1,1,2-trifluoro-2-(trifluoromethoxy)ethene</t>
  </si>
  <si>
    <t>65059-79-2</t>
  </si>
  <si>
    <t>3,4-Dichloro-alpha,alpha-bis(trifluoromethyl)benzenemethanol</t>
  </si>
  <si>
    <t>65072-48-2</t>
  </si>
  <si>
    <t>Ethanesulfonic acid, 2-[1-[difluoro[(1,2,2-trifluoroethenyl)oxy]methyl]-1,2,2,2-tetrafluoroethoxy]-1,1,2,2-tetrafluoro-, potassium salt (1:1), polymer with 1,1,2,2-tetrafluoroethene</t>
  </si>
  <si>
    <t>65086-49-9</t>
  </si>
  <si>
    <t>Ethanesulfonamide, N-butyl-2-[1-[difluoro[(trifluoroethenyl)oxy]methyl]-1,2,2,2-tetrafluoroethoxy]-1,1,2,2-tetrafluoro-, polymer with tetrafluoroethene</t>
  </si>
  <si>
    <t>65104-43-0</t>
  </si>
  <si>
    <t>(Perfluorooctadecyl)ethyl 2-propenoate</t>
  </si>
  <si>
    <t>65104-64-5</t>
  </si>
  <si>
    <t>1,1,2,2-Tetrahydroperfluoroeicosyl alcohol</t>
  </si>
  <si>
    <t>65104-65-6</t>
  </si>
  <si>
    <t>1,1,2,2-Tetrahydroperfluoroeicosyl methacrylate</t>
  </si>
  <si>
    <t>65104-66-7</t>
  </si>
  <si>
    <t>1,1,2,2-Tetrahydroperfluoro-1-octadecanol</t>
  </si>
  <si>
    <t>65104-67-8</t>
  </si>
  <si>
    <t>Perfluoro-2,5,8,11,14,17,20,23,26-nonamethyl-3,6,9,12,15,18,21,24,27-nonaoxatriacontan-1-oyl fluoride</t>
  </si>
  <si>
    <t>65150-88-1</t>
  </si>
  <si>
    <t>1,1,2,2-Tetrahydroperfluorooctadecyl acrylate</t>
  </si>
  <si>
    <t>65150-93-8</t>
  </si>
  <si>
    <t>Poly[oxy[trifluoro(trifluoromethyl)-1,2-ethanediyl]], .alpha.-[1,2,2,2-tetrafluoro-1-(fluorocarbonyl)ethyl]-.omega.-[tetrafluoro(trifluoromethyl)ethoxy]-</t>
  </si>
  <si>
    <t>65208-35-7</t>
  </si>
  <si>
    <t>1,1'-(2,2,2-Trifluoro-1-(trifluoromethyl)ethylidene)bis(3,4-dimethylbenzene)</t>
  </si>
  <si>
    <t>65294-20-4</t>
  </si>
  <si>
    <t>4-[[3,4,4,4-Tetrafluoro-2-[1,2,2,2-tetrafluoro-1-(trifluoromethyl)ethyl]-1,3-bis(trifluoromethyl)-1-buten-1-yl]oxy]benzoic acid</t>
  </si>
  <si>
    <t>65439-50-1</t>
  </si>
  <si>
    <t>Poly(difluoromethylene), .alpha.-fluoro-.omega.-[2-[[2-(trimethylammonio)ethyl]thio]ethyl]-, methyl sulfate</t>
  </si>
  <si>
    <t>65530-57-6</t>
  </si>
  <si>
    <t>Poly(difluoromethylene), .alpha.-fluoro-.omega.-(2-hydroxyethyl)-, ester with 2,15-bis(carboxymethyl)-4,13-dioxo-3,14-dioxa-5,12-diazahexadecane-1,2,15,16-tetracarboxylic acid (6:1)</t>
  </si>
  <si>
    <t>65530-58-7</t>
  </si>
  <si>
    <t>Poly(difluoromethylene), .alpha.-fluoro-.omega.-(2-hydroxyethyl)-, 2-hydroxy-1,2,3-propanetricarboxylate (3:1)</t>
  </si>
  <si>
    <t>65530-59-8</t>
  </si>
  <si>
    <t>Poly(difluoromethylene), .alpha.-fluoro-.omega.-(2-hydroxyethyl)-</t>
  </si>
  <si>
    <t>65530-60-1</t>
  </si>
  <si>
    <t>Poly(difluoromethylene), .alpha.-fluoro-.omega.-(2-(phosphonooxy)ethyl)-</t>
  </si>
  <si>
    <t>65530-61-2</t>
  </si>
  <si>
    <t>Poly(difluoromethylene), .alpha.,.alpha.′-[phosphinicobis(oxy-2,1-ethanediyl)]bis[.omega.-fluoro-</t>
  </si>
  <si>
    <t>65530-62-3</t>
  </si>
  <si>
    <t>Ethanol, 2,2'-iminobis-, compd. with .alpha.-fluoro-.omega.-[2-(phosphonooxy)ethyl]poly(difluoromethylene) (2:1)</t>
  </si>
  <si>
    <t>65530-63-4</t>
  </si>
  <si>
    <t>Ethanol, 2,2'-iminobis-, compd. with .alpha.,.alpha.'-[phosphinicobis(oxy-2,1-ethanediyl)]bis[.omega.-fluoropoly(difluoromethylene)] (1:1)</t>
  </si>
  <si>
    <t>65530-64-5</t>
  </si>
  <si>
    <t>Poly(difluoromethylene), .alpha.-fluoro-.omega.-[2-[(1-oxooctadecyl)oxy]ethyl]-</t>
  </si>
  <si>
    <t>65530-65-6</t>
  </si>
  <si>
    <t>Poly(difluoromethylene), alpha-fluoro-omega-[2-[(2-methyl-1-oxo-2-propenyl)oxy]ethyl]-</t>
  </si>
  <si>
    <t>65530-66-7</t>
  </si>
  <si>
    <t>Poly(difluoromethylene), .alpha.-[2-[(2-carboxyethyl)thio]ethyl]-.omega.-fluoro-, lithium salt (1:1)</t>
  </si>
  <si>
    <t>65530-69-0</t>
  </si>
  <si>
    <t>Poly(difluoromethylene), .alpha.,.alpha.'-[phosphinicobis(oxy-2,1-ethanediyl)]bis[.omega.-fluoro-, ammonium salt</t>
  </si>
  <si>
    <t>65530-70-3</t>
  </si>
  <si>
    <t>Poly(difluoromethylene), .alpha.-fluoro-.omega.-[2-(phosphonooxy)ethyl]-, monoammonium salt</t>
  </si>
  <si>
    <t>65530-71-4</t>
  </si>
  <si>
    <t>Poly(difluoromethylene), .alpha.-fluoro-.omega.-[2-(phosphonooxy)ethyl]-, diammonium salt</t>
  </si>
  <si>
    <t>65530-72-5</t>
  </si>
  <si>
    <t>Ethanol, 2,2'-iminobis-, compd. with .alpha.-fluoro-.omega.-[2-(phosphonooxy)ethyl]poly(difluoromethylene) (1:1)</t>
  </si>
  <si>
    <t>65530-74-7</t>
  </si>
  <si>
    <t>Poly(difluoromethylene), .alpha.-ethenyl-.omega.-fluoro-</t>
  </si>
  <si>
    <t>65530-75-8</t>
  </si>
  <si>
    <t>Poly(difluoromethylene), alpha,omega-difluoro-</t>
  </si>
  <si>
    <t>65530-82-7</t>
  </si>
  <si>
    <t>Poly(difluoromethylene), .alpha.-[2-[(2-carboxyethyl)thio]ethyl]-.omega.-fluoro-  (Zonyl 7950)</t>
  </si>
  <si>
    <t>65530-83-8</t>
  </si>
  <si>
    <t>Poly(difluoromethylene), .alpha.-(cyclohexylmethyl)-.omega.-hydro-</t>
  </si>
  <si>
    <t>65530-85-0</t>
  </si>
  <si>
    <t>Poly(oxy-1,2-ethanediyl), alpha-hydro-omega-hydroxy-, ether with alpha-fluoro-omega-(2-hydroxyethyl)poly(difluoromethylene) (1:1)</t>
  </si>
  <si>
    <t>65545-80-4</t>
  </si>
  <si>
    <t>2,3,3,3-Tetrafluoro-2-(nonafluorobutoxy)propanoyl fluoride</t>
  </si>
  <si>
    <t>65566-03-2</t>
  </si>
  <si>
    <t>2-Propenoic acid, 2-methyl-, 2-(diethylamino)ethyl ester, N-oxide, polymer with alpha-fluoro-omega-[2-[(2-methyl-1-oxo-2-propenyl)oxy]ethyl]poly(difluoromethylene) and alpha-(2-methyl-1-oxo-2-propenyl)-omega-(nonylphenoxy)poly(oxy-1,2-ethanediyl)</t>
  </si>
  <si>
    <t>65605-53-0</t>
  </si>
  <si>
    <t>Poly(difluoromethylene), .alpha.-fluoro-.omega.-(2-hydroxyethyl)-, dihydrogen 2-hydroxy-1,2,3-propanetricarboxylate</t>
  </si>
  <si>
    <t>65605-56-3</t>
  </si>
  <si>
    <t>Poly(difluoromethylene), .alpha.-fluoro-.omega.-(2-hydroxyethyl)-, hydrogen 2-hydroxy-1,2,3-propanetricarboxylate</t>
  </si>
  <si>
    <t>65605-57-4</t>
  </si>
  <si>
    <t>2-Propenoic acid, 2-methyl-, dodecyl ester, polymer with .alpha.-fluoro-.omega.-[2-[(2-methyl-1-oxo-2-propen-1-yl)oxy]ethyl]poly(difluoromethylene)</t>
  </si>
  <si>
    <t>65605-58-5</t>
  </si>
  <si>
    <t>2-Propenoic acid, 2-methyl-, dodecyl ester, polymer with α-fluoro-ω-[2-[(2-methyl-1-oxo-2-propen-1-yl)oxy]ethyl]poly(difluoromethylene) and N-(hydroxymethyl)-2-propenamide</t>
  </si>
  <si>
    <t>65605-59-6</t>
  </si>
  <si>
    <t>2-Propenoic acid, 2-methyl-, dodecyl ester, polymer with α-fluoro-ω-[2-[(2-methyl-1-oxo-2-propen-1-yl)oxy]ethyl]poly(difluoromethylene), 2-hydroxyethyl 2-methyl-2-propenoate and N-(hydroxymethyl)-2-propenamide</t>
  </si>
  <si>
    <t>65605-60-9</t>
  </si>
  <si>
    <t>65605-62-1</t>
  </si>
  <si>
    <t>2-Propenoic acid, 2-methyl-, 2-hydroxyethyl ester, polymer with N,N-dimethyl-2-propenamide, α-fluoro-ω-[2-[(2-methyl-1-oxo-2-propen-1-yl)oxy]ethyl]poly(difluoromethylene) and methyl 2-propenoate</t>
  </si>
  <si>
    <t>65605-65-4</t>
  </si>
  <si>
    <t>2-Propenoic acid, butyl ester, polymer with α-fluoro-ω-[2-[(2-methyl-1-oxo-2-propen-1-yl)oxy]ethyl]poly(difluoromethylene) and N-(hydroxymethyl)-2-propenamide</t>
  </si>
  <si>
    <t>65605-66-5</t>
  </si>
  <si>
    <t>2-Propenoic acid, 2-methyl-, 2-hydroxyethyl ester, polymer with butyl 2-propenoate, α-fluoro-ω-[2-[(2-methyl-1-oxo-2-propen-1-yl)oxy]ethyl]poly(difluoromethylene) and N-(hydroxymethyl)-2-propenamide</t>
  </si>
  <si>
    <t>65605-68-7</t>
  </si>
  <si>
    <t>2-Propenoic acid, methyl ester, polymer with .alpha.-fluoro-.omega.-[2-[(2-methyl-1-oxo-2-propenyl)oxy]ethyl]poly(difluoromethylene)</t>
  </si>
  <si>
    <t>65605-69-8</t>
  </si>
  <si>
    <t>Poly(difluoromethylene), alpha-fluoro-omega-[2-[(1-oxo-2-propen-1-yl)oxy]ethyl]-</t>
  </si>
  <si>
    <t>65605-70-1</t>
  </si>
  <si>
    <t>2-Propenoic acid, 2-methyl-, 2-hydroxyethyl ester, polymer with α-fluoro-ω-[2-[(1-oxo-2-propen-1-yl)oxy]ethyl]poly(difluoromethylene), N-(hydroxymethyl)-2-propenamide and (2,2,2-trifluoroethoxy)ethene</t>
  </si>
  <si>
    <t>65605-71-2</t>
  </si>
  <si>
    <t>2-Propenoic acid, 2-methyl-, 2-hydroxyethyl ester, polymer with α-fluoro-ω-[2-[(2-methyl-1-oxo-2-propen-1-yl)oxy]ethyl]poly(difluoromethylene), N-(hydroxymethyl)-2-propenamide and methyl 2-propenoate</t>
  </si>
  <si>
    <t>65605-72-3</t>
  </si>
  <si>
    <t>Poly(difluoromethylene), alpha-fluoro-omega-[2-[(1-oxo-2-propen-1-yl)oxy]ethyl]-, homopolymer</t>
  </si>
  <si>
    <t>65605-73-4</t>
  </si>
  <si>
    <t>2-Propenoic acid, 2-oxiranylmethyl ester, polymer with α-fluoro-ω-[2-[(2-methyl-1-oxo-2-propen-1-yl)oxy]ethyl]poly(difluoromethylene)</t>
  </si>
  <si>
    <t>65605-74-5</t>
  </si>
  <si>
    <t>65636-35-3</t>
  </si>
  <si>
    <t>3,3,4,4,5,5,6,6,7,7,7-Undecafluoroheptane-1-sulphonyl chloride</t>
  </si>
  <si>
    <t>65702-23-0</t>
  </si>
  <si>
    <t>4,4,5,5,6,6,7,7,8,8,9,9,10,11,11,11-Hexadecafluoro-2-iodo-10-(trifluoromethyl)undecan-1-ol</t>
  </si>
  <si>
    <t>65726-35-4</t>
  </si>
  <si>
    <t>Perfluorocyclohexanecarbonyl fluoride</t>
  </si>
  <si>
    <t>6588-63-2</t>
  </si>
  <si>
    <t>N-(Carboxymethyl)-N,N-dimethyl-3-(methyl((perfluorohexyl)ethylsulfonyl)amino)-1-propanaminium</t>
  </si>
  <si>
    <t>66008-71-7</t>
  </si>
  <si>
    <t>N-(2-Carboxyethyl)-N,N-dimethyl-3-[methyl[(perfluorohexyl)ethylsulfonyl]amino]-1-propanaminium</t>
  </si>
  <si>
    <t>66008-72-8</t>
  </si>
  <si>
    <t>5-Iodoperfluoro-3-oxapentanesulfonyl fluoride</t>
  </si>
  <si>
    <t>66137-74-4</t>
  </si>
  <si>
    <t>Ethene, 1-bromo-1,2,2-trifluoro-, telomer with tribromofluoromethane</t>
  </si>
  <si>
    <t>66143-00-8</t>
  </si>
  <si>
    <t>Butanoic acid, 2,2,3,3,4,4-hexafluoro-4-[(trifluoroethenyl)oxy]-, methyl ester, homopolymer, hydrolyzed</t>
  </si>
  <si>
    <t>661476-43-3</t>
  </si>
  <si>
    <t>1,2-Dibromohexafluoropropane</t>
  </si>
  <si>
    <t>661-95-0</t>
  </si>
  <si>
    <t>Heptafluorobutyramide</t>
  </si>
  <si>
    <t>662-50-0</t>
  </si>
  <si>
    <t>N-[(Heptadecafluorooctyl)sulfonyl]-N-propylglycine</t>
  </si>
  <si>
    <t>66551-19-7</t>
  </si>
  <si>
    <t>1-(Perfluoroethoxy)perfluoropropane</t>
  </si>
  <si>
    <t>66840-50-4</t>
  </si>
  <si>
    <t>(Perfluorododecyl)ethylene</t>
  </si>
  <si>
    <t>67103-05-3</t>
  </si>
  <si>
    <t>Potassium 2,3,3,3-tetrafluoro-2-(heptafluoropropoxy)propanoate</t>
  </si>
  <si>
    <t>67118-55-2</t>
  </si>
  <si>
    <t>Potassium perfluoro(2-(2-propoxypropoxy)propanoate)</t>
  </si>
  <si>
    <t>67118-57-4</t>
  </si>
  <si>
    <t>Cyclohexanesulfonic acid, decafluoro(pentafluoroethyl)-, potassium salt (1:1)</t>
  </si>
  <si>
    <t>67584-42-3</t>
  </si>
  <si>
    <t>Potassium N-ethyl-N-((nonafluorobutyl)sulphonyl)glycinate</t>
  </si>
  <si>
    <t>67584-51-4</t>
  </si>
  <si>
    <t>Potassium N-ethyl-N-((undecafluoropentyl)sulphonyl)glycinate</t>
  </si>
  <si>
    <t>67584-52-5</t>
  </si>
  <si>
    <t>Perfluoroheptane sulfonamido amine</t>
  </si>
  <si>
    <t>67584-54-7</t>
  </si>
  <si>
    <t>2-(N-Methylperfluorobutylsulfonamido)ethyl acrylate</t>
  </si>
  <si>
    <t>67584-55-8</t>
  </si>
  <si>
    <t>2-(Methyl((undecafluoropentyl)sulfonyl)amino)ethyl acrylate</t>
  </si>
  <si>
    <t>67584-56-9</t>
  </si>
  <si>
    <t>3-((Perfluoroheptyl)sulfonylamino)-N,N,N-trimethyl-1-propanaminium iodide</t>
  </si>
  <si>
    <t>67584-58-1</t>
  </si>
  <si>
    <t>2-(N-Methylperfluorobutanesulfonamido)ethyl methacrylate</t>
  </si>
  <si>
    <t>67584-59-2</t>
  </si>
  <si>
    <t>2-(Methyl((undecafluoropentyl)sulphonyl)amino)ethyl methacrylate</t>
  </si>
  <si>
    <t>67584-60-5</t>
  </si>
  <si>
    <t>Potassium N-ethyl-N-((pentadecafluoroheptyl)sulphonyl)glycinate</t>
  </si>
  <si>
    <t>67584-62-7</t>
  </si>
  <si>
    <t>Ethyl N-ethyl-N-((nonafluorobutyl)sulfonyl)glycinate</t>
  </si>
  <si>
    <t>67584-63-8</t>
  </si>
  <si>
    <t>2-Propanol, 1,1,1,3,3,3-hexafluoro-, 2-(4-methylbenzenesulfonate)</t>
  </si>
  <si>
    <t>67674-48-0</t>
  </si>
  <si>
    <t>1-Chloro-1,1,2,2,3-pentafluoropropane</t>
  </si>
  <si>
    <t>677-55-4</t>
  </si>
  <si>
    <t>1,1,1,2,2,3-Hexafluoropropane</t>
  </si>
  <si>
    <t>Heptafluoro-2-iodopropane</t>
  </si>
  <si>
    <t>677-69-0</t>
  </si>
  <si>
    <t>2,3,3,3-Tetrafluoro-2-(trifluoromethyl)propanoyl fluoride</t>
  </si>
  <si>
    <t>677-84-9</t>
  </si>
  <si>
    <t>1,2-Dichloro-4-iodoperfluorobutane</t>
  </si>
  <si>
    <t>678-13-7</t>
  </si>
  <si>
    <t>Perflenapent</t>
  </si>
  <si>
    <t>Perfluorooctanedioic acid</t>
  </si>
  <si>
    <t>678-45-5</t>
  </si>
  <si>
    <t>Tetraethyl 4,4'-[2,2,2-trifluoro-1-(trifluoromethyl)ethylidene]bisphthalate</t>
  </si>
  <si>
    <t>67846-42-8</t>
  </si>
  <si>
    <t>S-(3-(Ethoxycarbonylaminomethyl)-3-(perfluorohexyl)propyl)sulfurothioate sodium</t>
  </si>
  <si>
    <t>67846-66-6</t>
  </si>
  <si>
    <t>Hexafluoroglutaryl chloride</t>
  </si>
  <si>
    <t>678-77-3</t>
  </si>
  <si>
    <t>1H,1H,5H,5H-Perfluoro-1,5-pentanediol diacrylate</t>
  </si>
  <si>
    <t>678-95-5</t>
  </si>
  <si>
    <t>Perfluorohexadecanoic acid</t>
  </si>
  <si>
    <t>67905-19-5</t>
  </si>
  <si>
    <t>4-[Methyl[(nonafluorobutyl)sulfonyl]amino]butyl methacrylate</t>
  </si>
  <si>
    <t>67906-39-2</t>
  </si>
  <si>
    <t>4-(Methyl((undecafluoropentyl)sulphonyl)amino)butyl methacrylate</t>
  </si>
  <si>
    <t>67906-40-5</t>
  </si>
  <si>
    <t>Ammonium perfluorodecanesulfonate</t>
  </si>
  <si>
    <t>67906-42-7</t>
  </si>
  <si>
    <t>2-Propenoic acid, 2-methyl-, 2-(ethyl((undecafluoropentyl)sulfonyl)amino)ethyl ester</t>
  </si>
  <si>
    <t>67906-73-4</t>
  </si>
  <si>
    <t>Benzenediazonium, 2-methoxy-4-(phenylamino)-, chloride (1:1), polymer with formaldehyde and hydrogen hexafluorophosphate(1-)</t>
  </si>
  <si>
    <t>67907-00-0</t>
  </si>
  <si>
    <t>Tetrafluorosuccinyl fluoride</t>
  </si>
  <si>
    <t>679-13-0</t>
  </si>
  <si>
    <t>2-(Ethyl((nonafluorobutyl)sulphonyl)amino)ethyl methacrylate</t>
  </si>
  <si>
    <t>67939-33-7</t>
  </si>
  <si>
    <t>2-Propenoic acid, 2-methyl-, 2-[ethyl[(nonafluorobutyl)sulfonyl]amino]ethyl ester, polymer with octadecyl 2-propenoate and 2-propenoic acid</t>
  </si>
  <si>
    <t>67939-34-8</t>
  </si>
  <si>
    <t>2-Propenoic acid, 2-methyl-, 2-[ethyl[(pentadecafluoroheptyl)sulfonyl]amino]ethyl ester</t>
  </si>
  <si>
    <t>67939-36-0</t>
  </si>
  <si>
    <t>N-(3-(Dimethylamino)propyl)heptadecafluorooctanesulphonamide monohydrochloride</t>
  </si>
  <si>
    <t>67939-88-2</t>
  </si>
  <si>
    <t>2-(Ethyl((1,1,2,2,3,3,4,4,4-nonafluorobutyl)sulphonyl)amino)ethyl dihydrogen phosphate</t>
  </si>
  <si>
    <t>67939-89-3</t>
  </si>
  <si>
    <t>Bis(2-(ethyl(nonafluorobutanesulphonyl)amino)ethyl) hydrogen phosphate</t>
  </si>
  <si>
    <t>67939-91-7</t>
  </si>
  <si>
    <t>Bis(2-{ethyl[(perfluoroheptyl)sulfonyl]amino}ethyl) hydrogen phosphate</t>
  </si>
  <si>
    <t>67939-93-9</t>
  </si>
  <si>
    <t>N,N',N''-(Phosphoryltris(oxyethylene))tris(N-ethyl-perfluoroheptane-1-sulphonamide)</t>
  </si>
  <si>
    <t>67939-94-0</t>
  </si>
  <si>
    <t>Trimethyl-3-(((nonafluorobutyl)sulphonyl)amino)propylammonium iodide</t>
  </si>
  <si>
    <t>67939-95-1</t>
  </si>
  <si>
    <t>2-(Methyl((pentadecafluoroheptyl)sulphonyl)amino)ethyl methacrylate</t>
  </si>
  <si>
    <t>67939-96-2</t>
  </si>
  <si>
    <t>Ammonium bis(2-(ethyl((pentadecafluoroheptyl)sulphonyl)amino)ethyl) phosphate</t>
  </si>
  <si>
    <t>67939-97-3</t>
  </si>
  <si>
    <t>Diammonium 2-(ethyl((pentadecafluoroheptyl)sulphonyl)amino)ethyl phosphate</t>
  </si>
  <si>
    <t>67939-98-4</t>
  </si>
  <si>
    <t>N-(3-(Dimethylamino)propyl)perfluoroheptanesulfonamide hydrochloride</t>
  </si>
  <si>
    <t>67940-02-7</t>
  </si>
  <si>
    <t>Perfluoro-(2,5,8-trimethyl-3,6,9-trioxadodecanoic) acid potassium salt</t>
  </si>
  <si>
    <t>67963-77-3</t>
  </si>
  <si>
    <t>N-ethyl-N-[2-(phosphonooxy)ethyl]perfluorooctanesulfonamide diammonium salt</t>
  </si>
  <si>
    <t>67969-69-1</t>
  </si>
  <si>
    <t>1-Chloro-1,2,2,3,3-pentafluoropropane</t>
  </si>
  <si>
    <t>679-99-2</t>
  </si>
  <si>
    <t>2,2,3,3,4,4,5,6,6,6-Decafluoro-5-(trifluoromethyl)hexanoic acid - ethanamine (1:1)</t>
  </si>
  <si>
    <t>68015-84-9</t>
  </si>
  <si>
    <t>Ethanaminium perfluoro-9-methyldecanoate</t>
  </si>
  <si>
    <t>68015-85-0</t>
  </si>
  <si>
    <t>Perfluoro-7-(trifluoromethyl)octanoic acid ethanamine</t>
  </si>
  <si>
    <t>68015-86-1</t>
  </si>
  <si>
    <t>Perfluoro-13-methyltetradecanoic acid compd. with ethanamine</t>
  </si>
  <si>
    <t>68052-68-6</t>
  </si>
  <si>
    <t>2-(Methyl((pentadecafluoroheptyl)sulfonyl)amino)ethyl acrylate</t>
  </si>
  <si>
    <t>68084-62-8</t>
  </si>
  <si>
    <t>Perfluoroalkyl (C2-C8)ethyl mercaptan</t>
  </si>
  <si>
    <t>68140-18-1</t>
  </si>
  <si>
    <t>1,1,2,2-Tetrahydroperfluoroalkyl (C4-20) mercaptan</t>
  </si>
  <si>
    <t>68140-19-2</t>
  </si>
  <si>
    <t>Potassium 2,2,3,3,4,4,5,5,6‐nonafluoro‐1,6‐ bis(trifluoromethyl)cyclohexane‐1‐sulfonate</t>
  </si>
  <si>
    <t>68156-01-4</t>
  </si>
  <si>
    <t>Potassium decafluoro(trifluoromethyl)cyclohexanesulfonate</t>
  </si>
  <si>
    <t>68156-07-0</t>
  </si>
  <si>
    <t>1,1,1,2,2,3,3,4,5,5,5-Undecafluoro-4-iodopentane</t>
  </si>
  <si>
    <t>68158-13-4</t>
  </si>
  <si>
    <t>1,1-Difluoroethene, hexafluoropropene, 1-((trifluoroethenyl)oxy)heptafluoropropane, tetrafluoroethene polymer</t>
  </si>
  <si>
    <t>68182-34-3</t>
  </si>
  <si>
    <t>1-Propanesulfonic acid, 2-methyl-, 2-[[1-oxo-3-[(.gamma.-.omega.-perfluoro-C4-16-alkyl)thio]propyl]amino]derivs.., sodium salts</t>
  </si>
  <si>
    <t>68187-47-3</t>
  </si>
  <si>
    <t>1-Propene, 1,1,2,3,3,3-hexafluoro-, polymer with 1,1-difluoroethene and 1,2,3,3,3-pentafluoro-1-propene</t>
  </si>
  <si>
    <t>68214-23-3</t>
  </si>
  <si>
    <t>2-Propenoic acid, 2-methyl-, 2-ethylhexyl ester, polymer with α-fluoro-ω-[2-[(2-methyl-1-oxo-2-propen-1-yl)oxy]ethyl]poly(difluoromethylene), 2-hydroxyethyl 2-methyl-2-propenoate and N-(hydroxymethyl)-2-propenamide</t>
  </si>
  <si>
    <t>68239-43-0</t>
  </si>
  <si>
    <t>N-Ethyl-1,1,2,2,3,3,4,4,5,5,6,6,7,7,7-pentadecafluoro-N-(3-(trimethoxysilyl)propyl)heptane-1-sulphonamide</t>
  </si>
  <si>
    <t>68239-75-8</t>
  </si>
  <si>
    <t>1-Hexene, 3,3,4,4,5,5,6,6,6-nonafluoro-, polymer with ethene and 1,1,2,2-tetrafluoroethene</t>
  </si>
  <si>
    <t>68258-85-5</t>
  </si>
  <si>
    <t>Perfluorononanesulfonyl fluoride</t>
  </si>
  <si>
    <t>68259-06-3</t>
  </si>
  <si>
    <t>Ammonium perfluoroheptanesulfonate</t>
  </si>
  <si>
    <t>68259-07-4</t>
  </si>
  <si>
    <t>Ammonium perfluoropentanesulfonate</t>
  </si>
  <si>
    <t>68259-09-6</t>
  </si>
  <si>
    <t>Ammonium perfluorobutanesulfonate</t>
  </si>
  <si>
    <t>68259-10-9</t>
  </si>
  <si>
    <t>Ammonium perfluoropentanoate</t>
  </si>
  <si>
    <t>68259-11-0</t>
  </si>
  <si>
    <t>Perfluorononanesulfonic acid</t>
  </si>
  <si>
    <t>68259-12-1</t>
  </si>
  <si>
    <t>1,1,2,2,3,3,4,4,5,5,6,6,7,7,7-Pentadecafluoro-N-methyl-1-heptanesulfonamide</t>
  </si>
  <si>
    <t>68259-14-3</t>
  </si>
  <si>
    <t>Poly[oxy(methyl-1,2-ethanediyl)], .alpha.-[2-[ethyl[(pentadecafluoroheptyl)sulfonyl]amino]ethyl]-.omega.-hydroxy-</t>
  </si>
  <si>
    <t>68259-39-2</t>
  </si>
  <si>
    <t>2-Propenoic acid, 2-(ethyl((undecafluoropentyl)sulfonyl)amino)ethyl ester</t>
  </si>
  <si>
    <t>68298-06-6</t>
  </si>
  <si>
    <t>N-(Phenylmethyl)perfluorobutanesulfonamide</t>
  </si>
  <si>
    <t>68298-07-7</t>
  </si>
  <si>
    <t>3-([(Perfluorooctyl)sulfonyl]{3-[(2-hydroxyethyl)(dimethyl)azaniumyl]propyl}amino)-1-propanesulfonate</t>
  </si>
  <si>
    <t>68298-11-3</t>
  </si>
  <si>
    <t>N-(Methyl)nonafluorobutanesulfonamide</t>
  </si>
  <si>
    <t>68298-12-4</t>
  </si>
  <si>
    <t>Undecafluoro-N-methyl-1-pentanesulfonamide</t>
  </si>
  <si>
    <t>68298-13-5</t>
  </si>
  <si>
    <t>2-(Butyl((pentadecafluoroheptyl)sulphonyl)amino)ethyl acrylate</t>
  </si>
  <si>
    <t>68298-60-2</t>
  </si>
  <si>
    <t>68298-62-4</t>
  </si>
  <si>
    <t>Poly(oxy-1,2-ethanediyl), .alpha.-[2-[ethyl[(nonafluorobutyl)sulfonyl]amino]ethyl]-.omega.-hydroxy-</t>
  </si>
  <si>
    <t>68298-79-3</t>
  </si>
  <si>
    <t>Poly(oxy-1,2-ethanediyl), .alpha.-[2-[ethyl[(perfluoropentyl)sulfonyl]amino]ethyl]-.omega.-hydroxy-</t>
  </si>
  <si>
    <t>68298-80-6</t>
  </si>
  <si>
    <t>alpha-(2-(Ethyl((pentadecafluoroheptyl)sulfonyl)amino)ethyl)-omega-hydroxy poly(oxy-1,2-ethanediyl)</t>
  </si>
  <si>
    <t>68298-81-7</t>
  </si>
  <si>
    <t>Sodium 2-((nonafluorobutylsulfonylamino)methyl)benzenesulfonate</t>
  </si>
  <si>
    <t>68299-19-4</t>
  </si>
  <si>
    <t>Perfluoroeicosanoic acid</t>
  </si>
  <si>
    <t>68310-12-3</t>
  </si>
  <si>
    <t>Poly[oxy(methyl-1,2-ethanediyl)], .alpha.-[2-[ethyl[(perfluoropentyl)sulfonyl]amino]ethyl]-.omega.-hydroxy-</t>
  </si>
  <si>
    <t>68310-17-8</t>
  </si>
  <si>
    <t>Poly[oxy(methyl-1,2-ethanediyl)], .alpha.-[2-[ethyl[(nonafluorobutyl)sulfonyl]amino]ethyl]-.omega.-hydroxy-</t>
  </si>
  <si>
    <t>68310-18-9</t>
  </si>
  <si>
    <t>3-((Perfluorooctylsulphonyl)amino)-N,N,N-trimethylpropanaminium iodide</t>
  </si>
  <si>
    <t>68310-75-8</t>
  </si>
  <si>
    <t>Silicate(2-), hexafluoro-, hydrogen, compd. with 2-aminoethanol (1:2:1)</t>
  </si>
  <si>
    <t>68413-65-0</t>
  </si>
  <si>
    <t>Hexafluoroacetone</t>
  </si>
  <si>
    <t>Propane, 1,2,3-tris(ethenyloxy)-, reaction products with nitrogen fluoride (N2F4)</t>
  </si>
  <si>
    <t>68457-80-7</t>
  </si>
  <si>
    <t>1,4-Benzenedicarboxylic acid, esters, dimethyl ester, reaction products with bis(2-hydroxyethyl) terephthalate, ethylene glycol, .alpha.-fluoro-.omega.-(2-hydroxyethyl)poly(difluoromethylene), hexakis(methoxymethyl)melamine and polyethylene glycol</t>
  </si>
  <si>
    <t>68515-62-8</t>
  </si>
  <si>
    <t>Benzenesulfonyl chloride, 4-(1,1,2,2-tetrafluoroethoxy)-</t>
  </si>
  <si>
    <t>68516-54-1</t>
  </si>
  <si>
    <t>2,3,4,5-Tetrachloro-6-[3-(perfluoroheptyl)sulfonyloxyphenylamino]carbonylbenzoate potassium</t>
  </si>
  <si>
    <t>68541-01-5</t>
  </si>
  <si>
    <t>Potassium 2,3,4,5-tetrachloro-6-(((3-(((undecafluoropentyl)sulphonyl)oxy)phenyl)amino)carbonyl)benzoate</t>
  </si>
  <si>
    <t>68541-02-6</t>
  </si>
  <si>
    <t>Benzenediazonium, 4-(phenylamino)-, hexafluorophosphate(1-) (1:1), polymer with formaldehyde</t>
  </si>
  <si>
    <t>68541-74-2</t>
  </si>
  <si>
    <t>Sodium perfluoroheptanesulfinate</t>
  </si>
  <si>
    <t>68555-66-8</t>
  </si>
  <si>
    <t>Sodium perfluorooctanesulfinate</t>
  </si>
  <si>
    <t>68555-67-9</t>
  </si>
  <si>
    <t>Sodium N-ethyl-N-((nonafluorobutyl)sulphonyl)glycinate</t>
  </si>
  <si>
    <t>68555-68-0</t>
  </si>
  <si>
    <t>N-Ethylundecafluoro-N-(2-hydroxyethyl)-1-pentanesulfonamide</t>
  </si>
  <si>
    <t>68555-72-6</t>
  </si>
  <si>
    <t>N-Ethyl-pentadecafluoro-N-(2-hydroxyethyl)-1-heptanesulfonamide</t>
  </si>
  <si>
    <t>68555-73-7</t>
  </si>
  <si>
    <t>Undecafluoro-N-(2-hydroxyethyl)-N-methyl-1-pentanesulfonamide</t>
  </si>
  <si>
    <t>68555-74-8</t>
  </si>
  <si>
    <t>Pentadecafluoro-N-(2-hydroxyethyl)-N-methyl-1-heptanesulfonamide</t>
  </si>
  <si>
    <t>68555-76-0</t>
  </si>
  <si>
    <t>Perfluorobutane-N-(3-(dimethylamino)propyl)-1-sulfonamide sulfonamido amine</t>
  </si>
  <si>
    <t>68555-77-1</t>
  </si>
  <si>
    <t>Perfluoropentane sulfonamido amine</t>
  </si>
  <si>
    <t>68555-78-2</t>
  </si>
  <si>
    <t>Trimethyl-3-(((pentadecafluoroheptyl)sulphonyl)amino)propylammonium chloride</t>
  </si>
  <si>
    <t>68555-81-7</t>
  </si>
  <si>
    <t>Hexafluoro-1,3-butadiene</t>
  </si>
  <si>
    <t>685-63-2</t>
  </si>
  <si>
    <t>Potassium 6-(((3-(perfluorobutylsulphonyloxy)phenyl)amino)carbonyl)perchlorobenzoate</t>
  </si>
  <si>
    <t>68568-54-7</t>
  </si>
  <si>
    <t>(Perfluorododecyl)ethylsulfonyl chloride</t>
  </si>
  <si>
    <t>68758-57-6</t>
  </si>
  <si>
    <t>Acetic acid, [1-[difluoro[(trifluoroethenyl)oxy]methyl]-1,2,2,2-tetrafluoroethoxy]difluoro-, potassium salt, polymer with tetrafluoroethene</t>
  </si>
  <si>
    <t>68805-70-9</t>
  </si>
  <si>
    <t>4-Bromo-(1,1,2,2-tetrafluoroethoxy)benzene</t>
  </si>
  <si>
    <t>68834-05-9</t>
  </si>
  <si>
    <t>Poly(oxy-1,2-ethanediyl), .alpha.-[1,4,4,5,5,5-hexafluoro-1,2,3-tris(trifluoromethyl)-2-pentenyl]-.omega.-[[1,4,4,5,5,5-hexafluoro-1,2,3-tris(trifluoromethyl)-2-pentenyl]oxy]-</t>
  </si>
  <si>
    <t>68877-38-3</t>
  </si>
  <si>
    <t>Poly(oxy-1,2-ethanediyl), .alpha.-[1,4,4,5,5,5-hexafluoro-1,2,3-tris(trifluoromethyl)-2-pentenyl]-.omega.-methoxy-</t>
  </si>
  <si>
    <t>68877-51-0</t>
  </si>
  <si>
    <t>Ethene, tetrafluoro-, homopolymer, .alpha.-fluoro-.omega.-(2-hydroxyethyl)-, citrate, reaction products with 1,6-diisocyanatohexane</t>
  </si>
  <si>
    <t>68891-05-4</t>
  </si>
  <si>
    <t>Diaquatetrachloro[mu-[N-ethyl-N-[(perfluorooctyl)sulfonyl]glycinato-O1:O1']]-mu-hydroxybis[2-methylpropanol]dichromium</t>
  </si>
  <si>
    <t>68891-96-3</t>
  </si>
  <si>
    <t>Diaquatetrachloro(mu-(N-ethyl-N-((pentadecafluoroheptyl)sulfonyl)glycinato-O1:O1'))-mu-hydroxybis(2-propanol) chromium</t>
  </si>
  <si>
    <t>68891-97-4</t>
  </si>
  <si>
    <t>Diaquatetrachloro(mu-(N-ethyl-N-((perfluoropentyl)sulfonyl)glycinato-O1:O1'))-mu-hydroxybis(2-propanol)dichromium</t>
  </si>
  <si>
    <t>68891-99-6</t>
  </si>
  <si>
    <t>Diaquatetrachloro(mu-(N-ethyl-N-((perfluorobutyl)sulfonyl)glycinato-O1:O1'))-mu-hydroxybis(2-propanol)dichromium</t>
  </si>
  <si>
    <t>68900-97-0</t>
  </si>
  <si>
    <t>N-Ethyl-N-[(nonafluorobutyl)sulfonyl]glycine</t>
  </si>
  <si>
    <t>68957-33-5</t>
  </si>
  <si>
    <t>3-((Perfluoropentylsulfonyl)amino)-N,N,N-trimethylpropanaminium chloride</t>
  </si>
  <si>
    <t>68957-55-1</t>
  </si>
  <si>
    <t>Trimethyl-3-(((undecafluoropentyl)sulphonyl)amino)propylammonium iodide</t>
  </si>
  <si>
    <t>68957-57-3</t>
  </si>
  <si>
    <t>N-(3-(Dimethylamino)propyl)-1,1,2,2,3,3,4,4,4-nonafluorobutane-1-sulphonamide monohydrochlorid</t>
  </si>
  <si>
    <t>68957-59-5</t>
  </si>
  <si>
    <t>N-[3-(dimethylamino)propyl]-perfluoropentanesulfonamide hydrochloride</t>
  </si>
  <si>
    <t>68957-60-8</t>
  </si>
  <si>
    <t>N-Ethylpentadecafluoro-1-heptanesulfonamide</t>
  </si>
  <si>
    <t>68957-62-0</t>
  </si>
  <si>
    <t>Poly(oxy-1,2-ethanediyl), .alpha.-[2-[ethyl[(perfluoroheptyl)sulfonyl]amino]ethyl]-.omega.-methoxy-</t>
  </si>
  <si>
    <t>68958-60-1</t>
  </si>
  <si>
    <t>Poly(oxy-1,2-ethanediyl), .alpha.-[2-[ethyl[(heptadecafluorooctyl)sulfonyl]amino]ethyl]-.omega.-methoxy-</t>
  </si>
  <si>
    <t>68958-61-2</t>
  </si>
  <si>
    <t>Benzenemethanaminium, N-(carboxymethyl)-4-[(heptadecafluorononenyl)oxy]-N,N-dimethyl-, inner salt</t>
  </si>
  <si>
    <t>68972-29-2</t>
  </si>
  <si>
    <t>Borate(1-), tetrafluoro-, potassium (1:1), reaction products with alumina, boric acid, boron potassium oxide (B5KO8), lithium chloride, potassium chloride, potassium fluoride (K(HF2)) and zinc chloride</t>
  </si>
  <si>
    <t>68987-53-1</t>
  </si>
  <si>
    <t>Borate(1-), tetrafluoro-, potassium (1:1), reaction products with boric acid and potassium fluoride (K(HF2))</t>
  </si>
  <si>
    <t>68987-54-2</t>
  </si>
  <si>
    <t>Borate(1-), tetrafluoro-, potassium (1:1), reaction products with boric acid, boron, boron potassium oxide (B4K2O7) and potassium fluoride (K(HF2))</t>
  </si>
  <si>
    <t>68987-55-3</t>
  </si>
  <si>
    <t>N-Methyl-4-((4,4,5,5,5-pentafluoro-3-(pentafluoroethyl)-1,2,3-tris(trifluoromethyl)-1-pentenyl)oxy)-N-(2-(phosphonooxy)ethyl)-Benzenesulfonamide</t>
  </si>
  <si>
    <t>69013-34-9</t>
  </si>
  <si>
    <t>Propanoic acid, 3-[1-[difluoro [(trifluoroethenyl)oxy]methyl]-1,2,2,2-tetrafluoroethoxy]-2,2,3,3-tetrafluoro-, sodium salt, polymer with tetrafluoroethene</t>
  </si>
  <si>
    <t>69068-23-1</t>
  </si>
  <si>
    <t>Perfluoro-3-{[1-(ethenyloxy)propan-2-yl]oxy}propanoic acid</t>
  </si>
  <si>
    <t>69087-46-3</t>
  </si>
  <si>
    <t>Propanoic acid, 3-[1-[difluoro[(trifluoroethenyl)oxy]methyl]-1,2,2,2-tetrafluoroethoxy]-2,2,3,3-tetrafluoro-, polymer with tetrafluoroethene</t>
  </si>
  <si>
    <t>69087-47-4</t>
  </si>
  <si>
    <t>Perfluorononane sulfonamido ammonium iodide</t>
  </si>
  <si>
    <t>69091-20-9</t>
  </si>
  <si>
    <t>Methyl perfluoro-3-[(perfluoro-3-oxopropan-2-yl)oxy]propanoate</t>
  </si>
  <si>
    <t>69116-72-9</t>
  </si>
  <si>
    <t>Methyl perfluoro(8-(fluoroformyl)-5-methyl-4,7-dioxanonanoate)</t>
  </si>
  <si>
    <t>69116-73-0</t>
  </si>
  <si>
    <t>1-(6H-Perfluorohexyl)-1-(fluoren-2-yl)-N-(perfluorobutyl)sulfonyloxymethanimine</t>
  </si>
  <si>
    <t>691358-66-4</t>
  </si>
  <si>
    <t>Fatty acids, C7-13, perfluoro, compds. with ethylamine</t>
  </si>
  <si>
    <t>69278-80-4</t>
  </si>
  <si>
    <t>Butanoic acid, 2,2,3,3,4,4-hexafluoro-4-[(trifluorothenyl)oxy]-, sodium salt, polymer with tetrafluoroethene</t>
  </si>
  <si>
    <t>69531-49-3</t>
  </si>
  <si>
    <t>2,2-Bis[4-(4-nitrophenoxy)phenyl]hexafluoropropane</t>
  </si>
  <si>
    <t>69563-87-7</t>
  </si>
  <si>
    <t>4,4'-[[2,2,2-Trifluoro-1-(trifluoromethyl)ethylidene]bis(4,1-phenyleneoxy)]bis-benzenamine</t>
  </si>
  <si>
    <t>69563-88-8</t>
  </si>
  <si>
    <t>Tetrafluoroethane beta-sultone</t>
  </si>
  <si>
    <t>697-18-7</t>
  </si>
  <si>
    <t>2,2,3,3,5,6,6,8,9,9-Decafluoro-5-(trifluoromethyl)-4,7-dioxa-8-nonenamide</t>
  </si>
  <si>
    <t>69804-18-8</t>
  </si>
  <si>
    <t>Perfluoro(3-(1-(ethenyloxy)propan-2-yloxy)propanenitrile)</t>
  </si>
  <si>
    <t>69804-19-9</t>
  </si>
  <si>
    <t>1-Butene, 1,1,2,3,3,4,4-heptafluoro-4-[(trifluoroethenyl)oxy]-</t>
  </si>
  <si>
    <t>69818-05-9</t>
  </si>
  <si>
    <t>Perfluorosuccinic anhydride</t>
  </si>
  <si>
    <t>699-30-9</t>
  </si>
  <si>
    <t>1-Vinyloxyperfluoropropane</t>
  </si>
  <si>
    <t>6996-01-6</t>
  </si>
  <si>
    <t>Benzenediazonium, 4-(phenylamino)-, hexafluorophosphate(1-) (1:1), polymer with formaldehyde, zinc chloride complexes</t>
  </si>
  <si>
    <t>69991-60-2</t>
  </si>
  <si>
    <t>Ethene, 1,1,2,2-tetrafluoro-, oxidized, polymd.</t>
  </si>
  <si>
    <t>69991-61-3</t>
  </si>
  <si>
    <t>Ethene, 1,1,2,2-tetrafluoro-, oxidized, polymd., reduced</t>
  </si>
  <si>
    <t>69991-62-4</t>
  </si>
  <si>
    <t>Perfluoropolymethylisopropyl ether</t>
  </si>
  <si>
    <t>69991-67-9</t>
  </si>
  <si>
    <t>1-[Difluoro(trifluoromethoxy)methoxy]-1,2,2-trifluoroethene</t>
  </si>
  <si>
    <t>700874-87-9</t>
  </si>
  <si>
    <t>Bis(2-hydroxyethyl)ammonium perfluorooctanesulfonic acid</t>
  </si>
  <si>
    <t>70225-14-8</t>
  </si>
  <si>
    <t>Bis(2-hydroxyethyl)ammonium perfluoroheptanesulfonate</t>
  </si>
  <si>
    <t>70225-15-9</t>
  </si>
  <si>
    <t>Bis(2-hydroxyethyl)ammonium perfluoropentanesulfonate</t>
  </si>
  <si>
    <t>70225-17-1</t>
  </si>
  <si>
    <t>Bis(2-hydroxyethyl)ammonium perfluorobutanesulfonate</t>
  </si>
  <si>
    <t>70225-18-2</t>
  </si>
  <si>
    <t>Bis(trimethyl-3-(((pentadecafluoroheptyl)sulphonyl)amino)propylammonium) sulphate</t>
  </si>
  <si>
    <t>70225-20-6</t>
  </si>
  <si>
    <t>Bis(trimethyl-3-(((nonafluorobutyl)sulphonyl)amino)propylammonium)sulphate</t>
  </si>
  <si>
    <t>70225-22-8</t>
  </si>
  <si>
    <t>3,3,4,4,5,5-Hexafluorooxolan-2-one</t>
  </si>
  <si>
    <t>702-35-2</t>
  </si>
  <si>
    <t>Silicate(2-), hexafluoro-, ammonium (1:2), reaction products with silica</t>
  </si>
  <si>
    <t>70248-10-1</t>
  </si>
  <si>
    <t>Potassium N-((heptadecafluorooctyl)sulphonyl)-N-methylglycinate</t>
  </si>
  <si>
    <t>70281-93-5</t>
  </si>
  <si>
    <t>Cyclotetrasiloxane, 2,4,6,8-tetramethyl-, Si -mixed 3-(2-oxiranylmethoxy)propyl and 3-[2,3,3,3-tetrafluoro-2-[1,1,2,3,3,3-hexafluoro-2-(1,1, 2,2,3,3,3-heptafluoropropoxy)propoxy]propoxy]propyl and 2-(trimethoxysilyl)ethyl derivs.</t>
  </si>
  <si>
    <t>705291-24-3</t>
  </si>
  <si>
    <t>(Dimethyl{3-[(perfluorodecanoyl)amino]propyl}ammonio)acetate</t>
  </si>
  <si>
    <t>70674-74-7</t>
  </si>
  <si>
    <t>1,2-Dichlorohexafluorocyclopentene</t>
  </si>
  <si>
    <t>706-79-6</t>
  </si>
  <si>
    <t>Perfluoro(4-[(4-ethyl-3,4-dimethylhex-2-en-2-yl)oxy])benzene-1-sulfonate tributylammonium</t>
  </si>
  <si>
    <t>70729-63-4</t>
  </si>
  <si>
    <t>Acetic acid, [1-[difluoro[(trifluoroethenyl)oxy]methyl]-1,2,2,2-tetrafluoroethoxy]difluoro-, polymer with tetrafluoroethene</t>
  </si>
  <si>
    <t>70776-76-0</t>
  </si>
  <si>
    <t>Propanoic acid, 3-[1-[difluoro[(trifluoroethenyl)oxy]methyl]-1,2,2,2-tetrafluoroethoxy]-2,2,3,3-tetrafluoro-, potassium salt, polymer with tetrafluoroethene</t>
  </si>
  <si>
    <t>70788-53-3</t>
  </si>
  <si>
    <t>Ethanesulfinic acid, 2-[1-[difluoro[(trifluoroethenyl)oxy]methyl]-1,2,2,2-tetrafluoroethoxy]-1,1,2,2-tetrafluoro-, polymer with tetrafluoroethene</t>
  </si>
  <si>
    <t>70815-05-3</t>
  </si>
  <si>
    <t>Propan-2-yl heptadecafluorononanoate</t>
  </si>
  <si>
    <t>70910-41-7</t>
  </si>
  <si>
    <t>Poly(difluoromethylene), .alpha.-[2-(acetyloxy)-2-[(carboxymethyl)dimethylammonio]ethyl]-.omega.-fluoro-, hydroxide, inner salt</t>
  </si>
  <si>
    <t>71002-41-0</t>
  </si>
  <si>
    <t>Perfluoro-2,2,5,5-tetramethylhexane</t>
  </si>
  <si>
    <t>71076-47-6</t>
  </si>
  <si>
    <t>4-[(1,2,3,3,4,4,5,5,6,6,7,7,8,8,9,9,9-Heptadecafluoronon-1-en-1-yl)oxy]benzene-1-sulfonic acid</t>
  </si>
  <si>
    <t>71212-45-8</t>
  </si>
  <si>
    <t>Poly(difluoromethylene), .alpha.-fluoro-.omega.-(2-iodoethyl)-</t>
  </si>
  <si>
    <t>71215-70-8</t>
  </si>
  <si>
    <t>Furan, 2,2,3,3,4,4-hexafluorotetrahydro-5-(2,2,2-trifluoro-1,1-bis(trifluoromethyl)ethyl)-</t>
  </si>
  <si>
    <t>71302-72-2</t>
  </si>
  <si>
    <t>Perfluoro(7-methyl-1-octanesulfonic acid)</t>
  </si>
  <si>
    <t>71500-44-2</t>
  </si>
  <si>
    <t>1,2-Benzenedicarboxylic acid, 4,4'-[2,2,2-trifluoro-1-(trifluoromethyl)ethylidene]bis-, diethyl ester</t>
  </si>
  <si>
    <t>71550-47-5</t>
  </si>
  <si>
    <t>6,11,14,17-Tetraoxa-7-silaeicos-1-yn-3-ol, 7,7-dibutyl-13,15,15,16,18,18,19,19,20,20,20-undecafluoro-3-methyl-13,16-bis(trifluoromethyl)-</t>
  </si>
  <si>
    <t>717825-76-8</t>
  </si>
  <si>
    <t>Propanenitrile, 3-[1-[difluoro[(trifluoroethenyl)oxy]methyl]-1,2,2,2-tetrafluoroethoxy]-2,2,3,3-tetrafluoro-, polymer with tetrafluoroethene and trifluoro(trifluoromethoxy)ethene</t>
  </si>
  <si>
    <t>71832-66-1</t>
  </si>
  <si>
    <t>alpha,alpha-Bis(trifluoromethyl)benzyl alcohol</t>
  </si>
  <si>
    <t>718-64-9</t>
  </si>
  <si>
    <t>Ethene, 1,1,2,2-tetrafluoro-, oxidized, polymd., reduced, Me esters, reduced, N -[2-[(2-methyl-1-oxo-2-propen-1-yl)oxy]ethyl]carbamates</t>
  </si>
  <si>
    <t>721399-20-8</t>
  </si>
  <si>
    <t>2-[Methyl[(perfluorododecyl)ethylsulfonyl]amino]ethyl 2-propenoate</t>
  </si>
  <si>
    <t>72276-06-3</t>
  </si>
  <si>
    <t>2-[Methyl[(perfluorotetradecyl)ethylsulfonyl]amino]ethyl 2-propenoate</t>
  </si>
  <si>
    <t>72276-07-4</t>
  </si>
  <si>
    <t>2-[Methyl[(perfluorohexadecyl)ethylsulfonyl]amino]ethyl 2-propenoate</t>
  </si>
  <si>
    <t>72276-08-5</t>
  </si>
  <si>
    <t>2-(2,4-Di-tert-pentylphenoxy)-3'-hydroxy-4'-[(5H-perfluorovaleryl)amino]hexananilide</t>
  </si>
  <si>
    <t>72494-14-5</t>
  </si>
  <si>
    <t>2,2,3,3,4,4,5,5-Octafluorooctyl pentanoate</t>
  </si>
  <si>
    <t>72828-80-9</t>
  </si>
  <si>
    <t>2-Butenedioic acid, mono(2,2,3,3-tetrafluoropropyl) ester, sodium salt, polymer with ethenylbenzene and disodium 2-butenedioate</t>
  </si>
  <si>
    <t>72845-29-5</t>
  </si>
  <si>
    <t>72869-27-3</t>
  </si>
  <si>
    <t>Butanedioic acid, 2-sulfo-, 1,4-bis(mixed 2,2,3,3,4,4,5,5,6,6,7,7-dodecafluoroheptyl and 2,2,3,3,4,4,5,5-octafluoropentyl) esters, sodium salts</t>
  </si>
  <si>
    <t>72905-91-0</t>
  </si>
  <si>
    <t>Perfluoro-3,6-dimethyl-1,4-dioxan-2-one</t>
  </si>
  <si>
    <t>7309-84-4</t>
  </si>
  <si>
    <t>Perfluorooctane sulfonamido ammonium bromide</t>
  </si>
  <si>
    <t>73149-44-7</t>
  </si>
  <si>
    <t>(2-Carboxyethyl)-3-(((perfluoro-7-methyloctyl)2-hydroxypropyl)amino)propyldimethylammonium hydroxide</t>
  </si>
  <si>
    <t>73353-25-0</t>
  </si>
  <si>
    <t>4-Fluoro-5-oxo-2,4-bis(trifluoromethyl)-1,3-Dioxolane-2-carbonyl fluoride</t>
  </si>
  <si>
    <t>7345-49-5</t>
  </si>
  <si>
    <t>4,4,5-Trifluoro-2,5-bis(trifluoromethyl)- 1,3-Dioxolane-2-carbonyl fluoride</t>
  </si>
  <si>
    <t>7385-65-1</t>
  </si>
  <si>
    <t>1-Butene, 4-bromo-3,3,4,4-tetrafluoro-, polymer with 1,1-difluoroethene, 1,1,2,3,3,3-hexafluoro-1-propene and tetrafluoroethene</t>
  </si>
  <si>
    <t>74398-72-4</t>
  </si>
  <si>
    <t>Phosphoric acid, .gamma.-.omega.-perfluoro-C8-16-alkyl esters, compds. with diethanolamine</t>
  </si>
  <si>
    <t>74499-44-8</t>
  </si>
  <si>
    <t>Propane, 1,1,1,2,2,3,3-heptafluoro-3-[(trifluoroethenyl)oxy]-, polymer with 1,1-difluoroethene and tetrafluoroethene</t>
  </si>
  <si>
    <t>74499-68-6</t>
  </si>
  <si>
    <t>1-Propene, 1,1,2,3,3,3-hexafluoro-, polymer with ethene, 1,1,2,2-tetrafluoroethene and 3-(1,1,2,2-tetrafluoroethoxy)-1-propene</t>
  </si>
  <si>
    <t>74499-69-7</t>
  </si>
  <si>
    <t>1-Propene, 3-(1,1,2,2-tetrafluoroethoxy)-, polymer with ethene and 1,1,2,2-tetrafluoroethene</t>
  </si>
  <si>
    <t>74499-70-0</t>
  </si>
  <si>
    <t>1-Propene, 1,1,2,3,3,3-hexafluoro-, polymer with ethene, 1,1,1,2,2,3,3-heptafluoro-3-[(trifluoroethenyl)oxy]propane and tetrafluoroethene</t>
  </si>
  <si>
    <t>74499-71-1</t>
  </si>
  <si>
    <t>1,1,1,2,3,3,3-Heptafluoropropan-2-yl 2-methylprop-2-enoate</t>
  </si>
  <si>
    <t>7459-59-8</t>
  </si>
  <si>
    <t>2-Propenoic acid, 2-methyl-, 2-[[(3,5-dimethyl-1H-pyrazol-1-yl)carbonyl]amino]ethyl ester, polymer with chloroethene, octadecyl 2-propenoate and 3,3,4,4,5,5,6,6,7,7,8,8,8-tridecafluorooctyl 2-methyl-2-propenoate</t>
  </si>
  <si>
    <t>746622-86-6</t>
  </si>
  <si>
    <t>BIS-AF-Sodium salt</t>
  </si>
  <si>
    <t>74938-83-3</t>
  </si>
  <si>
    <t>1-Propanesulfonic acid, 3-[ethyl[(heptadecafluorooctyl)sulfonyl]amino]-, sodium salt</t>
  </si>
  <si>
    <t>75032-81-4</t>
  </si>
  <si>
    <t>(1H,1H,7H-perfluoroheptyl)-2-sulfohexadecanoate sodium salt</t>
  </si>
  <si>
    <t>75032-94-9</t>
  </si>
  <si>
    <t>L-Glutamic acid, N-[(heptadecafluorooctyl)sulfonyl]-, disodium salt</t>
  </si>
  <si>
    <t>75032-95-0</t>
  </si>
  <si>
    <t>{[(Perfluorooctyl)sulfonyl]amino}-3-betaine</t>
  </si>
  <si>
    <t>75046-16-1</t>
  </si>
  <si>
    <t>Undecafluoroiodopentane</t>
  </si>
  <si>
    <t>75330-20-0</t>
  </si>
  <si>
    <t>Boron, trifluoro(tetrahydrofuran)-, (T-4)-, polymer with 3-methyl-3-[(2,2,3,3,3-pentafluoropropoxy)methyl]oxetane, ether with 2,2-dimethyl-1,3-propanediol (2:1)</t>
  </si>
  <si>
    <t>753501-40-5</t>
  </si>
  <si>
    <t>Boron, trifluoro(tetrahydrofuran)-, (T-4)-, polymer with .alpha.-hydro-.omega.-hydroxypoly(oxy-1,2-ethanediyl) and 3-methyl-3-[(2,2,3,3,3-pentafluoropropoxy)methyl]oxetane</t>
  </si>
  <si>
    <t>753501-43-8</t>
  </si>
  <si>
    <t>2,3,3,3-Tetrafluoropropene</t>
  </si>
  <si>
    <t>754-12-1</t>
  </si>
  <si>
    <t>Ethene, 1-[difluoro(1,1,2,2,2-pentafluoroethoxy)methoxy]-1,2,2-trifluoro-, polymer with 1,1-difluoroethene and 1,1,2,2-tetrafluoroethene</t>
  </si>
  <si>
    <t>754191-93-0</t>
  </si>
  <si>
    <t>Heptafluoropropyl iodide</t>
  </si>
  <si>
    <t>754-34-7</t>
  </si>
  <si>
    <t>2,4,6,8,9-Pentachloro-2,3,3,4,5,5,6,7,7,8,9,9-dodecafluorononanoic acid</t>
  </si>
  <si>
    <t>754-87-0</t>
  </si>
  <si>
    <t>Perfluorooctanesulfonamide</t>
  </si>
  <si>
    <t>754-91-6</t>
  </si>
  <si>
    <t>5-Chloro-1,1,2,2,3,3,4,4-octafluoropentane</t>
  </si>
  <si>
    <t>755-21-5</t>
  </si>
  <si>
    <t>Methyl 2,2,3,3-tetrafluoro-3-methoxypropionate</t>
  </si>
  <si>
    <t>755-73-7</t>
  </si>
  <si>
    <t>Flupropanate</t>
  </si>
  <si>
    <t>756-09-2</t>
  </si>
  <si>
    <t>1,1,1,3,4,4,4-Heptafluoro-3-(trifluoromethyl)butan-2-one</t>
  </si>
  <si>
    <t>756-12-7</t>
  </si>
  <si>
    <t>Perfluoro-2-methyl-3-pentanone</t>
  </si>
  <si>
    <t>756-13-8</t>
  </si>
  <si>
    <t>Benzyltriphenylphosphanium 4‐[1,1,1,3,3,3‐ hexafluoro‐2‐(4‐hydroxyphenyl)propan‐2‐yl]benzen‐1‐olate</t>
  </si>
  <si>
    <t>75768-65-9</t>
  </si>
  <si>
    <t>Poly[oxy[trifluoro(trifluoromethyl)-1,2-ethanediyl]], .alpha.-[1,2,2,2-tetrafluoro-1-[[(2-hydroxyethyl)amino]carbonyl]ethyl]-.omega.-[tetrafluoro(trifluoromethyl)ethoxy]-</t>
  </si>
  <si>
    <t>75888-49-2</t>
  </si>
  <si>
    <t>Perfluoroethane</t>
  </si>
  <si>
    <t>Perflutren</t>
  </si>
  <si>
    <t>9-H-Perfluorononanoic acid</t>
  </si>
  <si>
    <t>76-21-1</t>
  </si>
  <si>
    <t>2,2,3,3-Tetrafluoro-1-propanol</t>
  </si>
  <si>
    <t>76-37-9</t>
  </si>
  <si>
    <t>2,2,3,3-Tetrafluorooxetane</t>
  </si>
  <si>
    <t>765-63-9</t>
  </si>
  <si>
    <t>Perfluoro(oxacyclopentane)</t>
  </si>
  <si>
    <t>773-14-8</t>
  </si>
  <si>
    <t>Perfluorotetrakis(carboxyethoxymethyl)methane tetramethyl ester</t>
  </si>
  <si>
    <t>773148-75-7</t>
  </si>
  <si>
    <t>3,4,4-Trifluoro-3-(trifluoromethyl)-1,2lambda~6~-oxathietane-2,2-dione</t>
  </si>
  <si>
    <t>773-15-9</t>
  </si>
  <si>
    <t>Methyl 7,7,8,9,9,9-hexafluorononanoate</t>
  </si>
  <si>
    <t>77456-15-6</t>
  </si>
  <si>
    <t>3-(Chlorosulfonyl)-2,2,3,3-tetrafluoropropanoyl chloride</t>
  </si>
  <si>
    <t>77545-04-1</t>
  </si>
  <si>
    <t>2,2,3,3-Tetrafluoro-3-(fluorosulfonyl)propanoyl fluoride</t>
  </si>
  <si>
    <t>77545-05-2</t>
  </si>
  <si>
    <t>Perfluoro(3-{[1-(ethenyloxy)propan-2-yl]oxy}propane-1-sulfonyl) fluoride</t>
  </si>
  <si>
    <t>77545-07-4</t>
  </si>
  <si>
    <t>1,1,2,2-Tetrafluoro-2-iodoethyl sulfurofluoridate</t>
  </si>
  <si>
    <t>77570-00-4</t>
  </si>
  <si>
    <t>Methyl 2,2,3,3-tetrafluoro-3-(methylsulfanyl)propanoate</t>
  </si>
  <si>
    <t>77705-91-0</t>
  </si>
  <si>
    <t>2,2,3,3-Tetrafluoro-3-(methylsulfanyl)propanoyl fluoride</t>
  </si>
  <si>
    <t>77705-93-2</t>
  </si>
  <si>
    <t>3-(Methylsulfanyl)-perfluoro(1-(ethenyloxy))propane</t>
  </si>
  <si>
    <t>77706-02-6</t>
  </si>
  <si>
    <t>[{3-[(Perfluorononanoyl)amino]propyl}(dimethyl)ammonio]acetate</t>
  </si>
  <si>
    <t>77958-18-0</t>
  </si>
  <si>
    <t>1,1,2,2,3,3,4,4-Octafluoro-4-iodobutyl sulfurofluoridate</t>
  </si>
  <si>
    <t>78522-70-0</t>
  </si>
  <si>
    <t>Trichloro(1,1,2,2,3,3,6,6,6-nonafluorohexyl)silane</t>
  </si>
  <si>
    <t>78560-47-1</t>
  </si>
  <si>
    <t>Bis(2-(perfluoro-7-methyloctyl)ethyl) hydrogen phosphate</t>
  </si>
  <si>
    <t>78974-41-1</t>
  </si>
  <si>
    <t>8:2 Fluorotelomer 9-(trifluoromethyl)-dihydrogen phosphate</t>
  </si>
  <si>
    <t>78974-42-2</t>
  </si>
  <si>
    <t>Poly(difluoromethylene),alpha-chloro-omega-(2,2-dichloro-1,1,2-trifluoroethyl)-</t>
  </si>
  <si>
    <t>79070-11-4</t>
  </si>
  <si>
    <t>Poly(difluoromethylene), alpha-fluoro-omega-[2-sulphoethyl)-</t>
  </si>
  <si>
    <t>80010-37-3</t>
  </si>
  <si>
    <t>Difluoro(1,1,2,2-tetrafluoro-2-iodoethoxy)acetyl fluoride</t>
  </si>
  <si>
    <t>80016-48-4</t>
  </si>
  <si>
    <t>4,4,5,5,6,6,7,7,7-Nonafluoro-2-iodoheptan-1-ol</t>
  </si>
  <si>
    <t>80233-96-1</t>
  </si>
  <si>
    <t>1,3-Benzenedimethanol, .alpha.1,.alpha.1,.alpha.3,.alpha.3-tetrakis(trifluoromethyl)-</t>
  </si>
  <si>
    <t>802-93-7</t>
  </si>
  <si>
    <t>4,4,5,5,6,6,7,7,8,8,9,9,10,10,11,11,12,12,13,13,14,14,15,15,15-Pentacosafluoro-2-iodopentadecan-1-ol</t>
  </si>
  <si>
    <t>80459-24-1</t>
  </si>
  <si>
    <t>Perfluoro(4-ethyl-3,4-dimethylhexane)</t>
  </si>
  <si>
    <t>80632-82-2</t>
  </si>
  <si>
    <t>1,3-Dioxolane, 2-(difluoromethylene)-4,4,5-trifluoro-5-(trifluoromethyl)-, polymer with 1,1-difluoroethene</t>
  </si>
  <si>
    <t>80879-54-5</t>
  </si>
  <si>
    <t>2-(2,2,3,3,4,4,5,5,5-Nonafluoropentyl)oxirane</t>
  </si>
  <si>
    <t>81190-28-5</t>
  </si>
  <si>
    <t>1,1,2,2,3,3,4,4,4-Nonafluoro-N-(4-hydroxybutyl)-N-methylbutane-1-sulphonamide</t>
  </si>
  <si>
    <t>812-94-2</t>
  </si>
  <si>
    <t>1,1,2,3,3,4,4,5,5,6,6,7,8,8-Tetradecafluoroocta-1,7-diene</t>
  </si>
  <si>
    <t>812-97-5</t>
  </si>
  <si>
    <t>3,3,4,4,5,5,6,6,7,7,8,8,9,9,10,10,11,11,12,12,13,13,14,14,14-Pentacosafluorotetradecan-1-amine</t>
  </si>
  <si>
    <t>81313-57-7</t>
  </si>
  <si>
    <t>Bis(perfluoroisopropyl)ketone</t>
  </si>
  <si>
    <t>813-44-5</t>
  </si>
  <si>
    <t>1,1,1,2,4,4,5,5,6,6,6-Undecafluoro-2-(trifluoromethyl)-3-hexanone</t>
  </si>
  <si>
    <t>813-45-6</t>
  </si>
  <si>
    <t>2-[Methyl[(nonafluorobutyl)sulfonyl]amino]ethyl 2-methyl-2-propenoate, polymer with 1,1-dichloroethene and octadecyl 2-methyl-2-propenoate</t>
  </si>
  <si>
    <t>819069-74-4</t>
  </si>
  <si>
    <t>Perfluoroalkyl(C4-C14)carbonyl aminopropyl trimethyl ammonium iodide</t>
  </si>
  <si>
    <t>82030-81-7</t>
  </si>
  <si>
    <t>N,N-Dimethyl-N-(perfluoroalkyl(C4-14)carbonylaminopropyl)-.alpha.-acetic acid betaine</t>
  </si>
  <si>
    <t>82030-83-9</t>
  </si>
  <si>
    <t>Surflon S 141  (perfluoroalkylamine oxide)</t>
  </si>
  <si>
    <t>82030-84-0</t>
  </si>
  <si>
    <t>Perfluoroalkyl(C4-14)carbonyl aminomethoxy polyethylene oxide</t>
  </si>
  <si>
    <t>82030-85-1</t>
  </si>
  <si>
    <t>Sodium 2-(((perfluorohexyl)ethyloxy)carbonylamino)ethylsulfanylsulfonate</t>
  </si>
  <si>
    <t>82199-07-3</t>
  </si>
  <si>
    <t>2-(Perfluorohexyl)-1-ethanol 1-(hydrogen sulfate)</t>
  </si>
  <si>
    <t>82711-15-7</t>
  </si>
  <si>
    <t>1,1,2,2,3,3-hexafluoropropane-1,3-disulfonyldifluoride</t>
  </si>
  <si>
    <t>82727-16-0</t>
  </si>
  <si>
    <t>3-(1,1,2,2-Tetrafluoroethoxy)-benzenamine</t>
  </si>
  <si>
    <t>831-75-4</t>
  </si>
  <si>
    <t>2,2-Bis(3-amino-4-hydroxyphenyl)-hexafluoropropane</t>
  </si>
  <si>
    <t>83558-87-6</t>
  </si>
  <si>
    <t>Poly(oxy-1,2-ethanediyl), ?-[3,4,4,4-tetrafluoro-2-[1,2,2,2-tetrafluoro-1-(trifluoromethyl)ethyl]-1,3-bis(trifluoromethyl)-1-butenyl]-?-[[3,4,4,4-tetrafluoro-2-[1,2,2,2-tetrafluoro-1-(trifluoromethyl)ethyl]-1,3-bis(triSfluoromethyl)-1-butenyl]oxy]-</t>
  </si>
  <si>
    <t>83563-58-0</t>
  </si>
  <si>
    <t>(2E)-4,5,5,5-Tetrafluoro-4-(trifluoromethyl)pent-2-en-1-ol</t>
  </si>
  <si>
    <t>83706-95-0</t>
  </si>
  <si>
    <t>(2E)-4,4,5,5,6,6,7,7,7-Nonafluorohept-2-en-1-ol</t>
  </si>
  <si>
    <t>83706-96-1</t>
  </si>
  <si>
    <t>(2Z)-4,5,5,5-Tetrafluoro-4-(trifluoromethyl)pent-2-en-1-ol</t>
  </si>
  <si>
    <t>83706-99-4</t>
  </si>
  <si>
    <t>Poly(oxy-1,2-ethanediyl), ?-methyl-?-[[3,4,4,4-tetrafluoro-2-[1,2,2,2-tetrafluoro-1-(trifluoromethyl)ethyl]-1,3-bis(trifluoromethyl)-1-butenyl]oxy]-</t>
  </si>
  <si>
    <t>83731-88-8</t>
  </si>
  <si>
    <t>Potassium 2,2,3,3-tetrafluoro-3-(heptafluoropropoxy)propionate</t>
  </si>
  <si>
    <t>84100-11-8</t>
  </si>
  <si>
    <t>Ethene, tetrafluoro-, oxidized, polymd., reduced, Me esters, reduced, 5-(trifluoromethyl)-2-pyridinyl ethers</t>
  </si>
  <si>
    <t>844491-91-4</t>
  </si>
  <si>
    <t>N-(4-Amino-2-hydroxyphenyl)-2,2,3,3,4,4,4-heptafluorobutyramide</t>
  </si>
  <si>
    <t>847-51-8</t>
  </si>
  <si>
    <t>Heptane, 1,1,1,2,3,3,4,5,5,6,7,7,7-tridecafluoro-2,4,6-tris(trifluoromethyl)-</t>
  </si>
  <si>
    <t>84808-63-9</t>
  </si>
  <si>
    <t>1-Propene, 1,1,2,3,3,3-hexafluoro-, polymer with 1,1,1,2,3,3,3-heptafluoro-2-(trifluoroethenyl)oxypropane and tetrafluoroethene</t>
  </si>
  <si>
    <t>85177-88-4</t>
  </si>
  <si>
    <t>Potassium perfluorododecanesulfonate</t>
  </si>
  <si>
    <t>85187-17-3</t>
  </si>
  <si>
    <t>N-[[4-[(Heptadecafluorononenyl)oxy]phenyl]sulfonyl]-N-methylglycine sodium salt</t>
  </si>
  <si>
    <t>85228-95-1</t>
  </si>
  <si>
    <t>Sodium 4-{[(4E)-4,6-dimethylhept-4-en-3-yl]oxy}benzene-1-sulfonate</t>
  </si>
  <si>
    <t>85284-15-7</t>
  </si>
  <si>
    <t>Sodium 4-(perfluoro(2-methylpent-2-en-3-yl)oxy)benzene-1-sulfonate</t>
  </si>
  <si>
    <t>85284-17-9</t>
  </si>
  <si>
    <t>N-[3-(Methylamino)propyl]perfluorohexanesulfonamide</t>
  </si>
  <si>
    <t>85520-91-8</t>
  </si>
  <si>
    <t>(2H-Perfluoroethoxy)methyloxirane</t>
  </si>
  <si>
    <t>85567-21-1</t>
  </si>
  <si>
    <t>Ethanesulfonic acid, 2-[1-[difluoro[(trifluoroethenyl)oxymethyl]-1,2,2,2-tetrafluoroethoxy]-1,1,2,2-tetrafluoro-, sodium salt polymer with tetrafluoroethene</t>
  </si>
  <si>
    <t>85600-80-2</t>
  </si>
  <si>
    <t>(3-(((Heptadecafluorooctyl)sulphonyl)amino)propyl)trimethylammonium hydroxide</t>
  </si>
  <si>
    <t>85665-67-4</t>
  </si>
  <si>
    <t>Perfluoro(2-bromoethoxy)ethene</t>
  </si>
  <si>
    <t>85737-06-0</t>
  </si>
  <si>
    <t>((Perfluorobutyl)ethyl)trimethoxysilane</t>
  </si>
  <si>
    <t>85877-79-8</t>
  </si>
  <si>
    <t>Propane, 1-[1-[difluoro[(1,2,2-trifluoroethenyl)oxy]methyl]-1,2,2,2-tetrafluoroethoxy]-1,1,2,3,3,3-hexafluoro-2-(1,1,2,2,3,3,3-heptafluo ropropoxy)-, polymer with 1,1,2,2-tetrafluoroethene</t>
  </si>
  <si>
    <t>86414-61-1</t>
  </si>
  <si>
    <t>Hexaflumuron</t>
  </si>
  <si>
    <t>86479-06-3</t>
  </si>
  <si>
    <t>Boron, trifluoro(tetrahydrofuran)-, (T-4)-, polymer with 2-methyloxirane, 3-methyl-3-[(2,2,3,3,3-pentafluoropropoxy)methyl]oxetane, oxirane and tetrahydrofuran</t>
  </si>
  <si>
    <t>864910-70-3</t>
  </si>
  <si>
    <t>1,1,1,2,2,3,4,4,5,5,5-Undecafluoro-3-(trifluoromethyl)pentane</t>
  </si>
  <si>
    <t>865-71-4</t>
  </si>
  <si>
    <t>Perfluoroisononyl iodide</t>
  </si>
  <si>
    <t>865-77-0</t>
  </si>
  <si>
    <t>1,1,1,2,2,3,3,5,6,6,6-Undecafluoro-4,4,5-tris(trifluoromethyl)hexane</t>
  </si>
  <si>
    <t>86714-23-0</t>
  </si>
  <si>
    <t>1,4-bis(3-Chloro-2-hydroxypropyl) 2,5-bis[2-[[(perfluorooctyl)sulfonyl]propylamino]ethyl] 1,2,4,5-benzenetetracarboxylate</t>
  </si>
  <si>
    <t>86960-56-7</t>
  </si>
  <si>
    <t>Propane, 1-[1-[difluoro[(trifluoroethenyl)oxy]methyl]-1,2,2,2-tetrafluoroethoxy]-1,1,2,2,3,3,3-heptafluoro-, polymer with (2-bromo-1,1,2, 2-tetrafluoroethoxy)trifluoroethene and 1,1-difluoroethene</t>
  </si>
  <si>
    <t>86999-93-1</t>
  </si>
  <si>
    <t>2,2,3,3,4,4,5,5,6-Nonafluoro-1-(heptafluoropropyl)-6-(trifluoromethyl)piperidine</t>
  </si>
  <si>
    <t>87042-39-5</t>
  </si>
  <si>
    <t>1,1,1,2,3,3-Hexafluoro-4-(1,1,2,3,3,3-hexafluoropropoxy)pentane</t>
  </si>
  <si>
    <t>870778-34-0</t>
  </si>
  <si>
    <t>1,2-dichloro(perfluoro-1-(methoxymethoxy)ethane)</t>
  </si>
  <si>
    <t>874288-98-9</t>
  </si>
  <si>
    <t>Ethene, 1-[difluoro(trifluoromethoxy)methoxy]-1,2,2-trifluoro-, polymer with 1,1,2,2-tetrafluoroethene</t>
  </si>
  <si>
    <t>874288-99-0</t>
  </si>
  <si>
    <t>1-Propene, 1,1,2,3,3,3-hexafluoro-, polymer with 1,1,2,2-tetrafluoroethene, 1,1,2-trifluoro-2-(1,1,2,2,2-pentafluoroethoxy)ethene and 1,1,2-trifluoro-2-(trifluoromethoxy)ethene</t>
  </si>
  <si>
    <t>878545-84-7</t>
  </si>
  <si>
    <t>Siloxanes and Silicones, di-Me, Me 3,3,4,4,5,5,6,6,6-nonafluorohexyl-</t>
  </si>
  <si>
    <t>882878-48-0</t>
  </si>
  <si>
    <t>Bis(3-chloro-2,2,3,3-tetrafluoropropionyl) peroxide</t>
  </si>
  <si>
    <t>88505-66-2</t>
  </si>
  <si>
    <t>Carbonic dichloride, reaction products with reduced ammonia-Me esters of reduced polymd. oxidized tetrafluoroethylene reaction product</t>
  </si>
  <si>
    <t>88645-28-7</t>
  </si>
  <si>
    <t>Ethene, tetrafluoro-, oxidized, polymd., reduced, Me esters, reduced</t>
  </si>
  <si>
    <t>88645-29-8</t>
  </si>
  <si>
    <t>26,27,27,27-Tetrafluoro-25-(1,1,1,2,3,3,3-heptafluoro-2-propanyl)-24,26-bis(trifluoromethyl)-2,5,8,11,14,17,20,23-octaoxaheptacos-24-ene</t>
  </si>
  <si>
    <t>88987-13-7</t>
  </si>
  <si>
    <t>Undecafluoropentyl 2-methylprop-2-enoate</t>
  </si>
  <si>
    <t>89004-77-3</t>
  </si>
  <si>
    <t>Difluoro(1,1,2,2-tetrafluoroethoxy)acetyl fluoride</t>
  </si>
  <si>
    <t>89076-47-1</t>
  </si>
  <si>
    <t>Butanol, (ethenyloxy)-, polymer with chlorotrifluoroethene and (ethenyloxy)cyclohexane</t>
  </si>
  <si>
    <t>89461-13-2</t>
  </si>
  <si>
    <t>Ethene, 1-chloro-1,2,2-trifluoro-, homopolymer</t>
  </si>
  <si>
    <t>9002-83-9</t>
  </si>
  <si>
    <t>Polytetrafluoroethylene</t>
  </si>
  <si>
    <t>9002-84-0</t>
  </si>
  <si>
    <t>1,1-Difluorethylene-hexafluorpropene polymer</t>
  </si>
  <si>
    <t>9011-17-0</t>
  </si>
  <si>
    <t>Copolymer of 2,2,3,3,3-pentafluoropropyl methacrylate/methyl methacrylate/methacrylic acid (The contents of component having molecular weight less than 1,000 is not more than 1 percent)</t>
  </si>
  <si>
    <t>90267-56-4</t>
  </si>
  <si>
    <t>Perfluoroalkyl acrylate-, copolymer</t>
  </si>
  <si>
    <t>90451-86-8</t>
  </si>
  <si>
    <t>Perfluoro(2-ethoxy-2-fluoroethoxy)acetic acid ammonium salt</t>
  </si>
  <si>
    <t>908020-52-0</t>
  </si>
  <si>
    <t>2-Propenoic acid, 1,1′-[2,2-bis[difluoro[1,1,2,2-tetrafluoro-3-[(1-oxo-2-propen-1-yl)oxy]propoxy]methyl]-1,1,3,3-tetrafluoro-1,3-propan ediyl]bis[oxy(2,2,3,3-tetrafluoro-3,1-propanediyl)] ester</t>
  </si>
  <si>
    <t>912841-29-3</t>
  </si>
  <si>
    <t>2,4,6-Tris(heptafluoropropyl)-1,3,5-triazine</t>
  </si>
  <si>
    <t>915-76-4</t>
  </si>
  <si>
    <t>1-Propene, 1,1,2,3,3-pentafluoro-3-(1,1,2,2,3,3,3-heptafluoropropoxy)-</t>
  </si>
  <si>
    <t>91891-42-8</t>
  </si>
  <si>
    <t>4,8-Dioxa-3H-perfluorononanoic acid</t>
  </si>
  <si>
    <t>919005-14-4</t>
  </si>
  <si>
    <t>2H-Perfluoro-2-propanol</t>
  </si>
  <si>
    <t>920-66-1</t>
  </si>
  <si>
    <t>Ethanaminium, N,N,N-trimethyl-2-[(2-methyl-1-oxo-2-propenyl)oxy]-, chloride, polymer with 2-ethoxyethyl 2-propenoate, 2-[[(heptadecafluorooctyl)sulfonyl]methylamino]ethyl-2-propenoate and oxiranylmethyl 2-methyl-2-propenoate</t>
  </si>
  <si>
    <t>92265-81-1</t>
  </si>
  <si>
    <t>Phosphoric acid, bis(gamma-mu-perfluoro-C8-14-alkyl) esters, compds. with diethanolamine</t>
  </si>
  <si>
    <t>92332-25-7</t>
  </si>
  <si>
    <t>Phosphoric acid, mono(gamma-mu-perfluoro-C8-14-alkyl) esters, compds. with diethanolamine</t>
  </si>
  <si>
    <t>92332-26-8</t>
  </si>
  <si>
    <t>Perfluorocyclopropane</t>
  </si>
  <si>
    <t>931-91-9</t>
  </si>
  <si>
    <t>Perfluoro-2-methyl-2-(pentyloxy)pentane</t>
  </si>
  <si>
    <t>93200-92-1</t>
  </si>
  <si>
    <t>Copolymer of tetrafluoroethylene/hexafluoropropene/nonafluorobutyl trifluorovinyl ether (a number-average molecular weight is not less than 1,000 and the polymer is insoluble in water, lipid soluble solvent, usual solvent, acid and alkali)</t>
  </si>
  <si>
    <t>93611-23-5</t>
  </si>
  <si>
    <t>Perfluoro-2-(trifluoromethyl)propanesulfonic acid</t>
  </si>
  <si>
    <t>93762-09-5</t>
  </si>
  <si>
    <t>Potassium 1,1,2,3,3,3-hexafluoro-2-(trifluoromethyl)propanesulfonate</t>
  </si>
  <si>
    <t>93762-10-8</t>
  </si>
  <si>
    <t>Ammonium bis(2-(perfluorododecyl)ethyl) phosphate</t>
  </si>
  <si>
    <t>93776-22-8</t>
  </si>
  <si>
    <t>Bis((perfluoro-13-methyltetradecyl)ethyl) hydrogen phosphate</t>
  </si>
  <si>
    <t>93776-29-5</t>
  </si>
  <si>
    <t>(2-Carboxylatoethyl)-3-((perfluoro-9-methyldecyl)-2-hydroxypropyl)aminopropyldimethylammonium</t>
  </si>
  <si>
    <t>93777-12-9</t>
  </si>
  <si>
    <t>Ammonium bis((perfluorotetradecyl)ethyl) phosphate</t>
  </si>
  <si>
    <t>93777-13-0</t>
  </si>
  <si>
    <t>Ethenyl benzoate polymer with 2-butenoic acid, ethenyl 2,2-dimethylpropanoate, 4-(ethenyloxy)-1-butanol, 2-methyl-1-propene and 1,1,2,2-tetrafluoroethene, dihydrogen 1,2,4-benzenetricarboxylate, compd. with N,N-diethylethanamine</t>
  </si>
  <si>
    <t>938155-33-0</t>
  </si>
  <si>
    <t>(Perfluoro-13-methyltetradecyl)ethyl dihydrogen phosphate</t>
  </si>
  <si>
    <t>93857-42-2</t>
  </si>
  <si>
    <t>12:2 Fluorotelomer dihydrogen phosphate (ester), diammonium salt</t>
  </si>
  <si>
    <t>93857-46-6</t>
  </si>
  <si>
    <t>14:2 Fluorotelomer dihydrogen phosphate diammonium salt</t>
  </si>
  <si>
    <t>93857-47-7</t>
  </si>
  <si>
    <t>16:2 Fluorotelomer phosphate</t>
  </si>
  <si>
    <t>93857-48-8</t>
  </si>
  <si>
    <t>Diammonium (perfluoro-7-methyloctyl)ethyl phosphate</t>
  </si>
  <si>
    <t>93857-49-9</t>
  </si>
  <si>
    <t>Diammonium (perfluoro-9-methyldecyl)ethyl phosphate</t>
  </si>
  <si>
    <t>93857-50-2</t>
  </si>
  <si>
    <t>Bis((perfluorotetradecyl)ethyl) hydrogen phosphate</t>
  </si>
  <si>
    <t>93857-53-5</t>
  </si>
  <si>
    <t>Bis((perfluorohexadecyl)ethyl) hydrogen phosphate</t>
  </si>
  <si>
    <t>93857-54-6</t>
  </si>
  <si>
    <t>Bis((perfluoro-9-methyldecyl)ethyl) phosphate</t>
  </si>
  <si>
    <t>93857-55-7</t>
  </si>
  <si>
    <t>Bis((perfluoro-11-methyldodecyl)ethyl) hydrogen phosphate</t>
  </si>
  <si>
    <t>93857-56-8</t>
  </si>
  <si>
    <t>Isooctanesulfonamide, heptadecafluoro-N-(2-hydroxyethyl)-N-methyl-</t>
  </si>
  <si>
    <t>93894-65-6</t>
  </si>
  <si>
    <t>Isooctanesulfonamide, heptadecafluoro-N,N-bis(2-hydroxyethyl)-</t>
  </si>
  <si>
    <t>93894-66-7</t>
  </si>
  <si>
    <t>Isooctanesulfonic acid, heptadecafluoro-, lithium salt</t>
  </si>
  <si>
    <t>93894-67-8</t>
  </si>
  <si>
    <t>Isooctanesulfonic acid, heptadecafluoro-, potassium salt</t>
  </si>
  <si>
    <t>93894-68-9</t>
  </si>
  <si>
    <t>Tetradecanoic acid, 1,1'-(methyl(3,3,4,4,5,5,6,6,6-nonafluorohexyl)silylene) ester</t>
  </si>
  <si>
    <t>94094-26-5</t>
  </si>
  <si>
    <t>Sodium 3-[[3-(dimethylamino)propyl][(perfluorooctyl)sulfonyl]amino]-2-hydroxypropanesulfonate</t>
  </si>
  <si>
    <t>94133-90-1</t>
  </si>
  <si>
    <t>3-((Perfluorooctylsulfonyl)-2-hydroxy-3-sulfopropylamino)-N-(2-hydroxyethyl)-N,N-dimethyl-1-propanaminium  monosodium hydroxide</t>
  </si>
  <si>
    <t>94133-91-2</t>
  </si>
  <si>
    <t>((Perfluorododecyl)methyl)oxirane</t>
  </si>
  <si>
    <t>94158-66-4</t>
  </si>
  <si>
    <t>((Perfluorotetradecyl)methyl)oxirane</t>
  </si>
  <si>
    <t>94158-67-5</t>
  </si>
  <si>
    <t>((Perfluorohexadecyl)methyl)oxirane</t>
  </si>
  <si>
    <t>94158-68-6</t>
  </si>
  <si>
    <t>(Perfluorooctyl)-2-hydroxypropyl dihydrogen phosphate</t>
  </si>
  <si>
    <t>94158-69-7</t>
  </si>
  <si>
    <t>3-(Perfluorohexadecyl)-2-hydroxypropyl dihydrogen phosphate</t>
  </si>
  <si>
    <t>94200-44-9</t>
  </si>
  <si>
    <t>Diammonium 3-(perfluorohexadecyl)-2-hydroxypropyl dihydrogen phosphate</t>
  </si>
  <si>
    <t>94200-49-4</t>
  </si>
  <si>
    <t>Diammonium 3-(perfluoro-15-methylhexadecyl)-2-hydroxypropyl dihydrogen phosphate</t>
  </si>
  <si>
    <t>94200-53-0</t>
  </si>
  <si>
    <t>14:2 Fluorotelomer dihydrogen phosphate</t>
  </si>
  <si>
    <t>94200-54-1</t>
  </si>
  <si>
    <t>16:2 Fluorotelomer dihydrogen phosphate</t>
  </si>
  <si>
    <t>94200-55-2</t>
  </si>
  <si>
    <t>(Perfluoro-9-methyldecyl)ethyl dihydrogen phosphate</t>
  </si>
  <si>
    <t>94200-56-3</t>
  </si>
  <si>
    <t>((Perfluoro-11-methyldodecyl)ethyl) dihydrogen phosphate</t>
  </si>
  <si>
    <t>94200-57-4</t>
  </si>
  <si>
    <t>Poly(1-pentene-2,3,3,4,4,5,5-heptafluoro-co-ethene-co-tetrafluoroethene)</t>
  </si>
  <si>
    <t>94228-79-2</t>
  </si>
  <si>
    <t>(Z)-Octadec-9-enyl (5-(((2-(((perfluorooctyl)sulphonyl)methylamino)ethoxy)carbonyl)amino)-o-tolyl)carbamate</t>
  </si>
  <si>
    <t>94313-84-5</t>
  </si>
  <si>
    <t>Silsesquioxanes, 3-aminopropyl 3,3,4,4,5,5,6,6,6-nonafluorohexyl, hydroxy-terminated acetates</t>
  </si>
  <si>
    <t>943344-69-2</t>
  </si>
  <si>
    <t>Poly(difluoromethylene), .alpha.-fluoro-.omega.-[2-(phosphonooxy)ethyl]-, ammonium salt</t>
  </si>
  <si>
    <t>95144-12-0</t>
  </si>
  <si>
    <t>1-Propene, 1,1,2,3,3,3-hexafluoro-, polymer with chlorotrifluoroethene, 1,1-difluoroethene and tetrafluoroethene</t>
  </si>
  <si>
    <t>95325-75-0</t>
  </si>
  <si>
    <t>2-Methoxyperfluoro(2,5-di(propan-2-yl)oxolane)</t>
  </si>
  <si>
    <t>957209-18-6</t>
  </si>
  <si>
    <t>Methyl perfluoro-3-(3-methoxypropoxy)-3H-propanoate</t>
  </si>
  <si>
    <t>958445-54-0</t>
  </si>
  <si>
    <t>96195-78-7</t>
  </si>
  <si>
    <t>1,3-Benzenedicarboxylic acid, 5-[(heptadecafluorononenyl)oxy]-</t>
  </si>
  <si>
    <t>96210-37-6</t>
  </si>
  <si>
    <t>2,3,3,3-Tetrafluoro-2-(heptafluoropropoxy)propyl 2-fluoroprop-2-enoate</t>
  </si>
  <si>
    <t>96250-49-6</t>
  </si>
  <si>
    <t>.alpha.-[2-Hydroxy-3-[.alpha.-perfluoroisopropylpoly(degree of polymerization 7-15)(difluoromethylene)]propyl]-.omega.-methoxy-poly(degree of polymerization 1-25)(oxyethylene)</t>
  </si>
  <si>
    <t>96353-69-4</t>
  </si>
  <si>
    <t>Calcium perfluoroundecanoate</t>
  </si>
  <si>
    <t>97163-17-2</t>
  </si>
  <si>
    <t>5-{[1,1,1,4,5,5,5-Heptafluoro-3-(1,1,1,2,3,3,3-heptafluoropropan-2-yl)-4-(trifluoromethyl)pent-2-en-2-yl]oxy}benzene-1,3-dicarboxylic acid</t>
  </si>
  <si>
    <t>97220-62-7</t>
  </si>
  <si>
    <t>Thiocyanic acid, .gamma.-.omega.-perfluoro-C4-20-alkyl esters</t>
  </si>
  <si>
    <t>97553-95-2</t>
  </si>
  <si>
    <t>Alkenes, C8-14 alpha-,delta-omega-perfluoro-</t>
  </si>
  <si>
    <t>97659-47-7</t>
  </si>
  <si>
    <t>Bis(1H,1H,6H-perfluorohexyl)-2-sulfobutanedioate sodium salt</t>
  </si>
  <si>
    <t>98151-22-5</t>
  </si>
  <si>
    <t>1-Butanol, 4-(ethenyloxy)-, polymer with 1-chloro-1,2,2-trifluoroethene and ethoxyethene</t>
  </si>
  <si>
    <t>98728-78-0</t>
  </si>
  <si>
    <t>Sodium Perfluorononanesulfonate</t>
  </si>
  <si>
    <t>98789-57-2</t>
  </si>
  <si>
    <t>Sulfonamides, C7-8-alkane, perfluoro, N-methyl-N-[2-[(1-oxo-2-propenyl)oxy]ethyl], polymers with 2-ethoxyethyl acrylate, glycidyl methacrylate and N,N,N-trimethyl-2-[(2-methyl-1-oxo-2-propenyl)oxy]ethanaminium chloride</t>
  </si>
  <si>
    <t>98999-57-6</t>
  </si>
  <si>
    <t>Propyl perfluorononanoate</t>
  </si>
  <si>
    <t>99156-01-1</t>
  </si>
  <si>
    <t>AFMU</t>
  </si>
  <si>
    <t>Included under IMDS Polymer Pseudo Substance PFAS substances group</t>
  </si>
  <si>
    <t>PVF</t>
  </si>
  <si>
    <t>FKM</t>
  </si>
  <si>
    <t>FVMQ</t>
  </si>
  <si>
    <t>FEP</t>
  </si>
  <si>
    <t>FEPM</t>
  </si>
  <si>
    <t>FFKM</t>
  </si>
  <si>
    <t>FMQ</t>
  </si>
  <si>
    <t>FZ</t>
  </si>
  <si>
    <t>ETFE</t>
  </si>
  <si>
    <t>PCTFE</t>
  </si>
  <si>
    <t>PFA</t>
  </si>
  <si>
    <t>PFEP</t>
  </si>
  <si>
    <t>PTFE</t>
  </si>
  <si>
    <t>PVDF</t>
  </si>
  <si>
    <t>FAA</t>
  </si>
  <si>
    <t>PTFE-Fibre</t>
  </si>
  <si>
    <t>POM+PTFE</t>
  </si>
  <si>
    <t>PI+PTFE</t>
  </si>
  <si>
    <t>PAI+PTFE</t>
  </si>
  <si>
    <t>PA6T/XT+PTFE</t>
  </si>
  <si>
    <t>PA66+PTFE</t>
  </si>
  <si>
    <t>PVDFX</t>
  </si>
  <si>
    <t>ETFEX</t>
  </si>
  <si>
    <t>LCP+PTFE</t>
  </si>
  <si>
    <t>PTFE+LCP</t>
  </si>
  <si>
    <t>FMACP</t>
  </si>
  <si>
    <t>PA6+PTFE</t>
  </si>
  <si>
    <t>PTFE+PA6</t>
  </si>
  <si>
    <t>PA612+PTFE</t>
  </si>
  <si>
    <t>PTFE+PA612</t>
  </si>
  <si>
    <t>PA+PTFE</t>
  </si>
  <si>
    <t>PTFE+PA</t>
  </si>
  <si>
    <t>PBT+PTFE</t>
  </si>
  <si>
    <t>PTFE+PBT</t>
  </si>
  <si>
    <t>PET+PTFE</t>
  </si>
  <si>
    <t>PTFE+PET</t>
  </si>
  <si>
    <t>PCT+PTFE</t>
  </si>
  <si>
    <t>PTFE+PCT</t>
  </si>
  <si>
    <t>FPAK</t>
  </si>
  <si>
    <t>MF+PAI+PAK+FEP</t>
  </si>
  <si>
    <t>FEP+MF+PAI+PAK</t>
  </si>
  <si>
    <t>PAK+FEP+MF+PAI</t>
  </si>
  <si>
    <t>PAI+PAK+FEP+MF</t>
  </si>
  <si>
    <t>PAI+MF+PAK+FEP</t>
  </si>
  <si>
    <t>FEP+PAI+MF+PAK</t>
  </si>
  <si>
    <t>PAK+FEP+PAI+MF</t>
  </si>
  <si>
    <t>MF+PAK+FEP+PAI</t>
  </si>
  <si>
    <t>MF+PAK+PAI+FEP</t>
  </si>
  <si>
    <t>FEP+MF+PAK+PAI</t>
  </si>
  <si>
    <t>PAI+FEP+MF+PAK</t>
  </si>
  <si>
    <t>PAK+PAI+FEP+MF</t>
  </si>
  <si>
    <t>MF+PAI+FEP+PAK</t>
  </si>
  <si>
    <t>PAK+MF+PAI+FEP</t>
  </si>
  <si>
    <t>FEP+PAK+MF+PAI</t>
  </si>
  <si>
    <t>PAI+FEP+PAK+MF</t>
  </si>
  <si>
    <t>PAK+PAI+MF+FEP</t>
  </si>
  <si>
    <t>FEP+PAK+PAI+MF</t>
  </si>
  <si>
    <t>MF+FEP+PAK+PAI</t>
  </si>
  <si>
    <t>FEP+PAI+PAK+MF</t>
  </si>
  <si>
    <t>MF+FEP+PAI+PAK</t>
  </si>
  <si>
    <t>PAK+MF+FEP+PAI</t>
  </si>
  <si>
    <t>PAI+PAK+MF+FEP</t>
  </si>
  <si>
    <t>PE+PTFE</t>
  </si>
  <si>
    <t>ECTFE</t>
  </si>
  <si>
    <t>PA12-I+PTFE</t>
  </si>
  <si>
    <t>PA10T/X+PTFE</t>
  </si>
  <si>
    <t>PA12+PTFE</t>
  </si>
  <si>
    <t>PA6+PA66+PTFE</t>
  </si>
  <si>
    <t>PA6+PA66-I+PTFE</t>
  </si>
  <si>
    <t>PA6T/66+PTFE</t>
  </si>
  <si>
    <t>PA6T/66-I+PTFE</t>
  </si>
  <si>
    <t>PA10T/X-I+PTFE</t>
  </si>
  <si>
    <t>PA66+PA6+PTFE</t>
  </si>
  <si>
    <t>PPS+PTFE</t>
  </si>
  <si>
    <t>Fluorosiloxane resin</t>
  </si>
  <si>
    <t>PMMA-F</t>
  </si>
  <si>
    <t>PE-F</t>
  </si>
  <si>
    <t>PC+PTFE</t>
  </si>
  <si>
    <t>FFKO</t>
  </si>
  <si>
    <t>1-Propene, 1-chloro-3,3,3-trifluoro-, (1E)-</t>
  </si>
  <si>
    <t>102687-65-0</t>
  </si>
  <si>
    <t>1H-Indene, 5-[4'-[difluoro(3,4,5-trifluorophenoxy)methyl]-2,3',5'-trifluoro[1,1'-biphenyl]-4-yl]-2,3-dihydro-2-propyl-</t>
  </si>
  <si>
    <t>1357385-67-1</t>
  </si>
  <si>
    <t>2,2,2-Trifluoroethanol</t>
  </si>
  <si>
    <t>75-89-8</t>
  </si>
  <si>
    <t>2,2,2-Trifluoroethyl acrylate</t>
  </si>
  <si>
    <t>407-47-6</t>
  </si>
  <si>
    <t>2,4,6,8-Tetramethyl-2,4,6,8-tetrakis(3,3,3-trifluoropropyl)cyclotetrasiloxane</t>
  </si>
  <si>
    <t>429-67-4</t>
  </si>
  <si>
    <t>2,4,6-Trimethyl-2,4,6-tris(3,3,3-trifluoropropyl)cyclotrisiloxane</t>
  </si>
  <si>
    <t>2374-14-3</t>
  </si>
  <si>
    <t>2-Ethoxyethyl 2-(4-(3-chloro-5-trifluoromethyl-2-pyridyloxy)phenoxy)propionate</t>
  </si>
  <si>
    <t>87237-48-7</t>
  </si>
  <si>
    <t>2-Naphthalenecarboxamide, N,N'-(2,5-dichloro-1,4-phenylene)bis(4-((2-chloro-5-(trifluoromethyl)phenyl)azo)-3-hydroxy-</t>
  </si>
  <si>
    <t>52238-92-3</t>
  </si>
  <si>
    <t>2-Propenoic acid, 2-methyl-, 2,2,2-trifluoroethyl ester, homopolymer</t>
  </si>
  <si>
    <t>54802-79-8</t>
  </si>
  <si>
    <t>2-Propenoic acid, 2-methyl-, oxiranylmethyl ester, polymers with N-(butoxymethyl)-2-methyl-2-propenamide, N-(hydroxymethyl)-2-methyl-2-propenamide, .delta.-.omega.-perfluoro-C8-14-alkyl acrylate and stearyl acrylate</t>
  </si>
  <si>
    <t>628723-87-5</t>
  </si>
  <si>
    <t>2-Propenoic acid, 3,3,4,4,5,5,6,6,7,7,8,8,8-tridecafluorooctyl ester 2-Propenoic acid, hexafluorobutyl ester</t>
  </si>
  <si>
    <t>139322-97-7</t>
  </si>
  <si>
    <t>2-[difluoro(3,4,5-trifluorophenoxy)methyl]-1,3-difluoro-5-[2-fluoro-4-(4-propylphenyl)phenyl]benzene</t>
  </si>
  <si>
    <t>303186-36-9</t>
  </si>
  <si>
    <t>3-Pyridinecarbonitrile, 4-methyl-2,6-bis((4-methylphenyl)amino)-5-((2-(trifluoromethyl)phenyl)azo)-</t>
  </si>
  <si>
    <t>669005-94-1</t>
  </si>
  <si>
    <t>4-(difluoro(3,4,5-trifluorophenoxy)methyl)-3,5-difluoro-4'-propyl-1,1'-biphenyl</t>
  </si>
  <si>
    <t>303186-20-1</t>
  </si>
  <si>
    <t>4-Chloro-alpha,alpha,alpha-trifluorotoluene</t>
  </si>
  <si>
    <t>98-56-6</t>
  </si>
  <si>
    <t>Benzamide, 3,3'-((2-chloro-5-methyl-1,4-phenylene)bis(imino(1-acetyl-2-oxo-2,1-ethanediyl)azo))bis(4-chloro-N-(2-(4-chlorophenoxy)-5-(trifluoromethyl)phenyl)-</t>
  </si>
  <si>
    <t>57971-97-8</t>
  </si>
  <si>
    <t>79953-85-8</t>
  </si>
  <si>
    <t>Benzene, 1,3-bis(trifluoromethyl)-</t>
  </si>
  <si>
    <t>402-31-3</t>
  </si>
  <si>
    <t>Benzene, 1-[(trans,trans)-4'-propyl[1,1'-bicyclohexyl]-4-yl]-4-(trifluoromethoxy)-</t>
  </si>
  <si>
    <t>133937-72-1</t>
  </si>
  <si>
    <t>Cyclotetrasiloxane, 2-(4,4,5,5,6,6,7,7,8,8,9,9,10,10,11,11,11-heptadecafluoroundecyl)-2,4,6,8-tetramethyl- (9CI)</t>
  </si>
  <si>
    <t>193425-63-7</t>
  </si>
  <si>
    <t>Ethene, chlorotrifluoro-, polymer with 1,1-difluoroethene</t>
  </si>
  <si>
    <t>9010-75-7</t>
  </si>
  <si>
    <t>Lithium trifluoromethanesulphonate</t>
  </si>
  <si>
    <t>33454-82-9</t>
  </si>
  <si>
    <t>Methanesulfonamide, 1,1,1-trifluoro-N-((trifluoromethyl)sulfonyl)-, lithium salt</t>
  </si>
  <si>
    <t>90076-65-6</t>
  </si>
  <si>
    <t>Methanesulfonic acid, 1,1,1-trifluoro-, calcium salt (2:1)</t>
  </si>
  <si>
    <t>55120-75-7</t>
  </si>
  <si>
    <t>Methanesulfonic acid, trifluoro-, compd. with N,N-dioctyl-1-octanamine (1:1)</t>
  </si>
  <si>
    <t>82052-13-9</t>
  </si>
  <si>
    <t>N-(2,3-Dihydro-2-oxo-1H-benzimidazol-5-yl)-3-oxo-2-[[2-(trifluoromethyl)phenyl]azo]butyramide</t>
  </si>
  <si>
    <t>68134-22-5</t>
  </si>
  <si>
    <t>Phenol, 4,4'-[2,2,2-trifluoro-1-(trifluoromethyl)ethylidene]bis-, reaction products with benzene, chlorine and sulfur chloride (S2Cl2)</t>
  </si>
  <si>
    <t>921213-47-0</t>
  </si>
  <si>
    <t>Poly( oxy-1 ; 2-ethanedilyl), alpha-methyl--[(4, 4, 5, 5, 6, 6, 7, 7, 8, 8, 9, 9-tridecafluoro-2-hydroxynonyl) oxy]-</t>
  </si>
  <si>
    <t>1227060-33-4</t>
  </si>
  <si>
    <t>Poly[1,4-phenylene(1,1,2,2-tetrafluoro-1,2-ethanediyl)]</t>
  </si>
  <si>
    <t>25669-37-8</t>
  </si>
  <si>
    <t>Propanamide, 2,3,3,3-tetrafluoro-2-[1,1,2,3,3,3-hexafluoro-2-(heptafluoropropoxy)propoxy]-N-[3-(,4,6,8-tetramethylcyclotetrasiloxan-2-yl)propyl]- (9CI)</t>
  </si>
  <si>
    <t>173524-60-2</t>
  </si>
  <si>
    <t>Propanamide, N-[3-(ethenyldimethylsilyl)phenyl]-2,3,3,3-tetrafluoro-2-[1,1,2,3,3,3-hexafluoro-2-(heptafluoropropoxy)propoxy]-N-methyl- (9CI)</t>
  </si>
  <si>
    <t>185438-14-6</t>
  </si>
  <si>
    <t>Propanenitrile, 3,3'-[[4-[[2-bromo-4-nitro-6-(trifluoromethyl)phenyl]azo]phenyl]imino]bis- (9CI)</t>
  </si>
  <si>
    <t>246871-16-9</t>
  </si>
  <si>
    <t>Propanoyl fluoride, 2,2'-[(1,1,2,2-tetrafluoro-1,2-ethanediyl)bis(oxy)]bis[2,3,3,3-tetrafluoro-, polymer with trifluoro(trifluoromethyl)oxirane, reaction produts with 3-(ethenyldimethylsilyl)-N-methylbenzenamine</t>
  </si>
  <si>
    <t>166242-54-2</t>
  </si>
  <si>
    <t>Siloxanes and Silicones, di-Me, Me 3,3,3-trifluoropropyl, hydroxy- and vinyl group-terminated</t>
  </si>
  <si>
    <t>110475-04-2</t>
  </si>
  <si>
    <t>Siloxanes and Silicones, di-Me, Me 3,3,3-trifluoropropyl, Me vinyl,hydroxy- and vinyl group-terminated</t>
  </si>
  <si>
    <t>133649-92-0</t>
  </si>
  <si>
    <t>Siloxanes and Silicones, Me 3,3,3-trifluoropropyl</t>
  </si>
  <si>
    <t>63148-56-1</t>
  </si>
  <si>
    <t>Siloxanes and Silicones, Me 3,3,3-trifluoropropyl, ((ethenyldimethylsilyl)oxy)-terminated</t>
  </si>
  <si>
    <t>68037-88-7</t>
  </si>
  <si>
    <t>Siloxanes and Silicones, Me 3,3,3-trifluoropropyl, hydroxy-terminated</t>
  </si>
  <si>
    <t>68607-77-2</t>
  </si>
  <si>
    <t>Siloxanes and Silicones, Me 3,3,3-trifluoropropyl, Me vinyl, hydroxy-terminated</t>
  </si>
  <si>
    <t>68952-02-3</t>
  </si>
  <si>
    <t>Siloxanes and Silicones, Me hydrogen, Me 3,3,3-trifluoropropyl</t>
  </si>
  <si>
    <t>67923-24-4</t>
  </si>
  <si>
    <t>Siloxanes and Silicones, Me Ph, Me 3,3,3-trifluoropropyl</t>
  </si>
  <si>
    <t>1643944-25-5</t>
  </si>
  <si>
    <t>Trans-1,3,3,3-tetrafluoropropene</t>
  </si>
  <si>
    <t>1645-83-6</t>
  </si>
  <si>
    <t>Perfluoroalkyl ethanol and methyl alcohol adducts of toluene diisocyanate.</t>
  </si>
  <si>
    <t>TSCA Reporting and Recordkeeping Requirements for Perfluoroalkyl and Polyfluoroalkyl Substances - Table (b) PFAS by TSCA Accession Number</t>
  </si>
  <si>
    <t>Siloxanes and silicones, dimethyl, methylfluoroalkyl (PROVISIONAL).</t>
  </si>
  <si>
    <t>Modified ethylene-tetrafluoro ethylene copolymer (PROVISIONAL).</t>
  </si>
  <si>
    <t>Disubstituted tetrafluoroalkane.</t>
  </si>
  <si>
    <t>Substituted tetrafluoroalkene.</t>
  </si>
  <si>
    <t>Perfluoroalkyl acrylate copolymer latex (PROVISIONAL).</t>
  </si>
  <si>
    <t>Polyfluoroalkyl betaine (PROVISIONAL).</t>
  </si>
  <si>
    <t>Fluorinated alkyl silane (PROVISIONAL).</t>
  </si>
  <si>
    <t>2-Oxepanone, polymer with n-decanol and heptadecafluorodecanol, reaction product with benzene, diisocyanatomethyl (PROVISIONAL).</t>
  </si>
  <si>
    <t>Fluoroalkylsiloxane hydrolyzate (PROVISIONAL).</t>
  </si>
  <si>
    <t>Perfluoroalkyl polyether (PROVISIONAL).</t>
  </si>
  <si>
    <t>Fluoro elastomer (PROVISIONAL).</t>
  </si>
  <si>
    <t>Modified fluoroalkyl urethane (PROVISIONAL).</t>
  </si>
  <si>
    <t>Fluoro alkyl siloxane polymer (PROVISIONAL).</t>
  </si>
  <si>
    <t>2-Propenoic acid, 2-methyl-, methyl ester, polymer with poly(difluoromethylene), .omega.-(2-((1-oxo-2-propenyl)oxy)ethyl)- (PROVISIONAL).</t>
  </si>
  <si>
    <t>Perfluoroelastomer (PROVISIONAL).</t>
  </si>
  <si>
    <t>Perfluoroalkenyltrialkylammonium salt (PROVISIONAL).</t>
  </si>
  <si>
    <t>Fluorosiloxane polymer (PROVISIONAL).</t>
  </si>
  <si>
    <t>Salt of perfluoro fatty acids (PROVISIONAL).</t>
  </si>
  <si>
    <t>Fluorinated acrylic ester polymer (PROVISIONAL).</t>
  </si>
  <si>
    <t>Fluorocarbon polymer (PROVISIONAL).</t>
  </si>
  <si>
    <t>Copolymers of fluoroolefin and vinyl ethers (PROVISIONAL).</t>
  </si>
  <si>
    <t>Fluorinated acrylic ester copolymer (PROVISIONAL).</t>
  </si>
  <si>
    <t>Reaction product of a fluorinated alcohol, epichlorohydrin, an alkyl glycol and an isocyanate (PROVISIONAL).</t>
  </si>
  <si>
    <t>Fluorinated substituted urethane (PROVISIONAL).</t>
  </si>
  <si>
    <t>Perfluoroalkylacrylate (PROVISIONAL).</t>
  </si>
  <si>
    <t>Perfluoroalkylsulfonamide salt (PROVISIONAL).</t>
  </si>
  <si>
    <t>Reaction product of a fluorinated alcohol, epichlorohydrin, a diol and an isocyanate (PROVISIONAL).</t>
  </si>
  <si>
    <t>Substituted perfluoroalkenyl ammonium salt (PROVISIONAL).</t>
  </si>
  <si>
    <t>Quaternary ammonium perfluoroalkyl carboxylate (PROVISIONAL).</t>
  </si>
  <si>
    <t>Perfluoroalkyl ethylacrylate oligomer (PROVISIONAL).</t>
  </si>
  <si>
    <t>Modified perfluoropolyoxyalkane (PROVISIONAL).</t>
  </si>
  <si>
    <t>Fluorinated phosphate (PROVISIONAL).</t>
  </si>
  <si>
    <t>Polyfluoroacyl chloride (PROVISIONAL).</t>
  </si>
  <si>
    <t>Perfluoropolyamphiphile (PROVISIONAL).</t>
  </si>
  <si>
    <t>Perfluoroalkylethylacrylate copolymer (PROVISIONAL).</t>
  </si>
  <si>
    <t>Copolymer of fluoroolefin (PROVISIONAL).</t>
  </si>
  <si>
    <t>Fluoroelastomer (PROVISIONAL).</t>
  </si>
  <si>
    <t>Fluorinated acrylic copolymer (PROVISIONAL).</t>
  </si>
  <si>
    <t>Fluorinated polyalkyl alkoxy siloxanes (PROVISIONAL).</t>
  </si>
  <si>
    <t>Perfluoroalkylethyl ester (PROVISIONAL).</t>
  </si>
  <si>
    <t>Aromatic fluoroalkyl mixture complex.</t>
  </si>
  <si>
    <t>Perfluorinated alcohol (PROVISIONAL).</t>
  </si>
  <si>
    <t>Aryl phosphonate ester of a perfluoropolyether (PROVISIONAL).</t>
  </si>
  <si>
    <t>Perfluoroalkylacrylate copolymer (PROVISIONAL).</t>
  </si>
  <si>
    <t>Betaines, dimethyl (polyfluoro-hydro-alkyl) (PROVISIONAL).</t>
  </si>
  <si>
    <t>Fluorinated silane (PROVISIONAL).</t>
  </si>
  <si>
    <t>Modified fluorinated acrylic resin (PROVISIONAL).</t>
  </si>
  <si>
    <t>Polyfluoro alkylether (PROVISIONAL).</t>
  </si>
  <si>
    <t>Fluoroethylene-vinylether copolymer (PROVISIONAL).</t>
  </si>
  <si>
    <t>Modified perfluoropolyether salt (PROVISIONAL).</t>
  </si>
  <si>
    <t>Copolymer of tetrafluoroethylene and perfluoroalkoxy ethene (PROVISIONAL).</t>
  </si>
  <si>
    <t>Perfluoroalkylethyl amine (PROVISIONAL).</t>
  </si>
  <si>
    <t>Hydrofluorocarbon ethers (PROVISIONAL).</t>
  </si>
  <si>
    <t>Perfluoroalkylethyl acrylate copolymer (PROVISIONAL).</t>
  </si>
  <si>
    <t>Perfluoroalkylphosphate ammonium salt (PROVISIONAL).</t>
  </si>
  <si>
    <t>Poly-.beta.-fluoroalkylethyl acrylate and alkyl acrylate (PROVISIONAL).</t>
  </si>
  <si>
    <t>Poly-.beta.-fluoroalkylethyl acrylate and polyoxyalkyl methacrylate (PROVISIONAL).</t>
  </si>
  <si>
    <t>Siloxane grafted fluoroelastomer.</t>
  </si>
  <si>
    <t>Alkyl perfluorinated acryloyl ester (PROVISIONAL).</t>
  </si>
  <si>
    <t>Alkenoic acid, polymer with alkyl alkenoate, alkylalkylalkenoate, alkenoic acid and tridecafluoro alkylalkenoate, compds. with alkylaminoalcanol.</t>
  </si>
  <si>
    <t>Fluoroalkyl acrylate copolymer.</t>
  </si>
  <si>
    <t>Perfluoropolyether modified organosilane (PROVISIONAL).</t>
  </si>
  <si>
    <t>Polyfluoroalkyl phosphoric acid salt (PROVISIONAL).</t>
  </si>
  <si>
    <t>Hydrofluoroolefin polymer with 1,1-difluoroethene (PROVISIONAL).</t>
  </si>
  <si>
    <t>Polyfluoroacyl peroxide (PROVISIONAL).</t>
  </si>
  <si>
    <t>Alkylpolycarboxylic acid, derivative, tris(fluorinatedalkoxy)alkyl ester salt.</t>
  </si>
  <si>
    <t>Fluorinated organopolysilazane.</t>
  </si>
  <si>
    <t>Siloxanes and Silicones, alkyl, alkyl propoxy ethyl, methyl octyl, alkyl polyfluorooctyl.</t>
  </si>
  <si>
    <t>Fluorinated acrylate, polymer with alkyloxirane homopolymer monether with alkanediol mono(2-methyl-2-propenoate), tert-Bu 2-ethylhexaneperoxoate-initiated.</t>
  </si>
  <si>
    <t>Fluoropolymer (PROVISIONAL).</t>
  </si>
  <si>
    <t>Fluoroalkyl methacrylate copolymer.</t>
  </si>
  <si>
    <t>Fluoroethylene vinyl copolymer (PROVISIONAL).</t>
  </si>
  <si>
    <t>Perfluoroalkylethyl methacrylate copolymer (PROVISIONAL).</t>
  </si>
  <si>
    <t>Polyfluorinated alkyl thiol.</t>
  </si>
  <si>
    <t>Fluorinated ester.</t>
  </si>
  <si>
    <t>Fluorosilicone polymer (PROVISIONAL).</t>
  </si>
  <si>
    <t>Alkylene diisocyanate homopolymer, reaction product with substituted polyethylene glycol, perfluoroalkyl alcohol, methyl ethyl ketoxime and perfluoroalkylene glycol (PROVISIONAL).</t>
  </si>
  <si>
    <t>Copolymer of tetrafluoroethene and perfluorosulfonylvinylether (PROVISIONAL).</t>
  </si>
  <si>
    <t>Fluoroalkyl acrylate copolymer (PROVISIONAL).</t>
  </si>
  <si>
    <t>Perfluoroalkylethylmethacrylate copolymer (PROVISIONAL).</t>
  </si>
  <si>
    <t>Fluorinated oligomer alcohol (PROVISIONAL).</t>
  </si>
  <si>
    <t>Polyfluorinated alkyl halide.</t>
  </si>
  <si>
    <t>Perfluoropolyether compound (PROVISIONAL).</t>
  </si>
  <si>
    <t>Alkyl methacrylates, polymer with substituted carbomonocycle, hydroxymethyl acrylamide and fluorinatedalkyl acrylate (PROVISIONAL).</t>
  </si>
  <si>
    <t>Fluoroacrylate modified urethane (PROVISIONAL).</t>
  </si>
  <si>
    <t>Fluoroalkyl methylacrylate copolymer.</t>
  </si>
  <si>
    <t>Fluorinated alkylsulfonamidol urethane polymer (PROVISIONAL).</t>
  </si>
  <si>
    <t>Perfluoropolyether ally ether (PROVISIONAL).</t>
  </si>
  <si>
    <t>Fluoroalkyl methacrylate co-polymer (PROVISIONAL).</t>
  </si>
  <si>
    <t>Perfluorobutanesulfonamide and polyoxyalkylene containing polyurethane.</t>
  </si>
  <si>
    <t>Perfluoropolyether methoxysilane (PROVISIONAL).</t>
  </si>
  <si>
    <t>Siloxanes and Silicones, aminoalkyl fluorooctyl, hydroxy-terminatedsalt.</t>
  </si>
  <si>
    <t>Polyperfluoro alkylene glycol, perfluoroalkoxy-and hydroxy alkyl amido perfluoroalkyl terminated (PROVISIONAL).</t>
  </si>
  <si>
    <t>Fluoro modified, polyether modified, and alkyl modified polymethylsiloxane (PROVISIONAL).</t>
  </si>
  <si>
    <t>Fluoroalkyl substituted siloxanes (PROVISIONAL).</t>
  </si>
  <si>
    <t>Fluoroalkyl acrylate copolymer modified with polysiloxanes.</t>
  </si>
  <si>
    <t>Fluoropolymeric sulfonic acid (PROVISIONAL).</t>
  </si>
  <si>
    <t>Fluoroalkyl methacrylate copolymer (PROVISIONAL).</t>
  </si>
  <si>
    <t>Polyfluorinated alkyl thio polyacrylic acid-acrylamide.</t>
  </si>
  <si>
    <t>Fluoroalkyl sulfonamide (PROVISIONAL).</t>
  </si>
  <si>
    <t>Polymer of perfluoroalkylethylmethacrylate, alkylacrylate, chloroethene, and urethane methacrylate.</t>
  </si>
  <si>
    <t>Perfluoroalkylated polyamino acid (PROVISIONAL).</t>
  </si>
  <si>
    <t>Fluorinated aliphatic isocyanate polymer (PROVISIONAL).</t>
  </si>
  <si>
    <t>Tetrafluoro acrylates copolymer with polyoxy methyl derivatives (PROVISIONAL).</t>
  </si>
  <si>
    <t>Perfluoroalkylethyl methacrylate copolymer, salt (PROVISIONAL).</t>
  </si>
  <si>
    <t>Perfluoroalkyl ethylmethacrylate copolymer.</t>
  </si>
  <si>
    <t>Partially fluorinated alkyl betaine (PROVISIONAL).</t>
  </si>
  <si>
    <t>Modified fluorinated acrylate.</t>
  </si>
  <si>
    <t>Partially fluorinated borate ester (PROVISIONAL).</t>
  </si>
  <si>
    <t>Fluoro-modified acrylic copolymer.</t>
  </si>
  <si>
    <t>Fluoralkyl acrylate copolymer.</t>
  </si>
  <si>
    <t>Diethylene glycol, polymer with diisocyanatoalkane, polyethylene glycol monomethyl ether- and fluorinatedalkanol-blocked (PROVISIONAL).</t>
  </si>
  <si>
    <t>Fluoropolymeric sulfonic acid salt (PROVISIONAL).</t>
  </si>
  <si>
    <t>Fluoroacrylate copolymer (PROVISIONAL).</t>
  </si>
  <si>
    <t>Partially fluorinated alcohol, reaction products with phosphorus oxide (P2O5) (PROVISIONAL).</t>
  </si>
  <si>
    <t>Fluoroalkyl acrylate co-polymer (PROVISIONAL).</t>
  </si>
  <si>
    <t>Urethane polymer modified with perfluoroalkylsulfonamide (PROVISIONAL).</t>
  </si>
  <si>
    <t>Fluoroalkyl sulfonamide derivative.</t>
  </si>
  <si>
    <t>Alkyl acid fluoride (PROVISIONAL).</t>
  </si>
  <si>
    <t>Perfluoroalkylsulfonamidoalkyl acrylate, polymer with acrylic acid derivatives (PROVISIONAL).</t>
  </si>
  <si>
    <t>Hexafluoropropylene-perfluoro (alkyl vinyl ether)-tetrafluoroethylene copolymer (PROVISIONAL).</t>
  </si>
  <si>
    <t>Fluoro modified, polyether modified polyacrylate (PROVISIONAL).</t>
  </si>
  <si>
    <t>Fluorinated copolymer (PROVISIONAL).</t>
  </si>
  <si>
    <t>Perfluorinated organic peroxide (PROVISIONAL).</t>
  </si>
  <si>
    <t>Perfluoroalkyl acrylate copolymer (PROVISIONAL).</t>
  </si>
  <si>
    <t>Polymer of perfluoroalkylethylacrylate, alkylaminomethacrylate, hydroxyalkylmethacrylate, organic acid salt.</t>
  </si>
  <si>
    <t>Phosphoric acid, mixed esters with partially fluorinated alcohol, ammonium salts (PROVISIONAL).</t>
  </si>
  <si>
    <t>Partially fluorinated alcohol, reaction products with phosphorus oxide (P2O5), amine salts.</t>
  </si>
  <si>
    <t>Alkane carboxylic acids esters with long chain fatty alcohol and fluorinated alkylsulfonamidoalkyl alcohol (PROVISIONAL).</t>
  </si>
  <si>
    <t>Perfluorinated difunctional acid flouride (PROVISIONAL).</t>
  </si>
  <si>
    <t>Polyfluoralkyl ether.</t>
  </si>
  <si>
    <t>Ethylene-tetrafluoroethylene-fluorinated alkene copolymer.</t>
  </si>
  <si>
    <t>Copolymer of perfluoroalkylsulfonamidoalkyl acrylate and alkyl acrylate modified fatty acid dimers (PROVISIONAL).</t>
  </si>
  <si>
    <t>Polyfluorinated alkyl polyamide.</t>
  </si>
  <si>
    <t>Perfluoroalkyl substituted alkyl sulfonate.</t>
  </si>
  <si>
    <t>Polyfluorinated alkyl amine.</t>
  </si>
  <si>
    <t>Perfluoroalkyl acrylate (PROVISIONAL).</t>
  </si>
  <si>
    <t>Partially fluorinated amphiphilic condensation polymer (PROVISIONAL).</t>
  </si>
  <si>
    <t>Copolymer of perfluorinated and alkyl methacrylates.</t>
  </si>
  <si>
    <t>Polyfluorinated alkyl thio polyacrylamide.</t>
  </si>
  <si>
    <t>Pefluoroalkylethylmethacrylate copolymer (PROVISIONAL).</t>
  </si>
  <si>
    <t>Polyfluorinated alkyl quaternary ammonium chloride.</t>
  </si>
  <si>
    <t>Ammonium salt of fluorinated alkoxyfluoropropanoic acid.</t>
  </si>
  <si>
    <t>Fluorinated vinyl ether polymer (PROVISIONAL).</t>
  </si>
  <si>
    <t>Fluorochemical ester (PROVISIONAL).</t>
  </si>
  <si>
    <t>Polyfluoroalkylproponic acid ethyl ester (PROVISIONAL).</t>
  </si>
  <si>
    <t>Perfluoropolyether modified silane (PROVISIONAL).</t>
  </si>
  <si>
    <t>2-Propenoic acid, 2-methyl-, 2-hydroxyethyl esters, telomers with C18-26-alkyl acrylate, 1-dodecanethiol, N-(hydroxymethyl)-2-methyl-2-propenamide, polyfluorooctyl methacrylate, 2,2′-[1,2-diazenediylbis(1-methylethylidene)]bis[4,5-dihydro-1H-imidazole]hydrochloride (1:2)-initiated (PROVISIONAL).</t>
  </si>
  <si>
    <t>Fluorinated alkylsulfonamido acrylate copolymer (PROVISIONAL).</t>
  </si>
  <si>
    <t>Fluorinated sulfonamide alcohol (PROVISIONAL).</t>
  </si>
  <si>
    <t>Fluorinated methacrylate monomer (PROVISIONAL).</t>
  </si>
  <si>
    <t>Partially fluorinated alcohol substituted glycol (PROVISIONAL).</t>
  </si>
  <si>
    <t>2-Propenoic acid, 2-methyl-, 2-hydroxyethyl ester, telomers with C18-26-alkyl acrylate, 1-dodecanethiol, N-(hydroxymethyl)-2-methyl-2-propenamide, polyfluorooctyl methacrylate and vinylidene chloride, 2,2′-[1,2-diazenediylbis(1-methylethylidene)bis[4,5-dihydro-1H-imidazole] hydrochloride (1,2)-initiated (PROVISIONAL).</t>
  </si>
  <si>
    <t>Tetrafluoroethylene chlorotrifluoroethylene copolymer (PROVISIONAL).</t>
  </si>
  <si>
    <t>Modified fluorinated acrylate (PROVISIONAL).</t>
  </si>
  <si>
    <t>Fluorinated polyalkyl silicones (PROVISIONAL).</t>
  </si>
  <si>
    <t>Urethane polymer modified with perfluoroalkylsulfonamide and polyethoxylate (PROVISIONAL).</t>
  </si>
  <si>
    <t>Ethylene-tetrafluoroethylene copolymer (PROVISIONAL).</t>
  </si>
  <si>
    <t>Fluoroolefin copolymer (PROVISIONAL).</t>
  </si>
  <si>
    <t>Polyfluorinated alkyl thio acrylamide.</t>
  </si>
  <si>
    <t>Trifluoroethene polymer with 4-(ethenyloxy)-1-butanol, ethene, ethoxy- and olefin ethoxy copolymer (PROVISIONAL).</t>
  </si>
  <si>
    <t>Fluorinated alkylsulfonamido polymer (PROVISIONAL).</t>
  </si>
  <si>
    <t>Perfluorinated polyamine (PROVISIONAL).</t>
  </si>
  <si>
    <t>Fluoroalkylacrylate co-polymer (PROVISIONAL).</t>
  </si>
  <si>
    <t>Perfluoropolyether chlorosilane (PROVISIONAL).</t>
  </si>
  <si>
    <t>Trifluoroethene polymer with, 4-(ethenyloxy)-1-butanol, olefin copolymers and amine (PROVISIONAL).</t>
  </si>
  <si>
    <t>Partially fluorinated alcohol, reaction products with phosphorus oxide (P2O5), ammonium salts (PROVISIONAL).</t>
  </si>
  <si>
    <t>Fluorinated acrylic alkylamino copolymer.</t>
  </si>
  <si>
    <t>Fluorinated amine oxide (PROVISIONAL).</t>
  </si>
  <si>
    <t>Perfluoropolyether-block-polytetrafluoroethylene (PROVISIONAL).</t>
  </si>
  <si>
    <t>Fluorinated alkenyl ether (PROVISIONAL).</t>
  </si>
  <si>
    <t>Siloxanes and silicones, amino alkyl substituted alkyl hydroxyl, hydroxyl fluorinated alkyl, ester salts, reaction products with mixed metal oxides (PROVISIONAL).</t>
  </si>
  <si>
    <t>Perfluoro alkoxy acid fluoride derivative (PROVISIONAL).</t>
  </si>
  <si>
    <t>Polyfluoroalkyl phosphoric acid (PROVISIONAL).</t>
  </si>
  <si>
    <t>Fluorinated acrylic polymer with acrylate groups (PROVISIONAL).</t>
  </si>
  <si>
    <t>Fluorinated acrylic alkylamino copolymer (PROVISIONAL).</t>
  </si>
  <si>
    <t>Perfluoroalkylethylmethacrylate copolymer.</t>
  </si>
  <si>
    <t>Trisiloxane, 3-[(dimethylsilyl)oxy]-1,1,5,5-tetramethyl-3-(3,3,4,4,5,5,6,6,6-nonafluorohexyl)-.</t>
  </si>
  <si>
    <t>178241-16-2</t>
  </si>
  <si>
    <t>2,4,13,15-Tetrasilahexadecane, 4,13-bis[(dimethylsilyl)methyl]-7,7,8,8,9,9,10,10-octafluoro-2,4,13,15-tetramethyl-.</t>
  </si>
  <si>
    <t>401510-99-4</t>
  </si>
  <si>
    <t>Silane, bis[(1,1-dimethyl-2-propynyl)oxy]methyl(3,3,4,4,5,5,6,6,6-nonafluorohexyl)-.</t>
  </si>
  <si>
    <t>506417-14-7</t>
  </si>
  <si>
    <t>Silsesquioxanes, 3,3,4,4,5,5,6,6,6-nonafluorohexyl, [(dimethylsilyl)oxy]-terminated.</t>
  </si>
  <si>
    <t>507225-02-7</t>
  </si>
  <si>
    <t>Furan, tetrahydro-, polymer with 3-methyl-3-[(2,2,3,3,3-pentafluoropropoxy)methyl]oxetane, monoester with [3-(carboxyamino)methyl]-3,5,5-trimethylcyclohexyl]carbamic acid mono[2-[(1-oxo-2-propenyl)oxy]ethyl] ester, 2,2,2-trifluoroethyl ether.</t>
  </si>
  <si>
    <t>709670-53-1</t>
  </si>
  <si>
    <t>3,8,11,14-Tetraoxa-2,4-disilaheptadecane, 4-[(dimethylsilyl)oxy]-10,12,12,13,15,15,16,16,17,17,17-undecafluoro-2,4-dimethyl-10,13-bis(trifluoromethyl)-.</t>
  </si>
  <si>
    <t>133068-47-0</t>
  </si>
  <si>
    <t>Trisiloxane, 1,1,3,5,5-pentamethyl-3-[3,4,4,4-tetrafluoro-3-[1,1,2,3,3,3-hexafluoro-2-(heptafluoropropoxy)propoxy]butyl]-.</t>
  </si>
  <si>
    <t>145782-39-4</t>
  </si>
  <si>
    <t>Propanoyl fluoride, 2,3,3,3-tetrafluoro-2-[1,1,2,3,3,3-hexafluoro-2-(heptafluoropropoxy)propoxy]-, polymer with trifluoro(trifluoromethyl)oxirane, reaction products with 3-(ethenyldimethylsilyl)-N-methylbenzenamine and 2,4,6,8-tetramethylcyclotetrasiloxane.</t>
  </si>
  <si>
    <t>802935-59-7</t>
  </si>
  <si>
    <t>Sulfonium, triphenyl-, salt with 1,1,2,2,3,3,4,4-octafluoro-1,4-butanedisulfonic acid (2:1).</t>
  </si>
  <si>
    <t>848407-98-7</t>
  </si>
  <si>
    <t>Iodonium, bis[4-(1,1-dimethylethyl)phenyl]-, salt with 1,1,2,2,2-pentafluoro-N-[(pentafluoroethyl)sulfonyl]ethanesulfonamide (1:1).</t>
  </si>
  <si>
    <t>524067-96-7</t>
  </si>
  <si>
    <t>Siloxanes and Silicones, di-Me, Me 3,3,4,4,5,5,6,6,6-nonafluorohexyl, chloro-terminated.</t>
  </si>
  <si>
    <t>908858-79-7</t>
  </si>
  <si>
    <t>Propanoyl fluoride, 2,3,3,3-tetrafluoro-2-[1,1,2,3,3,3-hexafluoro-2-(1,1,2,2,3,3,3-heptafluoropropoxy)propoxy]-, polymer with 2,2,3-trifluoro-3-(trifluoromethyl)oxirane, reaction products with 3,3′-(1,2-ethanediyl)bis[3-[(dimethylsilyl)oxy]-1,1,5,5-tetram.</t>
  </si>
  <si>
    <t>913292-62-3</t>
  </si>
  <si>
    <t>Propanol fluoride, 2,2′-[(1,1,2,2-tetrafluoro-1,2-ethanediyl)bis(oxy)]bis[2,3,3,3-tetrafluoro-, polymer with 2,2,3-trifluoro-3-(trifluoromethyl)oxirane, reaction products with 3-(ethenyldimethylsilyl)-N-methylbenzenamine and methylbis[(1-methylethenyl)oxy]silane.</t>
  </si>
  <si>
    <t>917979-29-4</t>
  </si>
  <si>
    <t>Iodonium, bis[4-(1,1-dimethylethyl)phenyl]-, 1,1,2,2,3,3,4,4-octafluoro-1,4-butanedisulfonate(2-) (2:1).</t>
  </si>
  <si>
    <t>799274-55-8</t>
  </si>
  <si>
    <t>Sulfonium, triphenyl-, 2,2'-oxybis[1,1,2,2-tetrafluoroethanesulfonate] (2:1).</t>
  </si>
  <si>
    <t>848408-02-6</t>
  </si>
  <si>
    <t>Cyclotetrasiloxane, 2,4,6,8-tetramethyl-2-[3-[2,3,3,3-tetrafluoro-2-[1,1,2,3,3,3-hexafluoro-2-(1,1,2,2,3,3,3-heptafluoropropoxy)propoxy]propoxy]propyl]-.</t>
  </si>
  <si>
    <t>756819-73-5</t>
  </si>
  <si>
    <t>1,5-Trisiloxanediol, 1,1,3,5,5-pentamethyl-3-(3,3,4,4,5,5,6,6,7,7,8,8,8-tridecafluorooctyl)-.</t>
  </si>
  <si>
    <t>1010387-03-7</t>
  </si>
  <si>
    <t>Siloxanes and Silicones, Me hydrogen, [[7,9,9,10,12,12,13,13,14,14,14-undecafluoro-1,1-dimethyl-7,10-bis(trifluoromethyl)-5,8,11-trioxa-1-silatetradec-1-yl]oxy]-terminated.</t>
  </si>
  <si>
    <t>1010423-83-2</t>
  </si>
  <si>
    <t>Sulfonium, triphenyl-, salt with 4,4,5,5,6,6-hexafluorodihydro-4H-1,3,2-dithiazine 1,1,3,3-tetraoxide (1:1).</t>
  </si>
  <si>
    <t>808752-25-2</t>
  </si>
  <si>
    <t>Sulfonium, (4-methylphenyl)diphenyl-, salt with 4,4,5,5,6,6-hexafluorodihydro-4H-1,3,2-dithiazine 1,1,3,3-tetraoxide (1:1).</t>
  </si>
  <si>
    <t>862261-51-6</t>
  </si>
  <si>
    <t>Borate(1-), tetrahydro-, sodium (1:1), reaction products with reduced polymd. oxidized tetrafluoroethylene, hydrolyzed, diallyl ethers, polymers with 3-[(dimethylsilyl)oxy]-1,1,3,5,5-pentamethyl-1-[2 -(trimethoxysilyl)ethyl]trisiloxane.</t>
  </si>
  <si>
    <t>1072943-15-7</t>
  </si>
  <si>
    <t>Siloxanes and Silicones, di-Me, Bu group- and hydrogen-terminated, reaction products with 3-(ethenyldimethylsilyl)-N-methylbenzenamine and 2,2′-[(1,1,2,2-tetrafluoro-1,2-ethanediyl)bis(oxy)]bis[2,3,3,3-tetrafluoropropanoyl fluoride]-2,2,3-trifluoro-3-(trifluoromethyl)oxirane polymer.</t>
  </si>
  <si>
    <t>1202381-96-1</t>
  </si>
  <si>
    <t>Oxetane, 2,2,3,3-tetrafluoro-, homopolymer, fluorinated, reduced, bis(2,3-dihydroxypropyl) ethers.</t>
  </si>
  <si>
    <t>1188330-60-0</t>
  </si>
  <si>
    <t>Poly[oxy(methyl-1,2-ethanediyl)], .alpha.-hydro-.omega.-hydroxy-, polymer with 1,3-diisocyanatomethylbenzene, polyethylene glycol mono-Me ether- and 3,3,4,4,5,5,6,6,7,7,8,8,8-tridecafluoro-1-octanol-blocked.</t>
  </si>
  <si>
    <t>1304011-35-5</t>
  </si>
  <si>
    <t>Poly[oxy(methyl-1,2-ethanediyl)], .alpha.-hydro-.omega.-hydroxy-, ether with 2,2-bis(hydroxymethyl)-1,3-propanediol (4:1), polymer with 1,3-diisocyanatomethylbenzene, polyethylene glycol mono-Me ether- and 3,3,4,4,5,5,6,6,7,7,8,8,8-tridecafluoro-1-octanol-blocked.</t>
  </si>
  <si>
    <t>1304012-00-7</t>
  </si>
  <si>
    <t>Poly[oxy[trifluoro(trifluoromethyl)-1,2-ethanediyl]], .alpha.-[tetrafluoro(trifluoromethyl)ethyl]-.omega.-[1,2,2,2-tetrafluoro-1-[[3-(trimethoxysilyl)propoxy]methyl]ethoxy]-.</t>
  </si>
  <si>
    <t>211931-77-0</t>
  </si>
  <si>
    <t>Siloxanes and Silicones, di-Me, 3,3,4,4,5,5,6,6-nonafluorohexyl group terminated.</t>
  </si>
  <si>
    <t>2374700-01-1</t>
  </si>
  <si>
    <t>1-Pentadecene, 12,12,13,13,14,14,15,15,15-nonafluoro-.</t>
  </si>
  <si>
    <t>631842-87-0</t>
  </si>
  <si>
    <t>Silane, trichloro(12,12,13,13,14,14,15,15,15-nonafluoropentadecyl)-.</t>
  </si>
  <si>
    <t>2301857-79-2</t>
  </si>
  <si>
    <t>Siloxanes and silicones, Me hydrogen, [[dimethyl[3,3,4,4-tetrafluoro-4-[1,1,2,3,3,3-hexafluoro-2-(heptafluoropropoxy)propoxy]butyl]silyl]oxy]-terminated.</t>
  </si>
  <si>
    <t>166089-96-9</t>
  </si>
  <si>
    <t>Poly[oxy[trifluoro(trifluoromethyl)-1,2-ethanediyl]], .alpha., .alpha′.-(1,1,2,2-tetrafluoro-1,2-ethanediyl)bis[.omega.-(1-carboxy-1,2,2,2-tetrafluoroethoxy)-.</t>
  </si>
  <si>
    <t>132910-12-4</t>
  </si>
  <si>
    <t>Poly[oxy[trifluoro(trifluoromethyl)-1,2-ethanediyl]], .alpha., .alpha′.-(1,1,2,2-tetrafluoro-1,2-ethanediyl)bis[.omega.-(1,2,2,2-tetrafluoro-1-[(2-propenylamino)carbonyl]ethoxy]-.</t>
  </si>
  <si>
    <t>162442-49-1</t>
  </si>
  <si>
    <t>Siloxanes and silicones, di-Me, 3-hydroxypropyl Me, Me hydrogen, ethers with trifluoro(trifluoromethyl)oxirane homopolymer 1,2,2,2-tetrafluoro-1-(hydroxymethyl)ethyl tetrafluoro(trifluoromethyl)ethyl ether.</t>
  </si>
  <si>
    <t>174393-73-8</t>
  </si>
  <si>
    <t>Propanyl fluoride, 2,2'-[(1,1,2,2-tetrafluoro-1,2-ethanediyl)bis(oxy)bis[2,3,3,3-tetrafluoro-, polymer with trifluoro(trifluoromethyl)oxirane, hydrolyzed.</t>
  </si>
  <si>
    <t>183905-82-0</t>
  </si>
  <si>
    <t>Propanyl fluoride, 2,2'-[(1,1,2,2-tetrafluoro-1,2-ethanediyl)bis(oxy)bis[2,3,3,3-tetrafluoro-, polymer with trifluoro(trifluoromethyl)oxirane, reaction products with 2-propen-1-amine.</t>
  </si>
  <si>
    <t>183905-83-1</t>
  </si>
  <si>
    <t>Silanol, (3,3,4,4,5,5,6,6,7,7,8,8,9,9,10,10,10-heptadecafluorodecyl)dimethyl-.</t>
  </si>
  <si>
    <t>128194-56-9</t>
  </si>
  <si>
    <t>Propanoyl fluoride, 2,2'-[(1,1,2,2-tetrafluoro-1,2-ethanediyl)bis(oxy)]bis[2,3,3,3-tetrafluoro-, polymer with trifluoro(trifluoromethyl)oxirane, reaction products with N-[3-(triethoxysilyl)propyl]-1,2-ethanediamine.</t>
  </si>
  <si>
    <t>185701-90-0</t>
  </si>
  <si>
    <t>TSCA Section 6(h)</t>
  </si>
  <si>
    <t>Reg. (EC) No 1907/2006 (REACH Annex XIV)
Sunset Date expired</t>
  </si>
  <si>
    <t>South Korea Enforcement Rule of the Persistent Organic Pollutants Control Act</t>
  </si>
  <si>
    <t>Reg. (EC) No 552/2009 Reg. (EC) No 1907/2006 (REACH) 
Japan Chemical Substances Control Law [Class I]
GB/T 30512 (ELV China)
Canada (SOR/2008-218)
Reg. (EU) 2019/1021
South Korea Enforcement Rule of the Persistent Organic Pollutants Control Act</t>
  </si>
  <si>
    <t>Canadian Prohibition of Certain Toxic Substances Regulations, 2012 amended to prohibit the use, manufacture, import, sale and offer for sale any PCN effective January 1, 2013.
Japan Chemical Substance Control Law [Class I] 
South Korea Enforcement Rule of the Persistent Organic Pollutants Control Act</t>
  </si>
  <si>
    <t>4-tert-Butylphenol</t>
  </si>
  <si>
    <t>N,N,N',N'-Tetramethyl-4,4'-methylenedianiline</t>
  </si>
  <si>
    <t>1,3-Di-o-tolylguanidine, DOTG</t>
  </si>
  <si>
    <t>S-(tricyclo(5.2.1.02,6)deca-3-en-8(or 9)-yl O-(isopropyl or isobutyl or 2-ethylhexyl) O-(isopropyl or isobutyl or 2-ethylhexyl) phosphorodithioate</t>
  </si>
  <si>
    <t>255881-94-8</t>
  </si>
  <si>
    <t>Reg. (EC) No 1907/2006 (REACH Candidate List</t>
  </si>
  <si>
    <t>Substance can be found in greases / lubricants</t>
  </si>
  <si>
    <t>1,3,5-Tris(oxiranylmethyl)-1,3,5-triazine-2,4,6(1H,3H,5H)-trione</t>
  </si>
  <si>
    <t>Classi-fication</t>
  </si>
  <si>
    <t>Substance is not covered in Article 95 list; CAS 12267-73-1 was covered in BPD Assesment report in 2009, but incorrectly linked to Disodium tetraborate pentahydrate; Disodium tetraborate pentahydrate has CAS 12179-04-3 and is correctly referenced in GADSL.</t>
  </si>
  <si>
    <t>Canadian government has removed BNST from CEPA schedule 1 and revised their assessment to declare the substance does NOT meet the requirements to be defined as “TOXIC”</t>
  </si>
  <si>
    <t>Assessment is complete and found to be Not Toxic.  No further regulatory initiatives are planned in Canada</t>
  </si>
  <si>
    <t xml:space="preserve">Assessment is complete and found to be Toxic.  Risk management is targeted as the pulp and paper industry, consmetics and certain consumer products.  No anticipated impacts on the automotive sector.  </t>
  </si>
  <si>
    <t xml:space="preserve">Assessment is complete and found to be Toxic.  Risk management is focused on releases from the pulp and paper sector and consumer products such as markets and paper based inks.  No proposed risk management impacting automotive sector.  </t>
  </si>
  <si>
    <t>Not relevant any more</t>
  </si>
  <si>
    <t>Chlorinated paraffins, short &amp; medium chain length (SCCP, MCCP), all members:</t>
  </si>
  <si>
    <t>Wrong entry. Alkenes are unsaturated and therefore not Parafins.</t>
  </si>
  <si>
    <t>This is a deleted CAS number, the current CAS entry corresponds to 1163-19-5</t>
  </si>
  <si>
    <t>Registry Number was deleted; new number is 12001-28-4 (already listed)</t>
  </si>
  <si>
    <t>Registry Number was deleted; new number is 13463-39-3 (already listed)</t>
  </si>
  <si>
    <t>Registry Number was deleted; new number is 26027-38-3 (already listed)</t>
  </si>
  <si>
    <t xml:space="preserve">Non-existing of these substances on Reach Annex XIV </t>
  </si>
  <si>
    <t>Registry Number was deleted; new number is 354-14-3 (already listed)</t>
  </si>
  <si>
    <t>Registry Number was deleted; new number is 359-28-4 (already listed)</t>
  </si>
  <si>
    <t>2-Ethylhexyl acrylate</t>
  </si>
  <si>
    <t>103-11-7</t>
  </si>
  <si>
    <t>Methyl acrylate</t>
  </si>
  <si>
    <t>96-33-3</t>
  </si>
  <si>
    <t>Perfluorononanoic acid (PFNA) and its salts</t>
  </si>
  <si>
    <t>Perfluorooctane sulfonic acid (PFOS) and its salts and transformation and degradation precursors</t>
  </si>
  <si>
    <t>Tetrahydrofuran</t>
  </si>
  <si>
    <t>109-99-9</t>
  </si>
  <si>
    <t>Trimethylolpropane triacrylate, technical grade</t>
  </si>
  <si>
    <t>a Where a source or product results in exposures by multiple routes, the total exposure must be considered.  For example, the MADL for benzene is exceeded when the absorbed dose exceeds 24 µg/day.  If only inhalation and oral exposure occurs, the benzene MADL is exceeded when:  (oral dose ÷ 24 µg/day) + (inhalation dose ÷ 49 µg/day) &gt; 1.0.</t>
  </si>
  <si>
    <t>d Butyl benzyl phthalate MADL was adopted June 25, 2013, but pursuant to Government Code section 11343.4 it becomes effective October 1, 2013.</t>
  </si>
  <si>
    <t>[EU] Persistent Organic Pollutants (POPs) Regulation (EU) 2019/1021; [Japan] Act on the Evaluation of Chemical Substances and Regulation of Their Manufacture, etc.; [Korea (the Republic of)] Persistent Organic Pollutants Control Act</t>
  </si>
  <si>
    <t>Intentionally added or 0.0000025 mass% of PFOA including its salts in article or mixture</t>
  </si>
  <si>
    <t>2022-01-17</t>
  </si>
  <si>
    <t>D24.00: BasicDescription updated to include Korea POPs Control Act_x000D_
D24.00: BasicDescription updated to include Japan Act on the Evaluation of Chemical Substances and Regulation of Their Manufacture, etc_x000D_
D24.00: Reporting Threshold updated to include Intentionally added_x000D_
D23.00: BasicDescription updated to include EU POPs Regulation_x000D_
D22.00: Technical update of SubstanceGroup name and Description to fit the EU POPs Annex I part A entry_x000D_
D22.00: BasicDescription refers to deletion of entry 68 of Annex XVII to Regulation (EC) No 1907/2006 and inclusion in Regulation (EU) 2019/1021_x000D_
D21.00: Editorial update of basis description to transfer PFOA regulation from REACH XVII Entry 68 to EU POPs_x000D_
D18.00: Declarable Substance Group Added</t>
  </si>
  <si>
    <t>Additional substance description:_x000D_
PFOA-related compounds which, for the purposes of the Convention, are any substances that degrade to PFOA, including any substances (including salts and polymers) having a linear or branched perfluoroheptyl group with the moiety (C7F15)C as one of the structural elements. The following compounds are not included as PFOA-related compounds:_x000D_
- C8F17-X, where X = F, Cl, Br;_x000D_
- fluoropolymers that are covered by CF3[CF2]n-R’, where R’=any group, n&gt; 16;_x000D_
- perfluoroalkyl carboxylic acids (including their salts, esters, halides and anhydrides) with ≥ 8 perfluorinated carbons;_x000D_
- perfluoroalkane sulfonic acids and perfluoro phosphonic acids (including their salts, esters, halides and anhydrides) with ≥ 9 perfluorinated carbons;_x000D_
- perfluorooctane sulfonic acid and its derivatives (PFOS), as listed in Part A of Annex I of Regulation (EU) 2019/1021.</t>
  </si>
  <si>
    <t>[EU] Persistent Organic Pollutants (POPs) Regulation (EU) 2019/1021; [Korea (the Republic of)] Persistent Organic Pollutants Control Act</t>
  </si>
  <si>
    <t>Intentionally added or 0.0001 mass% of one or a combination of PFOA-related compounds,  in article or mixture</t>
  </si>
  <si>
    <t>D24.00: BasicDescription updated to include Korea POPs Control Act_x000D_
D24.00: Reporting Threshold updated to include Intentionally added_x000D_
D23.00: Technical update of SubstanceGroup name and Description to fit the EU POPs Annex I part A entry_x000D_
D23.00: BasicDescription refers to deletion of entry 68 of Annex XVII to Regulation (EC) No 1907/2006 and inclusion in Regulation (EU) 2019/1021_x000D_
D21.00: Editorial update of basis description to transfer PFOA regulation from REACH XVII Entry 68 to EU POPs_x000D_
D18.00: Declarable Substance Group Added</t>
  </si>
  <si>
    <t>00180</t>
  </si>
  <si>
    <t>Paint, glues and polymers</t>
  </si>
  <si>
    <t>Mass percent of article and total mass</t>
  </si>
  <si>
    <t>D24.00: Substance Group added</t>
  </si>
  <si>
    <t>00181</t>
  </si>
  <si>
    <t>DBMC</t>
  </si>
  <si>
    <t>Adhesives, sealants, lubricants, fuels, hydraulic fluids, metal working, antioxidant/stabilizer for rubber and plastics</t>
  </si>
  <si>
    <t>D24.00: Substance added</t>
  </si>
  <si>
    <t>00182</t>
  </si>
  <si>
    <t>C9-C14 PFCAs and their salts</t>
  </si>
  <si>
    <t>See Comments for more details</t>
  </si>
  <si>
    <t>Greases, textiles and other coated products, and emulsifiers used for manufacturing the Fluoropolymers and fluoroelastomers</t>
  </si>
  <si>
    <t>0.0000025 mass% for the sum of C9-C14 PFCAs and their salts in Article or Mixture</t>
  </si>
  <si>
    <t>2022-07-15</t>
  </si>
  <si>
    <t>00183</t>
  </si>
  <si>
    <t>C9-C14 PFCA-related substances</t>
  </si>
  <si>
    <t>0.000026 mass% for the sum of C9-C14 PFCA-related substances in Article or Mixture</t>
  </si>
  <si>
    <t>REFERENCE SUBSTANCES LIST (RSL)</t>
  </si>
  <si>
    <t>sodium nonadecafluorodecanoate</t>
  </si>
  <si>
    <t>This reference substance is part of a complete list as specified in the regulation or standard indicated in the BasisDescription field of the DSL entry_x000D_
D25.00: Reference substance name was updated_x000D_
D13.00: Added reference substance</t>
  </si>
  <si>
    <t>R00731</t>
  </si>
  <si>
    <t>Phenol, 4-nonyl-, branched</t>
  </si>
  <si>
    <t>D24.00: Added new reference substance</t>
  </si>
  <si>
    <t>R00732</t>
  </si>
  <si>
    <t>p-(1,1-dimethylheptyl)phenol</t>
  </si>
  <si>
    <t>R00733</t>
  </si>
  <si>
    <t>R00734</t>
  </si>
  <si>
    <t>R00735</t>
  </si>
  <si>
    <t>4-(1-ethyl-1-methylhexyl)phenol</t>
  </si>
  <si>
    <t>R00736</t>
  </si>
  <si>
    <t>p-isononylphenol</t>
  </si>
  <si>
    <t>R00737</t>
  </si>
  <si>
    <t>p-(1-methyloctyl)phenol</t>
  </si>
  <si>
    <t>R00738</t>
  </si>
  <si>
    <t>p-nonylphenol</t>
  </si>
  <si>
    <t>R00739</t>
  </si>
  <si>
    <t>Phenol, nonyl-, branched</t>
  </si>
  <si>
    <t>90481-04-2</t>
  </si>
  <si>
    <t>R00740</t>
  </si>
  <si>
    <t>4-(3-ethylheptan-2-yl)phenol</t>
  </si>
  <si>
    <t>186825-39-8</t>
  </si>
  <si>
    <t>R00741</t>
  </si>
  <si>
    <t>4-(1,1,5-Trimethylhexyl)phenol</t>
  </si>
  <si>
    <t>521947-27-3</t>
  </si>
  <si>
    <t>R00742</t>
  </si>
  <si>
    <t>R00743</t>
  </si>
  <si>
    <t>Isononylphenol</t>
  </si>
  <si>
    <t>11066-49-2</t>
  </si>
  <si>
    <t>R00744</t>
  </si>
  <si>
    <t>Undecanoic acid, 2,2,3,3,4,4,5,5,6,6,7,7,8,8,9,9,10,10,11,11,11-henicosafluoro-</t>
  </si>
  <si>
    <t>D25.00: Added new reference substance</t>
  </si>
  <si>
    <t>R00745</t>
  </si>
  <si>
    <t>R00746</t>
  </si>
  <si>
    <t>Dodecanoic acid, 2,2,3,3,4,4,5,5,6,6,7,7,8,8,9,9,10,10,11,11,12,12,12-tricosafluoro-</t>
  </si>
  <si>
    <t>R00747</t>
  </si>
  <si>
    <t>R00748</t>
  </si>
  <si>
    <t>Decanoic acid, 2,2,3,3,4,4,5,5,6,6,7,7,8,8,9,9,10,10,10-nonadecafluoro-</t>
  </si>
  <si>
    <t>R00749</t>
  </si>
  <si>
    <t>Nonanoic acid, 2,2,3,3,4,4,5,5,6,6,7,7,8,8,9,9,9-heptadecafluoro-</t>
  </si>
  <si>
    <t>R00750</t>
  </si>
  <si>
    <t>Tetradecanoic acid, 2,2,3,3,4,4,5,5,6,6,7,7,8,8,9,9,10,10,11,11,12,12,13,13,14,14,14-heptacosafluoro-</t>
  </si>
  <si>
    <t>R00751</t>
  </si>
  <si>
    <t>R00752</t>
  </si>
  <si>
    <t>R00753</t>
  </si>
  <si>
    <t>Tridecanoic acid, 2,2,3,3,4,4,5,5,6,6,7,7,8,8,9,9,10,10,11,11,12,12,13,13,13-pentacosafluoro-</t>
  </si>
  <si>
    <t>R00754</t>
  </si>
  <si>
    <t>Dodecanoic acid, 2,2,3,3,4,4,5,5,6,6,7,7,8,8,9,9,10,10,11,12,12,12-docosafluoro-11-(trifluoromethyl)-</t>
  </si>
  <si>
    <t>R00755</t>
  </si>
  <si>
    <t>Undecanoic acid, 2,2,3,3,4,4,5,5,6,6,7,7,8,8,9,9,10,10,11,11-eicosafluoro-</t>
  </si>
  <si>
    <t>R00756</t>
  </si>
  <si>
    <t>Tetradecanoic acid, 2,2,3,3,4,4,5,5,6,6,7,7,8,8,9,9,10,10,11,11,12,12,13,14,14,14-hexacosafluoro-13-(trifluoromethyl)-</t>
  </si>
  <si>
    <t>R00757</t>
  </si>
  <si>
    <t>Undecanoic acid, 2,2,3,3,4,4,5,5,6,6,7,7,8,8,9,9,10,10,11,11-eicosafluoro-, potassium salt</t>
  </si>
  <si>
    <t>R00758</t>
  </si>
  <si>
    <t>Decanoic acid, 2,2,3,3,4,4,5,5,6,6,7,7,8,8,9,10,10,10-octadecafluoro-9-(trifluoromethyl)-, ammonium salt</t>
  </si>
  <si>
    <t>R00759</t>
  </si>
  <si>
    <t>R00760</t>
  </si>
  <si>
    <t>Dodecanoic acid, 2,2,3,3,4,4,5,5,6,6,7,7,8,8,9,9,10,10,11,12,12,12-docosafluoro-11-(trifluoromethyl)-, compd. With ethanamine (1:1)</t>
  </si>
  <si>
    <t>R00761</t>
  </si>
  <si>
    <t>R00762</t>
  </si>
  <si>
    <t>R00763</t>
  </si>
  <si>
    <t>2-Propenoic acid, 2-methyl-, C10-16-alkyl esters, polymers with 2-hydroxyethyl methacrylate, Me methacrylate and gamma-omega perfluoro-C8-14-alkyl acrylate</t>
  </si>
  <si>
    <t>R00764</t>
  </si>
  <si>
    <t>2-Propenoic acid, dodecyl ester, polymers with Bu (1-oxo-2-propenyl)carbamate and gamma-omega-perfluoro-C8-14-alkyl acrylate</t>
  </si>
  <si>
    <t>R00765</t>
  </si>
  <si>
    <t>Dodecanoyl fluoride, 2,2,3,3,4,4,5,5,6,6,7,7,8,8,9,9,10,10,11,12,12,12-docosafluoro-11-(trifluoromethyl)-</t>
  </si>
  <si>
    <t>R00766</t>
  </si>
  <si>
    <t>4,4,5,5,6,6,7,7,8,8,9,9,10,10,11,11,12,12,13,13,14,15,15,15-tetracosafluoro-2-211etrieve-14-(trifluoromethyl)pentadecyl acrylate</t>
  </si>
  <si>
    <t>R00767</t>
  </si>
  <si>
    <t>2-Propenoicacid,3,3,4,4,5,5,6,6,7,7,8,8,9,9,10,10,11,11,12,12,12-heneicosafluorododecylester</t>
  </si>
  <si>
    <t>R00768</t>
  </si>
  <si>
    <t>R00769</t>
  </si>
  <si>
    <t>R00770</t>
  </si>
  <si>
    <t>2-Propenoic acid, 2-methyl-, 3,3,4,4,5,5,6,6,7,7,8,8,9,9,10,10,11,11,12,12,12-heneicosafluorododecyl ester</t>
  </si>
  <si>
    <t>R00771</t>
  </si>
  <si>
    <t>Tetradecane, 1,1,1,2,2,3,3,4,4,5,5,6,6,7,7,8,8,9,9,10,10,11,11,12,12-pentacosafluoro-14-iodo-</t>
  </si>
  <si>
    <t>R00772</t>
  </si>
  <si>
    <t>R00773</t>
  </si>
  <si>
    <t>R00774</t>
  </si>
  <si>
    <t>R00775</t>
  </si>
  <si>
    <t>Dodecane, 1,1,1,2,3,3,4,4,5,5,6,6,7,7,8,8,9,9,10,10,11,11,12,12-tetracosafluoro-12-iodo-2-</t>
  </si>
  <si>
    <t>R00776</t>
  </si>
  <si>
    <t>Tetradecane, 1,1,1,2,3,3,4,4,5,5,6,6,7,7,8,8,9,9,10,10,11,11,12,12,13,13,14,14-octacosafluoro-14-iodo-2-</t>
  </si>
  <si>
    <t>R00777</t>
  </si>
  <si>
    <t>R00778</t>
  </si>
  <si>
    <t>R00779</t>
  </si>
  <si>
    <t>1-Tetradecanol, 3,3,4,4,5,5,6,6,7,7,8,8,9,9,10,10,11,11,12,12,13,13,14,14,14-pentacosafluoro-</t>
  </si>
  <si>
    <t>R00780</t>
  </si>
  <si>
    <t>R00781</t>
  </si>
  <si>
    <t>R00782</t>
  </si>
  <si>
    <t>R00783</t>
  </si>
  <si>
    <t>R00784</t>
  </si>
  <si>
    <t>2-Propenoic acid, 2-methyl-, 3,3,4,4,5,5,6,6,7,7,8,8,9,9,10,10,11,11,12,12,13,13,14,14,14-pentacosafluorotetradecyl ester</t>
  </si>
  <si>
    <t>R00785</t>
  </si>
  <si>
    <t>R00786</t>
  </si>
  <si>
    <t>R00787</t>
  </si>
  <si>
    <t>R00788</t>
  </si>
  <si>
    <t>R00789</t>
  </si>
  <si>
    <t>Hexadecane, 1,1,1,2,2,3,3,4,4,5,5,6,6,7,7,8,8,9,9,10,10,11,11,12,12,13,13,14,14-nonacosafluoro-16-iodo-</t>
  </si>
  <si>
    <t>R00790</t>
  </si>
  <si>
    <t>R00791</t>
  </si>
  <si>
    <t>R00792</t>
  </si>
  <si>
    <t>Tetradecanoyl fluoride, 2,2,3,3,4,4,5,5,6,6,7,7,8,8,9,9,10,10,11,11,12,12,13,14,14,14-hexacosafluoro-13-(trifluoromethyl)-</t>
  </si>
  <si>
    <t>R00793</t>
  </si>
  <si>
    <t>2H-Pyran, 2,2,3,3,4,4,5,5,6-nonafluorotetrahydro-6-(nonadecafluorononyl)-</t>
  </si>
  <si>
    <t>R00794</t>
  </si>
  <si>
    <t>R00795</t>
  </si>
  <si>
    <t>R00796</t>
  </si>
  <si>
    <t>Alkyl iodides, C10-12, gamma-omega-perfluoro</t>
  </si>
  <si>
    <t>R00797</t>
  </si>
  <si>
    <t>R00798</t>
  </si>
  <si>
    <t>Phosphinic acid, bis(perfluoro-C6-12-alkyl)derivs.</t>
  </si>
  <si>
    <t>R00799</t>
  </si>
  <si>
    <t>1-(carboxylatomethyl)-1-(2-hydroxyethyl)-4-(2,2,3,3,4,4,5,5,6,6,7,7,8,8,9,9,10,10,10-nonadecafluoro-1-oxodecyl)piperazinium</t>
  </si>
  <si>
    <t>R00800</t>
  </si>
  <si>
    <t>R00801</t>
  </si>
  <si>
    <t>3,3,4,4,5,5,6,6,7,7,8,8,9,9,10,10,11,12,12,12-icosafluoro-11-(trifluoromethyl) dodecyl methacrylate</t>
  </si>
  <si>
    <t>R00802</t>
  </si>
  <si>
    <t>R00803</t>
  </si>
  <si>
    <t>R00804</t>
  </si>
  <si>
    <t>R00805</t>
  </si>
  <si>
    <t>R00806</t>
  </si>
  <si>
    <t>R00807</t>
  </si>
  <si>
    <t>R00808</t>
  </si>
  <si>
    <t>R00809</t>
  </si>
  <si>
    <t>R00810</t>
  </si>
  <si>
    <t>R00811</t>
  </si>
  <si>
    <t>(2-carboxylatoethyl)(dimethyl)[3-[(4,4,5,5,6,6,7,7,8,8,9,9,10,10,11,11,12,12,13,13, 14,14,15,15,15-pentacosafluoro-2-hydroxypentadecyl)amino]propyl]ammonium</t>
  </si>
  <si>
    <t>R00812</t>
  </si>
  <si>
    <t>(2-carboxylatoethyl)[3-[(4,4,5,5,6,6,7,7,8,8,9,9,10,10,11,11,12,12,13,13,13-henicosafluoro-2-hydroxytridecyl)amino]propyl dimethylammonium</t>
  </si>
  <si>
    <t>R00813</t>
  </si>
  <si>
    <t>R00814</t>
  </si>
  <si>
    <t>bis(2-hydroxyethyl)methyl(4,4,5,5,6,6,7,7,8,8,9,9,10,10,11,11,12,12,13,13,14,14,15,15,15-pentacosafluoro-2-hydroxypentadecyl)ammonium iodide</t>
  </si>
  <si>
    <t>R00815</t>
  </si>
  <si>
    <t>R00816</t>
  </si>
  <si>
    <t>R00817</t>
  </si>
  <si>
    <t>bis(2-hydroxyethyl)methyl[4,4,5,5,6,6,7,7,8,8,9,9,10,10,11,11,12,12,13,13,14,15,15,15-tetracosafluoro-2-hydroxy-14-(trifluoromethyl)pentadecyl] ammonium iodide</t>
  </si>
  <si>
    <t>R00818</t>
  </si>
  <si>
    <t>R00819</t>
  </si>
  <si>
    <t>R00820</t>
  </si>
  <si>
    <t>R00821</t>
  </si>
  <si>
    <t>R00822</t>
  </si>
  <si>
    <t>R00823</t>
  </si>
  <si>
    <t>R00824</t>
  </si>
  <si>
    <t>R00825</t>
  </si>
  <si>
    <t>R00826</t>
  </si>
  <si>
    <t>R00827</t>
  </si>
  <si>
    <t>R00828</t>
  </si>
  <si>
    <t>irons that have been compacted and formed by heat or pressure without melting to the point of liquification; or a commercial alloy of iron, carbon and silicon that is cast in a mold and is hard, brittle, non-malleable and incapable of being hammer welded</t>
  </si>
  <si>
    <t>M-152</t>
  </si>
  <si>
    <t>Palladium</t>
  </si>
  <si>
    <t>Palladium, and its alloys which contain palladium in a proportion of 75wt% or more.</t>
  </si>
  <si>
    <t>2022-02-10</t>
  </si>
  <si>
    <t>M-212</t>
  </si>
  <si>
    <t>Ethylene vinyl acetate copolymers (EVAC)</t>
  </si>
  <si>
    <t>A thermoplastic material composed of copolymers of ethylene and vinyl acetate.</t>
  </si>
  <si>
    <t>M-213</t>
  </si>
  <si>
    <t>Polyphenylenesulfide (PPS)</t>
  </si>
  <si>
    <t>A thermoplastic material (high performance thermoplastic) composed of copolymers of 1,4-Dichlorobenzene and sodium sulphide.</t>
  </si>
  <si>
    <t>M-214</t>
  </si>
  <si>
    <t>Polytetrafluorethylene (PTFE)</t>
  </si>
  <si>
    <t>A thermoplastic material composed of 1,1,2,2-Tetrafluoroethene (IUPAC) which belongs to the PFAS group.</t>
  </si>
  <si>
    <t>M-215</t>
  </si>
  <si>
    <t>Polyketone (PK)</t>
  </si>
  <si>
    <t>Class of polymers obtained by the perfectly alternating copolymerization or terpolymerization of α-olefins with carbon monoxide.</t>
  </si>
  <si>
    <t>M-216</t>
  </si>
  <si>
    <t>Acrylonitrile Styrene Acrylate Copolymer (ASA)</t>
  </si>
  <si>
    <t>A thermoplastic material composed of acrylonitrile, styrene and an acrylic acid ester.</t>
  </si>
  <si>
    <t>M-217</t>
  </si>
  <si>
    <t>Polyetheretherketone  (PEEK)</t>
  </si>
  <si>
    <t>A thermoplastic material (high performance thermoplastic) composed of 4-Hydroxyphenyl(4-phenoxyphenyl)methanol.</t>
  </si>
  <si>
    <t>M-218</t>
  </si>
  <si>
    <t>Polyphthalamide (PPA)</t>
  </si>
  <si>
    <t>Partially Aromatic Polyamides that are semi-crystalline aromatic polyamides (PA) (high performance thermoplastic).</t>
  </si>
  <si>
    <t>M-219</t>
  </si>
  <si>
    <t>PolyVinylidene Fluoride (PVDF)</t>
  </si>
  <si>
    <t>A thermoplastic material polymerized from 1,1-Difluoroethene (IUPAC) which belongs to the PFAS group.</t>
  </si>
  <si>
    <t>M-220</t>
  </si>
  <si>
    <t>Polymethylmethacrylate  (PMMA)</t>
  </si>
  <si>
    <t>A thermoplastic material polymerized from methyl methacrylate which is mainly used for its transparency</t>
  </si>
  <si>
    <t>M-221</t>
  </si>
  <si>
    <t>Acrylate, Acrylate resin (PAKC)</t>
  </si>
  <si>
    <t>A group of polymers derived from acrylate monomers with various properties depending on the monomer</t>
  </si>
  <si>
    <t>M-222</t>
  </si>
  <si>
    <t xml:space="preserve">Polyarylamide (PARA) </t>
  </si>
  <si>
    <t>A thermoplastic material (high performance thermoplastic) polymerized by polycondensation of m-xylenediamine with adipic acid.</t>
  </si>
  <si>
    <t>M-262</t>
  </si>
  <si>
    <t>M-263</t>
  </si>
  <si>
    <t>M-264</t>
  </si>
  <si>
    <t>M-265</t>
  </si>
  <si>
    <t>M-266</t>
  </si>
  <si>
    <t>M-267</t>
  </si>
  <si>
    <t>M-268</t>
  </si>
  <si>
    <t>M-269</t>
  </si>
  <si>
    <t>M-270</t>
  </si>
  <si>
    <t>M-271</t>
  </si>
  <si>
    <t>M-272</t>
  </si>
  <si>
    <t>Blend of polyphenylene ether and polystyrene</t>
  </si>
  <si>
    <t>M-303</t>
  </si>
  <si>
    <t>Polyimide (PI)</t>
  </si>
  <si>
    <t xml:space="preserve">A material whose most important structural feature is the imide group. Polyimide (PI) is most commonly used as a thermoset plastic (duromer) but may in some circumstances behave as a thermoplastic. </t>
  </si>
  <si>
    <t>Duromers other than those included in M-300 through M-318.</t>
  </si>
  <si>
    <t>M-322</t>
  </si>
  <si>
    <t>Hydrogenated Acrylonitrile-Butadiene Rubber (HNBR)</t>
  </si>
  <si>
    <t>Resin materials produced by hydrogenation of NBR.</t>
  </si>
  <si>
    <t>M-323</t>
  </si>
  <si>
    <t xml:space="preserve">Liquid Silicone Rubber (LSR)  </t>
  </si>
  <si>
    <t>Resin materials mainly consisting of linear siloxanes (approx 70 %), fillers (approx. 30 %) and additives (approx 1 %).</t>
  </si>
  <si>
    <t>M-324</t>
  </si>
  <si>
    <t>Ethylene-Propylene-Diene-Rubber (EPDM)</t>
  </si>
  <si>
    <t>Resin materials mainly consisting of  terpolymers of ethylene, propylene and an unspecified diene.</t>
  </si>
  <si>
    <t>M-325</t>
  </si>
  <si>
    <t>Fluoropolymer rubber (FPM)</t>
  </si>
  <si>
    <t>Resin materials mainly consisting of vinylidene fluoride monomer. Also known as FKM.</t>
  </si>
  <si>
    <t>M-326</t>
  </si>
  <si>
    <t>Styrene-Butadiene-Rubber (SBR)</t>
  </si>
  <si>
    <t>Resin materials mainly consisting of copolymers of 1,3-butadiene and styrene.</t>
  </si>
  <si>
    <t>M-327</t>
  </si>
  <si>
    <t>Thermoplastic Elastomeres (TPE)</t>
  </si>
  <si>
    <t>Generic name of copolymers or polymer/elastomer blends showing both thermoplastic and elastomer properties</t>
  </si>
  <si>
    <t>Reference List</t>
  </si>
  <si>
    <t>8. Medical devices</t>
  </si>
  <si>
    <t>9. Monitoring and control instruments</t>
  </si>
  <si>
    <t>11. Other EEE not covered by any of the above categories</t>
  </si>
  <si>
    <t>Beatrice Dare / Ganasan Chelliah</t>
  </si>
  <si>
    <t>TSCA</t>
  </si>
  <si>
    <t>CAS #</t>
  </si>
  <si>
    <t>Limit</t>
  </si>
  <si>
    <t>Restriction Effective Date</t>
  </si>
  <si>
    <t>Widely used products</t>
  </si>
  <si>
    <t>Prohibited</t>
  </si>
  <si>
    <t>Decabromodiphenyl Oxide DBDPO(DecaBDE)</t>
  </si>
  <si>
    <t>2,4,6-Tri-tert-butyl phenol(2,4,6-T TBP)</t>
  </si>
  <si>
    <t>Pentachlorothiophenol(PCTP)</t>
  </si>
  <si>
    <t>133-49-3</t>
  </si>
  <si>
    <t>Phenol, isopropylated phosphate (3:1) (PIP (3:1))</t>
  </si>
  <si>
    <t>Plasticizer, a flame retardant, an anti-wear additive, or an anti-compressibility additive in hydraulic fluid, lubricating oils, lubricants and greases, various industrial coatings, adhesives, sealants, and plastic articles.</t>
  </si>
  <si>
    <t>March 8, 2021 (Manufacturing)
Jan 6, 2022 
(Selling)</t>
  </si>
  <si>
    <t>Flame retardant in high impact polystyrene-based products, rubber and plastic e.g. electrical and electronic equipment, textiles and upholstered articles, wire and cables for communication, aerospace and automotive vehicles, including replacement parts for aircraft and cars.</t>
  </si>
  <si>
    <t xml:space="preserve">0.3% at Product or mixture Level </t>
  </si>
  <si>
    <t>Intermediate/reactant in processing and is incorporated into formulations destined for fuel and fuel-related additives. It can be used as a fuel additive or fuel injector cleaner by consumers and small commercial operations (e.g. automotive repair shops, marinas).</t>
  </si>
  <si>
    <t>Hexachloro-1,3-butadiene(HCBD)</t>
  </si>
  <si>
    <t>As a halogenated aliphatic hydrocarbon that is produced as a by-product during the manufacture of chlorinated hydrocarbons.</t>
  </si>
  <si>
    <t xml:space="preserve">0.1% at Product or mixture Level </t>
  </si>
  <si>
    <t>March 8, 2021 (Manufacturing)
Jan 6, 2022
(Selling)</t>
  </si>
  <si>
    <t>Make rubber more reliable in industrial uses but no consumer uses.</t>
  </si>
  <si>
    <t xml:space="preserve">Flame Retardants List </t>
  </si>
  <si>
    <t>CHEMICAL NAME(S)</t>
  </si>
  <si>
    <t>CAS</t>
  </si>
  <si>
    <t>ADDITIVE or REACTIVE</t>
  </si>
  <si>
    <t>CHEMICAL FAMILY</t>
  </si>
  <si>
    <t>Chlorendic anhydride</t>
  </si>
  <si>
    <r>
      <rPr>
        <b/>
        <sz val="11"/>
        <rFont val="Trebuchet MS"/>
        <family val="2"/>
      </rPr>
      <t>Substance Group</t>
    </r>
  </si>
  <si>
    <r>
      <rPr>
        <b/>
        <sz val="11"/>
        <rFont val="Trebuchet MS"/>
        <family val="2"/>
      </rPr>
      <t>Substances</t>
    </r>
    <r>
      <rPr>
        <b/>
        <vertAlign val="superscript"/>
        <sz val="11"/>
        <rFont val="Trebuchet MS"/>
        <family val="2"/>
      </rPr>
      <t>1</t>
    </r>
  </si>
  <si>
    <r>
      <rPr>
        <b/>
        <sz val="11"/>
        <rFont val="Trebuchet MS"/>
        <family val="2"/>
      </rPr>
      <t>Substance Identifier</t>
    </r>
  </si>
  <si>
    <r>
      <rPr>
        <b/>
        <sz val="11"/>
        <rFont val="Trebuchet MS"/>
        <family val="2"/>
      </rPr>
      <t>Examples of Use</t>
    </r>
    <r>
      <rPr>
        <b/>
        <vertAlign val="superscript"/>
        <sz val="11"/>
        <rFont val="Trebuchet MS"/>
        <family val="2"/>
      </rPr>
      <t>2</t>
    </r>
  </si>
  <si>
    <r>
      <rPr>
        <b/>
        <sz val="11"/>
        <rFont val="Trebuchet MS"/>
        <family val="2"/>
      </rPr>
      <t>Threshold Limit / Criteria</t>
    </r>
    <r>
      <rPr>
        <b/>
        <vertAlign val="superscript"/>
        <sz val="11"/>
        <rFont val="Trebuchet MS"/>
        <family val="2"/>
      </rPr>
      <t>3</t>
    </r>
  </si>
  <si>
    <r>
      <rPr>
        <sz val="11"/>
        <rFont val="Trebuchet MS"/>
        <family val="2"/>
      </rPr>
      <t>Alcohol</t>
    </r>
  </si>
  <si>
    <r>
      <rPr>
        <sz val="11"/>
        <rFont val="Trebuchet MS"/>
        <family val="2"/>
      </rPr>
      <t>Methanol</t>
    </r>
  </si>
  <si>
    <r>
      <rPr>
        <sz val="11"/>
        <rFont val="Trebuchet MS"/>
        <family val="2"/>
      </rPr>
      <t>CAS#: 67-56-1</t>
    </r>
  </si>
  <si>
    <r>
      <rPr>
        <sz val="11"/>
        <rFont val="Trebuchet MS"/>
        <family val="2"/>
      </rPr>
      <t>Antifreeze, solvents, fuel, denaturant for ethanol</t>
    </r>
  </si>
  <si>
    <r>
      <rPr>
        <sz val="11"/>
        <rFont val="Trebuchet MS"/>
        <family val="2"/>
      </rPr>
      <t>Not used as a cleaning agent or degreaser above 10% by volume</t>
    </r>
  </si>
  <si>
    <r>
      <rPr>
        <sz val="11"/>
        <rFont val="Trebuchet MS"/>
        <family val="2"/>
      </rPr>
      <t>For other applications exposure must be limited to &lt;25 mg/m</t>
    </r>
    <r>
      <rPr>
        <vertAlign val="superscript"/>
        <sz val="7"/>
        <rFont val="Trebuchet MS"/>
        <family val="2"/>
      </rPr>
      <t xml:space="preserve">3 </t>
    </r>
    <r>
      <rPr>
        <sz val="11"/>
        <rFont val="Trebuchet MS"/>
        <family val="2"/>
      </rPr>
      <t xml:space="preserve">8-hour Time Weighted Average
</t>
    </r>
    <r>
      <rPr>
        <sz val="11"/>
        <rFont val="Trebuchet MS"/>
        <family val="2"/>
      </rPr>
      <t>(TWA)</t>
    </r>
  </si>
  <si>
    <r>
      <rPr>
        <sz val="11"/>
        <rFont val="Trebuchet MS"/>
        <family val="2"/>
      </rPr>
      <t>Aromatic Hydrocarbon</t>
    </r>
  </si>
  <si>
    <r>
      <rPr>
        <sz val="11"/>
        <rFont val="Trebuchet MS"/>
        <family val="2"/>
      </rPr>
      <t>Benzene</t>
    </r>
  </si>
  <si>
    <r>
      <rPr>
        <sz val="11"/>
        <rFont val="Trebuchet MS"/>
        <family val="2"/>
      </rPr>
      <t>CAS#: 71-43-2</t>
    </r>
  </si>
  <si>
    <r>
      <rPr>
        <sz val="11"/>
        <rFont val="Trebuchet MS"/>
        <family val="2"/>
      </rPr>
      <t>Cleaning agents, solvents, degreasers,</t>
    </r>
  </si>
  <si>
    <r>
      <rPr>
        <sz val="11"/>
        <rFont val="Trebuchet MS"/>
        <family val="2"/>
      </rPr>
      <t>Not used</t>
    </r>
  </si>
  <si>
    <r>
      <rPr>
        <sz val="11"/>
        <rFont val="Trebuchet MS"/>
        <family val="2"/>
      </rPr>
      <t>demolder solutions, carrier solvents in</t>
    </r>
  </si>
  <si>
    <r>
      <rPr>
        <sz val="11"/>
        <rFont val="Trebuchet MS"/>
        <family val="2"/>
      </rPr>
      <t>adhesives, and carrier</t>
    </r>
  </si>
  <si>
    <r>
      <rPr>
        <sz val="11"/>
        <rFont val="Trebuchet MS"/>
        <family val="2"/>
      </rPr>
      <t>solvents in paints and</t>
    </r>
  </si>
  <si>
    <r>
      <rPr>
        <sz val="11"/>
        <rFont val="Trebuchet MS"/>
        <family val="2"/>
      </rPr>
      <t>inks</t>
    </r>
  </si>
  <si>
    <t>Mandatory Restrictions for All Manufacturing Process Substances</t>
  </si>
  <si>
    <t>Recylability</t>
  </si>
  <si>
    <t>Current targets (%)</t>
  </si>
  <si>
    <t>By 2025 (%)</t>
  </si>
  <si>
    <t>By 2030 (%)</t>
  </si>
  <si>
    <t>All packaging</t>
  </si>
  <si>
    <t>Plastic</t>
  </si>
  <si>
    <t>Ferrous metals</t>
  </si>
  <si>
    <t>50 (incl. Al)</t>
  </si>
  <si>
    <t>Aluminium</t>
  </si>
  <si>
    <t>Paper and cardboard</t>
  </si>
  <si>
    <t>Materials</t>
  </si>
  <si>
    <t>reaction mass of 2,2,3,3,5,5,6,6-octafluoro-4-(1,1,1,2,3,3,3-heptafluoropropan-2-yl)morpholine and 2,2,3,3,5,5,6,6-octafluoro-4-(heptafluoropropyl)morpholine</t>
  </si>
  <si>
    <t>473-390-7</t>
  </si>
  <si>
    <t>Perfluoroheptanoic acid and its salts</t>
  </si>
  <si>
    <t>Melamine</t>
  </si>
  <si>
    <t>203-615-4</t>
  </si>
  <si>
    <t>108-78-1</t>
  </si>
  <si>
    <t>Isobutyl 4-hydroxybenzoate</t>
  </si>
  <si>
    <t>224-208-8</t>
  </si>
  <si>
    <t>bis(2-ethylhexyl) tetrabromophthalate covering any of the individual isomers and/or combinations thereof</t>
  </si>
  <si>
    <t>Barium diboron tetraoxide</t>
  </si>
  <si>
    <t>237-222-4</t>
  </si>
  <si>
    <t>13701-59-2</t>
  </si>
  <si>
    <t>4,4'-sulphonyldiphenol</t>
  </si>
  <si>
    <t>201-250-5</t>
  </si>
  <si>
    <t>80-09-1</t>
  </si>
  <si>
    <t>2,2',6,6'-tetrabromo-4,4'-isopropylidenediphenol</t>
  </si>
  <si>
    <t>201-236-9</t>
  </si>
  <si>
    <t>1,1'-[ethane-1,2-diylbisoxy]bis[2,4,6-tribromobenzene]</t>
  </si>
  <si>
    <t>253-692-3</t>
  </si>
  <si>
    <t>N-(hydroxymethyl)acrylamide</t>
  </si>
  <si>
    <t>213-103-2</t>
  </si>
  <si>
    <t>tris(2-methoxyethoxy)vinylsilane</t>
  </si>
  <si>
    <t>213-934-0</t>
  </si>
  <si>
    <t>1067-53-4</t>
  </si>
  <si>
    <t>S-(tricyclo(5.2.1.0'2,6)deca-3-en-8(or 9)-yl O-(isopropyl or isobutyl or 2-ethylhexyl) O-(isopropyl or isobutyl or 2-ethylhexyl) phosphorodithioate</t>
  </si>
  <si>
    <t>401-850-9</t>
  </si>
  <si>
    <t>204-327-1</t>
  </si>
  <si>
    <t>(±)-1,7,7-trimethyl-3-[(4-methylphenyl)methylene]bicyclo[2.2.1]heptan-2-one covering any of the individual isomers and/or combinations thereof (4-MBC)</t>
  </si>
  <si>
    <t>4247-02-3</t>
  </si>
  <si>
    <t>Substance Identifier</t>
  </si>
  <si>
    <t>Exemptions</t>
  </si>
  <si>
    <t>CAS#: 67-56-1</t>
  </si>
  <si>
    <t>CAS#: 71-43-2</t>
  </si>
  <si>
    <t>Do not use</t>
  </si>
  <si>
    <t>CAS#: 108-88-3</t>
  </si>
  <si>
    <t>Solvent in paints and inks</t>
  </si>
  <si>
    <t>N-hexane</t>
  </si>
  <si>
    <t>CAS#: 110-54-3</t>
  </si>
  <si>
    <t>Hexane, branched and linear</t>
  </si>
  <si>
    <t>CAS#: 92112-69-1</t>
  </si>
  <si>
    <t>CAS#: 110-82-7</t>
  </si>
  <si>
    <t>1,1-Dichloroethylene</t>
  </si>
  <si>
    <t>CAS#: 75-35-4</t>
  </si>
  <si>
    <t>Polymer formation where the residual amount of monomer is below 100 ppm</t>
  </si>
  <si>
    <t>CAS#: 76-01-7</t>
  </si>
  <si>
    <t>Methylene chloride</t>
  </si>
  <si>
    <t>CAS#: 75-09-2</t>
  </si>
  <si>
    <t>Tetrachloromethane (Carbon Tetrachloride)</t>
  </si>
  <si>
    <t>CAS#: 56-23-5</t>
  </si>
  <si>
    <t>CAS#: 630-20-6</t>
  </si>
  <si>
    <t>CAS#: 79-34-5</t>
  </si>
  <si>
    <t>Tetrachloroethylene 6</t>
  </si>
  <si>
    <t>CAS#: 127-18-4</t>
  </si>
  <si>
    <t>Trichloromethane (Chloroform)</t>
  </si>
  <si>
    <t>CAS#: 67-66-3</t>
  </si>
  <si>
    <t>CAS#: 79-00-5</t>
  </si>
  <si>
    <t>Trichloroethylene6</t>
  </si>
  <si>
    <t>CAS#: 79-01-6</t>
  </si>
  <si>
    <t>1,1,1-Trichloroethane (TCA)</t>
  </si>
  <si>
    <t>CAS#: 71-55-6</t>
  </si>
  <si>
    <t>Bis (chloromethyl) ether</t>
  </si>
  <si>
    <t>CAS#: 542-88-1</t>
  </si>
  <si>
    <t>CAS#: 87-86-5</t>
  </si>
  <si>
    <t>Polychlorinated Phenols and their salts</t>
  </si>
  <si>
    <t>Chemical class; no CAS# assigned</t>
  </si>
  <si>
    <t>Vinyl Chloride (monomer)</t>
  </si>
  <si>
    <t>CAS#: 75-01-4</t>
  </si>
  <si>
    <t>Polymer formation where the residual amount of monomer is below 10 ppm</t>
  </si>
  <si>
    <t>1-Bromopropane (n-propylbromide)</t>
  </si>
  <si>
    <t>CAS#: 106-94-5</t>
  </si>
  <si>
    <t>Alkylphenols &amp; Alkylphenol Ethoxylates</t>
  </si>
  <si>
    <t>No intentional use; 1000 ppm if incidentally present5</t>
  </si>
  <si>
    <t>2-Methoxyethanol (ethylene glycol monomethyl ether)</t>
  </si>
  <si>
    <t>CAS#: 109-86-4</t>
  </si>
  <si>
    <t>2-Methoxyethyl acetate (ethylene glycol monomethyl ether acetate)</t>
  </si>
  <si>
    <t>CAS#: 110-49-6</t>
  </si>
  <si>
    <t>2-Ethoxyethyl acetate (ethylene glycol monoethyl ether acetate)</t>
  </si>
  <si>
    <t>CAS#: 111-15-9</t>
  </si>
  <si>
    <t>Diethylene glycol dimethyl ether (diglyme)</t>
  </si>
  <si>
    <t>CAS#: 111-96-6</t>
  </si>
  <si>
    <t>2-Ethoxyethanol (ethylene glycol monoethyl ether)</t>
  </si>
  <si>
    <t>CAS#: 110-80-5</t>
  </si>
  <si>
    <t>Polycyclic Aromatic Hydrocarbons (PAHs)</t>
  </si>
  <si>
    <t>Name</t>
  </si>
  <si>
    <t>CAS* Numbers</t>
  </si>
  <si>
    <t>Benz[a]anthracene (BaA)</t>
  </si>
  <si>
    <t>Chrysene (CHR)</t>
  </si>
  <si>
    <t>Dibenz[a,h]anthracene (DBAhA)</t>
  </si>
  <si>
    <t>Radioactive Substances (Radioactive Isotopes)</t>
  </si>
  <si>
    <t>Do not use as a cleaner, degreaser, or mold release agent above 10% by volume. For other applications, exposure must be limited to &lt;25 mg/m3 8-hour time weighted average (TWA)</t>
  </si>
  <si>
    <t>Do not use as a cleaner, degreaser, or mold release agent.  For other applications, exposure must be limited to &lt;20ppm 8-hour TWA</t>
  </si>
  <si>
    <t>Do not use If incidentally present exposure must be limited to &lt;20 ppm 8-hour TWA</t>
  </si>
  <si>
    <t>Substances</t>
  </si>
  <si>
    <t xml:space="preserve">Threshold Limit / Criteria </t>
  </si>
  <si>
    <t xml:space="preserve">Flex is required to restrict or not use the below chemicals in any of the Manufacturing Processes </t>
  </si>
  <si>
    <t>Depending upon substance .
Depending on major customer requirements.</t>
  </si>
  <si>
    <t>50 ppm total unreacted isocyanates. 
Polyurethane materials in wearable EEE devices</t>
  </si>
  <si>
    <t>4,4'-Diphenylmethane diisocyanate</t>
  </si>
  <si>
    <t>101-68-8, 25686-28-6, 26447-40-5</t>
  </si>
  <si>
    <t>2,2'-Diphenylmethane diisocyanate</t>
  </si>
  <si>
    <t>2,4-Toluene diisocyanate</t>
  </si>
  <si>
    <t>584-84-9, 1321-38-6, 26006-20-2,</t>
  </si>
  <si>
    <t>1,6-Hexamethylene diisocyanate</t>
  </si>
  <si>
    <t>822-06-0, 11142-52-2</t>
  </si>
  <si>
    <t>2,4'-Diphenylmethane diisocyanate</t>
  </si>
  <si>
    <t>5873-54-1, 39420-98-9</t>
  </si>
  <si>
    <t>Isophorone diisocyanate (IPDI)</t>
  </si>
  <si>
    <t>4098-71-9</t>
  </si>
  <si>
    <t>2,6-Toluene diisocyanate</t>
  </si>
  <si>
    <t>91-08-7, 9019-85-6</t>
  </si>
  <si>
    <t>1,5-Naphthalene diisocyanate</t>
  </si>
  <si>
    <t>3173-72-6</t>
  </si>
  <si>
    <t>o-dianisidine diisocyanate</t>
  </si>
  <si>
    <t>91-93-0</t>
  </si>
  <si>
    <t>HDI biuret (Hexamethylene diisocyanate biuret)</t>
  </si>
  <si>
    <t>4035-89-6</t>
  </si>
  <si>
    <t>HDI isocyanurate (hexamethylene diisocyanate isocyanurate)</t>
  </si>
  <si>
    <t>3779-63-3</t>
  </si>
  <si>
    <t>Oligomeric isocyanates</t>
  </si>
  <si>
    <t>Various</t>
  </si>
  <si>
    <t>Other isocyanates</t>
  </si>
  <si>
    <t>2536-05-2</t>
  </si>
  <si>
    <t>Red phosphorus</t>
  </si>
  <si>
    <t>FR52 (ISO 1043-4) CAS#: 7723-14-0</t>
  </si>
  <si>
    <t>Phos-bronze alloys (used in electrical contacts contain elemental phosphorus as part of the alloy makeup)</t>
  </si>
  <si>
    <t>Not Present. 
Plastics (such as epoxy resins, polyamides, polypropylene) that contact a conductor, or are in close proximity to a conductor</t>
  </si>
  <si>
    <t>Polyvinyl Chloride (PVC)</t>
  </si>
  <si>
    <t>Various &amp; 9002-86-2</t>
  </si>
  <si>
    <t>Sheathing of wires and cables, plastic parts &lt;25 g, fabrics, protective product covers</t>
  </si>
  <si>
    <t>Not intentionally added; 1000 ppm if incidentally present. 
External case plastic parts of products</t>
  </si>
  <si>
    <t>Do not use as a cleaner, degreaser, or mold release agent; 1000 ppm if incidentally present If incidentally present exposure must be limited to &lt;100 ppm 8-hour TWA</t>
  </si>
  <si>
    <t>Annex A: Controlled substances</t>
  </si>
  <si>
    <t>Group</t>
  </si>
  <si>
    <t>Group I</t>
  </si>
  <si>
    <t>(CFC‑11)</t>
  </si>
  <si>
    <t>(CFC‑12)</t>
  </si>
  <si>
    <t>(CFC‑113)</t>
  </si>
  <si>
    <t>(CFC‑114)</t>
  </si>
  <si>
    <t>(CFC‑115)</t>
  </si>
  <si>
    <t>Group II</t>
  </si>
  <si>
    <t>(halon‑1211)</t>
  </si>
  <si>
    <t>(halon‑1301)</t>
  </si>
  <si>
    <t>(halon‑2402)</t>
  </si>
  <si>
    <t>Annex B: Controlled substances</t>
  </si>
  <si>
    <t>(CFC‑13)</t>
  </si>
  <si>
    <t>(CFC‑111)</t>
  </si>
  <si>
    <t>(CFC‑112)</t>
  </si>
  <si>
    <t>(CFC‑211)</t>
  </si>
  <si>
    <t>(CFC‑212)</t>
  </si>
  <si>
    <t>(CFC‑213)</t>
  </si>
  <si>
    <t>(CFC‑214)</t>
  </si>
  <si>
    <t>(CFC‑215)</t>
  </si>
  <si>
    <t>(CFC‑216)</t>
  </si>
  <si>
    <t>(CFC‑217)</t>
  </si>
  <si>
    <t>carbon tetrachloride</t>
  </si>
  <si>
    <t>Group III</t>
  </si>
  <si>
    <t>Annex C: Controlled substances</t>
  </si>
  <si>
    <t>(HCFC‑31)</t>
  </si>
  <si>
    <t>(HCFC‑121)</t>
  </si>
  <si>
    <t>(HCFC‑122)</t>
  </si>
  <si>
    <t>(HCFC‑123)</t>
  </si>
  <si>
    <t>(HCFC‑124)</t>
  </si>
  <si>
    <t>(HCFC‑131)</t>
  </si>
  <si>
    <t>(HCFC‑132)</t>
  </si>
  <si>
    <t>(HCFC‑133)</t>
  </si>
  <si>
    <t>(HCFC‑141)</t>
  </si>
  <si>
    <t>(HCFC‑142)</t>
  </si>
  <si>
    <t>(HCFC‑151)</t>
  </si>
  <si>
    <t>(HCFC‑221)</t>
  </si>
  <si>
    <t>(HCFC‑222)</t>
  </si>
  <si>
    <t>(HCFC‑223)</t>
  </si>
  <si>
    <t>(HCFC‑224)</t>
  </si>
  <si>
    <t>(HCFC‑225)</t>
  </si>
  <si>
    <t>(HCFC‑226)</t>
  </si>
  <si>
    <t>(HCFC‑231)</t>
  </si>
  <si>
    <t>(HCFC‑232)</t>
  </si>
  <si>
    <t>(HCFC‑233)</t>
  </si>
  <si>
    <t>(HCFC‑234)</t>
  </si>
  <si>
    <t>(HCFC‑235)</t>
  </si>
  <si>
    <t>(HCFC‑241)</t>
  </si>
  <si>
    <t>(HCFC‑242)</t>
  </si>
  <si>
    <t>(HCFC‑243)</t>
  </si>
  <si>
    <t>(HCFC‑244)</t>
  </si>
  <si>
    <t>(HCFC‑251)</t>
  </si>
  <si>
    <t>(HCFC‑252)</t>
  </si>
  <si>
    <t>(HCFC‑253)</t>
  </si>
  <si>
    <t>(HCFC‑261)</t>
  </si>
  <si>
    <t>(HCFC‑262)</t>
  </si>
  <si>
    <t>(HCFC‑271)</t>
  </si>
  <si>
    <t>(HBFC-22B1)</t>
  </si>
  <si>
    <t>bromochloromethane</t>
  </si>
  <si>
    <t>1,1,1-trichloroethane (methyl chloroform)</t>
  </si>
  <si>
    <t>(HCFC‑21)</t>
  </si>
  <si>
    <t>(HCFC‑22)</t>
  </si>
  <si>
    <t>(HCFC‑141b)</t>
  </si>
  <si>
    <t>(HCFC‑142b)</t>
  </si>
  <si>
    <t>(HCFC‑225ca)</t>
  </si>
  <si>
    <t>(HCFC‑225cb)</t>
  </si>
  <si>
    <t>OZONE DEPLETING SUBSTANCES (ODS)</t>
  </si>
  <si>
    <t>Annex E: Controlled substances</t>
  </si>
  <si>
    <t>methyl bromide</t>
  </si>
  <si>
    <t>The Montreal Protocol on Substances that Deplete the Ozone Layer is a global agreement to protect the Earth’s ozone layer by phasing out the chemicals that deplete it.
This phase-out plan includes both the production and consumption of ozone-depleting substances.
The parties to the Protocol meet once a year to make decisions aimed at ensuring the successful implementation of the agreement. These include adjusting or amending the Protocol, which has been done six times since its creation.
The most recent amendment, the Kigali Amendment, called for the phase-down of hydrofluorocarbons (HFCs) in 2016. These HFCs were used as replacements for a batch of ozone-depleting substances eliminated by the original Montreal Protocol. 
Although they do not deplete the ozone layer, they are known to be powerful greenhouse gases and, thus, contributors to climate change.</t>
  </si>
  <si>
    <t>BERYLLIUM &amp; BERYLLIUM COMPOUNDS</t>
  </si>
  <si>
    <t>Chemical name</t>
  </si>
  <si>
    <t>Synonyms and trade names</t>
  </si>
  <si>
    <t>Beryllium metal</t>
  </si>
  <si>
    <t>Beryllium-aluminium</t>
  </si>
  <si>
    <t>Beryllium-copper</t>
  </si>
  <si>
    <t>11133-98-5</t>
  </si>
  <si>
    <t>Beryl</t>
  </si>
  <si>
    <t>Beryllium dichloride</t>
  </si>
  <si>
    <t>Beryllium difluoride</t>
  </si>
  <si>
    <t>Beryllium dihydroxide</t>
  </si>
  <si>
    <t>Sulfuric acid, beryllium salt (1:1)</t>
  </si>
  <si>
    <t>Sulfuric acid, beryllium salt (1:1), tetrahydrate</t>
  </si>
  <si>
    <t>Beryllia; beryllium monoxide</t>
  </si>
  <si>
    <t>1319-43-3</t>
  </si>
  <si>
    <t>Beryllium nitrate</t>
  </si>
  <si>
    <t>13597-99-4</t>
  </si>
  <si>
    <t>7787-55-5</t>
  </si>
  <si>
    <t>Nitric acid, beryllium salt, trihydrate</t>
  </si>
  <si>
    <t>13510-48-0</t>
  </si>
  <si>
    <t>Phosphoric acid, beryllium salt (1:1)</t>
  </si>
  <si>
    <t>Beryllium silicatee</t>
  </si>
  <si>
    <t>13598-00-0</t>
  </si>
  <si>
    <t>Silicic acid, beryllium zinc salt</t>
  </si>
  <si>
    <t>Beryllium aluminosilicate; beryllium aluminium silicate</t>
  </si>
  <si>
    <t>Carbonic acid, beryllium salt, mixture with beryllium hydroxide (Be(OH)2)</t>
  </si>
  <si>
    <t>Beryllium nitrate trihydrate</t>
  </si>
  <si>
    <t>Beryllium nitrate tetrahydrate</t>
  </si>
  <si>
    <t>Zinc beryllium silicate</t>
  </si>
  <si>
    <t>7787-49-7 (12323-05-6)</t>
  </si>
  <si>
    <t>13327-32-7 (1304-49-0)</t>
  </si>
  <si>
    <t>Beryllium; beryllium-9; beryllium element; beryllium metallic; glucinium; glucinum</t>
  </si>
  <si>
    <t>Aluminium alloy, nonbase, Al,Be; aluminium-beryllium alloy</t>
  </si>
  <si>
    <t>Copper alloy, base, Cu,Be; copper-beryllium alloy</t>
  </si>
  <si>
    <t>Beryllium dinitrate; nitric acid, beryllium salt</t>
  </si>
  <si>
    <t>Beryllium dinitrate tetrahydrate; nitric acid,beryllium salt, tetrahydrate</t>
  </si>
  <si>
    <t>Phenazite; phenakite</t>
  </si>
  <si>
    <t>39413-47-3 (63089-82-7)</t>
  </si>
  <si>
    <t>0.1% w/w in plastic parts</t>
  </si>
  <si>
    <t>Industry Restricted &amp; Declarable Substances</t>
  </si>
  <si>
    <t>0.1% w/w total chlorine content from PVC</t>
  </si>
  <si>
    <t xml:space="preserve">ANTIMONY TRIOXIDE (CAS No. 1309-64-4) in plastic materials </t>
  </si>
  <si>
    <t>PVC and PVC COPOLYMERS</t>
  </si>
  <si>
    <t>PAH</t>
  </si>
  <si>
    <t>PFAS</t>
  </si>
  <si>
    <t>1 ppm per PAH</t>
  </si>
  <si>
    <t>Benzo[k]fluorathene (BkFA)</t>
  </si>
  <si>
    <t xml:space="preserve">Proposition 65, officially known as the Safe Drinking Water and Toxic Enforcement Act of 1986, was enacted as a ballot initiative in November 1986. The proposition protects the state's drinking water sources from being contaminated with chemicals known to cause cancer, birth defects or other reproductive harm, and requires businesses to inform Californians about exposures to such chemicals.
</t>
  </si>
  <si>
    <t xml:space="preserve">Polycyclic Aromatic Hydrocarbons (PAHs)
Substances which are generally banned / restricted for the use in rubber &amp; Plastic components. </t>
  </si>
  <si>
    <t xml:space="preserve">US EPA Toxic Substances Control Act (TSCA) -
US Environmental Protection Agency (EPA) published the final rules for the five new substance restrictions under Section 6 of the Toxic Substances Control Act (TSCA)
</t>
  </si>
  <si>
    <t>Per- and polyfluoroalkyl substances (PFAS) are a large family of thousands of synthetic chemicals.
Per and Polyfluoroalkyl Substances (PFAS) are a group of manufactured chemicals. 
Consists of:
- PFOA Perfluorooctanoic Acid
- PFOS Perfluorooctane Sulfonate</t>
  </si>
  <si>
    <t>Perfluoroalkyl chemicals (PFAS)</t>
  </si>
  <si>
    <t>Multiple</t>
  </si>
  <si>
    <t xml:space="preserve">   Beryllium </t>
  </si>
  <si>
    <t xml:space="preserve">   Beryllium oxide</t>
  </si>
  <si>
    <t xml:space="preserve">   Beryllium sulfate</t>
  </si>
  <si>
    <t xml:space="preserve">1-Bromo-3-chloropropane </t>
  </si>
  <si>
    <t>109-70-6</t>
  </si>
  <si>
    <t xml:space="preserve">1-Butyl glycidyl ether </t>
  </si>
  <si>
    <t xml:space="preserve">Glycidyl methacrylate </t>
  </si>
  <si>
    <t>106-91-2</t>
  </si>
  <si>
    <t xml:space="preserve">   Lead</t>
  </si>
  <si>
    <t xml:space="preserve">0.1% by weight (1000 ppm) of any material	</t>
  </si>
  <si>
    <t>TRIBUTYLTIN (TBT), TRIPHENYL TIN (TPT), AND TRIBUTYL TIN OXIDE (TBTO), Tri-substituted organostannic compounds</t>
  </si>
  <si>
    <t>Intentionally added or 0.1 w/w of tin in the part</t>
  </si>
  <si>
    <t>APPLIES TO CHEMICALS USED IN MANUFACTURING PROCESSES</t>
  </si>
  <si>
    <t>2,2',3,3',4,4',5,5',6-Nonabromodiphenyl ether (BDE-206)</t>
  </si>
  <si>
    <t>63387-28-0</t>
  </si>
  <si>
    <t>Additive</t>
  </si>
  <si>
    <t>0.1wt%</t>
  </si>
  <si>
    <t>BAN</t>
  </si>
  <si>
    <t>2,2',3,3',4,4',5,6'-Octabromodiphenyl ether (BDE-195)</t>
  </si>
  <si>
    <t>446255-38-5</t>
  </si>
  <si>
    <t>2,2',3,4,4',5',6-Heptabromodiphenyl ether (BDE-183)</t>
  </si>
  <si>
    <t>2,2',3,4,4',5'-Hexabromodiphenyl ether (BDE-138)</t>
  </si>
  <si>
    <t>182677-30-1</t>
  </si>
  <si>
    <t>2,2',3,4,4'-Pentabromodiphenyl ether (BDE-85)</t>
  </si>
  <si>
    <t>182346-21-0</t>
  </si>
  <si>
    <t>2,2',4,4',5,5'-Hexabromobiphenyl ether (BDB 153)</t>
  </si>
  <si>
    <t>2,2',4,4',5,6'-Hexabromodiphenyl ether (BDE-154)</t>
  </si>
  <si>
    <t>2,2',4,4',5-Pentabromodiphenyl ether (BDE-99)</t>
  </si>
  <si>
    <t>60348-60-6</t>
  </si>
  <si>
    <t>2,2',4,4',6-Pentabromodiphenyl ether (BDE-100)</t>
  </si>
  <si>
    <t>189084-64-8</t>
  </si>
  <si>
    <t>2,2',4,4'-Tetrabromodiphenyl ether (BDE-47)</t>
  </si>
  <si>
    <t>2,3',4,4',6-Pentabromodiphenyl ether (BDE-119)</t>
  </si>
  <si>
    <t>189084-66-0</t>
  </si>
  <si>
    <t>2,3,4,4'-Tetrabromodiphenyl ether (BDE-66)</t>
  </si>
  <si>
    <t>189084-61-5</t>
  </si>
  <si>
    <t>2',3,4,6'-Tetrabromodiphenyl ether/
2,2',4,5'-Tetrabromodiphenyl ether (BDE-71/49)</t>
  </si>
  <si>
    <t>189084-62-6</t>
  </si>
  <si>
    <t>2,4,4'-Tribromodiphenyl ether (BDE-28)</t>
  </si>
  <si>
    <t>41318-75-6</t>
  </si>
  <si>
    <t>2’,3,4,6’-Tetrabromodiphenyl ether/
2,2’,4,5’-Tetrabromodiphenyl ether (BDE-71/49)</t>
  </si>
  <si>
    <t>243982-82-3</t>
  </si>
  <si>
    <t>3,3',4,4'-Tetrabromodiphenyl ether (BDE-77)</t>
  </si>
  <si>
    <t>Decabromobiphenyl (decaBB)</t>
  </si>
  <si>
    <t>13654-09-06</t>
  </si>
  <si>
    <t>Decabromodiphenyl Ether,
2,2',3,3',4,4',5,5',6,6'-Decabromodiphenyl ether (BDE-209)</t>
  </si>
  <si>
    <t>DOW FR250 Octabromobiphenyl (octaBB)</t>
  </si>
  <si>
    <t>27858-07-07</t>
  </si>
  <si>
    <t>Halogenated hydrocarbons</t>
  </si>
  <si>
    <t>Hexabromobiphenyl (hexaBB)</t>
  </si>
  <si>
    <t>36355-01-08</t>
  </si>
  <si>
    <t>Octabromobiphenyl (octaBB)</t>
  </si>
  <si>
    <t>Octa-bromodiphenyl ether (Octa-BDE)</t>
  </si>
  <si>
    <t>Penta-bromodiphenyl ether (Penta-BDE)</t>
  </si>
  <si>
    <t>Polybrominated Byphenils- BR6</t>
  </si>
  <si>
    <t>Reactive</t>
  </si>
  <si>
    <t>Bis(hexachlorocyclopentadieno) Cyclooctane (Dechlorane A)</t>
  </si>
  <si>
    <t>Bromo-Chloro phthalic acid</t>
  </si>
  <si>
    <t>Br-Cl</t>
  </si>
  <si>
    <t>115-27-5</t>
  </si>
  <si>
    <t>Chlorinated paraﬃns</t>
  </si>
  <si>
    <t>Dichloromethane or methylene chloride</t>
  </si>
  <si>
    <t>Epichlorohydrin,o-cresol,formaldehydepolymer</t>
  </si>
  <si>
    <t>29690-82-2</t>
  </si>
  <si>
    <t>Long Chain Chlorinated paraﬃns</t>
  </si>
  <si>
    <t>Medium Chain Chlorinated paraﬃns</t>
  </si>
  <si>
    <t>Polychlorinated biphenyls (PCB)</t>
  </si>
  <si>
    <t>11120-29-9</t>
  </si>
  <si>
    <t>Tetrachloro Bisphenol A (TCBA)</t>
  </si>
  <si>
    <t>79-95-8</t>
  </si>
  <si>
    <t>Bis(chloromethyl) propane-1,3-diyltetrakis (2-chloroethyl) bisphosphate (V6)</t>
  </si>
  <si>
    <t>385051-10-4</t>
  </si>
  <si>
    <t>P, Cl</t>
  </si>
  <si>
    <t>Phosphonic acid, (2-chloroethyl)-, bis(2-chloroethyl) ester</t>
  </si>
  <si>
    <t>6294-34-4</t>
  </si>
  <si>
    <t>Tetrakis(hydroxymethyl)-phosphonium chloride (THPC)</t>
  </si>
  <si>
    <t>124-64-1</t>
  </si>
  <si>
    <t>Tris(2-chloroethyl) phosphite</t>
  </si>
  <si>
    <t>0140-08-09</t>
  </si>
  <si>
    <t>Tris (tri bromoneopentyl) phosphate</t>
  </si>
  <si>
    <t>Br, P</t>
  </si>
  <si>
    <t>Tris(1,3-dichloro-2-propyl)phosphate (TDCPP)</t>
  </si>
  <si>
    <t>Tris(1-chloro-2-propyl) phosphate (TCPP)</t>
  </si>
  <si>
    <t>Tris(2-chloroethyl) phosphate (TCEP)</t>
  </si>
  <si>
    <t>Tris(2-chloropropyl) phosphate</t>
  </si>
  <si>
    <t>6145-73-9</t>
  </si>
  <si>
    <t>Tris(3-chloropropyl) phosphate</t>
  </si>
  <si>
    <t>26248-87-3</t>
  </si>
  <si>
    <t>V6  or  bis(chloromethyl) propane-1,3-diyltetrakis (2-chloroethyl) bisphosphate</t>
  </si>
  <si>
    <t>1,2-Dibromo-4-(1,2-dibromoethyl)cyclohexane</t>
  </si>
  <si>
    <t>1,3-Isobenzofurandione,4,5,6,7-tetrabromo-, reaction products with 2-ethyl-1-hexanol</t>
  </si>
  <si>
    <t>219632-53-8</t>
  </si>
  <si>
    <t>2,3-Dibromopropyl- 2,4,6- tribromophenyl ether (DPTE)</t>
  </si>
  <si>
    <t>35109-60-5</t>
  </si>
  <si>
    <t>2,4,6-Tribromoaniline</t>
  </si>
  <si>
    <t>147-82-0</t>
  </si>
  <si>
    <t>2,4,6-Tribromoanisol (TBA)</t>
  </si>
  <si>
    <t>607-99-8</t>
  </si>
  <si>
    <t>2,4,6-Tribromophenol</t>
  </si>
  <si>
    <t>2,4,6-tris(2,4,6-tribromophenoxy)-1,3,5-triazine (TTBP-TAZ)</t>
  </si>
  <si>
    <t>25713-60-4</t>
  </si>
  <si>
    <t>2,4-Dibromophenol</t>
  </si>
  <si>
    <t>(2-ethylhexyl)-2,3,4,5-tetrabromobenzoate (TBB)</t>
  </si>
  <si>
    <t>183658-27-7</t>
  </si>
  <si>
    <t>3,6-Bis(bromomethyl)-1,2,4,5-tetrabromobenzene</t>
  </si>
  <si>
    <t>39568-99-5</t>
  </si>
  <si>
    <t>Bis-(2-ethylhexyl)-3,4,5,6-tetrabromo-phthalate (BEH-TEBP)</t>
  </si>
  <si>
    <t>Bis(methyl)tetrabromo-phtalate</t>
  </si>
  <si>
    <t>Brominated Paraﬃns</t>
  </si>
  <si>
    <t>Bromo phenyl benzoate</t>
  </si>
  <si>
    <t>55082-33-2</t>
  </si>
  <si>
    <t>Decabromodiphenyl ethane</t>
  </si>
  <si>
    <t>Ethylene Bis-Tetrabromophthalimide</t>
  </si>
  <si>
    <t>Ethylene dibromide (Ethane, 1,2-dibromo-), 1,2-Dibromoethane</t>
  </si>
  <si>
    <t>Ethylene-bis(5,6-dibromo-norbornane- 2,3-dicarboximide)</t>
  </si>
  <si>
    <t>Hexabromocyclododecane (HBCD)</t>
  </si>
  <si>
    <t>Hexahydro-1,3,5-tris(2,3-dibromopropyl)-1,3,5-triazi ne-2,4,6-trione</t>
  </si>
  <si>
    <t>Methyl 2-bromopropionate</t>
  </si>
  <si>
    <t>5445-17-0</t>
  </si>
  <si>
    <t>Pentabromochlorocyclohexane</t>
  </si>
  <si>
    <t>87-84-3</t>
  </si>
  <si>
    <t>Pentabromoethylbenzene</t>
  </si>
  <si>
    <t>85-22-3</t>
  </si>
  <si>
    <t>(Pentabromophenyl)methyl acrylate</t>
  </si>
  <si>
    <t>Pentabromotoluene</t>
  </si>
  <si>
    <t>Poly-(m-phenylene methylphosphonate) (Fyrol PMP)</t>
  </si>
  <si>
    <t>63747-58-0</t>
  </si>
  <si>
    <t>TBBS-bis-(2,3-dibromo-propyl-ether) - TETRABROMOBISPHENOL S</t>
  </si>
  <si>
    <t>Tetrabromobisphenol A diglycidyl ether</t>
  </si>
  <si>
    <t>3072-84-2</t>
  </si>
  <si>
    <t>Chlorinated polymers and elastomers - Chloroprene</t>
  </si>
  <si>
    <t>184963-09-5</t>
  </si>
  <si>
    <t>Chlorinated polymers and elastomers - Polyvinyl Chloride</t>
  </si>
  <si>
    <t>9002-86-2</t>
  </si>
  <si>
    <t>1,2,3-Tribromo-phenyl-allyl-ether</t>
  </si>
  <si>
    <t>Benzene, ethenyl-, polymer with 1,3-butadiene, brominated (Brominated SBS) [ICL FR-122P]</t>
  </si>
  <si>
    <t>1195978-93-
8</t>
  </si>
  <si>
    <t>Bisphenol A, epichlorohydrin, tetrabromobisphenol A polymer</t>
  </si>
  <si>
    <t>26265-08-07</t>
  </si>
  <si>
    <t>Brominated Epoxy Polymers</t>
  </si>
  <si>
    <t>158725-44-1</t>
  </si>
  <si>
    <t>Brominated epoxy resin end-capped with tribromophenol (Pratherm EC 14)</t>
  </si>
  <si>
    <t>Brominated epoxy resin end-capped with tribromophenol (Pratherm EC 20)</t>
  </si>
  <si>
    <t>Brominated Polystyrene</t>
  </si>
  <si>
    <t>88497-56-7</t>
  </si>
  <si>
    <t>Carbonic dichloride, polymer with
4,4'-(1-methylethylidene)bis[2,6-dibromophenol] and 4,4'-(1-methylethylidene)bis[phenol],
4-(1-methyl-1-phenylethyl)phenyl ester</t>
  </si>
  <si>
    <t>156042-31-8</t>
  </si>
  <si>
    <t>Poly (dibromostyrene)</t>
  </si>
  <si>
    <t>148993-99-1</t>
  </si>
  <si>
    <t>Poly(pentabromobenzyl acrylate)</t>
  </si>
  <si>
    <t>TBBPA (Tetrabromobisphenol A)</t>
  </si>
  <si>
    <t>TBBPA carbonate oligomer, 2,4,6-tribromo-phenol terminated</t>
  </si>
  <si>
    <t>TBBPA carbonate oligomer, phenoxy end capped</t>
  </si>
  <si>
    <t>Tetrabromobisphenol A Bis (2,3-dibromopropyl) Ether</t>
  </si>
  <si>
    <t>Tetrabromobisphenol A diallyl ether</t>
  </si>
  <si>
    <t>Tetrabromobisphenol A-tetrabromobisphenol A diglycidyl ether copolymer</t>
  </si>
  <si>
    <t>68928-70-1</t>
  </si>
  <si>
    <t>68928-70-12</t>
  </si>
  <si>
    <t>Tetrabromophthalic anhydride</t>
  </si>
  <si>
    <t>2-ethylhexyl diphenyl phosphate</t>
  </si>
  <si>
    <t>1241-94-7</t>
  </si>
  <si>
    <t>ALLOW</t>
  </si>
  <si>
    <t>Aluminum diethylphosphinate</t>
  </si>
  <si>
    <t>225789-38-8</t>
  </si>
  <si>
    <t>Decyl diphenyl phosphite</t>
  </si>
  <si>
    <t>Diethyl N,N bis (2-hydroxyethyl) aminomethylphosphonate</t>
  </si>
  <si>
    <t>Diethylethane phosphonate (DEEP)</t>
  </si>
  <si>
    <t>150103-83-6</t>
  </si>
  <si>
    <t>78-38-6</t>
  </si>
  <si>
    <t>Dimethyl propane phosphonate (DMPP)</t>
  </si>
  <si>
    <t>18755-43-6</t>
  </si>
  <si>
    <t>Diphenyl octyl phosphate</t>
  </si>
  <si>
    <t>115-88-8</t>
  </si>
  <si>
    <t>Diphenylcresylphosphate CDP</t>
  </si>
  <si>
    <t>26444-49-5</t>
  </si>
  <si>
    <t>Isopropylated triphenyl phosphate (TIPP,PIP (3:1) )</t>
  </si>
  <si>
    <t>26967-76-0</t>
  </si>
  <si>
    <t>72668-27-0</t>
  </si>
  <si>
    <t>Linear alkyl diphenyl phosphate</t>
  </si>
  <si>
    <t>142474-86-0</t>
  </si>
  <si>
    <t>27460-02-02</t>
  </si>
  <si>
    <t>56827-92-0</t>
  </si>
  <si>
    <t>Melamine Phosphate</t>
  </si>
  <si>
    <t>41583-09-09</t>
  </si>
  <si>
    <t>Melamine polyphosphate</t>
  </si>
  <si>
    <t>20208-95-1</t>
  </si>
  <si>
    <t>Oligomeric ethyl ethylene
phosphate/Alkylphosphate Oligomer (Fyrol PNX, Fyrol PNX LE)</t>
  </si>
  <si>
    <t>184538-58-7</t>
  </si>
  <si>
    <t>Phosphoric acid, bis(2-ethylhexyl) ester (BEHP)</t>
  </si>
  <si>
    <t>0298-07-07</t>
  </si>
  <si>
    <t>Phosphorinanes</t>
  </si>
  <si>
    <t>Piperazine pyrophosphate</t>
  </si>
  <si>
    <t>66034-17-1</t>
  </si>
  <si>
    <t>Red phosphorous</t>
  </si>
  <si>
    <t>7723-14-0</t>
  </si>
  <si>
    <t>Resorcinolbis(biphenylphosphate) (PBDPP)</t>
  </si>
  <si>
    <t>125997-21-9</t>
  </si>
  <si>
    <t>t-Butylated triphenyl phosphate mixture</t>
  </si>
  <si>
    <t>78-33-1</t>
  </si>
  <si>
    <t>Tetrakis(hydroxymethyl)phosphonium sulphate (THPS)</t>
  </si>
  <si>
    <t>Tricresyl phosphate (TCP) (TMPP)</t>
  </si>
  <si>
    <t>Triethyl phosphate (TEP)</t>
  </si>
  <si>
    <t>78-40-0</t>
  </si>
  <si>
    <t>Tri-m-cresyl-phosphate (TMCP)</t>
  </si>
  <si>
    <t>0563-04-02</t>
  </si>
  <si>
    <t>Tri-n-butyl phosphate (TBP)</t>
  </si>
  <si>
    <t>126-73-8</t>
  </si>
  <si>
    <t>Tri-o-cresyl phosphate (TOCP)</t>
  </si>
  <si>
    <t>Tri-p-cresyl phosphate (TPCP)</t>
  </si>
  <si>
    <t>78-32-0</t>
  </si>
  <si>
    <t>Triphenyl phosphate (TPHP, TPP)</t>
  </si>
  <si>
    <t>Tris(2-butoxyethyl) phosphate (TBEP)</t>
  </si>
  <si>
    <t>78-51-3</t>
  </si>
  <si>
    <t>Tris(2-ethylhexyl) phosphate (TEHP)</t>
  </si>
  <si>
    <t>78-42-2</t>
  </si>
  <si>
    <t>Tris(isobutylphenyl) phosphate</t>
  </si>
  <si>
    <t>68937-40-6</t>
  </si>
  <si>
    <t>Trixylyl phosphate (TXP)</t>
  </si>
  <si>
    <t>174956-83-3</t>
  </si>
  <si>
    <t>95660-61-0</t>
  </si>
  <si>
    <t>Zinc Diethylphosphinate</t>
  </si>
  <si>
    <t>284685-45-6</t>
  </si>
  <si>
    <t>zinc phosphate</t>
  </si>
  <si>
    <t>7779-90-0</t>
  </si>
  <si>
    <t>Ammonium polyphosphate</t>
  </si>
  <si>
    <t>68333-79-9</t>
  </si>
  <si>
    <t>Bisphenol A bis-(diphenyl phosphate); BAPP</t>
  </si>
  <si>
    <t>181028-79-5</t>
  </si>
  <si>
    <t>5945-33-5</t>
  </si>
  <si>
    <t>Dihydrooxaphosphophenantreneoxid (DOPO)</t>
  </si>
  <si>
    <t>35948-25-5</t>
  </si>
  <si>
    <t>Melamine Polyphosphate</t>
  </si>
  <si>
    <t>218768-84-4</t>
  </si>
  <si>
    <t>56386-64-2</t>
  </si>
  <si>
    <t>MelaminePyrophosphate</t>
  </si>
  <si>
    <t>15541-60-3</t>
  </si>
  <si>
    <t>Neoalkoxy tri (dioctyl phosphate)titanate</t>
  </si>
  <si>
    <t>Phosphoric acid, mixed esters with [1,1'-bisphenyl- 4,4'-diol] and phenol; BPBP</t>
  </si>
  <si>
    <t>1003300-73-
9</t>
  </si>
  <si>
    <t>Poly[phosphonate-co-carbonate]</t>
  </si>
  <si>
    <t>77226-90-5</t>
  </si>
  <si>
    <t>Polyphosphonate</t>
  </si>
  <si>
    <t>68664-06-02</t>
  </si>
  <si>
    <t>Antimony Glycolate</t>
  </si>
  <si>
    <t>29736-75-2</t>
  </si>
  <si>
    <t>Other</t>
  </si>
  <si>
    <t>Antimony Oxide (ATO/SB2O3)</t>
  </si>
  <si>
    <t>Sodium Antimonate</t>
  </si>
  <si>
    <t>15432-85-6</t>
  </si>
  <si>
    <t>Aluminium Trihydrate (Aluminium hydroxide)</t>
  </si>
  <si>
    <t>21645-51-2</t>
  </si>
  <si>
    <t>Barium Metaborate</t>
  </si>
  <si>
    <t>Boron Derivates (boric acids, borates)</t>
  </si>
  <si>
    <t>10043-35-3</t>
  </si>
  <si>
    <t>Calcium Borate</t>
  </si>
  <si>
    <t>13701-64-9</t>
  </si>
  <si>
    <t>Calcium sulphate</t>
  </si>
  <si>
    <t>7778-18-9</t>
  </si>
  <si>
    <t>Carbon Nanotube</t>
  </si>
  <si>
    <t>308068-56-6</t>
  </si>
  <si>
    <t>Chalk, Calcium Carbonate</t>
  </si>
  <si>
    <t>1317-65-3</t>
  </si>
  <si>
    <t>Dithiopyrophosphate</t>
  </si>
  <si>
    <t>3689-24-5</t>
  </si>
  <si>
    <t>Ferric oxide</t>
  </si>
  <si>
    <t>1309-37-1</t>
  </si>
  <si>
    <t>graphite</t>
  </si>
  <si>
    <t>7782-42-5</t>
  </si>
  <si>
    <t>kaolin (Aluminum silicate hydroxide)</t>
  </si>
  <si>
    <t>1332-58-7</t>
  </si>
  <si>
    <t>Magnesium carbonate</t>
  </si>
  <si>
    <t>546-93-0</t>
  </si>
  <si>
    <t>Magnesium Hydroxide</t>
  </si>
  <si>
    <t>1309-42-8</t>
  </si>
  <si>
    <t>Melamine cyanurate</t>
  </si>
  <si>
    <t>37640-57-6</t>
  </si>
  <si>
    <t>Melamine monomer</t>
  </si>
  <si>
    <t>Molybdic oxide</t>
  </si>
  <si>
    <t>Nanocomposites/Nanoclays: bentonites (Hydrated sodium calcium aluminum silicate)</t>
  </si>
  <si>
    <t>1302-78-9</t>
  </si>
  <si>
    <t>Nanocomposites/Nanoclays: montmorillonites (Aluminum Pillared Clay)</t>
  </si>
  <si>
    <t>1318-93-0,
139264-88-3,
1318-02-1</t>
  </si>
  <si>
    <t>Nanocomposites/Nanoclays:Sepiolites (Hydrated sodium calcium aluminum silicate)</t>
  </si>
  <si>
    <t>63800-37-3</t>
  </si>
  <si>
    <t>Phthalic anhydride (1,3-Isobenzofurandione)</t>
  </si>
  <si>
    <t>85-44-9</t>
  </si>
  <si>
    <t>Polycarbonate</t>
  </si>
  <si>
    <t>103598-77-2</t>
  </si>
  <si>
    <t>Potassium 3-phenylsulfonyl benzenesulfonate</t>
  </si>
  <si>
    <t>63316-43-8</t>
  </si>
  <si>
    <t>Talc (hydrated magnesium silicate)</t>
  </si>
  <si>
    <t>14807-96-6</t>
  </si>
  <si>
    <t>Wollastonite (Ca(SiO3))</t>
  </si>
  <si>
    <t>13983-17-0</t>
  </si>
  <si>
    <t>Zinc borate</t>
  </si>
  <si>
    <t>1332-07-06</t>
  </si>
  <si>
    <t>Zinc borate Firebrake ZB</t>
  </si>
  <si>
    <t>138265-88-0</t>
  </si>
  <si>
    <t>Zinc hydroxystannates</t>
  </si>
  <si>
    <t>12027-96-2</t>
  </si>
  <si>
    <t>Zinc oxide</t>
  </si>
  <si>
    <t>Zn</t>
  </si>
  <si>
    <t>Zinc Stannates (Tin Zinc Oxide)</t>
  </si>
  <si>
    <t>132822-50-5,
12036-37-2</t>
  </si>
  <si>
    <t>Perﬂuorobutanesulfonate</t>
  </si>
  <si>
    <t>45187-15-3</t>
  </si>
  <si>
    <t>Fluorinated</t>
  </si>
  <si>
    <t>Perﬂuorobutanesulfonic acid (PFBS)</t>
  </si>
  <si>
    <t>375-73-5 ,
59933-66-3</t>
  </si>
  <si>
    <t>Potassium nonaﬂuoro-1-butanesulfonate</t>
  </si>
  <si>
    <t>Perﬂuoroethylene propylene copolymer</t>
  </si>
  <si>
    <t>Polytetraﬂuoroethylene (PTFE)</t>
  </si>
  <si>
    <t>Any flame retardant chemicals used in products must be disclosed and reported for material compliance. This is a reference list of substances usually intended as flame retardants. This list is not exhaustive, so there may be additional flame retardants in commerce not listed here yet.</t>
  </si>
  <si>
    <t>GLOBAL THRESHOLD</t>
  </si>
  <si>
    <t>CFCl3</t>
  </si>
  <si>
    <t>CF2Cl2</t>
  </si>
  <si>
    <t>C2F3Cl3</t>
  </si>
  <si>
    <t>C2F4Cl2</t>
  </si>
  <si>
    <t>C2F5Cl</t>
  </si>
  <si>
    <t>CF2BrCl</t>
  </si>
  <si>
    <t>CF3Br</t>
  </si>
  <si>
    <t>C2F4Br2</t>
  </si>
  <si>
    <t>Reg. (EC) No 1272/2008
Dir. 2007/23/EC. California Assembly Bill No. 826 - Perchlorate Contamination Prevention Act; implemented July 1, 2006. http://www.dtsc.ca.gov/HazardousWaste/Perchlorate</t>
  </si>
  <si>
    <t>104147-32-2</t>
  </si>
  <si>
    <t>3,5-Dichloro-4-(1,1,2,2-tetrafluoroethoxy)aniline</t>
  </si>
  <si>
    <t>Cadmium arsenide (Cd3As2)</t>
  </si>
  <si>
    <t>12006-15-4</t>
  </si>
  <si>
    <t>Lead arsenate</t>
  </si>
  <si>
    <t>Lead arsenate (Pb3(AsO4)2)</t>
  </si>
  <si>
    <t>10102-48-4</t>
  </si>
  <si>
    <t>Lead arsenate, unspecified</t>
  </si>
  <si>
    <t>7645-25-2</t>
  </si>
  <si>
    <t>Lead arsenite</t>
  </si>
  <si>
    <t>10031-13-7</t>
  </si>
  <si>
    <t>Mercuric arsenate</t>
  </si>
  <si>
    <t>7784-37-4</t>
  </si>
  <si>
    <t>Arsenic acid (H3AsO4), cobalt(2+) salt (2:3)</t>
  </si>
  <si>
    <t>24719-19-5</t>
  </si>
  <si>
    <t>Arsenic acid, lead (4+) salt</t>
  </si>
  <si>
    <t>53404-12-9</t>
  </si>
  <si>
    <t>Dir. 2000/53/EC</t>
  </si>
  <si>
    <t>Arsenic pentoxide</t>
  </si>
  <si>
    <t>Arsenic selenide (As2Se3)</t>
  </si>
  <si>
    <t>1303-36-2</t>
  </si>
  <si>
    <t>Arsenopyrite, cobaltoan</t>
  </si>
  <si>
    <t>12414-94-7</t>
  </si>
  <si>
    <t>Cobalt arsenide (CoAs)</t>
  </si>
  <si>
    <t>27016-73-5</t>
  </si>
  <si>
    <t>Cobalt arsenide (CoAs2)</t>
  </si>
  <si>
    <t>12044-42-7</t>
  </si>
  <si>
    <t>Cobalt arsenide (CoAs3)</t>
  </si>
  <si>
    <t>12256-04-1</t>
  </si>
  <si>
    <t>Nickel arsenide (NiAs)</t>
  </si>
  <si>
    <t>27016-75-7</t>
  </si>
  <si>
    <t>Nickel diarsenide</t>
  </si>
  <si>
    <t>12068-61-0</t>
  </si>
  <si>
    <t>Rammelsbergite (NiAs2)</t>
  </si>
  <si>
    <t>1303-22-6</t>
  </si>
  <si>
    <t>Trinickel bis(arsenate)</t>
  </si>
  <si>
    <t>13477-70-8</t>
  </si>
  <si>
    <t>Diphenoxarsin-10-yloxid</t>
  </si>
  <si>
    <t>58-36-6</t>
  </si>
  <si>
    <t>C.I. Acid Red 85, C.I.22245</t>
  </si>
  <si>
    <t>3567-65-5</t>
  </si>
  <si>
    <t>C.I. Direct Black 4, C.I.30245</t>
  </si>
  <si>
    <t>2429-83-6</t>
  </si>
  <si>
    <t>C.I. Direct Black 38, C.I.30235</t>
  </si>
  <si>
    <t>C.I. Direct Blue 2, C.I.22590</t>
  </si>
  <si>
    <t>2429-73-4</t>
  </si>
  <si>
    <t>C.I. Direct Blue 6, C.I.22610</t>
  </si>
  <si>
    <t>C.I. Direct Blue 14, C.I.23850</t>
  </si>
  <si>
    <t>C.I. Direct Brown 1, C.I.30045</t>
  </si>
  <si>
    <t>3811-71-0</t>
  </si>
  <si>
    <t>C.I. Direct Brown 2, C.I.22311</t>
  </si>
  <si>
    <t>2429-82-5</t>
  </si>
  <si>
    <t>C.I. Direct Brown 6, C.I.30140</t>
  </si>
  <si>
    <t>2893-80-3</t>
  </si>
  <si>
    <t>C.I. Direct Brown 31, C.I.35660</t>
  </si>
  <si>
    <t>2429-81-4</t>
  </si>
  <si>
    <t>C.I. Direct Brown 59, C.I.22345</t>
  </si>
  <si>
    <t>3476-90-2</t>
  </si>
  <si>
    <t>C.I. Direct Brown 74, C.I.36300</t>
  </si>
  <si>
    <t>8014-91-3</t>
  </si>
  <si>
    <t>C.I. Direct Brown 95, C.I.30145</t>
  </si>
  <si>
    <t>C.I. Direct Brown 154, C.I.30120</t>
  </si>
  <si>
    <t>6360-54-9</t>
  </si>
  <si>
    <t>C.I. Direct Green 1, C.I.30280</t>
  </si>
  <si>
    <t>3626-28-6</t>
  </si>
  <si>
    <t>C.I. Direct Green 6, C.I.30295</t>
  </si>
  <si>
    <t>4335-09-5</t>
  </si>
  <si>
    <t>C.I. Direct Green 8, C.I.30315</t>
  </si>
  <si>
    <t>5422-17-3</t>
  </si>
  <si>
    <t>C.I. Direct Orange 8, C.I.22130</t>
  </si>
  <si>
    <t>2429-79-0</t>
  </si>
  <si>
    <t>C.I. Direct Red 1, C.I.22310</t>
  </si>
  <si>
    <t>2429-84-7</t>
  </si>
  <si>
    <t>C.I. Direct Red 28, C.I.22120</t>
  </si>
  <si>
    <t>C.I. Direct Red 37, C.I.22240</t>
  </si>
  <si>
    <t>3530-19-6</t>
  </si>
  <si>
    <t>C.I. Direct Violet 22, C.I.22480</t>
  </si>
  <si>
    <t>6426-67-1</t>
  </si>
  <si>
    <t>Barium-perchlorate</t>
  </si>
  <si>
    <t>California Assembly Bill No. 826 - Perchlorate Contamination Prevention Act; implemented July 1, 2006. http://www.dtsc.ca.gov/HazardousWaste/Perchlorate</t>
  </si>
  <si>
    <t>Benzidine, Ni(2+) salt</t>
  </si>
  <si>
    <t>67632-50-2</t>
  </si>
  <si>
    <t>C.I. Acid red 85</t>
  </si>
  <si>
    <t>C.I. Direct black 38</t>
  </si>
  <si>
    <t>C.I. Direct black 4, disodium salt</t>
  </si>
  <si>
    <t>C.I. Direct blue 6</t>
  </si>
  <si>
    <t>C.I. Direct blue 2, trisodium salt</t>
  </si>
  <si>
    <t>C.I. Direct brown 1</t>
  </si>
  <si>
    <t>C.I. Direct brown 2, disodium salt</t>
  </si>
  <si>
    <t>C.I. Direct brown 154</t>
  </si>
  <si>
    <t>C.I. Direct brown 31, tetrasodium salt</t>
  </si>
  <si>
    <t>C.I. Direct brown 59, disodium salt</t>
  </si>
  <si>
    <t>C.I. Direct brown 6, disodium salt</t>
  </si>
  <si>
    <t>C.I. Direct brown 95</t>
  </si>
  <si>
    <t>C.I. Direct green 1, disodium salt</t>
  </si>
  <si>
    <t>C.I. Direct green 6, disodium salt</t>
  </si>
  <si>
    <t>C.I. Direct green 8, trisodium salt</t>
  </si>
  <si>
    <t>C.I. Direct red 1, disodium salt</t>
  </si>
  <si>
    <t>C.I. Direct red 28</t>
  </si>
  <si>
    <t>C.I. Direct red 37</t>
  </si>
  <si>
    <t>C.I. Direct violet 22, trisodium salt</t>
  </si>
  <si>
    <t>Benzoic acid, 5-[[4'-[(1-amino-4-sulfo-2-naphthalenyl)azo][1,1'-biphenyl]-4-yl]azo]-2-hydroxy-, disodium salt</t>
  </si>
  <si>
    <t>Trypan blue (C.I. Direct Blue 14)</t>
  </si>
  <si>
    <t>Benzoic acid, 3,3'-[(3,7-disulfo-1,5-naphthalenediyl)bis[azo(6-hydroxy-3,1-phenylene)azo[6(or 7)-sulfo-4,1-naphthalenediyl]azo[1,1'-biphenyl]-4,4'-diylazo]]bis[6-hydroxy-, hexasodium salt</t>
  </si>
  <si>
    <t xml:space="preserve">Benzododecinium chloride; </t>
  </si>
  <si>
    <t>139-07-1</t>
  </si>
  <si>
    <t>Benzothiazole-2-thiol; 2-Mercaptobenzothiazole;</t>
  </si>
  <si>
    <t>Beryllium selenide (BeSe)</t>
  </si>
  <si>
    <t>12232-25-6</t>
  </si>
  <si>
    <t>Benzododecinium chloride</t>
  </si>
  <si>
    <t>Benzothiazole-2-thiol; 2-Mercaptobenzothiazole</t>
  </si>
  <si>
    <t>Bis(tributyltin) oxide; 1,1,1,3,3,3-Hexabutyldistannoxane; Tributyltin oxide (TBTO)</t>
  </si>
  <si>
    <t>11113-50-1</t>
  </si>
  <si>
    <t>Boric acid crude natural)</t>
  </si>
  <si>
    <t>Chromium (VI) trioxide; Trioxochromium</t>
  </si>
  <si>
    <t xml:space="preserve">Copper (Cu)
</t>
  </si>
  <si>
    <t>7440-50-8</t>
  </si>
  <si>
    <t>Diarsenic pentaoxide; Arsenic pentoxide; Arsenic oxide</t>
  </si>
  <si>
    <t>Disodium octaborate tetrahydrate; Boron sodium oxide (B8Na2O13), tetrahydrate</t>
  </si>
  <si>
    <t>12280-03-4</t>
  </si>
  <si>
    <t>Glutaral; Glutaraldehyde; Pentane-1,5-dial; Pentanedial</t>
  </si>
  <si>
    <t>Miristalkonium chloride</t>
  </si>
  <si>
    <t>139-08-2</t>
  </si>
  <si>
    <t>Quaternary ammonium compounds, benzyl-C12-16-alkyldimethyl, chlorides; Alkyl (C12-16) dimethylbenzyl ammonium chloride; C12-16-ADBAC</t>
  </si>
  <si>
    <t>68424-85-1</t>
  </si>
  <si>
    <t>Quaternary ammonium compounds, bis(hydrogenated tallow alkyl)dimethyl, chlorides</t>
  </si>
  <si>
    <t>61789-80-8</t>
  </si>
  <si>
    <t>Quaternary ammonium compounds, dicoco alkyldimethyl, chlorides</t>
  </si>
  <si>
    <t>61789-77-3</t>
  </si>
  <si>
    <t>Sodium dichromate anhydrous</t>
  </si>
  <si>
    <t>10588-01-9</t>
  </si>
  <si>
    <t>Sodium dichromate dihydrate</t>
  </si>
  <si>
    <t>7789-12-0</t>
  </si>
  <si>
    <t>Sodium pentachlorophenolate; Pentachlorophenol, sodium salt</t>
  </si>
  <si>
    <t>131-52-2</t>
  </si>
  <si>
    <t>Thiram; Tetramethylthiuram disulphide</t>
  </si>
  <si>
    <t>137-26-8</t>
  </si>
  <si>
    <t>Tributyltin naphthenate; Stannane, tributyl-, mono(naphthenoyloxy) derivs.</t>
  </si>
  <si>
    <t>Bis(2-ethylhexyl) tetrabromophthalate; Tetrabromophthalic acid bis(2-ethylhexyl)ester (BEH-TEBP)</t>
  </si>
  <si>
    <t>Reported in PVC materials in parts such as cables, sun visors and headliner</t>
  </si>
  <si>
    <t>Boric acid/Orthoboric acid</t>
  </si>
  <si>
    <t>Reg. (EC) No 1907/2006 (REACH Candidate List)
Reg. (EU) No 528/2012</t>
  </si>
  <si>
    <t xml:space="preserve">Panels, Absorbers </t>
  </si>
  <si>
    <t xml:space="preserve">C.I. Pigment Orange 20 (Cadmium sulfoselenide orange ) </t>
  </si>
  <si>
    <t>12656-57-4</t>
  </si>
  <si>
    <t>C.I. Pigment Red 108 Cadmium sulfoselenide red</t>
  </si>
  <si>
    <t>58339-34-7</t>
  </si>
  <si>
    <t>Cadmium chromate</t>
  </si>
  <si>
    <t>14312-00-6</t>
  </si>
  <si>
    <t>Cadmium dinitrite</t>
  </si>
  <si>
    <t>7790-83-2</t>
  </si>
  <si>
    <t>Cadmium Mercury Sulfide</t>
  </si>
  <si>
    <t>1345-09-1</t>
  </si>
  <si>
    <t>Cadmium mercury telluride ((Cd,Hg)Te)</t>
  </si>
  <si>
    <t>29870-72-2</t>
  </si>
  <si>
    <t>Cadmium selenide (CdSe)</t>
  </si>
  <si>
    <t>1306-24-7</t>
  </si>
  <si>
    <t>Cadmium selenide (CdSe), solid solution with cadmium sulfide, zinc selenide and zinc sulfide, aluminum and copper-doped</t>
  </si>
  <si>
    <t>101357-00-0</t>
  </si>
  <si>
    <t>Cadmium selenide (CdSe), solid solution with cadmium sulfide, zinc selenide and zinc sulfide, copper and manganese-doped</t>
  </si>
  <si>
    <t>101357-01-1</t>
  </si>
  <si>
    <t>Cadmium selenide (CdSe), solid solution with cadmium sulfide, zinc selenide and zinc sulfide, europium-doped</t>
  </si>
  <si>
    <t>101357-02-2</t>
  </si>
  <si>
    <t>Cadmium selenide (CdSe), solid solution with cadmium sulfide, zinc selenide and zinc sulfide, gold and manganese-doped</t>
  </si>
  <si>
    <t>101357-03-3</t>
  </si>
  <si>
    <t>Cadmium selenide (CdSe), solid solution with cadmium sulfide, zinc selenide and zinc sulfide, manganese and silver-doped</t>
  </si>
  <si>
    <t>101357-04-4</t>
  </si>
  <si>
    <t>Cadmium selenide sulfide (Cd(Se,S))</t>
  </si>
  <si>
    <t>12626-36-7</t>
  </si>
  <si>
    <t>Cadmium selenide sulfide (Cd2SeS)</t>
  </si>
  <si>
    <t>12214-12-9</t>
  </si>
  <si>
    <t>Cadmium selenide sulfide (CdSe0.53S0.47)</t>
  </si>
  <si>
    <t>71243-75-9</t>
  </si>
  <si>
    <t>Cadmium selenide sulfide, (Cd2SeS)</t>
  </si>
  <si>
    <t>12213-70-6</t>
  </si>
  <si>
    <t>Cadmium selenide sulphide</t>
  </si>
  <si>
    <t>11112-63-3</t>
  </si>
  <si>
    <t>Selenic acid, cadmium salt (1:1)</t>
  </si>
  <si>
    <t>13814-62-5</t>
  </si>
  <si>
    <t>Selenious acid, cadmium salt (1:1)</t>
  </si>
  <si>
    <t>13814-59-0</t>
  </si>
  <si>
    <t>C.I. Pigment Orange 21</t>
  </si>
  <si>
    <t>1344-38-3</t>
  </si>
  <si>
    <t>Chromic acid (H2Cr2O7), nickel(2+) salt (1:1)</t>
  </si>
  <si>
    <t>15586-38-6</t>
  </si>
  <si>
    <t>Chromium lead oxide</t>
  </si>
  <si>
    <t>11119-70-3</t>
  </si>
  <si>
    <t>Chromium trioxide (CrO3)</t>
  </si>
  <si>
    <t>Cobalt chromate 
(Chromic acid (H2CrO4), cobalt(2+) salt (1:1))</t>
  </si>
  <si>
    <t>13455-25-9</t>
  </si>
  <si>
    <t>Dilead chromate dihydroxide</t>
  </si>
  <si>
    <t>12017-86-6</t>
  </si>
  <si>
    <t>Lead chromate oxide</t>
  </si>
  <si>
    <t>18454-12-1</t>
  </si>
  <si>
    <t>Lead chromate silicate</t>
  </si>
  <si>
    <t>11113-70-5</t>
  </si>
  <si>
    <t>Lead chromate silicate (Pb3(CrO4)(SiO4))</t>
  </si>
  <si>
    <t>69011-07-0</t>
  </si>
  <si>
    <t>Lead chromate sulfate (Pb9(CrO4)5(SO4)4)</t>
  </si>
  <si>
    <t>51899-02-6</t>
  </si>
  <si>
    <t>Lead sulfochromate yellow(C.I. Pigment Yellow 34)</t>
  </si>
  <si>
    <t>Mercury dichromate</t>
  </si>
  <si>
    <t>7789-10-8</t>
  </si>
  <si>
    <t>Mercury (I) chromate</t>
  </si>
  <si>
    <t>13465-34-4</t>
  </si>
  <si>
    <t>Mercury (II) chromate</t>
  </si>
  <si>
    <t>13444-75-2</t>
  </si>
  <si>
    <t>Molybdate orange (Lead chromate pigment)</t>
  </si>
  <si>
    <t>Nickel chromate</t>
  </si>
  <si>
    <t>14721-18-7</t>
  </si>
  <si>
    <t>Aluminum boron cobalt lithium nickel oxide</t>
  </si>
  <si>
    <t>207803-51-8</t>
  </si>
  <si>
    <t>Aluminum cobalt lithium nickel oxide</t>
  </si>
  <si>
    <t>193214-24-3</t>
  </si>
  <si>
    <t>Cassiterite, cobalt manganese nickel grey</t>
  </si>
  <si>
    <t>99749-23-2</t>
  </si>
  <si>
    <t>Cobalt lithium manganese  nickel oxide</t>
  </si>
  <si>
    <t>182442-95-1
346417-97-8</t>
  </si>
  <si>
    <t>Cobalt molybdenum nickel oxide (CoMo2NiO8)</t>
  </si>
  <si>
    <t>68016-03-5</t>
  </si>
  <si>
    <t>Cobalt nickel oxide (CoNiO2)</t>
  </si>
  <si>
    <t>58591-45-0</t>
  </si>
  <si>
    <t>Cobalt selenide (CoSe)</t>
  </si>
  <si>
    <t>1307-99-9</t>
  </si>
  <si>
    <t>Cobalt(2+) dinickel(2+) bis[2-hydroxypropane-1,2,3-tricarboxylate]</t>
  </si>
  <si>
    <t>94232-44-7</t>
  </si>
  <si>
    <t>Cobalt(2+) selenite</t>
  </si>
  <si>
    <t>10026-23-0</t>
  </si>
  <si>
    <t>Cobaltate(3-), hexakis(nitrito-N)-, tripotassium, (OC-6-11)-</t>
  </si>
  <si>
    <t>13782-01-9</t>
  </si>
  <si>
    <t>Cobaltate(3-), hexakis(nitrito-O)-, trisodium, (OC-6-11)-</t>
  </si>
  <si>
    <t>14649-73-1</t>
  </si>
  <si>
    <t>Dicobalt(2+) nickel(2+) bis[2-hydroxypropane-1,2,3-tricarboxylate]</t>
  </si>
  <si>
    <t>94232-84-5</t>
  </si>
  <si>
    <t>Lithium nickel cobalt aluminum oxide</t>
  </si>
  <si>
    <t>177997-13-6</t>
  </si>
  <si>
    <t>Naphthenic acid, cobalt lead manganese salt</t>
  </si>
  <si>
    <t>61789-50-2</t>
  </si>
  <si>
    <t>Perchloric acid, cobalt(2+) salt</t>
  </si>
  <si>
    <t>Selenic acid, cobalt(2+) salt (1:1)</t>
  </si>
  <si>
    <t>14590-19-3</t>
  </si>
  <si>
    <t>Spinels, cobalt nickel zinc grey</t>
  </si>
  <si>
    <t>95046-47-2</t>
  </si>
  <si>
    <t>Trisodium hexanitritocobaltate</t>
  </si>
  <si>
    <t>13600-98-1</t>
  </si>
  <si>
    <t>Copper (metallic)</t>
  </si>
  <si>
    <t>California and Washington state laws: CA SB 346 and WA SB 6557 (Regulations apply only to brake and friction material applications).</t>
  </si>
  <si>
    <t>• 1-Jan-21
• 1-Jan-25</t>
  </si>
  <si>
    <t>•  California and Washington ban the sale of brake friction material containing more than 5 % copper and its compounds by weight.
• California and Washington ban the sale of brake friction material containing more than 0.5 % copper and its compounds by weight.</t>
  </si>
  <si>
    <t>Dispersive applications (Brake and Friction linings)</t>
  </si>
  <si>
    <t>• 5 % copper and its compounds by weight
(January 1, 2021)
• 0.5 % copper and its compounds by weight
(January 1, 2025)</t>
  </si>
  <si>
    <t>2,3-Dibromo-1-propanol (2,3-DBPA)</t>
  </si>
  <si>
    <t>Found in rosin, flux in PCB applications</t>
  </si>
  <si>
    <t>1,3-diethyl-2-thiourea</t>
  </si>
  <si>
    <t>105-55-5</t>
  </si>
  <si>
    <t>Included in ECHA Regulatory needs assessment where Restriction is recommended</t>
  </si>
  <si>
    <t xml:space="preserve">Reported in rubber materials including EPDM and NBR, and in adhesives.  </t>
  </si>
  <si>
    <t>Reg. (EC) No 1907/2006 (REACH Candidate List)
See also substance entry in Biocidal coatings / biocidal additives, selected</t>
  </si>
  <si>
    <t>Disodium Tetraborate, anhydrous</t>
  </si>
  <si>
    <t>Disodium Tetraborate, pentahydrate</t>
  </si>
  <si>
    <t>Disodium Tetraborate, decahydrate</t>
  </si>
  <si>
    <t>Reg. (EC) No 1272/2008 Reg. (EU) No 528/2012 (BPR)</t>
  </si>
  <si>
    <t xml:space="preserve">Residues and degradation products of plastics (aminoplasts, urea- and melamine resins, foam plastics, vulcanization accelerators, basis for synthetic tannins, biocides, adhesives, formed woods </t>
  </si>
  <si>
    <t xml:space="preserve">Any intentionally added content of formaldehyde must be reported. 
Formaldehyde in any material, which may be emitted under reasonable and forseeable conditions, must be qualitatively indicated. 
Impurities of formaldehyde above 0.1 % has to be declared. </t>
  </si>
  <si>
    <t>C3HFBr6</t>
  </si>
  <si>
    <t>none</t>
  </si>
  <si>
    <t>C3HF2Br5</t>
  </si>
  <si>
    <t>C3HF3Br4</t>
  </si>
  <si>
    <t>C3H2FBr5</t>
  </si>
  <si>
    <t>29470-95-9</t>
  </si>
  <si>
    <t>127564-92-5</t>
  </si>
  <si>
    <t>1,1-Dichloro-2,2,3,3,3-pentafluoropropane</t>
  </si>
  <si>
    <t>422-56-0</t>
  </si>
  <si>
    <t>1,3-Dichloro-1,1,2,2,3-pentafluoropropane</t>
  </si>
  <si>
    <t>507-55-1</t>
  </si>
  <si>
    <t>3-Chloro-1,1,2,2-tetrafluoropropane</t>
  </si>
  <si>
    <t>679-85-6</t>
  </si>
  <si>
    <t>1-Chloro-1,1,2,2-tetrafluoroethane (HCFC-124a)</t>
  </si>
  <si>
    <t>354-25-6</t>
  </si>
  <si>
    <t>Ethane, 2,2-dichloro-1,1,1-trifluoro-</t>
  </si>
  <si>
    <t>306-83-2</t>
  </si>
  <si>
    <t>Ethane, 2-chloro-1,1,1,2-tetrafluoro-</t>
  </si>
  <si>
    <t>2837-89-0</t>
  </si>
  <si>
    <t>chloro-1,1,1-trifluoroethane</t>
  </si>
  <si>
    <t>75-88-7</t>
  </si>
  <si>
    <t>1,1,1,2,2,3,3-Heptafluoropropane</t>
  </si>
  <si>
    <t>2252-84-8</t>
  </si>
  <si>
    <t>Ethane, 1,1,1-trifluoro-</t>
  </si>
  <si>
    <t>Ethane, pentafluoro-</t>
  </si>
  <si>
    <t>1,1,1,2,2-Pentafluoropropane</t>
  </si>
  <si>
    <t>1814-88-6</t>
  </si>
  <si>
    <t>Pentane, 1,1,1,2,2,3,4,5,5,5-decafluoro-</t>
  </si>
  <si>
    <t>Propane, 1,1,1,2,3,3,3-heptafluoro-</t>
  </si>
  <si>
    <t>Propane, 1,1,1,3,3,3-hexafluoro-</t>
  </si>
  <si>
    <t>Propane, hexafluoro-</t>
  </si>
  <si>
    <t>27070-61-7</t>
  </si>
  <si>
    <t xml:space="preserve">Lead sulfochromate yellow(C.I. Pigment Yellow 34) </t>
  </si>
  <si>
    <t>Reg. (EC) No 1907/2006 (REACH Candidate List)
K-REACH</t>
  </si>
  <si>
    <t>Lead selenate</t>
  </si>
  <si>
    <t>7446-15-3</t>
  </si>
  <si>
    <t xml:space="preserve">Lead selenide (PbSe) </t>
  </si>
  <si>
    <t>Lead selenite</t>
  </si>
  <si>
    <t>7488-51-9</t>
  </si>
  <si>
    <t>Nitrous acid, lead(2+) salt</t>
  </si>
  <si>
    <t>13826-65-8</t>
  </si>
  <si>
    <t>Perchloric acid, reaction products with lead oxide (pbo) and triethanolamine</t>
  </si>
  <si>
    <t>99749-31-2</t>
  </si>
  <si>
    <t>Residues, copper-iron-lead-nickel matte, sulfuric acid-insol.</t>
  </si>
  <si>
    <t>102110-49-6</t>
  </si>
  <si>
    <t>Silicic acid, lead nickel salt</t>
  </si>
  <si>
    <t>68130-19-8</t>
  </si>
  <si>
    <t>Mercury selenide (HgSe)</t>
  </si>
  <si>
    <t>20601-83-6</t>
  </si>
  <si>
    <t>Methyl(pentachlorophenolato)mercury</t>
  </si>
  <si>
    <t>5902-76-1</t>
  </si>
  <si>
    <t>Japan Chemical Substance Control Law [Class I]</t>
  </si>
  <si>
    <t>Miristalkonium chloride;</t>
  </si>
  <si>
    <t>Reg. (EC) No 1272/2008, carcinogen class 1A
Reg. (EC) No 552/2009</t>
  </si>
  <si>
    <t>2-Naphthylammonium acetate</t>
  </si>
  <si>
    <t>Bis(1,1,1,5,5,5-hexafluoropentane-2,4-dionato-O,O')nickel</t>
  </si>
  <si>
    <t>14949-69-0</t>
  </si>
  <si>
    <t>Cobalt lithium manganese nickel oxide</t>
  </si>
  <si>
    <t>Nickel nitrite</t>
  </si>
  <si>
    <t>17861-62-0</t>
  </si>
  <si>
    <t>Nickel selenate</t>
  </si>
  <si>
    <t>15060-62-5</t>
  </si>
  <si>
    <t>Nickel selenide</t>
  </si>
  <si>
    <t>1314-05-2</t>
  </si>
  <si>
    <t>Nickel(2+) selenite</t>
  </si>
  <si>
    <t>10101-96-9</t>
  </si>
  <si>
    <t xml:space="preserve">Reg. (EC) No 1907/2006 </t>
  </si>
  <si>
    <t>2-[2-(Nonylphenoxy)Ethoxy]Ethanol</t>
  </si>
  <si>
    <t>23-(nonylphenoxy)-3,6,9,12,15,18,21-Heptaoxatricosan-1-ol</t>
  </si>
  <si>
    <t>26-(nonylphenoxy)-3,6,9,12,15,18,21,24-Octaoxahexacosan-1-ol</t>
  </si>
  <si>
    <t>29-(Nonylphenoxy)-3,6,9,12,15,18,21,24,27-Nonaoxanonacosanol</t>
  </si>
  <si>
    <t>1,1,1,3-Tetrachlorotetrafluoropropane</t>
  </si>
  <si>
    <t>2268-46-4</t>
  </si>
  <si>
    <t>1,1,1-Trichloropentafluoropropane</t>
  </si>
  <si>
    <t>4259-43-2</t>
  </si>
  <si>
    <t>1,1-Dibromo-1,2,2,2-tetrafluoroethane</t>
  </si>
  <si>
    <t>27336-23-8</t>
  </si>
  <si>
    <t>1,1-Dichlor-1,2,2,2-tetrafluoroethane</t>
  </si>
  <si>
    <t>374-07-2</t>
  </si>
  <si>
    <t>1,2,3-Trichloropentafluoropropane</t>
  </si>
  <si>
    <t>76-17-5</t>
  </si>
  <si>
    <t>1,2-Dichloro-1,1,2,3,3,3-hexafluoropropane</t>
  </si>
  <si>
    <t>Cryofluorane</t>
  </si>
  <si>
    <t xml:space="preserve"> Dibromotetrafluoroethane</t>
  </si>
  <si>
    <t xml:space="preserve">Dibromotetrafluoroethane (Halon 2402) </t>
  </si>
  <si>
    <t>dichlorotetrafluoroethane</t>
  </si>
  <si>
    <t>1320-37-2</t>
  </si>
  <si>
    <t>Heptafluoropropyl chloride</t>
  </si>
  <si>
    <t>134237-31-3</t>
  </si>
  <si>
    <t xml:space="preserve">Sodium Pentachlorophenate
Phenol, 2,3,4,5,6-pentachloro-, sodium salt (1:1) </t>
  </si>
  <si>
    <t xml:space="preserve">Ammonium perchlorate   </t>
  </si>
  <si>
    <t xml:space="preserve">ammonium 3,3,4,4,5,5,6,6,7,7,8,8,8-tridecafluoro-1octanesulfonate; reaction mass of: 3,3,4,4,5,5,6,6,7,7,8,8,8tridecafluoro-1-octanesulfonic acid </t>
  </si>
  <si>
    <t>182176-52-9</t>
  </si>
  <si>
    <t xml:space="preserve">Fatty acids, C7-13, perfluoro </t>
  </si>
  <si>
    <t xml:space="preserve">Fatty acids, C7-19, perfluoro </t>
  </si>
  <si>
    <t xml:space="preserve">Fatty acids, C7-13, perfluoro, ammonium salts </t>
  </si>
  <si>
    <t xml:space="preserve">Phosphinic acid, bis(perfluoro-C6-12-alkyl) derivs. </t>
  </si>
  <si>
    <t xml:space="preserve">Undecane, 1,1,1,2,2,3,3,4,4,5,5,6,6,7,7,8,8,9,9,10,10,11,11-tricosafluoro-11-iodo- </t>
  </si>
  <si>
    <t xml:space="preserve">Dodecane, 1,1,1,2,2,3,3,4,4,5,5,6,6,7,7,8,8,9,9,10,10,11,11,12,12-pentacosafluoro-12-iodo- </t>
  </si>
  <si>
    <t xml:space="preserve">Tetradecane, 1,1,1,2,2,3,3,4,4,5,5,6,6,7,7,8,8,9,9,10,10,11,11,12,12,13,13,14,14-nonacosafluoro-14-iodo- </t>
  </si>
  <si>
    <t xml:space="preserve">Pentadecane, 1,1,1,2,2,3,3,4,4,5,5,6,6,7,7,8,8,9,9,10,10,11,11,12,12,13,13,14,14,15,15-hentriacontafluoro-15-iodo- </t>
  </si>
  <si>
    <t xml:space="preserve">Nonane, 1,1,1,2,2,3,3,4,4,5,5,6,6,7,7,8,8,9,9-nonadecafluoro-9-iodo- </t>
  </si>
  <si>
    <t xml:space="preserve">Decane, 1,1,1,2,3,3,4,4,5,5,6,6,7,7,8,8,9,9,10,10-eicosafluoro-10-iodo-2-(trifluoromethyl)- </t>
  </si>
  <si>
    <t xml:space="preserve">Dodecane, 1,1,1,2,3,3,4,4,5,5,6,6,7,7,8,8,9,9,10,10,11,11,12,12-tetracosafluoro-12-iodo-2-(trifluoromethyl)- </t>
  </si>
  <si>
    <t xml:space="preserve">Tetradecane, 1,1,1,2,3,3,4,4,5,5,6,6,7,7,8,8,9,9,10,10,11,11,12,12,13,13,14,14-octacosafluoro-14-iodo-2-(trifluoromethyl)- </t>
  </si>
  <si>
    <t xml:space="preserve">Alkyl iodides, C6-18, perfluoro </t>
  </si>
  <si>
    <t xml:space="preserve">Hexadecane, 1,1,1,2,2,3,3,4,4,5,5,6,6,7,7,8,8,9,9,10,10,11,11,12,12,13,13,14, 14-nonacosafluoro-16-iodo- </t>
  </si>
  <si>
    <t xml:space="preserve">Undecane, 1,1,1,2,2,3,3,4,4,5,5,6,6,7,7,8,8,9,9-nonadecafluoro-11-iodo-  </t>
  </si>
  <si>
    <t>Alkyl iodides, C4-20, γ-ω-perfluoro</t>
  </si>
  <si>
    <t>Alkyl iodides, C10-12, γ-ω-perfluoro</t>
  </si>
  <si>
    <t xml:space="preserve">1-Tetradecanol, 3,3,4,4,5,5,6,6,7,7,8,8,9,9,10,10,11,11,12,12,13,13,14,14,14-pentacosafluoro- </t>
  </si>
  <si>
    <t>1,2-Tridecanediol, 4,4,5,5,6,6,7,7,8,8,9,9,10,10,11,11,12,13,13,13-eicosafluoro-12-(trifluoromethyl)-, 1-(dihydrogen phosphate)</t>
  </si>
  <si>
    <t>1,2-Pentadecanediol, 4,4,5,5,6,6,7,7,8,8,9,9,10,10,11,11,12,12,13,13,14,15,15,15-tetracosafluoro-14-(trifluoromethyl)-, 1-(dihydrogen phosphate)</t>
  </si>
  <si>
    <t>1,2-Tridecanediol, 4,4,5,5,6,6,7,7,8,8,9,9,10,10,11,11,12,12,13,13,13-heneicosafluoro-, 1-(dihydrogen phosphate)</t>
  </si>
  <si>
    <t>1,2-Tridecanediol, 4,4,5,5,6,6,7,7,8,8,9,9,10,10,11,11,12,12,13,13,13-heneicosafluoro-, 1-(dihydrogen phosphate), diammonium salt</t>
  </si>
  <si>
    <t>1,2-Pentadecanediol, 4,4,5,5,6,6,7,7,8,8,9,9,10,10,11,11,12,12,13,13,14,14,15,15,15-pentacosafluoro-, 1-(dihydrogen phosphate), diammonium salt</t>
  </si>
  <si>
    <t>1,2-Heptadecanediol, 4,4,5,5,6,6,7,7,8,8,9,9,10,10,11,11,12,12,13,13,14,14,15,15,16,16,17,17,17-nonacosafluoro-, 1-(dihydrogen phosphate), diammonium salt</t>
  </si>
  <si>
    <t>1,2-Tridecanediol, 4,4,5,5,6,6,7,7,8,8,9,9,10,10,11,11,12,13,13,13-eicosafluoro-12-(trifluoromethyl)-, 1-(dihydrogen phosphate), diammonium salt</t>
  </si>
  <si>
    <t>1,2-Pentadecanediol, 4,4,5,5,6,6,7,7,8,8,9,9,10,10,11,11,12,12,13,13,14,15,15,15-tetracosafluoro-14-(trifluoromethyl)-, 1-(dihydrogen phosphate), diammonium salt</t>
  </si>
  <si>
    <t>1-Dodecanol, 3,3,4,4,5,5,6,6,7,7,8,8,9,9,10,10,11,11,12,12,12-heneicosafluoro-, 1,1'-(hydrogen phosphate)</t>
  </si>
  <si>
    <t xml:space="preserve">2-Propenoic acid, 2-methyl-, 3,3,4,4,5,5,6,6,7,7,8,8,9,9,10,10,11,11,12,12,13,13,14,14,14-pentacosafluorotetradecyl ester </t>
  </si>
  <si>
    <t>2-Propenoic acid, 4,4,5,5,6,6,7,7,8,8,9,9,10,10,11,11,12,12,13,13,14,15,15,15-tetracosafluoro-2-hydroxy-14-(trifluoromethyl)pentadecyl ester</t>
  </si>
  <si>
    <t>2-Propenoic acid, 3,3,4,4,5,5,6,6,7,7,8,8,9,9,10,10,11,11,12,12,13,14,14,14-tetracosafluoro-13-(trifluoromethyl)tetradecyl ester</t>
  </si>
  <si>
    <t>2-Propenoic acid, 2-methyl-, 3,3,4,4,5,5,6,6,7,7,8,8,9,9,10,10,11,12,12,12-eicosafluoro-11-(trifluoromethyl)dodecyl ester</t>
  </si>
  <si>
    <t>2-Propenoic acid, 2-methyl-, 3,3,4,4,5,5,6,6,7,7,8,8,9,9,10,10,11,11,12,12,13,14,14,14-tetracosafluoro-13-(trifluoromethyl)tetradecyl ester</t>
  </si>
  <si>
    <t>2-(Perfluorodecyl) ethyl acrylate</t>
  </si>
  <si>
    <t>2-(Perfluorodecyl) ethyl methacrylate</t>
  </si>
  <si>
    <t>1-Propanaminium, N-(2-carboxyethyl)-N,N- dimethyl-3-[(4,4,5,5,6,6,7,7,8,8,9,9,10,10,11,11,12, 12,13,13,14,14,15,15,15-pentacosafluoro-2-hydroxypentadecyl) amino]-, inner salt</t>
  </si>
  <si>
    <t>1-Propanaminium, N- (2-carboxyethyl)-3-[(4,4,5,5,6,6,7,7,8,8,9,9,10,10, 11,11,12,12,13,13,13-heneicosafluoro-2-hydroxytridecyl)amino] -N,N-dimethyl-, inner salt</t>
  </si>
  <si>
    <t>2-Tridecanol, 1-[[3-(dimethylamino)propyl]amino]-4,4,5,5,6,6,7,7,8,8,9,9,10,10,11,11,12,13,13,13-eicosafluoro-12-(trifluoromethyl)-</t>
  </si>
  <si>
    <t>2-Pentadecanol, 1-[[3-(dimethylamino)propyl]amino]-4,4,5,5,6,6,7,7,8,8,9,9,10,10,11,11,12,12,13,13,14,14,15,15,15-pentacosafluoro-</t>
  </si>
  <si>
    <t>2-Tridecanol, 1-[[3-(dimethylamino)propyl]amino]-4,4,5,5,6,6,7,7,8,8,9,9,10,10,11,11,12,12,13,13,13-heneicosafluoro-</t>
  </si>
  <si>
    <t>2-Pentadecanol, 1-[[3-(dimethylamino)propyl]amino]-4,4,5,5,6,6,7,7,8,8,9,9,10,10,11,11,12,12,13,13,14,15,15,15-tetracosafluoro-14-(trifluoromethyl)-</t>
  </si>
  <si>
    <t>2-Pentadecanol, 1,1'-[oxybis[(1-methyl-2,1-ethanediyl)oxy]]bis[4,4,5,5,6,6,7,7,8,8,9,9,10,10,11,11,12,12,13,13,14,14,15,15,15-pentacosafluoro-</t>
  </si>
  <si>
    <t xml:space="preserve">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t>
  </si>
  <si>
    <t>2-Propenoic acid, 2-methyl-, C10-16-alkyl esters, polymers with 2-hydroxyethyl methacrylate, Me methacrylate and γ-ω-perfluoro-C8-14-alkyl acrylate</t>
  </si>
  <si>
    <t>2-Propenoic acid, dodecyl ester, polymers with Bu (1-oxo-2-propenyl)carbamate and γ-ω-perfluoro-C8-14-alkyl acrylate</t>
  </si>
  <si>
    <t>Piperazinium, 1-(carboxymethyl)-1-(2-hydroxyethyl)-4-(2,2,3,3,4,4,5,5,6,6,7,7,8,8,9,9,10,10,10-nonadecafluoro-1-oxodecyl)-, inner salt</t>
  </si>
  <si>
    <t xml:space="preserve">2-Propenoic acid, perfluoro-C8-16-alkyl esters </t>
  </si>
  <si>
    <t xml:space="preserve">2-Propenoic acid, 2-methyl-, C10-16-alkyl esters, polymers with 2-hydroxyethylmethacrylate, Me methacrylate and perfluoro-C8-14-alkyl acrylate </t>
  </si>
  <si>
    <t>Tetradecane,1,1,1,2,2,3,3,4,4,5,5,6,6,7,7,8,8,9,9,10,10,11,11,12,12- pentacosafluoro-14-iodo-</t>
  </si>
  <si>
    <t>1-Propanaminium, N-(2-carboxyethyl)-N,N-dimethyl-3-[[4,4,5,5,6,6,7,7,8,8,9,9,10,10,11,11,12,12,13,13,14,15,15,15-tetracosafluoro-2-hydroxy-14-(trifluoromethyl)pentadecyl]amino]-, innersalt</t>
  </si>
  <si>
    <t>1-Tridecanaminium, 4,4,5,5,6,6,7,7,8,8,9,9,10,10,11,11,12,12,13,13,13-heneicosafluoro-2-hydroxy-N,N-bis(2-hydroxyethyl)-N-methyl-, iodide (1:1)</t>
  </si>
  <si>
    <t>Ethaneperoxoic acid, reaction products with3,3,4,4,5,5,6,6,7,7,8,8,9,9,10,10,10-heptadecafluorodecyl thiocyanate and3,3,4,4,5,5,6,6,7,7,8,8,8-tridecafluorooctyl thiocyanate</t>
  </si>
  <si>
    <t>(EU) 2021/1297
REACH Annex XVII Restriction enters in to force in Feb 2023</t>
  </si>
  <si>
    <t>(EU) 2021/1297
REACH Annex XVII Restriction enters in to force in Feb 2023
Reg. (EC) No1907/2006 (REACH Candidate List)</t>
  </si>
  <si>
    <t xml:space="preserve">Decanoic acid, nonadecafluoro- </t>
  </si>
  <si>
    <t xml:space="preserve">Nonanoic acid, heptadecafluoro- </t>
  </si>
  <si>
    <t>C10-2 fluorotelomer alcohol; 1-Dodecanol, 3,3,4,4,5,5,6,6,7,7,8,8,9,9,10,10,11,11,12,12,12-heneicosafluoro-</t>
  </si>
  <si>
    <t>C10-2 telomer B iodide:</t>
  </si>
  <si>
    <t>1,1,1,2,2,3,3,4,4,5,5,6,6,7,7,8,8,9,9,10,10,11,11,12,12-pentacosafluoro-12-iodododecane</t>
  </si>
  <si>
    <t>3,3,4,4,5,5,6,6,7,7,8,8,9,9,10,10,11,12,12,12-icosafluoro-11-(trifluoromethyl)dodecyl methacrylate</t>
  </si>
  <si>
    <t>Nonacosafluoro-1-iodotetradecane</t>
  </si>
  <si>
    <t>Eicosafluoro-10-iodo-2-(trifluoromethyl)decane</t>
  </si>
  <si>
    <t>1,1,1,2,2,3,3,4,4,5,5,6,6,7,7,8,8,9,9,10,10,11,11,12,12-pentacosafluoro-14-iodotetradecane</t>
  </si>
  <si>
    <t>Phosphinic acid, bis(perfluoro-C6-12-alkyl) derivs.</t>
  </si>
  <si>
    <t>Amides, C7-19, alpha-omega-perfluoro-N,N-bis(hydroxyethyl)</t>
  </si>
  <si>
    <t>3,3,4,4,5,5,6,6,7,7,8,8,9,9,10,10,11,11,12,12,13,13,14,14,15,15,16,16,16-nonacosafluorohexadecyl methacrylate</t>
  </si>
  <si>
    <t>4,4,5,5,6,6,7,7,8,8,9,9,10,10,11,11,12,12,13,13,14,15,15,15-tetracosafluoro-2-hydroxy-14-(trifluoromethyl)pentadecyl acrylate</t>
  </si>
  <si>
    <t>Henicosafluoro-10-iododecane</t>
  </si>
  <si>
    <t>Nonadecafluoro-9-iodononane</t>
  </si>
  <si>
    <t>Octacosafluoro-14-iodo-2-(trifluoromethyl)tetradecane</t>
  </si>
  <si>
    <t>3,3,4,4,5,5,6,6,7,7,8,8,9,9,10,10,11,11,12,12,13,13,14,14,14-pentacosafluorotetradecyl methacrylate</t>
  </si>
  <si>
    <t>1,1,1,2,2,3,3,4,4,5,5,6,6,7,7,8,8,9,9,10,10,11,11,12,12,13,13,14,14-nonacosafluoro-16-iodohexadecane</t>
  </si>
  <si>
    <t>1-(Carboxylatomethyl)-1-(2-hydroxyethyl)-4-(2,2,3,3,4,4,5,5,6,6,7,7,8,8,9,9,10,10,10-nonadecafluoro-1-oxodecyl)piperazinium; Piperazinium, 1-(carboxymethyl)-1-(2-hydroxyethyl)-4-(2,2,3,3,4,4,5,5,6,6,7,7,8,8,9,9,10,10,10-nonadecafluoro-1-oxodecyl)-, hydroxide, inner salt</t>
  </si>
  <si>
    <t>3,3,4,4,5,5,6,6,7,7,8,8,9,9,10,10,11,11,12,12,12-henicosafluorododecyl methacrylate</t>
  </si>
  <si>
    <t>3,3,4,4,5,5,6,6,7,7,8,8,9,9,10,10,11,11,12,12,12-henicosafluorododecyl acrylate</t>
  </si>
  <si>
    <t>(2-carboxylatoethyl)(dimethyl)[3-[(4,4,5,5,6,6,7,7,8,8,9,9,10,10,11,11,12,12,13,13,14,14,15,15,15-pentacosafluoro-2-hydroxypentadecyl)amino]propyl]ammonium</t>
  </si>
  <si>
    <t>3,3,4,4,5,5,6,6,7,7,8,8,9,9,10,10,11,11,12,12,13,13,14,14,15,15,16,16,16-nonacosafluorohexadecanol</t>
  </si>
  <si>
    <t>1,1,1,2,2,3,3,4,4,5,5,6,6,7,7,8,8,9,9-nonadecafluoro-11-iodoundecane</t>
  </si>
  <si>
    <t>1,1,1,2,3,3,4,4,5,5,6,6,7,7,8,8,9,9,10,10,11,11,12,12-tetracosafluoro-12-iodo-2-(trifluoromethyl)dodecane</t>
  </si>
  <si>
    <t>3,3,4,4,5,5,6,6,7,7,8,8,9,9,10,10,11,11,12,12,13,13,14,14,14-pentacosafluorotetradecanol</t>
  </si>
  <si>
    <t>Carboxylic acids, C7-13, perfluoro, ammonium salts</t>
  </si>
  <si>
    <t>(2-carboxylatoethyl)[3-[(4,4,5,5,6,6,7,7,8,8,9,9,10,10,11,11,12,12,13,13,13-henicosafluoro-2-hydroxytridecyl)amino]propyl]dimethylammonium</t>
  </si>
  <si>
    <t>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t>
  </si>
  <si>
    <t>Alkyl iodides, C10-12, .gamma.-.omega.-perfluoro</t>
  </si>
  <si>
    <t>2-Propenoic acid, 2-methyl-, C10-16-alkyl esters, polymers with 2-hydroxyethyl methacrylate, Me methacrylate and γ-ω-perfluoro-C8-14-alkyl acrylate.</t>
  </si>
  <si>
    <t>Undecane,1,1,1,2,2,3,3,4,4,5,5,6,6,7,7,8,8,9,9,10,10,11,11-tricosafluoro-11-iodo-</t>
  </si>
  <si>
    <t>Tridecane,1,1,1,2,2,3,3,4,4,5,5,6,6,7,7,8,8,9,9,10,10,11,11,12,12,13,13-heptacosafluoro-13-iodo-</t>
  </si>
  <si>
    <t>Water- and stain-repellant coating for carpets, paper, and textiles, firefighting foam</t>
  </si>
  <si>
    <t>Perfluorohexane-1-sulphonic acid, ammonium salt</t>
  </si>
  <si>
    <t>Potemtial substitute for PFOA</t>
  </si>
  <si>
    <t>Perfluorohexane-1-sulphonic acid, potassium salt</t>
  </si>
  <si>
    <t>2-Propenoic acid, 2-methyl-, dodecyl ester, polymers with 2-[methyl[(perfluoro-C4-8-alkyl)sulfonyl]amino]ethyl acrylate and vinylidene chloride</t>
  </si>
  <si>
    <t>1-Hexanesulfonic acid, 1,1,2,2,3,3,4,4,5,5,6,6,6-tridecafluoro-</t>
  </si>
  <si>
    <t>1-Hexanesulfonic acid, 1,1,2,2,3,3,4,4,5,5,6,6,6-tridecafluoro-, potassium salt (1:1)</t>
  </si>
  <si>
    <t>1-Hexanesulfonic acid, 1,1,2,2,3,3,4,4,5,5,6,6,6-tridecafluoro-, ammonium salt (1:1)</t>
  </si>
  <si>
    <t>1,2-Dibromotetrafluoroethane</t>
  </si>
  <si>
    <t>1H-Heptafluoropropane</t>
  </si>
  <si>
    <t>1,1,2,2-Tetrafluorotetrachloropropane</t>
  </si>
  <si>
    <t>Hexafluoropropane</t>
  </si>
  <si>
    <t>2-Chloro-1,1,1,2-tetrafluoroethane</t>
  </si>
  <si>
    <t>1-chloro-1,1,2,2-tetrafluoroethane</t>
  </si>
  <si>
    <t>1,1-Dichlorotetrafluoroethane</t>
  </si>
  <si>
    <t>3,3-Dichloro-1,1,1,2,2-pentafluoropropane</t>
  </si>
  <si>
    <t>1-Chloroheptafluoropropane</t>
  </si>
  <si>
    <t>1,1,1-Trichloro-2,2,3,3,3-pentafluoropropane</t>
  </si>
  <si>
    <t>2H-Perfluoropropane</t>
  </si>
  <si>
    <t>1,2-Dichlorohexafluoropropane</t>
  </si>
  <si>
    <t>1,2-Dichloro-1,1,2,2-tetrafluoroethane</t>
  </si>
  <si>
    <t>Chloropentafluoroethane</t>
  </si>
  <si>
    <t>PEI+PTFE</t>
  </si>
  <si>
    <t>1,1,1-Trifluoroethane 1-Iodo-3,5-bis(trifluoromethyl)benzene</t>
  </si>
  <si>
    <t>2,2-Dichloro-1,1,1-trifluoroethane</t>
  </si>
  <si>
    <t>Bis(1,1,1,5,5,5-Hexafluoropentane-2,4-Dionato-O,O')Nickel</t>
  </si>
  <si>
    <t>Chloro-1,1,1-trifluoroethane</t>
  </si>
  <si>
    <t>Pentachlortrifluorpropan</t>
  </si>
  <si>
    <t xml:space="preserve"> Perfluoro-5,6-dimethyl-4,7-dioxadecane</t>
  </si>
  <si>
    <t>2501-01-1</t>
  </si>
  <si>
    <t>Perfluoroisoheptyl Iodide</t>
  </si>
  <si>
    <t>3486-08-6</t>
  </si>
  <si>
    <t>Ammonium 2,2,3,3,4,4,5,5,6,6,7,7,8,8,9,9,10,10,11,11-icosafluoroundecanoate</t>
  </si>
  <si>
    <t>5081-02-7</t>
  </si>
  <si>
    <t>1,1,2,2,3,3,4,4,5,5,6,6,7,7-Tetradecafluoroheptan-1-ol</t>
  </si>
  <si>
    <t>7098-02-4</t>
  </si>
  <si>
    <t xml:space="preserve">Quaternary ammonium compounds, benzyl-C12-16-alkyldimethyl, chlorides; Alkyl (C12-16) dimethylbenzyl ammonium chloride; C12-16-ADBAC; </t>
  </si>
  <si>
    <t>Quaternary ammonium compounds, bis(hydrogenated tallow alkyl)dimethyl, chlorides;</t>
  </si>
  <si>
    <t>C.I. Pigment Orange 20 (Cadmium sulfoselenide orange)</t>
  </si>
  <si>
    <t xml:space="preserve">Cadmium selenide sulfide (Cd(Se,S)) </t>
  </si>
  <si>
    <t xml:space="preserve"> Nickel selenide</t>
  </si>
  <si>
    <t>Fuel hose, possible use in leather articles and textiles</t>
  </si>
  <si>
    <t xml:space="preserve">Thioperoxydicarbonic diamide
([(H2N)C(S)]2S2), tetramethyl-; 
Thiram; Tetramethylthiuram disulphide; </t>
  </si>
  <si>
    <t xml:space="preserve">D/P                                                                                                                                     </t>
  </si>
  <si>
    <t xml:space="preserve">Vulcanization accelerator for rubber 
</t>
  </si>
  <si>
    <t>Thiourea; thiocarbamide</t>
  </si>
  <si>
    <t>Reported in adhesive, coating and solder paste materials</t>
  </si>
  <si>
    <t>Bis(tributyltin)oxide</t>
  </si>
  <si>
    <t>Reg. (EC) No 1907/2006 (REACH Candidate List)
Japan Chemical Substances Control Law [Class I]</t>
  </si>
  <si>
    <t>Tributyltin naphthenate</t>
  </si>
  <si>
    <t xml:space="preserve">PFNA and its sodium and ammonium salts Substance Group was deleted since they belongs to PFCAs (C9-C14) and their salts.
All substances CAS RNs are listed in substance group GADSL #170 duplicately. </t>
  </si>
  <si>
    <t xml:space="preserve">Ammonium salts of perfluorononan-1-oic-acid 
</t>
  </si>
  <si>
    <t xml:space="preserve">Perfluorononan-1-oic-acid
</t>
  </si>
  <si>
    <t xml:space="preserve"> Sodium salts of perfluorononan-1-oic-acid </t>
  </si>
  <si>
    <t xml:space="preserve">PFDA and its salts Substance Group was deleted since they belongs to PFCAs (C9-C14) and their salts.
All substances CAS RNs are listed in substance group GADSL #170 duplicately. </t>
  </si>
  <si>
    <t>Lubricant, plasticizer</t>
  </si>
  <si>
    <t>Nonadecafluorodecanoic acid (PFDA)</t>
  </si>
  <si>
    <t>Nonadecafluorodecanoic acid, sodium salt</t>
  </si>
  <si>
    <t>Nonadecafluorodecanoic acid, ammonium salt</t>
  </si>
  <si>
    <t xml:space="preserve">Diundecyl phthalate, branched and linear  </t>
  </si>
  <si>
    <t>CoRAP Conclusion: No need for regulatory follow-up action at EU level. PACT Assessment: Denmark Assessment concludes Not PVT/vPvB.
PBT assessment: Not PBT / vPvB.</t>
  </si>
  <si>
    <t>Other PFAS Substances</t>
  </si>
  <si>
    <t>Substances are not PFAS. Fluorine is not bound to C</t>
  </si>
  <si>
    <t>This substance is not a cobalt substance. Substance name of CAS RN 70247-73-3 indicated in GADSL reference list is wrong. Correct name is "Chromium, [4-[2-[4,5-dihydro-3-methyl-5-(oxo-κO)-1-phenyl-1H-pyrazol-4-yl]diazinyl-κN’]-3-(hydroxy-κO)-1-naphthalenesulfonato(3-)]- (ACI)." This can be confirmed in ECHA substance information. 
https://echa.europa.eu/substance-information/-/substanceinfo/100.064.846
*Since 70247-73-3 is a deleted CAS number, it is listed at the end of this page as "other CAS number" with current CAS number 68541-72-0.</t>
  </si>
  <si>
    <t>Hydrochlorofluorocarbons (HCFC's)</t>
  </si>
  <si>
    <t>Substances are not covered by regulations listed in "Source" column</t>
  </si>
  <si>
    <t xml:space="preserve"> 2-Chloro-1,1-difluoroethylene</t>
  </si>
  <si>
    <t>Ozone depleting halogenated Hydrocarbons and Carbons</t>
  </si>
  <si>
    <t>1,2-benzenedicarboxylic acid, di-C11-14-branched alkyl esters, C13-rich</t>
  </si>
  <si>
    <t>68515-47-9</t>
  </si>
  <si>
    <t>Evaluation of PACT substance finished - no PBT (https://echa.europa.eu/de/pbt/-/dislist/details/0b0236e180a00e6d)</t>
  </si>
  <si>
    <t>Adhesive, sealant, PVC, thermoplastics, laquers, solder, electrolytic fluid</t>
  </si>
  <si>
    <t xml:space="preserve">Fluorotelomers, selected </t>
  </si>
  <si>
    <t>Some substances may not have CAS#s</t>
  </si>
  <si>
    <t xml:space="preserve">FA </t>
  </si>
  <si>
    <t xml:space="preserve">EPA created a Voluntary Stewardship Program to reduce facility emissions and product content of PFOA, its higher homologues, and related chemicals including precursors (see column B) on a global basis by 95 percent no later than year-end 2010, and to work toward eliminating emissions and product content of these materials by year-end 2015. In addition the Canadian governmental agencies are also working on a similar program which is expected to take effect later in 2007. </t>
  </si>
  <si>
    <t>All substances are as well listed in PFOAs Substance Group</t>
  </si>
  <si>
    <t xml:space="preserve">8-2 telomer alcohol:  </t>
  </si>
  <si>
    <t xml:space="preserve">8-2 telomer olefin:   </t>
  </si>
  <si>
    <t xml:space="preserve"> 2-(perflurooctyl)ethyl iodide, 8-2 telomer iodide:  </t>
  </si>
  <si>
    <t>C8 iodide: 
(Octane, 1,1,1,2,2,3,3,4,4,5,5,6,6,7,7,8,8-heptadecafluoro-8-iodo-  )</t>
  </si>
  <si>
    <t>C10-2 Fluorotelomer alcohol: 
(1-Dodecanol, 3,3,4,4,5,5,6,6,7,7,8,8,9,9,10,10,11,11,12,12,12-heneicosafluoro- )</t>
  </si>
  <si>
    <t xml:space="preserve">C10-2 telomer B iodide:  </t>
  </si>
  <si>
    <t>Vinylidene fluoride</t>
  </si>
  <si>
    <t>75-38-7</t>
  </si>
  <si>
    <t>Substance is unsaturated an therefore does not belong to the group Hydrofluorocarbons (HFC's), saturated</t>
  </si>
  <si>
    <t xml:space="preserve">Succinic anhydride, octadecenyl- </t>
  </si>
  <si>
    <t>28777-98-2</t>
  </si>
  <si>
    <t>Canadian government has completed final assessment of these CMP3 substances and has classified them as not toxic or of low ecological concern</t>
  </si>
  <si>
    <t>Phthalic anhydride</t>
  </si>
  <si>
    <t>2,5-Furandione,dihydro-3-(tetrapropenyl)-</t>
  </si>
  <si>
    <t>26544-38-7</t>
  </si>
  <si>
    <t>Nonylphenol ethoxylates, all members</t>
  </si>
  <si>
    <t>Poly(oxy-1,2-ethanediyl), .alpha.-(1-oxo-2-propenyl)-.omega.-(nonylphenoxy)-</t>
  </si>
  <si>
    <t>50974-47-5</t>
  </si>
  <si>
    <t xml:space="preserve">Only -OH terminated ethoxylated phenols are covered. </t>
  </si>
  <si>
    <t>Poly(oxy-1,2-ethanediyl), alpha-(nonylphenyl)-omega-hydroxy-, phosphate</t>
  </si>
  <si>
    <t>51811-79-1</t>
  </si>
  <si>
    <t>Nonylphenylpolyoxyethylene sulfosuccinate</t>
  </si>
  <si>
    <t>54612-36-1</t>
  </si>
  <si>
    <t>Poly(oxy-1,2-ethanediyl), alpha-(nonylphenyl)-omega-hydroxy-, branched, phosphates</t>
  </si>
  <si>
    <t>68412-53-3</t>
  </si>
  <si>
    <t>Poly(oxy-1,2-ethanediyl), alpha-sulfo-omega-(nonylphenoxy)-, branched, ammonium salt</t>
  </si>
  <si>
    <t>68649-55-8</t>
  </si>
  <si>
    <t xml:space="preserve">Not included in the restriction entry 46 of Annex XVII to REACH on nonylphenol and nonylphenol ethoxylates, which does not cover the derivatives of nonylphenol and nonylphenol ethoxylates.
Only -OH terminated ethoxylated phenols are covered. </t>
  </si>
  <si>
    <t>Poly(oxy-1,2-ethanediyl), alpha-(nonylphenyl)-omega-(sulfooxy)-, sodium salt</t>
  </si>
  <si>
    <t>9014-90-8</t>
  </si>
  <si>
    <t>Poly(oxy-1,2-ethanediyl), alpha-sulfo-omega-(nonylphenoxy)-, ammonium salt</t>
  </si>
  <si>
    <t>9051-57-4</t>
  </si>
  <si>
    <t>[1,1'-Biphenyl]-ar,ar'-diol, tetrabromo-, polymer with (chloromethyl)oxirane and 4,4'-(1-methylethylidene)bis[phenol]</t>
  </si>
  <si>
    <t>68758-75-8</t>
  </si>
  <si>
    <t>Substance is not PBB compound and are not regulated</t>
  </si>
  <si>
    <t>2,2',3,3',5,5',6,6'-Octabromo-4-phenoxy-1,1'-biphenyl</t>
  </si>
  <si>
    <t>83929-69-5</t>
  </si>
  <si>
    <t>4,4',6,6'-Tetrabromo[1,1'-biphenyl]-2,2'-diol</t>
  </si>
  <si>
    <t>14957-65-4</t>
  </si>
  <si>
    <t>Belongs to the PBDE group and is not PBB and is not regulated.</t>
  </si>
  <si>
    <t>2,2',4,4'-Tetrabromodiphenyl ether</t>
  </si>
  <si>
    <t xml:space="preserve">A new addition of this substance classified as "P" has been added to the Polybrominated diphenyl ethers (PBDE), all members substance group. </t>
  </si>
  <si>
    <t>Dibutyltin bis(isooctyl mercaptoacetate)</t>
  </si>
  <si>
    <t xml:space="preserve">Substance listed twice in group. One listing remains in Refererence List Diorganotin compounds group. </t>
  </si>
  <si>
    <t>12565-18-3</t>
  </si>
  <si>
    <t>12565-18-3 is Deleted Registry Number, Revised CAS RN® is 19529-38-5 but it is iron compound</t>
  </si>
  <si>
    <t>Titanium dioxide</t>
  </si>
  <si>
    <t>13463-67-7</t>
  </si>
  <si>
    <t>Better way to report "Reaction mass of titanium dioxide and silver chloride"</t>
  </si>
  <si>
    <t>7-Oxa-3,20-diazadispiro[5.1.11.2]-heneicosan-21-one, 2,2,4,4-tetramethyl-</t>
    <phoneticPr fontId="0" type="noConversion"/>
  </si>
  <si>
    <t>64338-16-5</t>
  </si>
  <si>
    <t xml:space="preserve">Canadian Priority List in 2008, and Producers, importers and related industry in Canada have to submit information on production or import amount. </t>
  </si>
  <si>
    <t>Canada has completed the assessment of this substance and concluded it is Not Toxic</t>
  </si>
  <si>
    <t>hinderd amine light stabilizer Car refinish coating, Plastics or Wood coating and Binder of Acryl or Polyester resin</t>
  </si>
  <si>
    <t>2-Naphthalenol, 1-[(4-methyl-2-nitrophenyl)azo]- (Pigment Red 3)</t>
  </si>
  <si>
    <t>2425-85-6</t>
  </si>
  <si>
    <t>Canada has completed the assessment of this substance and is not pursuing restrictions that impact the auto sector.  Focus is cosmetics and health care product controls.</t>
  </si>
  <si>
    <t>Azo dye. All Assemblies; Airbag; Antennae; Labels, Decals, Tags</t>
  </si>
  <si>
    <t>Hexanedioic acid, bis(2-ethylhexyl) ester</t>
    <phoneticPr fontId="0" type="noConversion"/>
  </si>
  <si>
    <t>103-23-1</t>
  </si>
  <si>
    <t xml:space="preserve">Canada has completed the assessment of this substance and no restrictions directed at the auto sector.  Focus is cosmetics and food/drug controls.  </t>
  </si>
  <si>
    <t>NBR rubber seals</t>
  </si>
  <si>
    <t>C.I. Basic Yellow 103</t>
  </si>
  <si>
    <t>54060-92-3</t>
  </si>
  <si>
    <t>Wrong CAS number was cited in the GADSL list: for this substance no IUPAC name  and no CAS No. is given - only an EC  number is available 920-282-7,  therefore the criteria for presence on the list not given.</t>
  </si>
  <si>
    <t>These substances are not pure Polybrominated biphenyls (PBB) but derivatives and therefore not regulated.</t>
  </si>
  <si>
    <t xml:space="preserve">Diorganotin compounds, Other Diorganotin compounds
</t>
  </si>
  <si>
    <t xml:space="preserve">Tin, dichloro[29H,31H-phthalocyaninato(2-)-N29,N30,N31,N32]-, (OC-6-12)- </t>
  </si>
  <si>
    <t>18253-54-8</t>
  </si>
  <si>
    <t>This substance is a Tin chelate compound, not a Diorganotin compound.</t>
  </si>
  <si>
    <t>Acetic acid, 2,2',2''-[(methylstannylidyne)tris(thio)]tris-, triisooctyl ester</t>
  </si>
  <si>
    <t>54849-38-6</t>
  </si>
  <si>
    <t>This substance is not a Diorganotin compound nor a Triorganotin compound</t>
  </si>
  <si>
    <t>There are no regulatory restrictions or prohibition for the substance Vinyl Chloride.</t>
  </si>
  <si>
    <t>These are not Ozone depleting substances, therefore they are not regulated by Montreal Protocol, (EC) No 1005/2009 and US EPA Class 1.</t>
  </si>
  <si>
    <t>Chloro-fluoro-carbons (CFC) 
and other Ozone depleting substances, all members</t>
  </si>
  <si>
    <t>Regulations for 34 and 51 are the same, replaced by Ozone depleting substance family</t>
  </si>
  <si>
    <t>Halons, all members</t>
  </si>
  <si>
    <t>Reg. (EEC) No 594/91</t>
  </si>
  <si>
    <t>Fire extinguishers</t>
  </si>
  <si>
    <t xml:space="preserve">Nickel uranium oxide (NiU3O10) </t>
  </si>
  <si>
    <t>15780-33-3</t>
  </si>
  <si>
    <t>updated regulation: 2013/59/EURATOM no automotive use</t>
  </si>
  <si>
    <t xml:space="preserve">Nickel uranyl tetraacetate, of uranium depleted in uranium-235 </t>
  </si>
  <si>
    <t>71767-12-9</t>
  </si>
  <si>
    <t>Lead 202</t>
  </si>
  <si>
    <t>15752-86-0</t>
  </si>
  <si>
    <t>Lead 205</t>
  </si>
  <si>
    <t>14119-28-9</t>
  </si>
  <si>
    <t>Lead 210</t>
  </si>
  <si>
    <t>14255-04-0</t>
  </si>
  <si>
    <t>Lead uranate pigment（９CI）</t>
  </si>
  <si>
    <t>85536-79-4</t>
  </si>
  <si>
    <t>These are not Cr+6 substnaces</t>
  </si>
  <si>
    <t>Silver zeolite A</t>
  </si>
  <si>
    <t>Removed from the BPR legislation</t>
  </si>
  <si>
    <t>63918-97-8</t>
  </si>
  <si>
    <t>CAS # updated  http://echa.europa.eu/documents/10162/f3cf0373-6afe-4530-acee-de0f5613bfa0</t>
  </si>
  <si>
    <t>Lead, bis(carbonato(2-))dihydroxytri</t>
  </si>
  <si>
    <t>1344-36-1</t>
  </si>
  <si>
    <t>CAS # updated http://echa.europa.eu/documents/10162/edd9fc8e-27fb-499c-af59-ed47894773b0</t>
  </si>
  <si>
    <t>Only substances in bold face type are deleted substances. Group substance names in light gray type are included to help locate what has changed.</t>
  </si>
  <si>
    <t>2023-01-17</t>
  </si>
  <si>
    <t>D25.00: added substance group entry; For SubstanceClarification, see ANNEX of the [EU] REACH Regulation (EC) No.1907/2006 ANNEX XVII (https://eur-lex.europa.eu/legal-content/EN/TXT/?uri=CELEX:32021R1297&amp;qid=1628207104080); The corresponding substances listed in the RSL are extracted from the Final backgroung Annex XV document (https://echa.europa.eu/documents/10162/2ec5dfdd-0e63-0b49-d756-4dc1bae7ec61) from ECHA</t>
  </si>
  <si>
    <t>00184</t>
  </si>
  <si>
    <t>BTBPE</t>
  </si>
  <si>
    <t>Additive flame retardant in  ABS, PC HIPS, thermoplastics and thermoset resins, coatings</t>
  </si>
  <si>
    <t>[EU] REACH Regulation (EC) No.1907/2006 Candidate List for Autorisation</t>
  </si>
  <si>
    <t>D26.00: Substance added</t>
  </si>
  <si>
    <t>00185</t>
  </si>
  <si>
    <t>TBBPA; Tetrabromobisphenol-A</t>
  </si>
  <si>
    <t>Additive and reactive flame retardant in epoxy resins (printed circuit boards), ABS</t>
  </si>
  <si>
    <t>00186</t>
  </si>
  <si>
    <t>bisphenol S; BPS</t>
  </si>
  <si>
    <t>Manufacture of pulp, paper and paper products, textile. Epoxy glues. Substitute for BPA</t>
  </si>
  <si>
    <t>00187</t>
  </si>
  <si>
    <t>Barium borate</t>
  </si>
  <si>
    <t>Used in paints and coatings and in some ceramic electronic components</t>
  </si>
  <si>
    <t>00188</t>
  </si>
  <si>
    <t>Bis(2-ethylhexyl) tetrabromophthalate</t>
  </si>
  <si>
    <t>Additional substance group description: covering any of the individual isomers and/or combinations thereof</t>
  </si>
  <si>
    <t>TBPH; BEHTP; BEH-TEBP</t>
  </si>
  <si>
    <t>Used as an additive flame retardant and as a plasticiser for flexible polyvinylchloride and for use in wire and cable insulation, film and sheeting, carpet backing, coated fabrics, wall coverings, sealant and adhesives</t>
  </si>
  <si>
    <t>D26.00: Substance Group added</t>
  </si>
  <si>
    <t>00189</t>
  </si>
  <si>
    <t>isobutylparaben</t>
  </si>
  <si>
    <t>Used in the manufacture of substances and in coating products, fillers, putties, plasters, modelling clay, and inks and toners. Used as an anti-microbial agent</t>
  </si>
  <si>
    <t>00190</t>
  </si>
  <si>
    <t>IUPAC name is: 2,4,6-Triamino-1,3,5-triazin</t>
  </si>
  <si>
    <t>2,4,6-Triamino-1,3,5-triazin</t>
  </si>
  <si>
    <t>A  monomer combined with formaldehyde and other agents to produce melamine resins.  Used as an intermediate chemical for the production of flame retardants and as flame retardant itself. Used in coatings and inks.</t>
  </si>
  <si>
    <t>00191</t>
  </si>
  <si>
    <t>PFHpA</t>
  </si>
  <si>
    <t>Greases, textiles and other coated products, and emulsifiers used for manufacturing the Fluoropolymers and fluoroelastomers. Used as a stain or water repellent</t>
  </si>
  <si>
    <t>00192</t>
  </si>
  <si>
    <t>EC number: 473-390-7</t>
  </si>
  <si>
    <t>Heat transfer fluid</t>
  </si>
  <si>
    <t>00193</t>
  </si>
  <si>
    <t>Per- and poly-fluoroalkyl substances (PFAS)</t>
  </si>
  <si>
    <t>Please see Reference Substance List (RSL) for more details</t>
  </si>
  <si>
    <t>substances that include any member of the class of fluorinated organic chemicals containing at least one fully fluorinated carbon atom</t>
  </si>
  <si>
    <t>Coatings for electronic components, wires and cables; plastics; adhesives; lubricants; membranes; elastomers; gaskets; cleaning chemicals; photolithography; insulation material; and flame retardants</t>
  </si>
  <si>
    <t>[USA Maine] Maine Public Law, Chapter 447 (LD 1503, 2021) PFAS regulation</t>
  </si>
  <si>
    <t>Specific Substance</t>
  </si>
  <si>
    <t>Substance Clarification</t>
  </si>
  <si>
    <t>Common Synonyms</t>
  </si>
  <si>
    <t>Typical Applications</t>
  </si>
  <si>
    <t>Basis Description</t>
  </si>
  <si>
    <t>Reportable Applications</t>
  </si>
  <si>
    <t>Reporting Threshold</t>
  </si>
  <si>
    <t>Reporting Level</t>
  </si>
  <si>
    <t>Reporting Requirement</t>
  </si>
  <si>
    <t>Mass Info Requirements</t>
  </si>
  <si>
    <t>First Added</t>
  </si>
  <si>
    <t>Last Revised</t>
  </si>
  <si>
    <t>R00829</t>
  </si>
  <si>
    <t>This reference substance list provides examples and is not  a complete list. _x000D_
D26.00: Added new reference substance</t>
  </si>
  <si>
    <t>R00830</t>
  </si>
  <si>
    <t>R00831</t>
  </si>
  <si>
    <t>R00832</t>
  </si>
  <si>
    <t>Potassium perfluoroheptanoate</t>
  </si>
  <si>
    <t>21049-36-5</t>
  </si>
  <si>
    <t>R00833</t>
  </si>
  <si>
    <t>This reference substance list provides examples and is not  a complete list_x000D_
D26.00: Added new reference substance</t>
  </si>
  <si>
    <t>R00834</t>
  </si>
  <si>
    <t>R00835</t>
  </si>
  <si>
    <t>R00836</t>
  </si>
  <si>
    <t>R00837</t>
  </si>
  <si>
    <t>R00838</t>
  </si>
  <si>
    <t>R00839</t>
  </si>
  <si>
    <t>Diammonium 3,3,4,4,5,5,6,6,7,7,8,8,9,9,10,10,10-heptadecafluorodecyl phosphate</t>
  </si>
  <si>
    <t>R00840</t>
  </si>
  <si>
    <t>3,3,4,4,5,5,6,6,7,7,8,8,9,9,10,10,11,11,12,12,13,13,14,14,15,15,16,16,17,18,18,18-dotriacontafluoro-17-(trifluoromethyl)octadecyl acrylate</t>
  </si>
  <si>
    <t>R00841</t>
  </si>
  <si>
    <t>3,3,4,4,5,5,6,6,7,7,8,8,9,9,10,10,11,11,12,12,13,13,14,14,15,16,16,16-octacosafluoro-15-(trifluoromethyl)hexadecyl methacrylate</t>
  </si>
  <si>
    <t>R00842</t>
  </si>
  <si>
    <t>3,3,4,4,5,5,6,6,7,7,8,8,9,9,10,10,11,11,12,12,13,13,14,14,15,15,16,16,17,18,18,18-dotriacontafluoro-17-(trifluoromethyl)octadecyl methacrylate</t>
  </si>
  <si>
    <t>R00843</t>
  </si>
  <si>
    <t>R00844</t>
  </si>
  <si>
    <t>R00845</t>
  </si>
  <si>
    <t>R00846</t>
  </si>
  <si>
    <t>R00847</t>
  </si>
  <si>
    <t>R00848</t>
  </si>
  <si>
    <t>Diammonium 4,4,5,5,6,6,7,7,8,8,9,9,10,10,11,11,11-heptadecafluoro-2-hydroxyundecyl phosphate</t>
  </si>
  <si>
    <t>R00849</t>
  </si>
  <si>
    <t>R00850</t>
  </si>
  <si>
    <t>R00851</t>
  </si>
  <si>
    <t>R00852</t>
  </si>
  <si>
    <t>R00853</t>
  </si>
  <si>
    <t>R00854</t>
  </si>
  <si>
    <t>Diammonium 4,4,5,5,6,6,7,7,8,8,9,9,10,10,11,11,12,12,13,13,14,14,15,15,16,17,17,17-octacosafluoro-2-hydroxy-16-(trifluoromethyl)heptadecyl phosphate</t>
  </si>
  <si>
    <t>R00855</t>
  </si>
  <si>
    <t>Carbamic acid, [2-(sulfothio)ethyl]-, C-(γ-ω-perfluoro-C6-9-alkyl) esters, monosodium salts</t>
  </si>
  <si>
    <t>R00856</t>
  </si>
  <si>
    <t>Trimethoxy(1H,1H,2H,2H-heptadecafluorodecyl)silane</t>
  </si>
  <si>
    <t>R00857</t>
  </si>
  <si>
    <t>R00858</t>
  </si>
  <si>
    <t>R00859</t>
  </si>
  <si>
    <t>R00860</t>
  </si>
  <si>
    <t>R00861</t>
  </si>
  <si>
    <t>R00862</t>
  </si>
  <si>
    <t>R00863</t>
  </si>
  <si>
    <t>R00864</t>
  </si>
  <si>
    <t>R00865</t>
  </si>
  <si>
    <t>R00866</t>
  </si>
  <si>
    <t>R00867</t>
  </si>
  <si>
    <t>R00868</t>
  </si>
  <si>
    <t>R00869</t>
  </si>
  <si>
    <t>R00870</t>
  </si>
  <si>
    <t>1-Decanol, 3,3,4,4,5,5,6,6,7,7,8,8,9,9,10,10,10-heptadecafluoro-, 1-(dihydrogen phosphate)</t>
  </si>
  <si>
    <t>R00871</t>
  </si>
  <si>
    <t>R00872</t>
  </si>
  <si>
    <t>R00873</t>
  </si>
  <si>
    <t>R00874</t>
  </si>
  <si>
    <t>R00875</t>
  </si>
  <si>
    <t>R00876</t>
  </si>
  <si>
    <t>R00877</t>
  </si>
  <si>
    <t>R00878</t>
  </si>
  <si>
    <t>R00879</t>
  </si>
  <si>
    <t>R00880</t>
  </si>
  <si>
    <t>R00881</t>
  </si>
  <si>
    <t>R00882</t>
  </si>
  <si>
    <t>R00883</t>
  </si>
  <si>
    <t>R00884</t>
  </si>
  <si>
    <t>R00885</t>
  </si>
  <si>
    <t>Octadecanoic acid, 3,3,4,4,5,5,6,6,7,7,8,8,9,9,10,10,10-heptadecafluorodecyl ester</t>
  </si>
  <si>
    <t>R00886</t>
  </si>
  <si>
    <t>R00887</t>
  </si>
  <si>
    <t>1,3-Propanediol, 2,2-bis[[(γ-ω-perfluoro-C4–10-alkyl)thio]methyl] derivatives, phosphates, ammonium salts</t>
  </si>
  <si>
    <t>R00888</t>
  </si>
  <si>
    <t>1,3-Propanediol, 2,2-bis[[(γ-ω-perfluoro-C6–12-alkyl)thio]methyl] derivatives, phosphates, ammonium salts</t>
  </si>
  <si>
    <t>R00889</t>
  </si>
  <si>
    <t>R00890</t>
  </si>
  <si>
    <t>Oxirane, methyl-, polymer with oxirane, mono[2-hydroxy-3-[( γ-ω-perfluoro-C8-20-alkyl)thio]propyl] ethers</t>
  </si>
  <si>
    <t>R00891</t>
  </si>
  <si>
    <t>Pentanoic acid, 4,4-bis[(γ-ω-perfluoro-C8-20-alkyl)thio]derivs., compds. with diethanolamine</t>
  </si>
  <si>
    <t>R00892</t>
  </si>
  <si>
    <t>R00893</t>
  </si>
  <si>
    <t>R00894</t>
  </si>
  <si>
    <t>2-Propenoic acid, 3,3,4,4,5,5,6,6,7,7,8,8,9,9,10,10,10-heptadecafluorodecyl ester, homopolymer</t>
  </si>
  <si>
    <t>R00895</t>
  </si>
  <si>
    <t>R00896</t>
  </si>
  <si>
    <t>R00897</t>
  </si>
  <si>
    <t>R00898</t>
  </si>
  <si>
    <t>R00899</t>
  </si>
  <si>
    <t>R00900</t>
  </si>
  <si>
    <t>R00901</t>
  </si>
  <si>
    <t>R00902</t>
  </si>
  <si>
    <t>R00903</t>
  </si>
  <si>
    <t>R00904</t>
  </si>
  <si>
    <t>R00905</t>
  </si>
  <si>
    <t>R00906</t>
  </si>
  <si>
    <t>R00907</t>
  </si>
  <si>
    <t>R00908</t>
  </si>
  <si>
    <t>R00909</t>
  </si>
  <si>
    <t>R00910</t>
  </si>
  <si>
    <t>R00911</t>
  </si>
  <si>
    <t>R00912</t>
  </si>
  <si>
    <t>R00913</t>
  </si>
  <si>
    <t>R00914</t>
  </si>
  <si>
    <t>R00915</t>
  </si>
  <si>
    <t>R00916</t>
  </si>
  <si>
    <t>R00917</t>
  </si>
  <si>
    <t>R00918</t>
  </si>
  <si>
    <t>R00919</t>
  </si>
  <si>
    <t>R00920</t>
  </si>
  <si>
    <t>R00921</t>
  </si>
  <si>
    <t>R00922</t>
  </si>
  <si>
    <t>R00923</t>
  </si>
  <si>
    <t>R00924</t>
  </si>
  <si>
    <t>R00925</t>
  </si>
  <si>
    <t>R00926</t>
  </si>
  <si>
    <t>R00927</t>
  </si>
  <si>
    <t>R00928</t>
  </si>
  <si>
    <t>R00929</t>
  </si>
  <si>
    <t>Pentadecane, 1,1,1,2,2,3,3,4,4,5,5,6,6,7,7,8,8,9,9,10,10,11,11,12,12,13,13,14,14,15,15-hentriacontafluoro-15-iodo-</t>
  </si>
  <si>
    <t>R00930</t>
  </si>
  <si>
    <t>R00931</t>
  </si>
  <si>
    <t>R00932</t>
  </si>
  <si>
    <t>R00933</t>
  </si>
  <si>
    <t>R00934</t>
  </si>
  <si>
    <t>R00935</t>
  </si>
  <si>
    <t>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t>
  </si>
  <si>
    <t>R00936</t>
  </si>
  <si>
    <t>2-Propenoic acid, 2-methyl-, C10-16-alkyl esters, polymers with 2-hydroxyethylmethacrylate, Me methacrylate and perfluoro-C8-14-alkyl acrylate</t>
  </si>
  <si>
    <t>R00937</t>
  </si>
  <si>
    <t>Heptadecafluoro-1-[(2,2,3,3,4,4,5,5,6,6,7,7,8,8,8-pentadecafluorooctyl)oxy]nonene</t>
  </si>
  <si>
    <t>R00938</t>
  </si>
  <si>
    <t>Triethoxy(3,3,4,4,5,5,6,6,7,7,8,8,9,9,10,10,10-heptadecafluorodecyl)silane</t>
  </si>
  <si>
    <t>R00939</t>
  </si>
  <si>
    <t>1H,1H,2H,2H-Perfluorodecyltrichlorosilane</t>
  </si>
  <si>
    <t>R00940</t>
  </si>
  <si>
    <t>2-Propenoic acid, γ-ω-perfluoro-C8-14-alkyl esters</t>
  </si>
  <si>
    <t>R00941</t>
  </si>
  <si>
    <t>R00942</t>
  </si>
  <si>
    <t>N-(3-aminopropyl)-2,2,3,3,4,4,5,5,6,6,7,7,8,8,8-pentadecafluorooctanamide</t>
  </si>
  <si>
    <t>R00943</t>
  </si>
  <si>
    <t>Octanoic acid, pentadecafluoro-, branched</t>
  </si>
  <si>
    <t>R00944</t>
  </si>
  <si>
    <t>Octanoic acid, pentadecafluoro-, branched, ammonium salt</t>
  </si>
  <si>
    <t>R00945</t>
  </si>
  <si>
    <t>R00946</t>
  </si>
  <si>
    <t>R00947</t>
  </si>
  <si>
    <t>R00948</t>
  </si>
  <si>
    <t>3,3,4,4,5,5,6,6,7,7,8,8,9,9,10,10,11,11,12,12,13,13,14,14,15,16,16,16-octacosafluoro-15-(trifluoromethyl)hexadecyl acrylate</t>
  </si>
  <si>
    <t>R00949</t>
  </si>
  <si>
    <t>R00950</t>
  </si>
  <si>
    <t>3,4-bis[(2,2,3,3,4,4,5,5,6,6,7,7,8,8,8-pentadecafluoro-1-oxooctyl)amino]benzenesulphonyl chloride</t>
  </si>
  <si>
    <t>R00951</t>
  </si>
  <si>
    <t>4,4,5,5,6,6,7,7,8,8,9,9,10,10,11,11,12,12,13,13,14,14,15,15,16,17,17,17-octacosafluoro-2-hydroxy-16-(trifluoromethyl)heptadecyl acrylate</t>
  </si>
  <si>
    <t>R00952</t>
  </si>
  <si>
    <t>R00953</t>
  </si>
  <si>
    <t>Propanamide, 3-[(γ-ω-perfluoro-C4-10-alkyl)thio] derivs.</t>
  </si>
  <si>
    <t>R00954</t>
  </si>
  <si>
    <t>R00955</t>
  </si>
  <si>
    <t>R00956</t>
  </si>
  <si>
    <t>R00957</t>
  </si>
  <si>
    <t>R00958</t>
  </si>
  <si>
    <t>R00959</t>
  </si>
  <si>
    <t>R00960</t>
  </si>
  <si>
    <t>R00961</t>
  </si>
  <si>
    <t>3,3,4,4,5,5,6,6,7,7,8,8,9,9,10,10,10-heptadecafluorodecyl acrylate</t>
  </si>
  <si>
    <t>R00962</t>
  </si>
  <si>
    <t>R00963</t>
  </si>
  <si>
    <t>3,3,4,4,5,5,6,6,7,7,8,8,9,9,10,10,11,11,12,12,12-henicosafluorododecene</t>
  </si>
  <si>
    <t>R00964</t>
  </si>
  <si>
    <t>Perfluorooctanoic anhydride</t>
  </si>
  <si>
    <t>R00965</t>
  </si>
  <si>
    <t>2-carboxyethylbis(2-hydroxyethyl)-3-[(2,2,3,3,4,4,5,5,6,6,7,7,8,8,8-pentadecafluoro-1-oxooctyl)amino]propylammonium hydroxide</t>
  </si>
  <si>
    <t>R00966</t>
  </si>
  <si>
    <t>R00967</t>
  </si>
  <si>
    <t>N-[3-[bis(2-hydroxyethyl)amino]propyl]-2,2,3,3,4,4,5,5,6,6,7,7,8,8,8-pentadecafluorooctanamide</t>
  </si>
  <si>
    <t>R00968</t>
  </si>
  <si>
    <t>R00969</t>
  </si>
  <si>
    <t>3,3,4,4,5,5,6,6,7,7,8,8,9,9,10,10,11,11,12,12,12-henicosafluorododecyl dihydrogen phosphate</t>
  </si>
  <si>
    <t>R00970</t>
  </si>
  <si>
    <t>R00971</t>
  </si>
  <si>
    <t>R00972</t>
  </si>
  <si>
    <t>R00973</t>
  </si>
  <si>
    <t>4,4,5,5,6,6,7,7,8,8,9,9,10,10,11,11,12,12,13,13,14,14,15,15,16,17,17,17-octacosafluoro-2-hydroxy-16-(trifluoromethyl)heptadecyl dihydrogen phosphate</t>
  </si>
  <si>
    <t>R00974</t>
  </si>
  <si>
    <t>R00975</t>
  </si>
  <si>
    <t>R00976</t>
  </si>
  <si>
    <t>Chromium(3+) perfluorooctanoate</t>
  </si>
  <si>
    <t>R00977</t>
  </si>
  <si>
    <t>Icosafluoro-10-iodo-2-(trifluoromethyl)decane</t>
  </si>
  <si>
    <t>R00978</t>
  </si>
  <si>
    <t>3,3,4,4,5,5,6,6,7,7,8,8,9,9,10,10,10-heptadecafluorodecan-1-ol</t>
  </si>
  <si>
    <t>R00979</t>
  </si>
  <si>
    <t>Bis(3,3,4,4,5,5,6,6,7,7,8,8,9,9,10,10,10-heptadecafluorodecyl) hydrogen phosphate</t>
  </si>
  <si>
    <t>R00980</t>
  </si>
  <si>
    <t>1-bromohenicosafluorodecane</t>
  </si>
  <si>
    <t>R00981</t>
  </si>
  <si>
    <t>R00982</t>
  </si>
  <si>
    <t>R00983</t>
  </si>
  <si>
    <t>Pentadecafluorooctyl fluoride</t>
  </si>
  <si>
    <t>R00984</t>
  </si>
  <si>
    <t>Silver(1+) perfluorooctanoate</t>
  </si>
  <si>
    <t>R00985</t>
  </si>
  <si>
    <t>R00986</t>
  </si>
  <si>
    <t>R00987</t>
  </si>
  <si>
    <t>R00988</t>
  </si>
  <si>
    <t>Heptadecafluoro-1-iodooctane</t>
  </si>
  <si>
    <t>R00989</t>
  </si>
  <si>
    <t>R00990</t>
  </si>
  <si>
    <t>3,3,4,4,5,5,6,6,7,7,8,8,9,9,10,10,10-heptadecafluorodecyl methacrylate</t>
  </si>
  <si>
    <t>R00991</t>
  </si>
  <si>
    <t>1,1,1,2,2,3,3,4,4,5,5,6,6,7,7,8,8-heptadecafluoro-10-iododecane</t>
  </si>
  <si>
    <t>R00992</t>
  </si>
  <si>
    <t>1,1,1,2,2,3,3,4,4,5,5,6,6,7,7,8,8,9,9,10,10-henicosafluoro-12-iodododecane</t>
  </si>
  <si>
    <t>R00993</t>
  </si>
  <si>
    <t>R00994</t>
  </si>
  <si>
    <t>R00995</t>
  </si>
  <si>
    <t>R00996</t>
  </si>
  <si>
    <t>R00997</t>
  </si>
  <si>
    <t>R00998</t>
  </si>
  <si>
    <t>R00999</t>
  </si>
  <si>
    <t>N-ethylheptadecafluorooctanesulphonamide</t>
  </si>
  <si>
    <t>R01000</t>
  </si>
  <si>
    <t>N-(2-hydroxyethyl)-N-methylperfluorooctane sulfonamide</t>
  </si>
  <si>
    <t>R01001</t>
  </si>
  <si>
    <t>N-Ethyl-N-(2-hydroxyethyl) perfluorooctane sulfonamide</t>
  </si>
  <si>
    <t>R01002</t>
  </si>
  <si>
    <t>N-Methylperfluorooctane sulfonamide</t>
  </si>
  <si>
    <t>R01003</t>
  </si>
  <si>
    <t>Perfluorooctane sulfonic acid and its salts</t>
  </si>
  <si>
    <t>R01004</t>
  </si>
  <si>
    <t>Magnesium bis(perfluorooctane-1-sulfonate)</t>
  </si>
  <si>
    <t>91036-71-4</t>
  </si>
  <si>
    <t>R01005</t>
  </si>
  <si>
    <t>Sodium perfluorooctane sulfonate</t>
  </si>
  <si>
    <t>R01006</t>
  </si>
  <si>
    <t>perfluorooctane sulfonyl fluoride</t>
  </si>
  <si>
    <t>R01007</t>
  </si>
  <si>
    <t>Potassium perfluorooctane sulfonate</t>
  </si>
  <si>
    <t>R01008</t>
  </si>
  <si>
    <t>diethanolammonium perfluorooctane sulfonate</t>
  </si>
  <si>
    <t>R01009</t>
  </si>
  <si>
    <t>Piperidin-1-ium perfluorooctane-1-sulfonate</t>
  </si>
  <si>
    <t>71463-74-6</t>
  </si>
  <si>
    <t>R01010</t>
  </si>
  <si>
    <t>ammonium perfluorooctane sulfonate</t>
  </si>
  <si>
    <t>R01011</t>
  </si>
  <si>
    <t>didecyldimethylammonium perfluorooctane sulfonate</t>
  </si>
  <si>
    <t>251099-16-8</t>
  </si>
  <si>
    <t>R01012</t>
  </si>
  <si>
    <t>tetraethylammonium perfluorooctane sulfonate</t>
  </si>
  <si>
    <t>R01014</t>
  </si>
  <si>
    <t>lithium perfluorooctane sulfonate</t>
  </si>
  <si>
    <t>R01015</t>
  </si>
  <si>
    <t>R01016</t>
  </si>
  <si>
    <t>R01017</t>
  </si>
  <si>
    <t>R01018</t>
  </si>
  <si>
    <t>Perfluorononan-1-oic acid</t>
  </si>
  <si>
    <t>R01019</t>
  </si>
  <si>
    <t>R01020</t>
  </si>
  <si>
    <t>R01021</t>
  </si>
  <si>
    <t>Sodium,2-methylpropane-1-sulfonate</t>
  </si>
  <si>
    <t>R01022</t>
  </si>
  <si>
    <t>1,1,2,2-Tetrahydroperfluoroalkyl (C8-C14) alcohol</t>
  </si>
  <si>
    <t>R01023</t>
  </si>
  <si>
    <t>Thiols, C8-20, gamma-omega-perfluoro, telomers with acrylamide</t>
  </si>
  <si>
    <t>R01024</t>
  </si>
  <si>
    <t>Silicic acid (H 4 SiO 4), sodium salt (1:2), reaction products with chlorotrimethylsilane and 3,3,4,4,5,5,6,6,7,7,8,8,9,9,10,10,10-heptadecafluoro-1-decanol</t>
  </si>
  <si>
    <t>R01025</t>
  </si>
  <si>
    <t>Thiols, C4-20, gamma-omega-perfluoro, telomers with acrylamide and acrylic acid, sodium salts</t>
  </si>
  <si>
    <t>R01026</t>
  </si>
  <si>
    <t>R01027</t>
  </si>
  <si>
    <t>Ethanol, 2,2'-iminobis-, compd. with a-fluoro-ω-[2-(phosphonooxy)ethyl]poly(difluoromethylene) (2:1)</t>
  </si>
  <si>
    <t>R01028</t>
  </si>
  <si>
    <t>Pentadecanoic acid, nonacosafluoro-</t>
  </si>
  <si>
    <t>R01029</t>
  </si>
  <si>
    <t>Hexadecanoic acid, hentriacontafluoro-</t>
  </si>
  <si>
    <t>R01030</t>
  </si>
  <si>
    <t>Perfluoroheptadecanoic acid</t>
  </si>
  <si>
    <t>57475-95-3</t>
  </si>
  <si>
    <t>R01031</t>
  </si>
  <si>
    <t>Octadecanoic acid, pentatriacontafluoro-</t>
  </si>
  <si>
    <t>R01032</t>
  </si>
  <si>
    <t>Perfluorononadecanoic acid</t>
  </si>
  <si>
    <t>133921-38-7</t>
  </si>
  <si>
    <t>R01033</t>
  </si>
  <si>
    <t>Eicosanoic acid, nonatriacontafluoro-</t>
  </si>
  <si>
    <t>R01034</t>
  </si>
  <si>
    <t>Ethanol, 2,2'-iminobis-, compd. with a,a'-[phosphinicobis(oxy-2,1-ethanediyl)]bis[ω-fluoropoly(difluoromethylene)] (1:1)</t>
  </si>
  <si>
    <t>R01035</t>
  </si>
  <si>
    <t>Poly(difluoromethylene), a-[2-[(2-carboxyethyl)thio]ethyl]-ω-fluoro-, lithium salt</t>
  </si>
  <si>
    <t>R01036</t>
  </si>
  <si>
    <t>Poly(difluoromethylene), a,a'-[phosphinicobis(oxy-2,1-ethanediyl)]bis[ω-fluoro-, ammonium salt</t>
  </si>
  <si>
    <t>R01037</t>
  </si>
  <si>
    <t>Poly(difluoromethylene), a-fluoro-ω-[2-(phosphonooxy)ethyl]-, monoammonium salt</t>
  </si>
  <si>
    <t>R01038</t>
  </si>
  <si>
    <t>Poly(difluoromethylene), a-fluoro-ω-[2-(phosphonooxy)ethyl]-, diammonium salt</t>
  </si>
  <si>
    <t>R01039</t>
  </si>
  <si>
    <t>Ethanol, 2,2'-iminobis-, compd. with a-fluoro-ω-[2-(phosphonooxy)ethyl]poly(difluoromethylene) (1:1)</t>
  </si>
  <si>
    <t>R01040</t>
  </si>
  <si>
    <t>Poly(difluoromethylene), a-[2-[(2-carboxyethyl)thio]ethyl]-ω-fluoro-</t>
  </si>
  <si>
    <t>R01041</t>
  </si>
  <si>
    <t>R01042</t>
  </si>
  <si>
    <t>R01043</t>
  </si>
  <si>
    <t>R01044</t>
  </si>
  <si>
    <t>R01045</t>
  </si>
  <si>
    <t>1-Dodecanol, 3,3,4,4,5,5,6,6,7,7,8,8,9,9, 10,10,11,11,12,12,12- heneicosafluoro-</t>
  </si>
  <si>
    <t>R01046</t>
  </si>
  <si>
    <t>2-Propenoic acid, 2-methyl-, 3,3,4,4,5,5,6,6,7,7,8,8,9,9, 10,10,11,11,12,12,12- heneicosafluorododecyl ester</t>
  </si>
  <si>
    <t>R01047</t>
  </si>
  <si>
    <t>2- Propenoicacid,3,3,4,4,5,5,6, 6,7,7,8,8,9,9,10,10,11,11,1 2,12,12- heneicosafluorododecylester</t>
  </si>
  <si>
    <t>R01048</t>
  </si>
  <si>
    <t>bis[3,3,4,4,5,5,6,6,7,7,8,8,9 ,9,10,10,11,11,12,12,12- henicosafluorododecyl] hydrogen phosphate</t>
  </si>
  <si>
    <t>R01050</t>
  </si>
  <si>
    <t>bis(4-tert-butylphenyl)iodonium nonafluorobutane-1-sulfonate</t>
  </si>
  <si>
    <t>R01051</t>
  </si>
  <si>
    <t>tetrabutyl-phosphonium nonafluoro-butane-1-sulfonate</t>
  </si>
  <si>
    <t>R01052</t>
  </si>
  <si>
    <t>dimethyl(phenyl)sulfanium perfluorobutanesulfonate</t>
  </si>
  <si>
    <t>R01053</t>
  </si>
  <si>
    <t>1-(4-butoxy-1-naphthyl)tetrahydrothiophenium nonafluorobutane-1-sulfonate</t>
  </si>
  <si>
    <t>R01054</t>
  </si>
  <si>
    <t>Triphenylsulfanium perfluorobutane sulfonate</t>
  </si>
  <si>
    <t>R01055</t>
  </si>
  <si>
    <t>R01056</t>
  </si>
  <si>
    <t>magnesium perfluorobutanesulfonate</t>
  </si>
  <si>
    <t>507453-86-3</t>
  </si>
  <si>
    <t>R01057</t>
  </si>
  <si>
    <t>lithium perfluorobutanesulfonate</t>
  </si>
  <si>
    <t>131651-65-5</t>
  </si>
  <si>
    <t>R01058</t>
  </si>
  <si>
    <t>morpholinium perfluorobutanesulfonate</t>
  </si>
  <si>
    <t>503155-89-3</t>
  </si>
  <si>
    <t>R01059</t>
  </si>
  <si>
    <t>Potassium 1,1,2,2,3,3,4,4,4-nonafluorobutane-1-sulphonate</t>
  </si>
  <si>
    <t>R01060</t>
  </si>
  <si>
    <t>Ammonium 1,1,2,2,3,3,4,4,4-nonafluorobutane-1-sulphonate</t>
  </si>
  <si>
    <t>R01061</t>
  </si>
  <si>
    <t>N,N,N-triethylethanaminium 1,1,2,2,3,3,4,4,4-nonafluorobutane-1-sulfonate</t>
  </si>
  <si>
    <t>R01062</t>
  </si>
  <si>
    <t>N,N-Bis(2-hydroxyethyl) perfluorobutane-1-sulfonamide</t>
  </si>
  <si>
    <t>R01063</t>
  </si>
  <si>
    <t>Perfluorobutane sulfonyl fluoride</t>
  </si>
  <si>
    <t>R01064</t>
  </si>
  <si>
    <t>N-Methyl perfluorobutane sulfonamidoethyl methacrylate (</t>
  </si>
  <si>
    <t>R01065</t>
  </si>
  <si>
    <t>N-Methyl perfluorobutane sulfonamidoethyl acrylate</t>
  </si>
  <si>
    <t>R01066</t>
  </si>
  <si>
    <t>N-Methyl perfluorobutane sulfonamidoethanol</t>
  </si>
  <si>
    <t>R01068</t>
  </si>
  <si>
    <t>ammonium undecafluorohexanoate</t>
  </si>
  <si>
    <t>R01070</t>
  </si>
  <si>
    <t>ammonium 2,3,3,3-tetrafluoro-2-(heptafluoropropoxy)propanoate</t>
  </si>
  <si>
    <t>R01071</t>
  </si>
  <si>
    <t>potassium 2,3,3,3-tetrafluoro-2-(heptafluoropropoxy)propionate</t>
  </si>
  <si>
    <t>R01072</t>
  </si>
  <si>
    <t>2,3,3,3-tetrafluoro-2-(heptafluoropropoxy)propionyl fluoride</t>
  </si>
  <si>
    <t>R01073</t>
  </si>
  <si>
    <t>2,3,3,3-tetrafluoro-2-(heptafluoropropoxy)propionic acid</t>
  </si>
  <si>
    <t>R01074</t>
  </si>
  <si>
    <t>Propanoic acid, 2,3,3,3-tetrafluoro-2-(heptafluoropropoxy)-, (-)-</t>
  </si>
  <si>
    <t>75579-40-7</t>
  </si>
  <si>
    <t>R01075</t>
  </si>
  <si>
    <t>Propanoic acid, 2,3,3,3-tetrafluoro-2-(heptafluoropropoxy)-, (+)-</t>
  </si>
  <si>
    <t>75579-39-4</t>
  </si>
  <si>
    <t>R01076</t>
  </si>
  <si>
    <t>undecafluorohexanoic acid (PFHxA), its salts and related substances</t>
  </si>
  <si>
    <t>R01077</t>
  </si>
  <si>
    <t>Sodium undecafluorohexanoate</t>
  </si>
  <si>
    <t>R01080</t>
  </si>
  <si>
    <t>perfluorohexanoyl fluoride</t>
  </si>
  <si>
    <t>R01081</t>
  </si>
  <si>
    <t>6:2 fluorotelomer phosphate monoester</t>
  </si>
  <si>
    <t>R01082</t>
  </si>
  <si>
    <t>triethoxy(3,3,4,4,5,5,6,6, 7,7,8,8,8-</t>
  </si>
  <si>
    <t>R01083</t>
  </si>
  <si>
    <t>(perfluorohexyl)octane</t>
  </si>
  <si>
    <t>R01084</t>
  </si>
  <si>
    <t>R01085</t>
  </si>
  <si>
    <t>6:2 fluorotelomer amdehyde</t>
  </si>
  <si>
    <t>R01086</t>
  </si>
  <si>
    <t>R01087</t>
  </si>
  <si>
    <t>R01088</t>
  </si>
  <si>
    <t>R01089</t>
  </si>
  <si>
    <t>R01090</t>
  </si>
  <si>
    <t>6:2 fluorotelomer olefin</t>
  </si>
  <si>
    <t>R01091</t>
  </si>
  <si>
    <t>6:2 fluorotelomer alcohol</t>
  </si>
  <si>
    <t>R01092</t>
  </si>
  <si>
    <t>6:2 fluorotelomer acrylate</t>
  </si>
  <si>
    <t>R01093</t>
  </si>
  <si>
    <t>6:2 fluorotelomer methacrylate</t>
  </si>
  <si>
    <t>R01094</t>
  </si>
  <si>
    <t>4,4,5,5,6,6,7,7,8,8,9,9,9- tridecafluorononanoic acid</t>
  </si>
  <si>
    <t>R01096</t>
  </si>
  <si>
    <t>Perfluorohexanesulphonyl fluoride (the raw material for PFHxS and PFHxS-related substances)</t>
  </si>
  <si>
    <t>R01097</t>
  </si>
  <si>
    <t>1-Hexanesulfonamide, 1,1,2,2,3,3,4,4,5,5 ,6,6,6- tridecafluoro</t>
  </si>
  <si>
    <t>R01098</t>
  </si>
  <si>
    <t>Tridecafluorohexanesulphonic acid, compound with 2,2'-iminodiethanol (1:1)</t>
  </si>
  <si>
    <t>R01099</t>
  </si>
  <si>
    <t>1-Hexanesulfinic acid, 1,1,2,2,3,3,4,4,5,5 ,6,6,6- tridecafluoro-, zinc salt (2:1)</t>
  </si>
  <si>
    <t>R01101</t>
  </si>
  <si>
    <t>Ammonium perfluorohexane-1-sulphonate</t>
  </si>
  <si>
    <t>R01102</t>
  </si>
  <si>
    <t>Phosphonium, triphenyl(phenylmethyl)-, 1,1,2,2,3,3,4,4,5,5,6,6,6-tridecafluoro-1-hexanesulfonate (1:1)</t>
  </si>
  <si>
    <t>1000597-52-3</t>
  </si>
  <si>
    <t>R01103</t>
  </si>
  <si>
    <t>1-Butanaminium, N,N,N-tributyl-, salt with 1,1,2,2,3,3,4,4,5,5,6,6,6-tridecafluoro-1-hexanesulfonic acid</t>
  </si>
  <si>
    <t>108427-54-9</t>
  </si>
  <si>
    <t>R01104</t>
  </si>
  <si>
    <t>Ethanaminium, N,N,N-triethyl-, salt with1,1,2,2,3,3,4,4,5,5,6,6,6-tridecafluoro-1-hexanesulfonic acid (1:1)</t>
  </si>
  <si>
    <t>108427-55-0</t>
  </si>
  <si>
    <t>R01105</t>
  </si>
  <si>
    <t>1-Hexanesulfonic acid, 1,1,2,2,3,3,4,4,5,5,6,6,6-tridecafluoro-, compd. With pyrrolidine (1:1)</t>
  </si>
  <si>
    <t>1187817-57-7</t>
  </si>
  <si>
    <t>R01106</t>
  </si>
  <si>
    <t>Ethanaminium, N-[4-[[4-(diethylamino)phenyl][4-(ethylamino)-1-naphthalenyl]methylene]-2,5-cyclohexadien-1-ylidene]-N-ethyl-, 1,1,2,2,3,3,4,4,5,5,6,6,6-tridecafluoro-1-hexanesulfonate (1:1)</t>
  </si>
  <si>
    <t>1310480-24-0</t>
  </si>
  <si>
    <t>R01107</t>
  </si>
  <si>
    <t>Methanaminium, N-[4-[[4-(dimethylamino)phenyl][4-(ethylamino)-1-naphthalenyl]methylene]-2,5-cyclohexadien-1-ylidene]-N-methyl-, 1,1,2,2,3,3,4,4,5,5,6,6,6-tridecafluoro-1-hexanesulfonate (1:1)</t>
  </si>
  <si>
    <t>1310480-27-3</t>
  </si>
  <si>
    <t>R01108</t>
  </si>
  <si>
    <t>Methanaminium, N-[4-[[4-(dimethylamino)phenyl][4-(phenylamino)-1-naphthalenyl]methylene]-2,5-cyclohexadien-1-ylidene]-N-methyl-, 1,1,2,2,3,3,4,4,5,5,6,6,6-tridecafluoro-1-hexanesulfonate (1:1)</t>
  </si>
  <si>
    <t>1310480-28-4</t>
  </si>
  <si>
    <t>R01109</t>
  </si>
  <si>
    <t>Beta-Cyclodextrin, compd. with 1,1,2,2,3,3,4,4,5,5,6,6,6-tridecafluoro-1-hexanesulfonic acid ion(1-)(1:1)</t>
  </si>
  <si>
    <t>1329995-45-0</t>
  </si>
  <si>
    <t>R01110</t>
  </si>
  <si>
    <t>Gamma-Cyclodextrin, compd. with 1,1,2,2,3,3,4,4,5,5,6,6,6-tridecafluoro-1-hexanesulfonic acid ion(1-)(1:1)</t>
  </si>
  <si>
    <t>1329995-69-8</t>
  </si>
  <si>
    <t>R01111</t>
  </si>
  <si>
    <t>1-Hexanesulfonic acid, 1,1,2,2,3,3,4,4,5,5,6,6,6-tridecafluoro-, yttrium(3+) salt (3:1)</t>
  </si>
  <si>
    <t>41242-12-0</t>
  </si>
  <si>
    <t>R01112</t>
  </si>
  <si>
    <t>Sulfonium, (thiodi-4,1-phenylene)bis[diphenyl-, salt with 1,1,2,2,3,3,4,4,5,5,6,6,6-tridecafluoro-1-hexanesulfonic acid (1:2)</t>
  </si>
  <si>
    <t>421555-73-9</t>
  </si>
  <si>
    <t>R01113</t>
  </si>
  <si>
    <t>Iodonium, bis[4-(1,1-dimethylpropyl)phenyl]-, salt with 1,1,2,2,3,3,4,4,5,5,6,6,6-tridecafluoro-1-hexanesulfonic</t>
  </si>
  <si>
    <t>421555-74-0</t>
  </si>
  <si>
    <t>R01114</t>
  </si>
  <si>
    <t>Sulfonium, tris[4-(1,1-dimethylethyl)phenyl]-, 1,1,2,2,3,3,4,4,5,5,6,6,6-tridecafluoro-1-hexanesulfonate (1:1)</t>
  </si>
  <si>
    <t>425670-70-8</t>
  </si>
  <si>
    <t>R01115</t>
  </si>
  <si>
    <t>R01116</t>
  </si>
  <si>
    <t>1-Hexanesulfonic acid, 1,1,2,2,3,3,4,4,5,5,6,6,6-tridecafluoro-, zinc salt</t>
  </si>
  <si>
    <t>70136-72-0</t>
  </si>
  <si>
    <t>R01117</t>
  </si>
  <si>
    <t>1-Hexanesulfonic acid, 1,1,2,2,3,3,4,4,5,5,6,6,6-tridecafluoro-, compd. with N,N-diethylethanamine (1:1)</t>
  </si>
  <si>
    <t>72033-41-1</t>
  </si>
  <si>
    <t>R01118</t>
  </si>
  <si>
    <t>1-Hexanesulfonic acid, 1,1,2,2,3,3,4,4,5,5,6,6,6-tridecafluoro-, sodium salt</t>
  </si>
  <si>
    <t>R01119</t>
  </si>
  <si>
    <t>Iodonium, bis[(1,1-dimethylethyl)phenyl]-, salt with 1,1,2,2,3,3,4,4,5,5,6,6,6-tridecafluoro-1-hexanesulfonic acid (1:1) (9CI)</t>
  </si>
  <si>
    <t>866621-50-3</t>
  </si>
  <si>
    <t>R01120</t>
  </si>
  <si>
    <t>Sulfonium, (4-methylphenyl)diphenyl-, 1,1,2,2,3,3,4,4,5,5,6,6,6-tridecafluoro-1-hexanesulfonate (1:1)</t>
  </si>
  <si>
    <t>910606-39-2</t>
  </si>
  <si>
    <t>R01121</t>
  </si>
  <si>
    <t>Sulfonium, [4-[(2-methyl-1-oxo-2-propen-1-yl)oxy]phenyl]diphenyl-, 1,1,2,2,3,3,4,4,5,5,6,6,6-tridecafluoro-1-hexanesulfonate (1:1)</t>
  </si>
  <si>
    <t>911027-68-4</t>
  </si>
  <si>
    <t>R01122</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</si>
  <si>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</si>
  <si>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</si>
  <si>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R01123</t>
  </si>
  <si>
    <t>1-Hexanesulfonic acid, 1,1,2,2,3,3,4,4,5,5,6,6,6-tridecafluoro-, cesium salt (1:1)</t>
  </si>
  <si>
    <t>92011-17-1</t>
  </si>
  <si>
    <t>R01124</t>
  </si>
  <si>
    <t>Dibenzo[k,n][1,4,7,10,13]tetraoxathiacyclopentadecinium, 19-[4-(1,1-dimethylethyl)phenyl]-6,7,9,10,12,13-hexahydro-, 1,1,2,2,3,3,4,4,5,5,6,6,6-tridecafluoro-1-hexanesulfonate (1:1)</t>
  </si>
  <si>
    <t>928049-42-7</t>
  </si>
  <si>
    <t>R01125</t>
  </si>
  <si>
    <t>Sulfonium, triphenyl-, 1,1,2,2,3,3,4,4,5,5,6,6,6-tridecafluoro-1-hexanesulfonate (1:1)</t>
  </si>
  <si>
    <t>144116-10-9</t>
  </si>
  <si>
    <t>R01126</t>
  </si>
  <si>
    <t>Quinolinium, 1-(carboxymethyl)-4-[2-[4-[4-(2,2-diphenylethenyl)phenyl]-1,2,3,3a,4,8b-hexahydrocyclopent[b]indol-7-yl]ethenyl]-, 1,1,2,2,3,3,4,4,5,5,6,6,6-tridecafluoro-1-hexanesulfonate (1:1)</t>
  </si>
  <si>
    <t>1462414-59-0</t>
  </si>
  <si>
    <t>R01127</t>
  </si>
  <si>
    <t>Iodonium, diphenyl-, 1,1,2,2,3,3,4,4,5,5,6,6,6-tridecafluoro-1-hexanesulfonate (1:1)</t>
  </si>
  <si>
    <t>153443-35-7</t>
  </si>
  <si>
    <t>R01128</t>
  </si>
  <si>
    <t>Methanaminium, N,N,N-trimethyl-, salt with 1,1,2,2,3,3,4,4,5,5,6,6,6-tridecafluoro-1-hexanesulfonic acid (1:1)</t>
  </si>
  <si>
    <t>189274-31-5</t>
  </si>
  <si>
    <t>R01129</t>
  </si>
  <si>
    <t>1-Hexanesulfonic acid, 1,1,2,2,3,3,4,4,5,5,6,6,6-tridecafluoro-, compd.with 2-methyl-2-propanamine (1:1)</t>
  </si>
  <si>
    <t>202189-84-2</t>
  </si>
  <si>
    <t>R01130</t>
  </si>
  <si>
    <t>Iodonium, bis[4-(1,1-dimethylethyl)phenyl]-, 1,1,2,2,3,3,4,4,5,5,6,6,6-tridecafluoro-1-hexanesulfonate (1:1)</t>
  </si>
  <si>
    <t>213740-81-9</t>
  </si>
  <si>
    <t>R01131</t>
  </si>
  <si>
    <t>1-Hexanesulfonic acid, 1,1,2,2,3,3,4,4,5,5,6,6,6-tridecafluoro-, gallium salt (9CI)</t>
  </si>
  <si>
    <t>341035-71-0</t>
  </si>
  <si>
    <t>R01132</t>
  </si>
  <si>
    <t>Sulfonium, bis(4-methylphenyl)phenyl-, 1,1,2,2,3,3,4,4,5,5,6,6,6-tridecafluoro-1-hexanesulfonate (1:1)</t>
  </si>
  <si>
    <t>341548-85-4</t>
  </si>
  <si>
    <t>R01133</t>
  </si>
  <si>
    <t>1-Hexanesulfonic acid, 1,1,2,2,3,3,4,4,5,5,6,6,6-tridecafluoro-, scandium(3+) salt (3:1)</t>
  </si>
  <si>
    <t>350836-93-0</t>
  </si>
  <si>
    <t>R01134</t>
  </si>
  <si>
    <t>1-Hexanesulfonic acid, 1,1,2,2,3,3,4,4,5,5,6,6,6-tridecafluoro-, neodymium(3+) salt (3:1)</t>
  </si>
  <si>
    <t>41184-65-0</t>
  </si>
  <si>
    <t>R01135</t>
  </si>
  <si>
    <t>Potassium perfluorohexane-1-sulphonate</t>
  </si>
  <si>
    <t>R01136</t>
  </si>
  <si>
    <t>Sulfonamides, C4-8-alkane, perfluoro, N-[4,7-dimethyl-4-[[(1- methylpropylidene)amino]oxy]-3,5-dioxa-6-aza-4-silanon-6-en-1-yl]-N-ethyl</t>
  </si>
  <si>
    <t>R01137</t>
  </si>
  <si>
    <t>R01138</t>
  </si>
  <si>
    <t>Isoxazolidine, 4-(4-methoxyphenyl)-2-methyl-5-[(1,1,2,2,3,3,4,4,5,5,6,6,6- tridecafluorohexyl)sulfonyl]-</t>
  </si>
  <si>
    <t>R01139</t>
  </si>
  <si>
    <t>R01140</t>
  </si>
  <si>
    <t>2,4-Pentanedione, 3-[1-(2-furanyl)-2-[(1,1,2,2,3,3,4,4,5,5,6,6,6- tridecafluorohexyl)sulfonyl]ethyl]-</t>
  </si>
  <si>
    <t>R01141</t>
  </si>
  <si>
    <t>2,4-Pentanedione, 3-[1-(2-thienyl)-2-[(1,1,2,2,3,3,4,4,5,5,6,6,6- tridecafluorohexyl)sulfonyl]ethyl]-</t>
  </si>
  <si>
    <t>R01142</t>
  </si>
  <si>
    <t>Furan, 2-[1-(nitromethyl)-2-[(1,1,2,2,3,3,4,4,5,5,6,6,6- tridecafluorohexyl)sulfonyl]ethyl]-</t>
  </si>
  <si>
    <t>R01143</t>
  </si>
  <si>
    <t>Thiophene, 2-[1-(nitromethyl)-2-[(1,1,2,2,3,3,4,4,5,5,6,6,6- tridecafluorohexyl)sulfonyl]ethyl]-</t>
  </si>
  <si>
    <t>R01144</t>
  </si>
  <si>
    <t>Benzene, 1-methyl-4-[1-(phenylthio)-2-[(1,1,2,2,3,3,4,4,5,5,6,6,6- tridecafluorohexyl)sulfonyl]ethyl]-</t>
  </si>
  <si>
    <t>R01145</t>
  </si>
  <si>
    <t>Furan, 2-[1-(phenylthio)-2-[(1,1,2,2,3,3,4,4,5,5,6,6,6- tridecafluorohexyl)sulfonyl]ethyl]-</t>
  </si>
  <si>
    <t>R01146</t>
  </si>
  <si>
    <t>Thiophene, 2-[1-(phenylthio)-2-[(1,1,2,2,3,3,4,4,5,5,6,6,6- tridecafluorohexyl)sulfonyl]ethyl]-</t>
  </si>
  <si>
    <t>R01147</t>
  </si>
  <si>
    <t>Benzene, 1-methoxy-4-[2-[(1,1,2,2,3,3,4,4,5,5,6,6,6- tridecafluorohexyl)sulfonyl]ethenyl]-</t>
  </si>
  <si>
    <t>R01148</t>
  </si>
  <si>
    <t>Benzene, 1-methyl-4-[2-[(1,1,2,2,3,3,4,4,5,5,6,6,6- tridecafluorohexyl)sulfonyl]ethenyl]-</t>
  </si>
  <si>
    <t>R01149</t>
  </si>
  <si>
    <t>R01150</t>
  </si>
  <si>
    <t>R01151</t>
  </si>
  <si>
    <t>R01152</t>
  </si>
  <si>
    <t>1-Hexanesulfonamide, 1,1,2,2,3,3,4,4,5,5,6,6,6-tridecafluoro-N-(2- hydroxyethyl)-N-propyl</t>
  </si>
  <si>
    <t>R01153</t>
  </si>
  <si>
    <t>1-Propanaminium, N-(2-hydroxyethyl)-3-[(2-hydroxy-3- sulfopropyl)[(1,1,2,2,3,3,4,4,5,5,6,6,6-tridecafluorohexyl)sulfonyl]amino]- N,N-dimethyl-, hydroxide, sodium salt (1:1:1)</t>
  </si>
  <si>
    <t>R01154</t>
  </si>
  <si>
    <t>1-Propanesulfonic acid, 3-[methyl[3-[[(1,1,2,2,3,3,4,4,5,5,6,6,6- tridecafluorohexyl)sulfonyl]amino]propyl]amino]-, sodium salt (1:1</t>
  </si>
  <si>
    <t>R01155</t>
  </si>
  <si>
    <t>1-Heptanesulfonic acid, 1,1,2,2,3,3,4,4,5,5,6,6,7,7,7-pentadecafluoro-, lithium salt</t>
  </si>
  <si>
    <t>R01156</t>
  </si>
  <si>
    <t>2-Propenoic acid, 2-methyl-, polymers with butyl methacrylate, lauryl methacrylate and 2-[methyl[(perfluoro-C4-8-alkyl)sulfonyl]amino]ethyl methacrylate</t>
  </si>
  <si>
    <t>R01157</t>
  </si>
  <si>
    <t>Sulfonamides, C4-8-alkane, perfluoro, N-methyl-N-(oxiranylmethyl)</t>
  </si>
  <si>
    <t>R01158</t>
  </si>
  <si>
    <t>1-Octanesulfonamide, N-[3-(dimethylamino)propyl]-1,1,2,2,3,3,4,4,5,5,6,6,7,7,8,8,8-heptadecafluoro-</t>
  </si>
  <si>
    <t>R01159</t>
  </si>
  <si>
    <t>2-Propenoic acid, 2-methyl-, 2-[[(heptadecafluorooctyl)sulfonyl]methylamino]ethyl ester</t>
  </si>
  <si>
    <t>R01160</t>
  </si>
  <si>
    <t>Fatty acids, C18-unsaturated, trimers, 2-[[(heptadecafluorooctyl)sulfonyl]methylamino]ethyl esters</t>
  </si>
  <si>
    <t>148240-78-2</t>
  </si>
  <si>
    <t>R01161</t>
  </si>
  <si>
    <t>Fatty acids, C18-unsaturated, trimers, 2-[methyl[(tridecafluorohexyl)sulfonyl]amino]ethyl esters</t>
  </si>
  <si>
    <t>R01162</t>
  </si>
  <si>
    <t>Fatty acids, C18-unsaturated, trimers, 2-[methyl[(undecafluoropentyl)sulfonyl]amino]ethyl esters</t>
  </si>
  <si>
    <t>148240-81-7</t>
  </si>
  <si>
    <t>R01163</t>
  </si>
  <si>
    <t>Fatty acids, C18-unsaturated, trimers, 2-[methyl[(pentadecafluoroheptyl)sulfonyl]amino]ethyl esters</t>
  </si>
  <si>
    <t>148240-82-8</t>
  </si>
  <si>
    <t>R01164</t>
  </si>
  <si>
    <t>R01165</t>
  </si>
  <si>
    <t>R01166</t>
  </si>
  <si>
    <t>1-Propanaminium, 3-[[(heptadecafluorooctyl)sulfonyl]amino]-N,N,N-trimethyl-, iodide</t>
  </si>
  <si>
    <t>R01167</t>
  </si>
  <si>
    <t>1-Nonanesulfonic acid, 1,1,2,2,3,3,4,4,5,5,6,6,7,7,8,8,9,9,9-nonadecafluoro-, ammonium salt</t>
  </si>
  <si>
    <t>R01168</t>
  </si>
  <si>
    <t>1-Octanesulfonamide, N-[3-(dimethyloxidoamino)propyl]-1,1,2,2,3,3,4,4,5,5,6,6,7,7,8,8,8-heptadecafluoro-, potassium salt</t>
  </si>
  <si>
    <t>R01169</t>
  </si>
  <si>
    <t>Sulfonamides, C4-8-alkane, perfluoro, N-ethyl-N-(hydroxyethyl)-, polymers with 1,1'-methylenebis[4-isocyanatobenzene] and polymethylenepolyphenylene isocyanate, 2-ethylhexyl esters, methyl ethyl ketone oxime-blocked</t>
  </si>
  <si>
    <t>R01170</t>
  </si>
  <si>
    <t>R01171</t>
  </si>
  <si>
    <t>R01172</t>
  </si>
  <si>
    <t>Glycine, N-ethyl-N-[(1,1,2,2,3,3,4,4,5,5,6,6,7,7,8,8,8-heptadecafluorooctyl)sulfonyl]-, ethyl ester</t>
  </si>
  <si>
    <t>R01173</t>
  </si>
  <si>
    <t>R01174</t>
  </si>
  <si>
    <t>R01175</t>
  </si>
  <si>
    <t>Carbamic acid, N,N'-(4-methyl-1,3-phenylene)bis-, C,C'-bis[2-[ethyl[(1,1,2,2,3,3,4,4,5,5,6,6,7,7,8,8,8-heptadecafluorooctyl)sulfonyl]amino]ethyl] ester</t>
  </si>
  <si>
    <t>21055-88-9</t>
  </si>
  <si>
    <t>R01176</t>
  </si>
  <si>
    <t>1-Octanesulfonamide, N,N',N''-[phosphinylidynetris(oxy-2,1-ethanediyl)]tris[N-ethyl-1,1,2,2,3,3,4,4,5,5,6,6,7,7,8,8,8-heptadecafluoro-</t>
  </si>
  <si>
    <t>R01177</t>
  </si>
  <si>
    <t>1-Octanesulfonamide, N-butyl-1,1,2,2,3,3,4,4,5,5,6,6,7,7,8,8,8-heptadecafluoro-N-(2-hydroxyethyl)-</t>
  </si>
  <si>
    <t>R01178</t>
  </si>
  <si>
    <t>1-Octanesulfonamide, N-ethyl-1,1,2,2,3,3,4,4,5,5,6,6,7,7,8,8,8-heptadecafluoro-N-2-propen-1-yl-</t>
  </si>
  <si>
    <t>24924-36-5</t>
  </si>
  <si>
    <t>R01179</t>
  </si>
  <si>
    <t>2-Propenoic acid, 2-[[(heptadecafluorooctyl)sulfonyl]methylamino]ethyl ester</t>
  </si>
  <si>
    <t>R01180</t>
  </si>
  <si>
    <t>1-Pentanesulfonic acid, 1,1,2,2,3,3,4,4,5,5,5-undecafluoro-</t>
  </si>
  <si>
    <t>R01181</t>
  </si>
  <si>
    <t>R01182</t>
  </si>
  <si>
    <t>1-Octanesulfonamide, N,N'-[phosphinicobis(oxy-2,1-ethanediyl)]bis[N-ethyl-1,1,2,2,3,3,4,4,5,5,6,6,7,7,8,8,8-heptadecafluoro-</t>
  </si>
  <si>
    <t>R01183</t>
  </si>
  <si>
    <t>Glycine, N-ethyl-N-[(1,1,2,2,3,3,4,4,5,5,6,6,7,7,8,8,8-heptadecafluorooctyl)sulfonyl]-</t>
  </si>
  <si>
    <t>R01184</t>
  </si>
  <si>
    <t>R01185</t>
  </si>
  <si>
    <t>Glycine, N-ethyl-N-[(heptadecafluorooctyl)sulfonyl]-, ammonium salt</t>
  </si>
  <si>
    <t>R01186</t>
  </si>
  <si>
    <t>1-Octanesulfonamide, N,N'-[phosphinicobis(oxy-2,1-ethanediyl)]bis[N-ethyl-1,1,2,2,3,3,4,4,5,5,6,6,7,7,8,8,8-heptadecafluoro-, ammonium salt</t>
  </si>
  <si>
    <t>R01187</t>
  </si>
  <si>
    <t>Fatty acids, linseed-oil, dimers, 2-[[(heptadecafluorooctyl)sulfonyl]methylamino]ethyl esters</t>
  </si>
  <si>
    <t>306973-46-6</t>
  </si>
  <si>
    <t>R01188</t>
  </si>
  <si>
    <t>Sulfonamides, C4-8-alkane, perfluoro, N-(hydroxyethyl)-N-methyl, reaction products with 12-hydroxystearic acid and 2,4-TDI, ammonium salts</t>
  </si>
  <si>
    <t>R01189</t>
  </si>
  <si>
    <t>R01190</t>
  </si>
  <si>
    <t>Siloxanes and Silicones, dimethyl, mono[3-[(2-methyl-1-oxo-2-propen-1-yl)oxy]propyl group]-terminated, polymers with 2-[methyl[(perfluoro-C4-8-alkyl)sulfonyl]amino]ethyl acrylate and stearyl methacrylate</t>
  </si>
  <si>
    <t>R01191</t>
  </si>
  <si>
    <t>Sulfonic acids, C6-8-alkane, perfluoro, compounds with polyethylene-polypropylene glycol bis(2-aminopropyl) ether</t>
  </si>
  <si>
    <t>R01192</t>
  </si>
  <si>
    <t>Fatty acids, C18-unsaturated, dimers, 2-[methyl[(perfluoro-C4-8-alkyl)sulfonyl]amino]ethyl esters</t>
  </si>
  <si>
    <t>R01193</t>
  </si>
  <si>
    <t>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compounds with triethylamine</t>
  </si>
  <si>
    <t>306975-56-4</t>
  </si>
  <si>
    <t>R01194</t>
  </si>
  <si>
    <t>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compounds with morpholine</t>
  </si>
  <si>
    <t>306975-57-5</t>
  </si>
  <si>
    <t>R01195</t>
  </si>
  <si>
    <t>R01196</t>
  </si>
  <si>
    <t>Poly(oxy-1,2-ethanediyl), .alpha.-hydro-.omega.-hydroxy-, polymer with 1,6-diisocyanatohexane, N-(hydroxyethyl)-N-methylperfluoro-C4-8-alkane sulfonamides-blocked</t>
  </si>
  <si>
    <t>R01197</t>
  </si>
  <si>
    <t>R01198</t>
  </si>
  <si>
    <t>1-Hexadecanaminium, N,N-dimethyl-N-[2-[(2-methyl-1-oxo-2-propenyl)oxy]ethyl]-, bromide, polymers with butyl acrylate, butyl methacrylate and 2-[methyl[(perfluoro-C4-8-alkyl)sulfonyl]amino]ethyl acrylate</t>
  </si>
  <si>
    <t>R01199</t>
  </si>
  <si>
    <t>R01200</t>
  </si>
  <si>
    <t>R01201</t>
  </si>
  <si>
    <t>2-Propenoic acid, 2-methyl-, 3-(trimethoxysilyl)propyl ester, polymers with acrylic acid, 2-[methyl[(perfluoro-C4-8-alkyl)sulfonyl]amino]ethyl acrylate and propylene glycol monoacrylate, hydrolyzed, compounds with 2,2'-(methylimino)bis[ethanol]</t>
  </si>
  <si>
    <t>R01202</t>
  </si>
  <si>
    <t>R01203</t>
  </si>
  <si>
    <t>Hexane, 1,6-diisocyanato-, homopolymer, N-(hydroxyethyl)-N-methyl perfluoro-C4-8-alkane sulfonamides- and stearyl alcohol-blocked</t>
  </si>
  <si>
    <t>R01204</t>
  </si>
  <si>
    <t>Poly(oxy-1,2-ethanediyl), .alpha.-[2-(methylamino)ethyl]-, .omega.-[(1,1,3,3-tetramethylbutyl)phenoxy]-, N-[(perfluoro-C4-8-alkyl)sulfonyl] derivatives</t>
  </si>
  <si>
    <t>R01205</t>
  </si>
  <si>
    <t>R01206</t>
  </si>
  <si>
    <t>1-Decanesulfonyl fluoride, 1,1,2,2,3,3,4,4,5,5,6,6,7,7,8,8,9,9,10,10,10-heneicosafluoro-</t>
  </si>
  <si>
    <t>R01207</t>
  </si>
  <si>
    <t>Cyclohexanesulfonic acid, 1,2,2,3,3,4,4,5,5,6,6-undecafluoro-, potassium salt (1:1)</t>
  </si>
  <si>
    <t>R01208</t>
  </si>
  <si>
    <t>Cyclohexanesulfonic acid, 1,2,2,3,3,4,5,5,6,6-decafluoro-4-(1,1,2,2,2-pentafluoroethyl)-, potassium salt (1:1)</t>
  </si>
  <si>
    <t>335-24-0</t>
  </si>
  <si>
    <t>R01209</t>
  </si>
  <si>
    <t>1-Heptanesulfonyl fluoride, 1,1,2,2,3,3,4,4,5,5,6,6,7,7,7-pentadecafluoro-</t>
  </si>
  <si>
    <t>R01210</t>
  </si>
  <si>
    <t>1-Decanesulfonic acid, 1,1,2,2,3,3,4,4,5,5,6,6,7,7,8,8,9,9,10,10,10-heneicosafluoro-</t>
  </si>
  <si>
    <t>335-77-3</t>
  </si>
  <si>
    <t>R01211</t>
  </si>
  <si>
    <t>1-Pentanesulfonamide, 1,1,2,2,3,3,4,4,5,5,5-undecafluoro-N-2-propen-1-yl-</t>
  </si>
  <si>
    <t>335-97-7</t>
  </si>
  <si>
    <t>R01212</t>
  </si>
  <si>
    <t>R01213</t>
  </si>
  <si>
    <t>Cyclohexanesulfonyl fluoride, 1,2,2,3,3,4,4,5,5,6,6-undecafluoro-</t>
  </si>
  <si>
    <t>355-03-3</t>
  </si>
  <si>
    <t>R01214</t>
  </si>
  <si>
    <t>R01215</t>
  </si>
  <si>
    <t>Poly[oxy(methyl-1,2-ethanediyl)], .alpha.-[2-[ethyl[(1,1,2,2,3,3,4,4,5,5,6,6,7,7,8,8,8-heptadecafluorooctyl)sulfonyl]amino]ethyl]-.omega.-hydroxy-</t>
  </si>
  <si>
    <t>R01216</t>
  </si>
  <si>
    <t>1-Pentanesulfonyl fluoride, 1,1,2,2,3,3,4,4,5,5,5-undecafluoro-</t>
  </si>
  <si>
    <t>R01217</t>
  </si>
  <si>
    <t>1-Heptanesulfonic acid, 1,1,2,2,3,3,4,4,5,5,6,6,7,7,7-pentadecafluoro-</t>
  </si>
  <si>
    <t>R01218</t>
  </si>
  <si>
    <t>2-Propenoic acid, 2-methyl-, 2-[ethyl[(heptadecafluorooctyl)sulfonyl]amino]ethyl ester</t>
  </si>
  <si>
    <t>R01219</t>
  </si>
  <si>
    <t>1-Propanaminium, 3-[[(heptadecafluorooctyl)sulfonyl]amino]-N,N,N-trimethyl-, chloride</t>
  </si>
  <si>
    <t>R01220</t>
  </si>
  <si>
    <t>2-Propenoic acid, 2-[butyl[(heptadecafluorooctyl)sulfonyl]amino]ethyl ester</t>
  </si>
  <si>
    <t>R01221</t>
  </si>
  <si>
    <t>1-Octanesulfonamide, N-ethyl-1,1,2,2,3,3,4,4,5,5,6,6,7,7,8,8,8-heptadecafluoro-N-[2-(phosphonooxy)ethyl]-</t>
  </si>
  <si>
    <t>3820-83-5</t>
  </si>
  <si>
    <t>R01222</t>
  </si>
  <si>
    <t>Glycine, N-ethyl-N-[(1,1,2,2,3,3,4,4,5,5,6,6,7,7,8,8,8-heptadecafluorooctyl)sulfonyl]-, sodium salt (1:1)</t>
  </si>
  <si>
    <t>3871-50-9</t>
  </si>
  <si>
    <t>R01223</t>
  </si>
  <si>
    <t>1-Pentanesulfonic acid, 1,1,2,2,3,3,4,4,5,5,5-undecafluoro-, potassium salt (1:1)</t>
  </si>
  <si>
    <t>R01224</t>
  </si>
  <si>
    <t>R01225</t>
  </si>
  <si>
    <t>1-Propanaminium, N-(2-hydroxyethyl)-N,N-dimethyl-3-[(3-sulfopropyl)[(tridecafluorohexyl)sulfonyl]amino]-, inner salt</t>
  </si>
  <si>
    <t>R01226</t>
  </si>
  <si>
    <t>R01227</t>
  </si>
  <si>
    <t>2-Propenoic acid, 2-[ethyl[(heptadecafluorooctyl)sulfonyl]amino]ethyl ester</t>
  </si>
  <si>
    <t>R01228</t>
  </si>
  <si>
    <t>1-Octanesulfonamide, 1,1,2,2,3,3,4,4,5,5,6,6,7,7,8,8,8-heptadecafluoro-N-2-propen-1-yl-</t>
  </si>
  <si>
    <t>423-86-9</t>
  </si>
  <si>
    <t>R01229</t>
  </si>
  <si>
    <t>R01230</t>
  </si>
  <si>
    <t>1-Octanesulfonamide, 1,1,2,2,3,3,4,4,5,5,6,6,7,7,8,8,8-heptadecafluoro-N-(phenylmethyl)-</t>
  </si>
  <si>
    <t>50598-29-3</t>
  </si>
  <si>
    <t>R01231</t>
  </si>
  <si>
    <t>Benzenesulfonic acid, [[[(1,1,2,2,3,3,4,4,5,5,6,6,7,7,8,8,8-heptadecafluorooctyl)sulfonyl]amino]methyl]-, sodium salt (1:1)</t>
  </si>
  <si>
    <t>51032-47-4</t>
  </si>
  <si>
    <t>R01232</t>
  </si>
  <si>
    <t>Poly(oxy-1,2-ethanediyl), .alpha.-[[[(1,1,2,2,3,3,4,4,5,5,6,6,7,7,8,8,8-heptadecafluorooctyl)sulfonyl]methylamino]carbonyl]-.omega.-butoxy-</t>
  </si>
  <si>
    <t>52032-20-9</t>
  </si>
  <si>
    <t>R01233</t>
  </si>
  <si>
    <t>R01234</t>
  </si>
  <si>
    <t>Poly(oxy-1,2-ethanediyl), .alpha.-[2-[[(1,1,2,2,3,3,4,4,5,5,6,6,7,7,8,8,8-heptadecafluorooctyl)sulfonyl]propylamino]ethyl]-.omega.-hydroxy-</t>
  </si>
  <si>
    <t>R01235</t>
  </si>
  <si>
    <t>Glycine, N-[(1,1,2,2,3,3,4,4,5,5,6,6,7,7,8,8,8-heptadecafluorooctyl)sulfonyl]-N-propyl-, potassium salt (1:1)</t>
  </si>
  <si>
    <t>R01236</t>
  </si>
  <si>
    <t>Poly(oxy-1,2-ethanediyl), .alpha.-[2-[ethyl[(1,1,2,2,3,3,4,4,5,5,6,6,6-tridecafluorohexyl)sulfonyl]amino]ethyl]-.omega.-hydroxy-</t>
  </si>
  <si>
    <t>R01237</t>
  </si>
  <si>
    <t>Benzoic acid, 2,3,4,5-tetrachloro-6-[[[3-[[(heptadecafluorooctyl)sulfonyl]oxy]phenyl]amino]carbonyl]-, monopotassium salt</t>
  </si>
  <si>
    <t>R01238</t>
  </si>
  <si>
    <t>2-Propenoic acid, 4-[[(1,1,2,2,3,3,4,4,5,5,6,6,7,7,8,8,8-heptadecafluorooctyl)sulfonyl]methylamino]butyl ester</t>
  </si>
  <si>
    <t>58920-31-3</t>
  </si>
  <si>
    <t>R01239</t>
  </si>
  <si>
    <t>2-Propenoic acid, 2-[ethyl[(1,1,2,2,3,3,4,4,5,5,6,6,7,7,7-pentadecafluoroheptyl)sulfonyl]amino]ethyl ester</t>
  </si>
  <si>
    <t>R01240</t>
  </si>
  <si>
    <t>1-Heptanesulfonic acid, 1,1,2,2,3,3,4,4,5,5,6,6,7,7,7-pentadecafluoro-, potassium salt (1:1)</t>
  </si>
  <si>
    <t>R01241</t>
  </si>
  <si>
    <t>2-Propenoic acid, 2-methyl-, 4-[[(1,1,2,2,3,3,4,4,5,5,6,6,7,7,8,8,8-heptadecafluorooctyl)sulfonyl]methylamino]butyl ester</t>
  </si>
  <si>
    <t>61577-14-8</t>
  </si>
  <si>
    <t>R01242</t>
  </si>
  <si>
    <t>1-Octanesulfonamide, N-ethyl-1,1,2,2,3,3,4,4,5,5,6,6,7,7,8,8,8-heptadecafluoro-N-[3-(trimethoxysilyl)propyl]-</t>
  </si>
  <si>
    <t>R01243</t>
  </si>
  <si>
    <t>2-Propenoic acid, 2-[[(2,2,3,3,4,4,5,5,6,6,7,7,8,8,9,9,10,10,11,11,11-eicosafluoroundecyl)sulfonyl]methylamino]ethyl ester</t>
  </si>
  <si>
    <t>66008-68-2</t>
  </si>
  <si>
    <t>R01244</t>
  </si>
  <si>
    <t>2-Propenoic acid, 2-[[(2,2,3,3,4,4,5,5,6,6,7,7,8,8,9,9,9-heptadecafluorononyl)sulfonyl]methylamino]ethyl ester</t>
  </si>
  <si>
    <t>66008-69-3</t>
  </si>
  <si>
    <t>R01245</t>
  </si>
  <si>
    <t>2-Propenoic acid, 2-[methyl[(2,2,3,3,4,4,5,5,6,6,7,7,7-tridecafluoroheptyl)sulfonyl]amino]ethyl ester</t>
  </si>
  <si>
    <t>66008-70-6</t>
  </si>
  <si>
    <t>R01246</t>
  </si>
  <si>
    <t>Cyclohexanesulfonic acid, decafluoro(pentafluoroethyl)-, potassium salt</t>
  </si>
  <si>
    <t>R01247</t>
  </si>
  <si>
    <t>R01248</t>
  </si>
  <si>
    <t>1-Heptanesulfonamide, 1,1,2,2,3,3,4,4,5,5,6,6,7,7,7-pentadecafluoro-N-2-propen-1-yl-</t>
  </si>
  <si>
    <t>67584-49-0</t>
  </si>
  <si>
    <t>R01249</t>
  </si>
  <si>
    <t>1-Heptanesulfonamide, N-ethyl-1,1,2,2,3,3,4,4,5,5,6,6,7,7,7-pentadecafluoro-N-[3-(trichlorosilyl)propyl]-</t>
  </si>
  <si>
    <t>67584-50-3</t>
  </si>
  <si>
    <t>R01250</t>
  </si>
  <si>
    <t>Glycine, N-ethyl-N-[(1,1,2,2,3,3,4,4,5,5,5-undecafluoropentyl)sulfonyl]-, potassium salt (1:1)</t>
  </si>
  <si>
    <t>R01251</t>
  </si>
  <si>
    <t>R01252</t>
  </si>
  <si>
    <t>1-Heptanesulfonamide, N-[3-(dimethylamino)propyl]-1,1,2,2,3,3,4,4,5,5,6,6,7,7,7-pentadecafluoro-</t>
  </si>
  <si>
    <t>R01253</t>
  </si>
  <si>
    <t>2-Propenoic acid, 2-[methyl[(1,1,2,2,3,3,4,4,5,5,5-undecafluoropentyl)sulfonyl]amino]ethyl ester</t>
  </si>
  <si>
    <t>R01254</t>
  </si>
  <si>
    <t>R01255</t>
  </si>
  <si>
    <t>1-Propanaminium, N,N,N-trimethyl-3-[[(1,1,2,2,3,3,4,4,5,5,6,6,7,7,7-pentadecafluoroheptyl)sulfonyl]amino]-, iodide (1:1)</t>
  </si>
  <si>
    <t>R01256</t>
  </si>
  <si>
    <t>2-Propenoic acid, 2-methyl-, 2-[methyl[(1,1,2,2,3,3,4,4,5,5,5-undecafluoropentyl)sulfonyl]amino]ethyl ester</t>
  </si>
  <si>
    <t>R01257</t>
  </si>
  <si>
    <t>R01258</t>
  </si>
  <si>
    <t>Glycine, N-ethyl-N-[(1,1,2,2,3,3,4,4,5,5,6,6,7,7,7-pentadecafluoroheptyl)sulfonyl]-, potassium salt (1:1)</t>
  </si>
  <si>
    <t>R01259</t>
  </si>
  <si>
    <t>2-Propenoic acid, 2-methyl-, 4-[methyl[(1,1,2,2,3,3,4,4,5,5,6,6,7,7,7-pentadecafluoroheptyl)sulfonyl]amino]butyl ester</t>
  </si>
  <si>
    <t>67906-38-1</t>
  </si>
  <si>
    <t>R01260</t>
  </si>
  <si>
    <t>2-Propenoic acid, 2-methyl-, 4-[methyl[(1,1,2,2,3,3,4,4,5,5,5-undecafluoropentyl)sulfonyl]amino]butyl ester</t>
  </si>
  <si>
    <t>R01261</t>
  </si>
  <si>
    <t>1-Heptanesulfonamide, N-ethyl-1,1,2,2,3,3,4,4,5,5,6,6,7,7,7-pentadecafluoro-N-2-propen-1-yl-</t>
  </si>
  <si>
    <t>67906-41-6</t>
  </si>
  <si>
    <t>R01262</t>
  </si>
  <si>
    <t>1-Decanesulfonic acid, 1,1,2,2,3,3,4,4,5,5,6,6,7,7,8,8,9,9,10,10,10-heneicosafluoro-, ammonium salt</t>
  </si>
  <si>
    <t>R01263</t>
  </si>
  <si>
    <t>R01264</t>
  </si>
  <si>
    <t>R01265</t>
  </si>
  <si>
    <t>2-Propenoic acid, 2-methyl-, 2-[ethyl[(1,1,2,2,3,3,4,4,5,5,5-undecafluoropentyl)sulfonyl]amino]ethyl ester</t>
  </si>
  <si>
    <t>R01266</t>
  </si>
  <si>
    <t>2-Propenoic acid, 2-methyl-, 2-[ethyl[(1,1,2,2,3,3,4,4,5,5,5-undecafluoropentyl)sulfonyl]amino]ethyl ester, polymer with octadecyl 2-propenoate and 2-propenoic acid</t>
  </si>
  <si>
    <t>67906-74-5</t>
  </si>
  <si>
    <t>R01267</t>
  </si>
  <si>
    <t>1-Heptanesulfonamide, N-ethyl-1,1,2,2,3,3,4,4,5,5,6,6,7,7,7-pentadecafluoro-N-[2-(phosphonooxy)ethyl]-</t>
  </si>
  <si>
    <t>67923-61-9</t>
  </si>
  <si>
    <t>R01268</t>
  </si>
  <si>
    <t>2-Propenoic acid, 2-methyl-, 2-[ethyl[(1,1,2,2,3,3,4,4,5,5,6,6,7,7,7-pentadecafluoroheptyl)sulfonyl]amino]ethyl ester</t>
  </si>
  <si>
    <t>R01269</t>
  </si>
  <si>
    <t>2-Propenoic acid, 2-methyl-, 2-[ethyl[(1,1,2,2,3,3,4,4,5,5,6,6,7,7,7-pentadecafluoroheptyl)sulfonyl]amino]ethyl ester, polymer with octadecyl 2-propenoate and 2-propenoic acid</t>
  </si>
  <si>
    <t>67939-37-1</t>
  </si>
  <si>
    <t>R01270</t>
  </si>
  <si>
    <t>1-Octanesulfonamide, N-ethyl-1,1,2,2,3,3,4,4,5,5,6,6,7,7,8,8,8-heptadecafluoro-N-[3-(trichlorosilyl)propyl]-</t>
  </si>
  <si>
    <t>67939-42-8</t>
  </si>
  <si>
    <t>R01271</t>
  </si>
  <si>
    <t>R01272</t>
  </si>
  <si>
    <t>1-Pentanesulfonamide, N,N'-[phosphinicobis(oxy-2,1-ethanediyl)]bis[N-ethyl-1,1,2,2,3,3,4,4,5,5,5-undecafluoro-</t>
  </si>
  <si>
    <t>67939-87-1</t>
  </si>
  <si>
    <t>R01273</t>
  </si>
  <si>
    <t>1-Octanesulfonamide, N-[3-(dimethylamino)propyl]-1,1,2,2,3,3,4,4,5,5,6,6,7,7,8,8,8-heptadecafluoro-, hydrochloride (1:1)</t>
  </si>
  <si>
    <t>R01274</t>
  </si>
  <si>
    <t>1-Pentanesulfonamide, N-ethyl-1,1,2,2,3,3,4,4,5,5,5-undecafluoro-N-[2-(phosphonooxy)ethyl]-</t>
  </si>
  <si>
    <t>67939-90-6</t>
  </si>
  <si>
    <t>R01275</t>
  </si>
  <si>
    <t>R01276</t>
  </si>
  <si>
    <t>1-Heptanesulfonamide, N,N'-[phosphinicobis(oxy-2,1-ethanediyl)]bis[N-ethyl-1,1,2,2,3,3,4,4,5,5,6,6,7,7,7-pentadecafluoro-</t>
  </si>
  <si>
    <t>R01277</t>
  </si>
  <si>
    <t>1-Heptanesulfonamide, N,N',N''-[phosphinylidynetris(oxy-2,1-ethanediyl)]tris[N-ethyl-1,1,2,2,3,3,4,4,5,5,6,6,7,7,7-pentadecafluoro-</t>
  </si>
  <si>
    <t>R01278</t>
  </si>
  <si>
    <t>2-Propenoic acid, 2-methyl-, 2-[methyl[(1,1,2,2,3,3,4,4,5,5,6,6,7,7,7-pentadecafluoroheptyl)sulfonyl]amino]ethyl ester</t>
  </si>
  <si>
    <t>R01279</t>
  </si>
  <si>
    <t>1-Heptanesulfonamide, N,N'-[phosphinicobis(oxy-2,1-ethanediyl)]bis[N-ethyl-1,1,2,2,3,3,4,4,5,5,6,6,7,7,7-pentadecafluoro-, ammonium salt (1:1)</t>
  </si>
  <si>
    <t>R01280</t>
  </si>
  <si>
    <t>1-Heptanesulfonamide, N-ethyl-1,1,2,2,3,3,4,4,5,5,6,6,7,7,7-pentadecafluoro-N-[2-(phosphonooxy)ethyl]-, ammonium salt (1:2)</t>
  </si>
  <si>
    <t>R01281</t>
  </si>
  <si>
    <t>1-Heptanesulfonamide, N-[3-(dimethylamino)propyl]-1,1,2,2,3,3,4,4,5,5,6,6,7,7,7-pentadecafluoro-, hydrochloride (1:1)</t>
  </si>
  <si>
    <t>R01282</t>
  </si>
  <si>
    <t>R01283</t>
  </si>
  <si>
    <t>1-Octanesulfonamide, N-ethyl-1,1,2,2,3,3,4,4,5,5,6,6,7,7,8,8,8-heptadecafluoro-N-[2-(phosphonooxy)ethyl]-, diammonium salt</t>
  </si>
  <si>
    <t>R01284</t>
  </si>
  <si>
    <t>R01285</t>
  </si>
  <si>
    <t>2-Propenoic acid, 2-[methyl[(1,1,2,2,3,3,4,4,5,5,6,6,7,7,7-pentadecafluoroheptyl)sulfonyl]amino]ethyl ester</t>
  </si>
  <si>
    <t>R01286</t>
  </si>
  <si>
    <t>Cyclohexanesulfonyl fluoride, nonafluorobis(trifluoromethyl)-</t>
  </si>
  <si>
    <t>68156-00-3</t>
  </si>
  <si>
    <t>R01287</t>
  </si>
  <si>
    <t>Cyclohexanesulfonic acid, nonafluorobis(trifluoromethyl)-, potassium salt</t>
  </si>
  <si>
    <t>R01288</t>
  </si>
  <si>
    <t>Cyclohexanesulfonyl fluoride, decafluoro-1,1,2,2,2-(pentafluoroethyl)-</t>
  </si>
  <si>
    <t>68156-06-9</t>
  </si>
  <si>
    <t>R01289</t>
  </si>
  <si>
    <t>Cyclohexanesulfonic acid, decafluoro(trifluoromethyl)-, potassium salt (1:1)</t>
  </si>
  <si>
    <t>R01290</t>
  </si>
  <si>
    <t>2-Propenoic acid, 2-methyl-, 2-[ethyl[(1,1,2,2,3,3,4,4,5,5,6,6,7,7,8,8,8-heptadecafluorooctyl)sulfonyl]amino]ethyl ester, telomer with 2-[ethyl[(1,1,2,2,3,3,4,4,4-nonafluorobutyl)sulfonyl]amino]ethyl 2-methyl-2-propenoate, 2-[ethyl[(1,1,2,2,3,3,4,4,5,5,6,6,7,7,7-pentadecafluoroheptyl)sulfonyl]amino]ethyl 2-methyl-2-propenoate, 2-[ethyl</t>
  </si>
  <si>
    <t>R01291</t>
  </si>
  <si>
    <t>2-Propenoic acid, 2-[[(1,1,2,2,3,3,4,4,5,5,6,6,7,7,8,8,8-heptadecafluorooctyl)sulfonyl]methylamino]ethyl ester, polymer with 2-[methyl[(1,1,2,2,3,3,4,4,4-nonafluorobutyl)sulfonyl]amino]ethyl 2-propenoate, .alpha.-(2-methyl-1-oxo-2-propen-1-yl)-.omega.-hydroxypoly(oxy-1,2-ethanediyl), .alpha.-(2-methyl-1-oxo-2-propen-1-yl)-.omega.</t>
  </si>
  <si>
    <t>R01292</t>
  </si>
  <si>
    <t>2-Propenoic acid, butyl ester, telomer with 2-[[(1,1,2,2,3,3,4,4,5,5,6,6,7,7,8,8,8-heptadecafluorooctyl)sulfonyl]methylamino]ethyl 2-propenoate, 2-[methyl[(1,1,2,2,3,3,4,4,4-nonafluorobutyl)sulfonyl]amino]ethyl 2-propenoate, .alpha.-(2-methyl-1-oxo-2-propen-1-yl)-.omega.-hydroxypoly(oxy-1,4-butanediyl), .alpha.-(2-methyl-1-oxo-2-propen-1-yl)-.omega.-[(2-methyl-1-oxo-2-propen-1-yl)oxy]poly(oxy-1,4-butanediyl), 2-[methyl[(1,1,2,2,3,3,4,4,5,5,6,6,7,7,7-pentadecafluoroheptyl)sulfonyl]amino]ethyl 2-propenoate, 2-[methyl[(1,1,2,2,3,3,4,4,5,5,6,6,6-tridecafluorohexyl)sulfonyl]amino]ethyl 2-propenoate, 2-[methyl[(1,1,2,2,3,3,4,4,5,5,5-undecafluoropentyl)sulfonyl]amino]ethyl 2-propenoate and 1-octanethiol</t>
  </si>
  <si>
    <t>R01293</t>
  </si>
  <si>
    <t>2-Propenoic acid, 4-[methyl[(1,1,2,2,3,3,4,4,5,5,6,6,7,7,7-pentadecafluoroheptyl)sulfonyl]amino]butyl ester</t>
  </si>
  <si>
    <t>68227-97-4</t>
  </si>
  <si>
    <t>R01294</t>
  </si>
  <si>
    <t>R01295</t>
  </si>
  <si>
    <t>2-Propenoic acid, 4-[methyl[(1,1,2,2,3,3,4,4,5,5,5-undecafluoropentyl)sulfonyl]amino]butyl ester</t>
  </si>
  <si>
    <t>68227-99-6</t>
  </si>
  <si>
    <t>R01296</t>
  </si>
  <si>
    <t>2-Propenoic acid, ethyl ester, polymer with 4-[[(1,1,2,2,3,3,4,4,5,5,6,6,7,7,8,8,8-heptadecafluorooctyl)sulfonyl]methylamino]butyl 2-propenoate, 4-[methyl[(1,1,2,2,3,3,4,4,4-nonafluorobutyl)sulfonyl]amino]butyl 2-propenoate, .alpha.-(2-methyl-1-oxo-2-propen-1-yl)-.omega.-hydroxypoly(oxy-1,4-butanediyl), .alpha.-(2-methyl</t>
  </si>
  <si>
    <t>R01297</t>
  </si>
  <si>
    <t>1-Pentanesulfonamide, 1,1,2,2,3,3,4,4,5,5,5-undecafluoro-N-(4-hydroxybutyl)-N-methyl-</t>
  </si>
  <si>
    <t>68239-72-5</t>
  </si>
  <si>
    <t>R01298</t>
  </si>
  <si>
    <t>1-Octanesulfonamide, 1,1,2,2,3,3,4,4,5,5,6,6,7,7,8,8,8-heptadecafluoro-N-(4-hydroxybutyl)-N-methyl-</t>
  </si>
  <si>
    <t>68239-73-6</t>
  </si>
  <si>
    <t>R01299</t>
  </si>
  <si>
    <t>R01300</t>
  </si>
  <si>
    <t>1-Heptanesulfonamide, N-ethyl-1,1,2,2,3,3,4,4,5,5,6,6,7,7,7-pentadecafluoro-N-[3-(trimethoxysilyl)propyl]-</t>
  </si>
  <si>
    <t>R01301</t>
  </si>
  <si>
    <t>1-Nonanesulfonyl fluoride, 1,1,2,2,3,3,4,4,5,5,6,6,7,7,8,8,9,9,9-nonadecafluoro-</t>
  </si>
  <si>
    <t>R01302</t>
  </si>
  <si>
    <t>1-Heptanesulfonic acid, 1,1,2,2,3,3,4,4,5,5,6,6,7,7,7-pentadecafluoro-, ammonium salt (1:1)</t>
  </si>
  <si>
    <t>R01303</t>
  </si>
  <si>
    <t>1-Pentanesulfonic acid, 1,1,2,2,3,3,4,4,5,5,5-undecafluoro-, ammonium salt (1:1)</t>
  </si>
  <si>
    <t>R01304</t>
  </si>
  <si>
    <t>1-Nonanesulfonic acid, 1,1,2,2,3,3,4,4,5,5,6,6,7,7,8,8,9,9,9-nonadecafluoro-</t>
  </si>
  <si>
    <t>R01305</t>
  </si>
  <si>
    <t>1-Heptanesulfonamide, 1,1,2,2,3,3,4,4,5,5,6,6,7,7,7-pentadecafluoro-N-methyl-</t>
  </si>
  <si>
    <t>R01306</t>
  </si>
  <si>
    <t>R01307</t>
  </si>
  <si>
    <t>Poly[oxy(methyl-1,2-ethanediyl)], .alpha.-[2-[ethyl[(1,1,2,2,3,3,4,4,5,5,6,6,6-tridecafluorohexyl)sulfonyl]amino]ethyl]-.omega.-hydroxy-</t>
  </si>
  <si>
    <t>R01308</t>
  </si>
  <si>
    <t>Poly[oxy(methyl-1,2-ethanediyl)], .alpha.-[2-[ethyl[(1,1,2,2,3,3,4,4,5,5,6,6,7,7,7-pentadecafluoroheptyl)sulfonyl]amino]ethyl]-.omega.-hydroxy-</t>
  </si>
  <si>
    <t>R01309</t>
  </si>
  <si>
    <t>2-Propenoic acid, 2-[ethyl[(undecafluoropentyl)sulfonyl]amino]ethyl ester</t>
  </si>
  <si>
    <t>R01310</t>
  </si>
  <si>
    <t>1-Pentanesulfonamide, 1,1,2,2,3,3,4,4,5,5,5-undecafluoro-N-(phenylmethyl)-</t>
  </si>
  <si>
    <t>68298-08-8</t>
  </si>
  <si>
    <t>R01311</t>
  </si>
  <si>
    <t>R01312</t>
  </si>
  <si>
    <t>1-Heptanesulfonamide, 1,1,2,2,3,3,4,4,5,5,6,6,7,7,7-pentadecafluoro-N-(phenylmethyl)-</t>
  </si>
  <si>
    <t>68298-10-2</t>
  </si>
  <si>
    <t>R01313</t>
  </si>
  <si>
    <t>1-Propanaminium, 3-[[(1,1,2,2,3,3,4,4,5,5,6,6,7,7,8,8,8-heptadecafluorooctyl)sulfonyl](3-sulfopropyl)amino]-N-(2-hydroxyethyl)-N,N-dimethyl-, inner salt</t>
  </si>
  <si>
    <t>R01314</t>
  </si>
  <si>
    <t>1-Pentanesulfonamide, 1,1,2,2,3,3,4,4,5,5,5-undecafluoro-N-methyl-</t>
  </si>
  <si>
    <t>R01315</t>
  </si>
  <si>
    <t>2-Propenoic acid, 2-[butyl[(1,1,2,2,3,3,4,4,5,5,6,6,7,7,7-pentadecafluoroheptyl)sulfonyl]amino]ethyl ester</t>
  </si>
  <si>
    <t>R01316</t>
  </si>
  <si>
    <t>2-Propenoic acid, 2-[butyl[(heptadecafluorooctyl)sulfonyl]amino]ethyl ester, telomer with 2-[butyl[(pentadecafluoroheptyl)sulfonyl]amino]ethyl 2-propenoate, methyloxirane polymer with oxirane di-2-propenoate, methyloxirane polymer with oxirane mono-2-propenoate and 1-octanethiol</t>
  </si>
  <si>
    <t>R01317</t>
  </si>
  <si>
    <t>2-Propenoic acid, 2-methyl-, 2-[[[[5-[[[2-[ethyl[(1,1,2,2,3,3,4,4,5,5,6,6,7,7,8,8,8-heptadecafluorooctyl)sulfonyl]amino]ethoxy]carbonyl]amino]-2-methylphenyl]amino]carbonyl]oxy]propyl ester,telomer with butyl 2-propenoate, 2-[[[[5-[[[2-[ethyl[(1,1,2,2,3,3,4,4,4-nonafluorobutyl)sulfonyl]amino]ethoxy]carbon</t>
  </si>
  <si>
    <t>R01318</t>
  </si>
  <si>
    <t>Poly(oxy-1,2-ethanediyl), .alpha.-[2-[ethyl[(1,1,2,2,3,3,4,4,5,5,5-undecafluoropentyl)sulfonyl]amino]ethyl]-.omega.-hydroxy-</t>
  </si>
  <si>
    <t>R01319</t>
  </si>
  <si>
    <t>Poly(oxy-1,2-ethanediyl), .alpha.-[2-[ethyl[(1,1,2,2,3,3,4,4,5,5,6,6,7,7,7-pentadecafluoroheptyl)sulfonyl]amino]ethyl]-.omega.-hydroxy-</t>
  </si>
  <si>
    <t>R01320</t>
  </si>
  <si>
    <t>1-Heptanesulfonamide, 1,1,2,2,3,3,4,4,5,5,6,6,7,7,7-pentadecafluoro-N-(4-hydroxybutyl)-N-methyl-</t>
  </si>
  <si>
    <t>68298-89-5</t>
  </si>
  <si>
    <t>R01321</t>
  </si>
  <si>
    <t>Benzenesulfonic acid, [[[(1,1,2,2,3,3,4,4,5,5,5-undecafluoropentyl)sulfonyl]amino]methyl]-, sodium salt (1:1)</t>
  </si>
  <si>
    <t>68299-20-7</t>
  </si>
  <si>
    <t>R01322</t>
  </si>
  <si>
    <t>R01323</t>
  </si>
  <si>
    <t>Benzenesulfonic acid, ar-[[[(1,1,2,2,3,3,4,4,5,5,6,6,7,7,7-pentadecafluoroheptyl)sulfonyl]amino]methyl]-, sodium salt (1:1)</t>
  </si>
  <si>
    <t>68299-29-6</t>
  </si>
  <si>
    <t>R01324</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</si>
  <si>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.alpha.-(2-methyl-1-oxo-2-propen-1-yl)-.omega.-hydroxypoly(oxy-1,4-butanediyl), .alpha.-(2-methyl-1-oxo-2-propen-1-yl)-.omega.-[(2-methyl-1-oxo-2-propen-1-yl)oxy]poly(oxy-1,4-butanediyl),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</si>
  <si>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R01325</t>
  </si>
  <si>
    <t>1-Heptanesulfonamide, N-butyl-1,1,2,2,3,3,4,4,5,5,6,6,7,7,7-pentadecafluoro-N-(2-hydroxyethyl)-</t>
  </si>
  <si>
    <t>68310-02-1</t>
  </si>
  <si>
    <t>R01326</t>
  </si>
  <si>
    <t>Poly[oxy(methyl-1,2-ethanediyl)], .alpha.-[2-[ethyl[(1,1,2,2,3,3,4,4,5,5,5-undecafluoropentyl)sulfonyl]amino]ethyl]-.omega.-hydroxy-</t>
  </si>
  <si>
    <t>R01327</t>
  </si>
  <si>
    <t>1-Propanaminium, 3-[[(1,1,2,2,3,3,4,4,5,5,6,6,7,7,8,8,8-heptadecafluorooctyl)sulfonyl]amino]-N,N,N-trimethyl-, iodide, ammonium salt (1:1:1)</t>
  </si>
  <si>
    <t>R01328</t>
  </si>
  <si>
    <t>Cyclohexanesulfonyl fluoride, decafluoro(trifluoromethyl)-</t>
  </si>
  <si>
    <t>68318-34-3</t>
  </si>
  <si>
    <t>R01329</t>
  </si>
  <si>
    <t>1-Propanaminium, 3-[(carboxymethyl)[(1,1,2,2,3,3,4,4,5,5,6,6,7,7,8,8,8-heptadecafluorooctyl)sulfonyl]amino]-N,N,N-trimethyl-, inner salt</t>
  </si>
  <si>
    <t>68318-36-5</t>
  </si>
  <si>
    <t>R01330</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</si>
  <si>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</si>
  <si>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R01331</t>
  </si>
  <si>
    <t>R01332</t>
  </si>
  <si>
    <t>Benzoic acid, 2,3,4,5-tetrachloro-6-[[[3-[[(1,1,2,2,3,3,4,4,5,5,6,6,7,7,7-pentadecafluoroheptyl)sulfonyl]oxy]phenyl]amino]carbonyl]-, potassium salt (1:1)</t>
  </si>
  <si>
    <t>R01333</t>
  </si>
  <si>
    <t>Benzoic acid, 2,3,4,5-tetrachloro-6-[[[3-[[(1,1,2,2,3,3,4,4,5,5,5-undecafluoropentyl)sulfonyl]oxy]phenyl]amino]carbonyl]-, potassium salt (1:1)</t>
  </si>
  <si>
    <t>R01334</t>
  </si>
  <si>
    <t>2-Propenoic acid, polymer with 2-[ethyl[(heptadecafluorooctyl)sulfonyl]amino]ethyl 2-methyl-2-propenoate and octadecyl 2-propenoate</t>
  </si>
  <si>
    <t>68541-80-0</t>
  </si>
  <si>
    <t>R01335</t>
  </si>
  <si>
    <t>Glycine, N-ethyl-N-[(1,1,2,2,3,3,4,4,5,5,5-undecafluoropentyl)sulfonyl]-, sodium salt (1:1)</t>
  </si>
  <si>
    <t>68555-69-1</t>
  </si>
  <si>
    <t>R01336</t>
  </si>
  <si>
    <t>R01337</t>
  </si>
  <si>
    <t>Glycine, N-ethyl-N-[(1,1,2,2,3,3,4,4,5,5,6,6,7,7,7-pentadecafluoroheptyl)sulfonyl]-, sodium salt (1:1)</t>
  </si>
  <si>
    <t>68555-71-5</t>
  </si>
  <si>
    <t>R01338</t>
  </si>
  <si>
    <t>1-Pentanesulfonamide, N-ethyl-1,1,2,2,3,3,4,4,5,5,5-undecafluoro-N-(2-hydroxyethyl)-</t>
  </si>
  <si>
    <t>R01339</t>
  </si>
  <si>
    <t>1-Heptanesulfonamide, N-ethyl-1,1,2,2,3,3,4,4,5,5,6,6,7,7,7-pentadecafluoro-N-(2-hydroxyethyl)-</t>
  </si>
  <si>
    <t>R01340</t>
  </si>
  <si>
    <t>1-Pentanesulfonamide, 1,1,2,2,3,3,4,4,5,5,5-undecafluoro-N-(2-hydroxyethyl)-N-methyl-</t>
  </si>
  <si>
    <t>R01341</t>
  </si>
  <si>
    <t>R01342</t>
  </si>
  <si>
    <t>1-Heptanesulfonamide, 1,1,2,2,3,3,4,4,5,5,6,6,7,7,7-pentadecafluoro-N-(2-hydroxyethyl)-N-methyl-</t>
  </si>
  <si>
    <t>R01343</t>
  </si>
  <si>
    <t>1-Pentanesulfonamide, N-[3-(dimethylamino)propyl]-1,1,2,2,3,3,4,4,5,5,5-undecafluoro-</t>
  </si>
  <si>
    <t>R01344</t>
  </si>
  <si>
    <t>Glycine, N-ethyl-N-[(1,1,2,2,3,3,4,4,5,5,5-undecafluoropentyl)sulfonyl]-, ethyl ester</t>
  </si>
  <si>
    <t>68555-79-3</t>
  </si>
  <si>
    <t>R01345</t>
  </si>
  <si>
    <t>1-Propanaminium, N,N,N-trimethyl-3-[[(1,1,2,2,3,3,4,4,5,5,6,6,7,7,7-pentadecafluoroheptyl)sulfonyl]amino]-, chloride (1:1)</t>
  </si>
  <si>
    <t>R01346</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</si>
  <si>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t>
  </si>
  <si>
    <t>R01347</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</si>
  <si>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t>
  </si>
  <si>
    <t>R01348</t>
  </si>
  <si>
    <t>2-Propenoic acid, 2-methyl-, 2-[[(heptadecafluorooctyl)sulfonyl]methylamino]ethyl ester, polymer with 2-[methyl[(nonafluorobutyl)sulfonyl]amino] ethyl 2-methyl-2-propenoate, 2-[methyl[(pentadecafluoroheptyl)sulfonyl]amino]ethyl 2-methyl-2-propenoate, 2-[methyl[(tridecafluorohexyl)sulfonyl]amino]ethyl 2-methyl-2-propenoate, 2-[methyl[(undecafluoropentyl)sulfonyl]amino]ethyl 2-methyl-2-propenoate and octadecyl 2-methyl-2-propenoate</t>
  </si>
  <si>
    <t>R01349</t>
  </si>
  <si>
    <t>R01350</t>
  </si>
  <si>
    <t>2-Propenoic acid, 2-[[(heptadecafluorooctyl)sulfonyl]methylamino]ethyl ester, telomer with 2-[methyl[(nonafluorobutyl)sulfonyl]amino]ethyl 2-propenoate, .alpha.-(2-methyl-1-oxo-2-propenyl)-.omega.-hydroxypoly(oxy-1,2-ethanediyl), .alpha.-(2-methyl-1-oxo-2-propenyl)-.omega.-[(2-methyl-1-oxo-2-propenyl)oxy]poly(oxy-1,2-ethanediyl), 2-[methyl[(pentadecafluoroheptyl)sulfonyl]amino]ethyl 2-propenoate, 2-[methyl[(tridecafluorohexyl)sulfonyl]amino]ethyl 2-propenoate, 2-[methyl[(undecafluoropentyl)sulfonyl]amino]ethyl 2-propenoate and 1-octanethiol</t>
  </si>
  <si>
    <t>R01351</t>
  </si>
  <si>
    <t>R01352</t>
  </si>
  <si>
    <t>R01353</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</si>
  <si>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alcohol</t>
  </si>
  <si>
    <t>R01354</t>
  </si>
  <si>
    <t>R01355</t>
  </si>
  <si>
    <t>R01356</t>
  </si>
  <si>
    <t>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t>
  </si>
  <si>
    <t>R01357</t>
  </si>
  <si>
    <t>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.alpha.-(1-oxo-2-propenyl)-.omega.-methoxypoly(oxy-1,2-ethanediyl)</t>
  </si>
  <si>
    <t>R01358</t>
  </si>
  <si>
    <t>R01359</t>
  </si>
  <si>
    <t>Chromium, diaquatetrachloro[.mu.-[N-ethyl-N-[(heptadecafluorooctyl)sulfonyl]glycinato-.kappa.O:.kappa.O']]-.mu.-hydroxybis(2-methylpropanol)di-</t>
  </si>
  <si>
    <t>R01360</t>
  </si>
  <si>
    <t>Chromium, diaquatetrachloro[.mu.-[N-ethyl-N-[(1,1,2,2,3,3,4,4,5,5,6,6,7,7,7-pentadecafluoroheptyl)sulfonyl]glycinato-.kappa.O:.kappa.O']]-.mu.-hydroxybis(2-propanol)-</t>
  </si>
  <si>
    <t>R01361</t>
  </si>
  <si>
    <t>Chromium, diaquatetrachloro[.mu.-[N-ethyl-N-[(1,1,2,2,3,3,4,4,5,5,6,6,6-tridecafluorohexyl)sulfonyl]glycinato-.kappa.O:.kappa.O']]-.mu.-hydroxybis(2-propanol)di-</t>
  </si>
  <si>
    <t>R01362</t>
  </si>
  <si>
    <t>Chromium, diaquatetrachloro[.mu.-[N-ethyl-N-[(1,1,2,2,3,3,4,4,5,5,5-undecafluoropentyl)sulfonyl]glycinato-.kappa.O:.kappa.O']]-.mu.-hydroxybis(2-propanol)di-</t>
  </si>
  <si>
    <t>R01363</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</si>
  <si>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methyl ether and stearyl acrylate</t>
  </si>
  <si>
    <t>R01364</t>
  </si>
  <si>
    <t>Glycine, N-ethyl-N-[(1,1,2,2,3,3,4,4,5,5,5-undecafluoropentyl)sulfonyl]-</t>
  </si>
  <si>
    <t>68957-31-3</t>
  </si>
  <si>
    <t>R01365</t>
  </si>
  <si>
    <t>R01366</t>
  </si>
  <si>
    <t>R01367</t>
  </si>
  <si>
    <t>Glycine, N-ethyl-N-[(1,1,2,2,3,3,4,4,5,5,6,6,7,7,7-pentadecafluoroheptyl)sulfonyl]-, ethyl ester</t>
  </si>
  <si>
    <t>68957-54-0</t>
  </si>
  <si>
    <t>R01368</t>
  </si>
  <si>
    <t>1-Propanaminium, N,N,N-trimethyl-3-[[(1,1,2,2,3,3,4,4,5,5,5-undecafluoropentyl)sulfonyl]amino]-, chloride (1:1)</t>
  </si>
  <si>
    <t>R01369</t>
  </si>
  <si>
    <t>1-Propanaminium, N,N,N-trimethyl-3-[[(1,1,2,2,3,3,4,4,5,5,5-undecafluoropentyl)sulfonyl]amino]-, iodide (1:1)</t>
  </si>
  <si>
    <t>R01370</t>
  </si>
  <si>
    <t>R01371</t>
  </si>
  <si>
    <t>1-Pentanesulfonamide, N-[3-(dimethylamino)propyl]-1,1,2,2,3,3,4,4,5,5,5-undecafluoro-, hydrochloride (1:1)</t>
  </si>
  <si>
    <t>R01372</t>
  </si>
  <si>
    <t>R01373</t>
  </si>
  <si>
    <t>1-Heptanesulfonamide, N-ethyl-1,1,2,2,3,3,4,4,5,5,6,6,7,7,7-pentadecafluoro-</t>
  </si>
  <si>
    <t>R01374</t>
  </si>
  <si>
    <t>Glycine, N-ethyl-N-[(1,1,2,2,3,3,4,4,5,5,6,6,7,7,7-pentadecafluoroheptyl)sulfonyl]-</t>
  </si>
  <si>
    <t>68957-63-1</t>
  </si>
  <si>
    <t>R01375</t>
  </si>
  <si>
    <t>Poly(oxy-1,2-ethanediyl), .alpha.-[2-[ethyl[(1,1,2,2,3,3,4,4,5,5,6,6,7,7,7-pentadecafluoroheptyl)sulfonyl]amino]ethyl]-.omega.-methoxy-</t>
  </si>
  <si>
    <t>R01376</t>
  </si>
  <si>
    <t>R01377</t>
  </si>
  <si>
    <t>1-Heptanesulfonic acid, 1,1,2,2,3,3,4,4,5,5,6,6,7,7,7-pentadecafluoro-, compound with 2,2'-iminobis[ethanol] (1:1)</t>
  </si>
  <si>
    <t>R01378</t>
  </si>
  <si>
    <t>1-Pentanesulfonic acid, 1,1,2,2,3,3,4,4,5,5,5-undecafluoro-, compound with 2,2'-iminobis[ethanol] (1:1)</t>
  </si>
  <si>
    <t>R01379</t>
  </si>
  <si>
    <t>1-Propanaminium, N,N,N-trimethyl-3-[[(1,1,2,2,3,3,4,4,5,5,6,6,7,7,7-pentadecafluoroheptyl)sulfonyl]amino]-, sulfate (2:1)</t>
  </si>
  <si>
    <t>R01380</t>
  </si>
  <si>
    <t>1-Propanaminium, N,N,N-trimethyl-3-[[(1,1,2,2,3,3,4,4,5,5,5-undecafluoropentyl)sulfonyl]amino]-, sulfate (2:1)</t>
  </si>
  <si>
    <t>70225-24-0</t>
  </si>
  <si>
    <t>R01381</t>
  </si>
  <si>
    <t>1-Propanaminium, 3-[[(1,1,2,2,3,3,4,4,5,5,6,6,7,7,8,8,8-heptadecafluorooctyl)sulfonyl]amino]-N,N,N-trimethyl-, sulfate (2:1)</t>
  </si>
  <si>
    <t>70225-26-2</t>
  </si>
  <si>
    <t>R01382</t>
  </si>
  <si>
    <t>R01383</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</si>
  <si>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t>
  </si>
  <si>
    <t>R01384</t>
  </si>
  <si>
    <t>2-Propenoic acid, 2-methyl-, 2-[[[[5-[[[4-[[(heptadecafluorooctyl)sulfonyl]methylamino]butoxy]carbonyl]amino]-2-methylphenyl]amino]carbonyl]oxy]propyl ester, telomer with butyl 2-propenoate, 2-[[(heptadecafluorooctyl)sulfonyl]methylamino]ethyl 2-propenoate, 2-[[[[2-methyl-5-[[[4-[methyl[(nonafluorobutyl)sulfonyl]amino]butoxy]carbonyl]amino]phenyl]amino]carbonyl]oxy]propyl 2-methyl-2-propenoate, 2-[[[[2-methyl-5-[[[4-[methyl[(pentadecafluoroheptyl)sulfonyl]amino]butoxy]carbonyl]amino]phenyl]amino]carbonyl]oxy]propyl 2-methyl-2-propenoate, 2-[[[[2-methyl-5-[[[4-[methyl[(tridecafluorohexyl)sulfonyl]amino]butoxy]carbonyl]amino]phenyl]amino]carbonyl]oxy]propyl 2-methyl-2-propenoate, 2-[[[[2-methyl-5-[[[4-[methyl[(undecafluoropentyl)sulfonyl]amino]butoxy]carbonyl]amino]phenyl]amino]carbonyl]oxy]propyl 2-methyl-2-propenoate, 2-[methyl[(nonafluorobutyl)sulfonyl]amino]ethyl 2-propenoate, 2-[methyl[(pentadecafluoroheptyl)sulfonyl]amino]ethyl 2-propenoate, 2-[methyl[(tridecafluorohexyl)sulfonyl]amino]ethyl 2-propenoate, 2-[methyl[(undecafluoropentyl)sulfonyl]amino]ethyl 2-propenoate and 1-octanethiol</t>
  </si>
  <si>
    <t>R01385</t>
  </si>
  <si>
    <t>Phosphonic acid, P-[3-[ethyl[(1,1,2,2,3,3,4,4,5,5,6,6,7,7,8,8,8-heptadecafluorooctyl)sulfonyl]amino]propyl]-</t>
  </si>
  <si>
    <t>71463-78-0</t>
  </si>
  <si>
    <t>R01386</t>
  </si>
  <si>
    <t>Phosphonic acid, P-[3-[ethyl[(1,1,2,2,3,3,4,4,5,5,6,6,7,7,7-pentadecafluoroheptyl)sulfonyl]amino]propyl]-</t>
  </si>
  <si>
    <t>71463-79-1</t>
  </si>
  <si>
    <t>R01387</t>
  </si>
  <si>
    <t>Phosphonic acid, P-[3-[ethyl[(1,1,2,2,3,3,4,4,5,5,6,6,7,7,8,8,8-heptadecafluorooctyl)sulfonyl]amino]propyl]-, diethyl ester</t>
  </si>
  <si>
    <t>71463-80-4</t>
  </si>
  <si>
    <t>R01388</t>
  </si>
  <si>
    <t>Phosphonic acid, P-[3-[ethyl[(1,1,2,2,3,3,4,4,5,5,6,6,7,7,7-pentadecafluoroheptyl)sulfonyl]amino]propyl]-, diethyl ester</t>
  </si>
  <si>
    <t>71463-81-5</t>
  </si>
  <si>
    <t>R01389</t>
  </si>
  <si>
    <t>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t>
  </si>
  <si>
    <t>R01390</t>
  </si>
  <si>
    <t>1-Propanesulfonic acid, 3-[[3-(dimethylamino)propyl][(1,1,2,2,3,3,4,4,5,5,6,6,7,7,8,8,8-heptadecafluorooctyl)sulfonyl]amino]-</t>
  </si>
  <si>
    <t>72785-08-1</t>
  </si>
  <si>
    <t>R01391</t>
  </si>
  <si>
    <t>2-Propenoic acid, 2-methyl-, 2-ethylhexyl ester, polymer with 2-[[(1,1,2,2,3,3,4,4,5,5,6,6,7,7,8,8,8-heptadecafluorooctyl)sulfonyl]methylamino]ethyl 2-propenoate</t>
  </si>
  <si>
    <t>73018-93-6</t>
  </si>
  <si>
    <t>R01392</t>
  </si>
  <si>
    <t>Benzamide, 4-[[4-[[[2-[[(1,1,2,2,3,3,4,4,5,5,6,6,7,7,8,8,8-heptadecafluorooctyl)sulfonyl]propylamino]ethyl]amino]carbonyl]phenyl]methyl]-N-octadecyl-</t>
  </si>
  <si>
    <t>73019-19-9</t>
  </si>
  <si>
    <t>R01393</t>
  </si>
  <si>
    <t>1,3-Benzenedicarboxamide, N3-[2-[[(1,1,2,2,3,3,4,4,5,5,6,6,7,7,8,8,8-heptadecafluorooctyl)sulfonyl]methylamino]ethyl]-N1-[2-[[(1,1,2,2,3,3,4,4,5,5,6,6,7,7,8,8,8-heptadecafluorooctyl)sulfonyl]propylamino]ethyl]-4-methyl-</t>
  </si>
  <si>
    <t>73019-20-2</t>
  </si>
  <si>
    <t>R01394</t>
  </si>
  <si>
    <t>2-Propenoic acid, 2-[[(1,1,2,2,3,3,4,4,5,5,6,6,7,7,8,8,8-heptadecafluorooctyl)sulfonyl]propylamino]ethyl ester, polymer with .alpha.-(2-methyl-1-oxo-2-propen-1-yl)-.omega.-methoxypoly(oxy-1,2-ethanediyl)</t>
  </si>
  <si>
    <t>73019-28-0</t>
  </si>
  <si>
    <t>R01395</t>
  </si>
  <si>
    <t>2-Propenoic acid, 2-[[(1,1,2,2,3,3,4,4,5,5,6,6,7,7,8,8,8-heptadecafluorooctyl)sulfonyl]propylamino]ethyl ester, polymer with 2-methyloxirane polymer with oxirane mono(2-methyl-2-propenoate)</t>
  </si>
  <si>
    <t>73038-33-2</t>
  </si>
  <si>
    <t>R01396</t>
  </si>
  <si>
    <t>2-Propenoic acid, 2-[[(1,1,2,2,3,3,4,4,5,5,6,6,7,7,8,8,8-heptadecafluorooctyl)sulfonyl]propylamino]ethyl ester, polymer with .alpha.-(2-methyl-1-oxo-2-propen-1-yl)-.omega.-butoxypoly[oxy(methyl-1,2-ethanediyl)]</t>
  </si>
  <si>
    <t>73275-59-9</t>
  </si>
  <si>
    <t>R01397</t>
  </si>
  <si>
    <t>1-Propanesulfonic acid, 3-[[3-(dimethylamino)propyl][(tridecafluorohexyl)sulfonyl]amino]-2-hydroxy-, monosodium salt</t>
  </si>
  <si>
    <t>R01398</t>
  </si>
  <si>
    <t>R01399</t>
  </si>
  <si>
    <t>R01400</t>
  </si>
  <si>
    <t>1-Octanesulfonamide, 1,1,2,2,3,3,4,4,5,5,6,6,7,7,8,8,8-heptadecafluoro-</t>
  </si>
  <si>
    <t>R01401</t>
  </si>
  <si>
    <t>1-Propanesulfonic acid, 3-[[3-(dimethylamino)propyl][(heptadecafluorooctyl)sulfonyl]amino]-2-hydroxy-, monosodium salt</t>
  </si>
  <si>
    <t>R01402</t>
  </si>
  <si>
    <t>2-Propenoic acid, 2-methyl-, 3-(trimethoxysilyl)propyl ester, polymer with ethenylbenzene, 2-[ethyl[(1,1,2,2,3,3,4,4,5,5,6,6,7,7,8,8,8-heptadecafluorooctyl)sulfonyl]amino]ethyl 2-propenoate and 2-hydroxyethyl 2-propenoate</t>
  </si>
  <si>
    <t>95590-48-0</t>
  </si>
  <si>
    <t>R01403</t>
  </si>
  <si>
    <t>R01412</t>
  </si>
  <si>
    <t>R01413</t>
  </si>
  <si>
    <t>R01414</t>
  </si>
  <si>
    <t>R01415</t>
  </si>
  <si>
    <t>Fluorinert heat transfer fluids (FC-40, FC-283) ???</t>
  </si>
  <si>
    <t>R01416</t>
  </si>
  <si>
    <t>Poly(propylene-co-tetrafluoroethylene)</t>
  </si>
  <si>
    <t>R01417</t>
  </si>
  <si>
    <t>Methyl-trioctylammonium bis(trifluoromethylsulfonyl)imide</t>
  </si>
  <si>
    <t>375395-33-8</t>
  </si>
  <si>
    <t>R01418</t>
  </si>
  <si>
    <t>Perfluoropolyalkyl Ether</t>
  </si>
  <si>
    <t>PFPE</t>
  </si>
  <si>
    <t>R01419</t>
  </si>
  <si>
    <t>Fluoroelastomers</t>
  </si>
  <si>
    <t>64706-30-5</t>
  </si>
  <si>
    <t>R01420</t>
  </si>
  <si>
    <t>R01421</t>
  </si>
  <si>
    <t>1-Propene, 1,1,2,3,3,3-hexafluoro-, oxidized, polymd.</t>
  </si>
  <si>
    <t>R01422</t>
  </si>
  <si>
    <t>R01423</t>
  </si>
  <si>
    <t>Vinylidene fluoride-hexafluoropropylene polymer</t>
  </si>
  <si>
    <t>R01424</t>
  </si>
  <si>
    <t>Polyvinylidene fluoride</t>
  </si>
  <si>
    <t>24937-79-9</t>
  </si>
  <si>
    <t>R01425</t>
  </si>
  <si>
    <t>R01426</t>
  </si>
  <si>
    <t>Perfluoroethylene propylene copolymer</t>
  </si>
  <si>
    <t>R01427</t>
  </si>
  <si>
    <t>2-(Perfluorohexyl)ethane-1-sulfonic acid</t>
  </si>
  <si>
    <t>6:2 FTSA</t>
  </si>
  <si>
    <t>R01428</t>
  </si>
  <si>
    <t>Heptafluorobutyric acid</t>
  </si>
  <si>
    <t>PFBA</t>
  </si>
  <si>
    <t>R01429</t>
  </si>
  <si>
    <t>ethene,1,1,2,2-tetrafluoro-, polymer with 1,1'oxybis[ethene]</t>
  </si>
  <si>
    <t>102646-47-9</t>
  </si>
  <si>
    <t>R01430</t>
  </si>
  <si>
    <t>R01431</t>
  </si>
  <si>
    <t>R01434</t>
  </si>
  <si>
    <t>Chlorotrifluoroethylene polymer</t>
  </si>
  <si>
    <t>R01435</t>
  </si>
  <si>
    <t>Poly(ethylene-alt-chlorotrifluoroethylene)</t>
  </si>
  <si>
    <t>R01436</t>
  </si>
  <si>
    <t>Fluoroethylene-alkyl vinylether</t>
  </si>
  <si>
    <t>146915-43-7</t>
  </si>
  <si>
    <t>FEVE</t>
  </si>
  <si>
    <t>R01437</t>
  </si>
  <si>
    <t>Ethanesulfonic acid, 2-[1-[difluoro[(trifluoroethenyl)oxy]methyl]-1,2,2,2,-tetrafluoroethyoxy-1,1,2,2-tetrafluoro-, polymer with tetrafluoroethene</t>
  </si>
  <si>
    <t>R01438</t>
  </si>
  <si>
    <t>1,1,1,2,2,3,4,5,5,5-decafluoropentane</t>
  </si>
  <si>
    <t>R01439</t>
  </si>
  <si>
    <t>R01440</t>
  </si>
  <si>
    <t>Methylperfluoroisoalkyl ether</t>
  </si>
  <si>
    <t>R01441</t>
  </si>
  <si>
    <t>Ethyl perfluoroalkyl ether</t>
  </si>
  <si>
    <t>R01442</t>
  </si>
  <si>
    <t>374-80-1</t>
  </si>
  <si>
    <t>R01443</t>
  </si>
  <si>
    <t>Aliphatic perfluoroalkane</t>
  </si>
  <si>
    <t>R01444</t>
  </si>
  <si>
    <t>1H-perfluoroalkane</t>
  </si>
  <si>
    <t>R01445</t>
  </si>
  <si>
    <t>1,1,2,2,-tetrafluoroethane</t>
  </si>
  <si>
    <t>R01446</t>
  </si>
  <si>
    <t>R01447</t>
  </si>
  <si>
    <t>R01448</t>
  </si>
  <si>
    <t>Perfluoro-2,4-dimethyl-3-ethylpentane</t>
  </si>
  <si>
    <t>R01449</t>
  </si>
  <si>
    <t>Perfluoro-1,2-dimethylcycloalkane</t>
  </si>
  <si>
    <t>R01450</t>
  </si>
  <si>
    <t>Perfluoro-1,3-dimethylcycloalkane</t>
  </si>
  <si>
    <t>R01451</t>
  </si>
  <si>
    <t>Perfluorodecalin</t>
  </si>
  <si>
    <t>R01452</t>
  </si>
  <si>
    <t>R01453</t>
  </si>
  <si>
    <t>R01454</t>
  </si>
  <si>
    <t>R01455</t>
  </si>
  <si>
    <t>Perfluoroperhydrofluoranthene</t>
  </si>
  <si>
    <t>662-28-2</t>
  </si>
  <si>
    <t>R01456</t>
  </si>
  <si>
    <t>Perfluoroperhydrobenzyltetralin</t>
  </si>
  <si>
    <t>116265-66-8</t>
  </si>
  <si>
    <t>R01457</t>
  </si>
  <si>
    <t>R01458</t>
  </si>
  <si>
    <t>Ethyl perfluoroisoalkyl ether</t>
  </si>
  <si>
    <t>R01459</t>
  </si>
  <si>
    <t>3,3,4,4,5,5,6,6,-octafluoro-1-Hexene</t>
  </si>
  <si>
    <t>159148-08-0</t>
  </si>
  <si>
    <t>R01460</t>
  </si>
  <si>
    <t>3,3,4,5,5,5-hexafluoro-1-Pentene</t>
  </si>
  <si>
    <t>2375-68-0</t>
  </si>
  <si>
    <t>R01461</t>
  </si>
  <si>
    <t>1,1,1,2,3,4,5,5,5-nonafluoro-2-(trifluoromethyl)-Pentane</t>
  </si>
  <si>
    <t>85720-78-1</t>
  </si>
  <si>
    <t>R01462</t>
  </si>
  <si>
    <t>Methyl perfluoroisoalkyl ether</t>
  </si>
  <si>
    <t>22052-84-2</t>
  </si>
  <si>
    <t>R01463</t>
  </si>
  <si>
    <t>Ethyl perfluoroisobutyl ether</t>
  </si>
  <si>
    <t>R01464</t>
  </si>
  <si>
    <t>1,1,2,2-tetrafluoro-1-(2,2,2-trifluoroethoxy)-ethane</t>
  </si>
  <si>
    <t>R01465</t>
  </si>
  <si>
    <t>R01466</t>
  </si>
  <si>
    <t>Declarable Substances List (DSL)</t>
  </si>
  <si>
    <t>BANNED / ALLOWED</t>
  </si>
  <si>
    <t xml:space="preserve">https://ozone.unep.org/treaties/montreal-protocol/articles/annex-controlled-substances
</t>
  </si>
  <si>
    <t xml:space="preserve">https://ozone.unep.org/treaties/montreal-protocol/articles/annex-b-controlled-substances
</t>
  </si>
  <si>
    <t xml:space="preserve">https://ozone.unep.org/treaties/montreal-protocol/articles/annex-c-controlled-substances
</t>
  </si>
  <si>
    <t xml:space="preserve">https://ozone.unep.org/treaties/montreal-protocol/articles/annex-e-controlled-substances
</t>
  </si>
  <si>
    <t>CF3Cl</t>
  </si>
  <si>
    <t>C2FCl5</t>
  </si>
  <si>
    <t>C2F2Cl4</t>
  </si>
  <si>
    <t>C3FCl7</t>
  </si>
  <si>
    <t>C3F2Cl6</t>
  </si>
  <si>
    <t>C3F3Cl5</t>
  </si>
  <si>
    <t>C3F4Cl4</t>
  </si>
  <si>
    <t>C3F5Cl3</t>
  </si>
  <si>
    <t>C3F6Cl2</t>
  </si>
  <si>
    <t>C3F7Cl</t>
  </si>
  <si>
    <t>CCl4</t>
  </si>
  <si>
    <t>C2H3Cl3*</t>
  </si>
  <si>
    <t>CHFCl2</t>
  </si>
  <si>
    <t>CHF2Cl</t>
  </si>
  <si>
    <t>CH2FCl</t>
  </si>
  <si>
    <t>C2HFCl4</t>
  </si>
  <si>
    <t>C2HF2Cl3</t>
  </si>
  <si>
    <t>C2HF3Cl2</t>
  </si>
  <si>
    <t>CHCl2CF3</t>
  </si>
  <si>
    <t>C2HF4Cl</t>
  </si>
  <si>
    <t>CHFClCF3</t>
  </si>
  <si>
    <t>C2H2FCl3</t>
  </si>
  <si>
    <t>C2H2F2Cl2</t>
  </si>
  <si>
    <t>C2H2F3Cl</t>
  </si>
  <si>
    <t>C2H3FCl2</t>
  </si>
  <si>
    <t>CH3CFCl2</t>
  </si>
  <si>
    <t>C2H3F2Cl</t>
  </si>
  <si>
    <t>CH3CF2Cl</t>
  </si>
  <si>
    <t>C2H4FCl</t>
  </si>
  <si>
    <t>C3HFCl6</t>
  </si>
  <si>
    <t>C3HF2Cl5</t>
  </si>
  <si>
    <t>C3HF3Cl4</t>
  </si>
  <si>
    <t>C3HF4Cl3</t>
  </si>
  <si>
    <t>C3HF5Cl2</t>
  </si>
  <si>
    <t>CF3CF2CHCl2</t>
  </si>
  <si>
    <t>CF2ClCF2CHClF</t>
  </si>
  <si>
    <t>C3HF6Cl</t>
  </si>
  <si>
    <t>C3H2FCl5</t>
  </si>
  <si>
    <t>C3H2F2Cl4</t>
  </si>
  <si>
    <t>C3H2F3Cl3</t>
  </si>
  <si>
    <t>C3H2F4Cl2</t>
  </si>
  <si>
    <t>C3H2F5Cl</t>
  </si>
  <si>
    <t>C3H3FCl4</t>
  </si>
  <si>
    <t>C3H3F2Cl3</t>
  </si>
  <si>
    <t>C3H3F3Cl2</t>
  </si>
  <si>
    <t>C3H3F4Cl</t>
  </si>
  <si>
    <t>C3H4FCl3</t>
  </si>
  <si>
    <t>C3H4F2Cl2</t>
  </si>
  <si>
    <t>C3H4F3Cl</t>
  </si>
  <si>
    <t>C3H5FCl2</t>
  </si>
  <si>
    <t>C3H5F2Cl</t>
  </si>
  <si>
    <t>C3H6FCl</t>
  </si>
  <si>
    <t>CHFBr2</t>
  </si>
  <si>
    <t>CHF2Br</t>
  </si>
  <si>
    <t>CH2FBr</t>
  </si>
  <si>
    <t>C2HFBr4</t>
  </si>
  <si>
    <t>C2HF2Br3</t>
  </si>
  <si>
    <t>C2HF3Br2</t>
  </si>
  <si>
    <t>C2HF4Br</t>
  </si>
  <si>
    <t>C2H2FBr3</t>
  </si>
  <si>
    <t>C2H2F2Br2</t>
  </si>
  <si>
    <t>C2H2F3Br</t>
  </si>
  <si>
    <t>C2H3FBr2</t>
  </si>
  <si>
    <t>C2H3F2Br</t>
  </si>
  <si>
    <t>C2H4FBr</t>
  </si>
  <si>
    <t>C3HF5Br2</t>
  </si>
  <si>
    <t>C3HF6Br</t>
  </si>
  <si>
    <t>C3H2F3Br3</t>
  </si>
  <si>
    <t>C3H2F4Br2</t>
  </si>
  <si>
    <t>C3H2F5Br</t>
  </si>
  <si>
    <t>C3H3F2Br3</t>
  </si>
  <si>
    <t>C3H3F3Br2</t>
  </si>
  <si>
    <t>C3H3F4Br</t>
  </si>
  <si>
    <t>C3H4F2Br2</t>
  </si>
  <si>
    <t>C3H4F3Br</t>
  </si>
  <si>
    <t>C3H5FBr2</t>
  </si>
  <si>
    <t>C3H5F2Br</t>
  </si>
  <si>
    <t>C3H6FBr</t>
  </si>
  <si>
    <t>CH2BrCl</t>
  </si>
  <si>
    <t>CH3Br</t>
  </si>
  <si>
    <t>The scope of this reference file is in general;
A: To identify and specify banned and restrictions of certain substances and materials that are in manufactured parts, subassemblies and products that are placed on the market.
B: As part of a flex's own process not to use particular substances due to EHS concerns.
It covers the typical, but not definitive, range of industries or operations where flex may procure or supply parts/products to use its self or on behalf of its customers for inclusion into product that is placed on market. These customers, or end user, involved with flex are no longer limited to electronic or electrical industries.
While customer requirements apply as a priority, customer requirements may not over ride or negate any legal or regulatory requirements that are in place for the part/product to be produced, shipped or place on the market. Customer requirements also need to be technically valid or capable and resourcable in order to comply with.
Where flex has decided to ban or restrict a substance itself beyond any legislation, regulatory or customer requirement, this takes priority, unless a review of the banned or restriction on the substance has been requested and approved for use by appropriate Global Product Environmental Compliance (PEC) personal. If approved then this listing is updated and released.
Where flex has listed its own banned or restricted substances, it should not be done in a manner that could be seen as acting as a barrier to the market. For example specifiying tighter requirements than what current legal requirements allow, unless there was some technical aspect of the product through its use required tighter requirements.
While this document does have an effectivity date, it is purely for documentation administration purposes. The effectivity date of any banned or restricted requirements is as per the legislative or regulatory requirements or the substance concerned that is current at a particular moment in time, therefore users of this document should cross check with current legislation/regulatory requirements to ensure currency as it is planned to review this document only twice a year.</t>
  </si>
  <si>
    <r>
      <t xml:space="preserve">Substance of Very High Concern(SVHC) which are generally restricted by REACH regulations. For placement of substances/product on the EU or EU Economic Region market. Other countries have or are adopting a similar set of requirements. REACH listing is maintained by </t>
    </r>
    <r>
      <rPr>
        <u/>
        <sz val="10"/>
        <color theme="3"/>
        <rFont val="Arial"/>
        <family val="2"/>
      </rPr>
      <t>www.echa.europa.eu</t>
    </r>
    <r>
      <rPr>
        <sz val="10"/>
        <rFont val="Arial"/>
        <family val="2"/>
      </rPr>
      <t xml:space="preserve">
There are three lists of substances associated with REACH.
</t>
    </r>
    <r>
      <rPr>
        <b/>
        <sz val="10"/>
        <rFont val="Arial"/>
        <family val="2"/>
      </rPr>
      <t xml:space="preserve">Candidate List: </t>
    </r>
    <r>
      <rPr>
        <sz val="10"/>
        <rFont val="Arial"/>
        <family val="2"/>
      </rPr>
      <t xml:space="preserve">All substances considered SVHC. You need to notify the customer if such substances exist.
</t>
    </r>
    <r>
      <rPr>
        <u/>
        <sz val="10"/>
        <color theme="3"/>
        <rFont val="Arial"/>
        <family val="2"/>
      </rPr>
      <t xml:space="preserve">https://echa.europa.eu/candidate-list-table </t>
    </r>
    <r>
      <rPr>
        <sz val="10"/>
        <color rgb="FFFF0000"/>
        <rFont val="Arial"/>
        <family val="2"/>
      </rPr>
      <t xml:space="preserve">
</t>
    </r>
    <r>
      <rPr>
        <sz val="10"/>
        <rFont val="Arial"/>
        <family val="2"/>
      </rPr>
      <t xml:space="preserve">
A substance on the SVHC Candidate list may be considered to be placed on the Authorised or Restricted list once submitted and evaluated by ECHA.
</t>
    </r>
    <r>
      <rPr>
        <b/>
        <sz val="10"/>
        <rFont val="Arial"/>
        <family val="2"/>
      </rPr>
      <t>Authorisation List:</t>
    </r>
    <r>
      <rPr>
        <sz val="10"/>
        <rFont val="Arial"/>
        <family val="2"/>
      </rPr>
      <t xml:space="preserve"> Permission must be sought to use these substances in product.
</t>
    </r>
    <r>
      <rPr>
        <u/>
        <sz val="10"/>
        <color theme="3"/>
        <rFont val="Arial"/>
        <family val="2"/>
      </rPr>
      <t>https://echa.europa.eu/authorisation-list</t>
    </r>
    <r>
      <rPr>
        <sz val="10"/>
        <color rgb="FF0070C0"/>
        <rFont val="Arial"/>
        <family val="2"/>
      </rPr>
      <t xml:space="preserve">
</t>
    </r>
    <r>
      <rPr>
        <sz val="10"/>
        <rFont val="Arial"/>
        <family val="2"/>
      </rPr>
      <t xml:space="preserve">
</t>
    </r>
    <r>
      <rPr>
        <b/>
        <sz val="10"/>
        <rFont val="Arial"/>
        <family val="2"/>
      </rPr>
      <t>Restricted List</t>
    </r>
    <r>
      <rPr>
        <sz val="10"/>
        <rFont val="Arial"/>
        <family val="2"/>
      </rPr>
      <t xml:space="preserve">: Non use or limitations apply. </t>
    </r>
    <r>
      <rPr>
        <u/>
        <sz val="10"/>
        <color theme="3"/>
        <rFont val="Arial"/>
        <family val="2"/>
      </rPr>
      <t xml:space="preserve">https://echa.europa.eu/substances-restricted-under-reach 
</t>
    </r>
    <r>
      <rPr>
        <sz val="10"/>
        <rFont val="Arial"/>
        <family val="2"/>
      </rPr>
      <t xml:space="preserve">
EU REACH website.
</t>
    </r>
    <r>
      <rPr>
        <u/>
        <sz val="10"/>
        <color theme="3"/>
        <rFont val="Arial"/>
        <family val="2"/>
      </rPr>
      <t xml:space="preserve">http://ec.europa.eu/environment/chemicals/reach/reach_en.htm
</t>
    </r>
    <r>
      <rPr>
        <sz val="10"/>
        <rFont val="Arial"/>
        <family val="2"/>
      </rPr>
      <t xml:space="preserve">
REACH Legislation
</t>
    </r>
    <r>
      <rPr>
        <u/>
        <sz val="10"/>
        <color theme="3"/>
        <rFont val="Arial"/>
        <family val="2"/>
      </rPr>
      <t>https://echa.europa.eu/regulations/reach/legislation</t>
    </r>
    <r>
      <rPr>
        <sz val="10"/>
        <rFont val="Arial"/>
        <family val="2"/>
      </rPr>
      <t xml:space="preserve">
</t>
    </r>
    <r>
      <rPr>
        <u/>
        <sz val="10"/>
        <color theme="3"/>
        <rFont val="Arial"/>
        <family val="2"/>
      </rPr>
      <t xml:space="preserve">https://eur-lex.europa.eu/legal-content/EN/TXT/PDF/?uri=CELEX:32006R1907
</t>
    </r>
    <r>
      <rPr>
        <sz val="10"/>
        <rFont val="Arial"/>
        <family val="2"/>
      </rPr>
      <t xml:space="preserve">
REACH database is maintained for the EU by ECHA.
</t>
    </r>
    <r>
      <rPr>
        <u/>
        <sz val="10"/>
        <color theme="3"/>
        <rFont val="Arial"/>
        <family val="2"/>
      </rPr>
      <t>https://echa.europa.eu/</t>
    </r>
  </si>
  <si>
    <r>
      <rPr>
        <b/>
        <sz val="10"/>
        <rFont val="Arial"/>
        <family val="2"/>
      </rPr>
      <t>Candidate List</t>
    </r>
    <r>
      <rPr>
        <sz val="10"/>
        <rFont val="Arial"/>
        <family val="2"/>
      </rPr>
      <t>: All substances considered SVHC. You need to notify the customer if such substances exist and if they wish to continue to use or replace. Being over the limit is not a barrier to placing on the market but a notification topic to the end user.</t>
    </r>
  </si>
  <si>
    <r>
      <t xml:space="preserve">Batteries, accumulators and button cells
</t>
    </r>
    <r>
      <rPr>
        <b/>
        <sz val="10"/>
        <color indexed="8"/>
        <rFont val="Arial"/>
        <family val="2"/>
      </rPr>
      <t>Excemption of Cadmium in portable batteries, and those used in cordless power tools until 1/Jan/2017. Exemptions under Article 4.</t>
    </r>
  </si>
  <si>
    <r>
      <rPr>
        <b/>
        <sz val="10"/>
        <rFont val="Arial"/>
        <family val="2"/>
      </rPr>
      <t>FOR BATTERY PRODUCTS</t>
    </r>
    <r>
      <rPr>
        <sz val="10"/>
        <rFont val="Arial"/>
        <family val="2"/>
      </rPr>
      <t xml:space="preserve">
Where restrictions only apply to specific battery applications this is noted in the substance comments.
Other countries may have similar requirements.
EU Comission battery guidance link.
</t>
    </r>
    <r>
      <rPr>
        <u/>
        <sz val="10"/>
        <color theme="3"/>
        <rFont val="Arial"/>
        <family val="2"/>
      </rPr>
      <t>http://ec.europa.eu/environment/waste/batteries/legislation.htm</t>
    </r>
    <r>
      <rPr>
        <sz val="10"/>
        <color theme="3"/>
        <rFont val="Arial"/>
        <family val="2"/>
      </rPr>
      <t xml:space="preserve">
</t>
    </r>
    <r>
      <rPr>
        <sz val="10"/>
        <rFont val="Arial"/>
        <family val="2"/>
      </rPr>
      <t xml:space="preserve">
</t>
    </r>
  </si>
  <si>
    <r>
      <t xml:space="preserve">Substances which are banned/restricted by Global automotive requirements </t>
    </r>
    <r>
      <rPr>
        <u/>
        <sz val="10"/>
        <color theme="3"/>
        <rFont val="Arial"/>
        <family val="2"/>
      </rPr>
      <t>https://www.gadsl.org/</t>
    </r>
  </si>
  <si>
    <r>
      <t>Alkanes, C</t>
    </r>
    <r>
      <rPr>
        <b/>
        <vertAlign val="subscript"/>
        <sz val="10"/>
        <rFont val="Arial"/>
        <family val="2"/>
      </rPr>
      <t>10-13</t>
    </r>
    <r>
      <rPr>
        <b/>
        <sz val="10"/>
        <rFont val="Arial"/>
        <family val="2"/>
      </rPr>
      <t>, chloro</t>
    </r>
  </si>
  <si>
    <r>
      <t>Alkanes, C</t>
    </r>
    <r>
      <rPr>
        <b/>
        <vertAlign val="subscript"/>
        <sz val="10"/>
        <rFont val="Arial"/>
        <family val="2"/>
      </rPr>
      <t>12-13</t>
    </r>
    <r>
      <rPr>
        <b/>
        <sz val="10"/>
        <rFont val="Arial"/>
        <family val="2"/>
      </rPr>
      <t>, chloro</t>
    </r>
  </si>
  <si>
    <r>
      <t>Alkanes, C</t>
    </r>
    <r>
      <rPr>
        <b/>
        <vertAlign val="subscript"/>
        <sz val="10"/>
        <rFont val="Arial"/>
        <family val="2"/>
      </rPr>
      <t>14-17</t>
    </r>
    <r>
      <rPr>
        <b/>
        <sz val="10"/>
        <rFont val="Arial"/>
        <family val="2"/>
      </rPr>
      <t>, chloro</t>
    </r>
  </si>
  <si>
    <r>
      <t>Alkanes, C</t>
    </r>
    <r>
      <rPr>
        <b/>
        <vertAlign val="subscript"/>
        <sz val="10"/>
        <rFont val="Arial"/>
        <family val="2"/>
      </rPr>
      <t>10-21</t>
    </r>
    <r>
      <rPr>
        <b/>
        <sz val="10"/>
        <rFont val="Arial"/>
        <family val="2"/>
      </rPr>
      <t>, chloro</t>
    </r>
  </si>
  <si>
    <r>
      <t xml:space="preserve">  Chlorinated n-paraffins (C</t>
    </r>
    <r>
      <rPr>
        <b/>
        <vertAlign val="subscript"/>
        <sz val="10"/>
        <rFont val="Arial"/>
        <family val="2"/>
      </rPr>
      <t>6-18</t>
    </r>
    <r>
      <rPr>
        <b/>
        <sz val="10"/>
        <rFont val="Arial"/>
        <family val="2"/>
      </rPr>
      <t>)</t>
    </r>
  </si>
  <si>
    <r>
      <t>Propanamide, 3-[(γ-ω-perfluoro-C</t>
    </r>
    <r>
      <rPr>
        <b/>
        <vertAlign val="subscript"/>
        <sz val="10"/>
        <rFont val="Arial"/>
        <family val="2"/>
      </rPr>
      <t>4–10</t>
    </r>
    <r>
      <rPr>
        <b/>
        <sz val="10"/>
        <rFont val="Arial"/>
        <family val="2"/>
      </rPr>
      <t xml:space="preserve">-alkyl)thio] derivatives  </t>
    </r>
  </si>
  <si>
    <r>
      <t>Thiols, C</t>
    </r>
    <r>
      <rPr>
        <b/>
        <vertAlign val="subscript"/>
        <sz val="10"/>
        <rFont val="Arial"/>
        <family val="2"/>
      </rPr>
      <t>8-20</t>
    </r>
    <r>
      <rPr>
        <b/>
        <sz val="10"/>
        <rFont val="Arial"/>
        <family val="2"/>
      </rPr>
      <t xml:space="preserve">, γ-ω-perfluoro, telomers with acrylamide   </t>
    </r>
  </si>
  <si>
    <r>
      <t>Carbamic acid, [2-(sulphothio)ethyl]-, C-(γ-ω-perfluoro-C</t>
    </r>
    <r>
      <rPr>
        <b/>
        <vertAlign val="subscript"/>
        <sz val="10"/>
        <rFont val="Arial"/>
        <family val="2"/>
      </rPr>
      <t>6–9</t>
    </r>
    <r>
      <rPr>
        <b/>
        <sz val="10"/>
        <rFont val="Arial"/>
        <family val="2"/>
      </rPr>
      <t xml:space="preserve">-alkyl) esters, monosodium salts   </t>
    </r>
  </si>
  <si>
    <r>
      <t>1,3-Propanediol, 2,2-bis[[(γ-ω-perfluoro-C</t>
    </r>
    <r>
      <rPr>
        <b/>
        <vertAlign val="subscript"/>
        <sz val="10"/>
        <rFont val="Arial"/>
        <family val="2"/>
      </rPr>
      <t>4–10</t>
    </r>
    <r>
      <rPr>
        <b/>
        <sz val="10"/>
        <rFont val="Arial"/>
        <family val="2"/>
      </rPr>
      <t xml:space="preserve">-alkyl)thio]methyl] derivatives, phosphates, ammonium salts   </t>
    </r>
  </si>
  <si>
    <r>
      <t>1,3-Propanediol, 2,2-bis[[(γ-ω-perfluoro-C</t>
    </r>
    <r>
      <rPr>
        <b/>
        <vertAlign val="subscript"/>
        <sz val="10"/>
        <rFont val="Arial"/>
        <family val="2"/>
      </rPr>
      <t>6–12</t>
    </r>
    <r>
      <rPr>
        <b/>
        <sz val="10"/>
        <rFont val="Arial"/>
        <family val="2"/>
      </rPr>
      <t xml:space="preserve">-alkyl)thio]methyl] derivatives, phosphates, ammonium salts   </t>
    </r>
  </si>
  <si>
    <r>
      <t xml:space="preserve">Reaction mass of titanium dioxide and silver chloride </t>
    </r>
    <r>
      <rPr>
        <b/>
        <i/>
        <sz val="10"/>
        <color indexed="23"/>
        <rFont val="Arial"/>
        <family val="2"/>
      </rPr>
      <t xml:space="preserve"> individual CAS # used none for the "reaction mass" both must be present to report</t>
    </r>
  </si>
  <si>
    <r>
      <t xml:space="preserve">Actinomycin D </t>
    </r>
    <r>
      <rPr>
        <sz val="10"/>
        <color indexed="12"/>
        <rFont val="Arial"/>
        <family val="2"/>
      </rPr>
      <t>[Basis for listing changed effective February 22, 2013]</t>
    </r>
  </si>
  <si>
    <r>
      <t>p</t>
    </r>
    <r>
      <rPr>
        <sz val="10"/>
        <rFont val="Arial"/>
        <family val="2"/>
      </rPr>
      <t>-Aminoazobenzene</t>
    </r>
  </si>
  <si>
    <r>
      <t>o</t>
    </r>
    <r>
      <rPr>
        <sz val="10"/>
        <rFont val="Arial"/>
        <family val="2"/>
      </rPr>
      <t>-Aminoazotoluene</t>
    </r>
  </si>
  <si>
    <r>
      <t>o</t>
    </r>
    <r>
      <rPr>
        <sz val="10"/>
        <rFont val="Arial"/>
        <family val="2"/>
      </rPr>
      <t>-Anisidine</t>
    </r>
  </si>
  <si>
    <r>
      <t>o</t>
    </r>
    <r>
      <rPr>
        <sz val="10"/>
        <rFont val="Arial"/>
        <family val="2"/>
      </rPr>
      <t>-Anisidine hydrochloride</t>
    </r>
  </si>
  <si>
    <r>
      <t>Butyl benzyl phthalate (BBP)</t>
    </r>
    <r>
      <rPr>
        <vertAlign val="superscript"/>
        <sz val="10"/>
        <rFont val="Arial"/>
        <family val="2"/>
      </rPr>
      <t>d</t>
    </r>
  </si>
  <si>
    <r>
      <t xml:space="preserve">Carbaryl </t>
    </r>
    <r>
      <rPr>
        <sz val="10"/>
        <color indexed="12"/>
        <rFont val="Arial"/>
        <family val="2"/>
      </rPr>
      <t>[Basis for listing changed effective December 27, 2013]</t>
    </r>
  </si>
  <si>
    <r>
      <t>p</t>
    </r>
    <r>
      <rPr>
        <sz val="10"/>
        <rFont val="Arial"/>
        <family val="2"/>
      </rPr>
      <t>-Chloroaniline</t>
    </r>
  </si>
  <si>
    <r>
      <t>p</t>
    </r>
    <r>
      <rPr>
        <sz val="10"/>
        <rFont val="Arial"/>
        <family val="2"/>
      </rPr>
      <t>-Chloroaniline hydrochloride</t>
    </r>
  </si>
  <si>
    <r>
      <t xml:space="preserve">Chloroform </t>
    </r>
    <r>
      <rPr>
        <sz val="10"/>
        <color rgb="FF0000FF"/>
        <rFont val="Arial"/>
        <family val="2"/>
      </rPr>
      <t>[Basis for listing changed effective December 23, 2016]</t>
    </r>
  </si>
  <si>
    <r>
      <t>4-Chloro-</t>
    </r>
    <r>
      <rPr>
        <i/>
        <sz val="10"/>
        <rFont val="Arial"/>
        <family val="2"/>
      </rPr>
      <t>o</t>
    </r>
    <r>
      <rPr>
        <sz val="10"/>
        <rFont val="Arial"/>
        <family val="2"/>
      </rPr>
      <t>-phenylenediamine</t>
    </r>
  </si>
  <si>
    <r>
      <t xml:space="preserve">2-Chloropropionic acid </t>
    </r>
    <r>
      <rPr>
        <sz val="10"/>
        <color indexed="12"/>
        <rFont val="Arial"/>
        <family val="2"/>
      </rPr>
      <t>[Basis for listing changed effective December 20, 2013]</t>
    </r>
  </si>
  <si>
    <r>
      <t>p</t>
    </r>
    <r>
      <rPr>
        <sz val="10"/>
        <rFont val="Arial"/>
        <family val="2"/>
      </rPr>
      <t>-Chloro-</t>
    </r>
    <r>
      <rPr>
        <i/>
        <sz val="10"/>
        <rFont val="Arial"/>
        <family val="2"/>
      </rPr>
      <t>o</t>
    </r>
    <r>
      <rPr>
        <sz val="10"/>
        <rFont val="Arial"/>
        <family val="2"/>
      </rPr>
      <t>-toluidine</t>
    </r>
  </si>
  <si>
    <r>
      <t>p-</t>
    </r>
    <r>
      <rPr>
        <sz val="10"/>
        <rFont val="Arial"/>
        <family val="2"/>
      </rPr>
      <t>Chloro-</t>
    </r>
    <r>
      <rPr>
        <i/>
        <sz val="10"/>
        <rFont val="Arial"/>
        <family val="2"/>
      </rPr>
      <t>o</t>
    </r>
    <r>
      <rPr>
        <sz val="10"/>
        <rFont val="Arial"/>
        <family val="2"/>
      </rPr>
      <t>-toluidine, strong acid salts of</t>
    </r>
  </si>
  <si>
    <r>
      <t xml:space="preserve">   p-</t>
    </r>
    <r>
      <rPr>
        <sz val="10"/>
        <rFont val="Arial"/>
        <family val="2"/>
      </rPr>
      <t>Chloro-</t>
    </r>
    <r>
      <rPr>
        <i/>
        <sz val="10"/>
        <rFont val="Arial"/>
        <family val="2"/>
      </rPr>
      <t>o</t>
    </r>
    <r>
      <rPr>
        <sz val="10"/>
        <rFont val="Arial"/>
        <family val="2"/>
      </rPr>
      <t>-toluidine, hydrochloride</t>
    </r>
  </si>
  <si>
    <r>
      <t>5-Chloro-</t>
    </r>
    <r>
      <rPr>
        <i/>
        <sz val="10"/>
        <rFont val="Arial"/>
        <family val="2"/>
      </rPr>
      <t>o</t>
    </r>
    <r>
      <rPr>
        <sz val="10"/>
        <rFont val="Arial"/>
        <family val="2"/>
      </rPr>
      <t>-toluidine and its strong acid salts</t>
    </r>
  </si>
  <si>
    <r>
      <rPr>
        <i/>
        <sz val="10"/>
        <rFont val="Arial"/>
        <family val="2"/>
      </rPr>
      <t>p</t>
    </r>
    <r>
      <rPr>
        <sz val="10"/>
        <rFont val="Arial"/>
        <family val="2"/>
      </rPr>
      <t>-chloro-</t>
    </r>
    <r>
      <rPr>
        <i/>
        <sz val="10"/>
        <rFont val="Arial"/>
        <family val="2"/>
      </rPr>
      <t>α,α,α</t>
    </r>
    <r>
      <rPr>
        <sz val="10"/>
        <rFont val="Arial"/>
        <family val="2"/>
      </rPr>
      <t>-trifluorotoluene (</t>
    </r>
    <r>
      <rPr>
        <i/>
        <sz val="10"/>
        <rFont val="Arial"/>
        <family val="2"/>
      </rPr>
      <t>para</t>
    </r>
    <r>
      <rPr>
        <sz val="10"/>
        <rFont val="Arial"/>
        <family val="2"/>
      </rPr>
      <t>-Chlorobenzotrifluoride, PCBTF)</t>
    </r>
  </si>
  <si>
    <r>
      <rPr>
        <strike/>
        <sz val="10"/>
        <color indexed="12"/>
        <rFont val="Arial"/>
        <family val="2"/>
      </rPr>
      <t>developmental, female</t>
    </r>
    <r>
      <rPr>
        <strike/>
        <sz val="10"/>
        <rFont val="Arial"/>
        <family val="2"/>
      </rPr>
      <t>,</t>
    </r>
    <r>
      <rPr>
        <sz val="10"/>
        <rFont val="Arial"/>
        <family val="2"/>
      </rPr>
      <t xml:space="preserve"> </t>
    </r>
    <r>
      <rPr>
        <strike/>
        <sz val="10"/>
        <color indexed="12"/>
        <rFont val="Arial"/>
        <family val="2"/>
      </rPr>
      <t>male</t>
    </r>
    <r>
      <rPr>
        <strike/>
        <sz val="10"/>
        <rFont val="Arial"/>
        <family val="2"/>
      </rPr>
      <t xml:space="preserve"> </t>
    </r>
  </si>
  <si>
    <r>
      <t>p</t>
    </r>
    <r>
      <rPr>
        <sz val="10"/>
        <rFont val="Arial"/>
        <family val="2"/>
      </rPr>
      <t>-Cresidine</t>
    </r>
  </si>
  <si>
    <r>
      <t>developmental</t>
    </r>
    <r>
      <rPr>
        <sz val="10"/>
        <rFont val="Arial"/>
        <family val="2"/>
      </rPr>
      <t xml:space="preserve">,   male   </t>
    </r>
  </si>
  <si>
    <r>
      <t>2,4-Diamino-6-chloro-</t>
    </r>
    <r>
      <rPr>
        <i/>
        <sz val="10"/>
        <rFont val="Arial"/>
        <family val="2"/>
      </rPr>
      <t>s</t>
    </r>
    <r>
      <rPr>
        <sz val="10"/>
        <rFont val="Arial"/>
        <family val="2"/>
      </rPr>
      <t>-triazine (DACT)</t>
    </r>
  </si>
  <si>
    <r>
      <t xml:space="preserve">1,2-Dibromo-3-chloropropane  (DBCP) </t>
    </r>
    <r>
      <rPr>
        <sz val="10"/>
        <color indexed="12"/>
        <rFont val="Arial"/>
        <family val="2"/>
      </rPr>
      <t>[Basis for listing changed effective November 22, 2013]</t>
    </r>
  </si>
  <si>
    <r>
      <t>p</t>
    </r>
    <r>
      <rPr>
        <sz val="10"/>
        <rFont val="Arial"/>
        <family val="2"/>
      </rPr>
      <t>-Dichlorobenzene</t>
    </r>
  </si>
  <si>
    <r>
      <t>1,1-Dichloro-2,2-bis(</t>
    </r>
    <r>
      <rPr>
        <i/>
        <sz val="10"/>
        <rFont val="Arial"/>
        <family val="2"/>
      </rPr>
      <t>p</t>
    </r>
    <r>
      <rPr>
        <sz val="10"/>
        <rFont val="Arial"/>
        <family val="2"/>
      </rPr>
      <t>-chloropheny)ethylene (DDE)</t>
    </r>
  </si>
  <si>
    <r>
      <t xml:space="preserve">   Adult</t>
    </r>
    <r>
      <rPr>
        <vertAlign val="superscript"/>
        <sz val="10"/>
        <rFont val="Arial"/>
        <family val="2"/>
      </rPr>
      <t>b</t>
    </r>
  </si>
  <si>
    <r>
      <t xml:space="preserve">   Infant boys, age 29 days to 24 months</t>
    </r>
    <r>
      <rPr>
        <vertAlign val="superscript"/>
        <sz val="10"/>
        <rFont val="Arial"/>
        <family val="2"/>
      </rPr>
      <t>b</t>
    </r>
  </si>
  <si>
    <r>
      <t xml:space="preserve">   Neonatal infant boys, age 0 to 28 days</t>
    </r>
    <r>
      <rPr>
        <vertAlign val="superscript"/>
        <sz val="10"/>
        <rFont val="Arial"/>
        <family val="2"/>
      </rPr>
      <t>b</t>
    </r>
  </si>
  <si>
    <r>
      <t>3,3'-Dimethoxybenzidine (</t>
    </r>
    <r>
      <rPr>
        <i/>
        <sz val="10"/>
        <rFont val="Arial"/>
        <family val="2"/>
      </rPr>
      <t>o</t>
    </r>
    <r>
      <rPr>
        <sz val="10"/>
        <rFont val="Arial"/>
        <family val="2"/>
      </rPr>
      <t>-Dianisidine)</t>
    </r>
  </si>
  <si>
    <r>
      <t>developmental,</t>
    </r>
    <r>
      <rPr>
        <u/>
        <sz val="10"/>
        <color indexed="12"/>
        <rFont val="Arial"/>
        <family val="2"/>
      </rPr>
      <t xml:space="preserve"> </t>
    </r>
    <r>
      <rPr>
        <sz val="10"/>
        <rFont val="Arial"/>
        <family val="2"/>
      </rPr>
      <t>male</t>
    </r>
    <r>
      <rPr>
        <u/>
        <sz val="10"/>
        <color indexed="12"/>
        <rFont val="Arial"/>
        <family val="2"/>
      </rPr>
      <t xml:space="preserve"> </t>
    </r>
  </si>
  <si>
    <r>
      <t>trans</t>
    </r>
    <r>
      <rPr>
        <sz val="10"/>
        <rFont val="Arial"/>
        <family val="2"/>
      </rPr>
      <t>-2-[(Dimethylamino)methylimino]-5-[2-(5-nitro-2-furyl)vinyl]-1,3,4-oxadiazole</t>
    </r>
  </si>
  <si>
    <r>
      <rPr>
        <i/>
        <sz val="10"/>
        <rFont val="Arial"/>
        <family val="2"/>
      </rPr>
      <t>N</t>
    </r>
    <r>
      <rPr>
        <sz val="10"/>
        <rFont val="Arial"/>
        <family val="2"/>
      </rPr>
      <t>,</t>
    </r>
    <r>
      <rPr>
        <i/>
        <sz val="10"/>
        <rFont val="Arial"/>
        <family val="2"/>
      </rPr>
      <t>N</t>
    </r>
    <r>
      <rPr>
        <sz val="10"/>
        <rFont val="Arial"/>
        <family val="2"/>
      </rPr>
      <t>-Dimethyl-</t>
    </r>
    <r>
      <rPr>
        <i/>
        <sz val="10"/>
        <rFont val="Arial"/>
        <family val="2"/>
      </rPr>
      <t>p</t>
    </r>
    <r>
      <rPr>
        <sz val="10"/>
        <rFont val="Arial"/>
        <family val="2"/>
      </rPr>
      <t>-toluidine</t>
    </r>
  </si>
  <si>
    <r>
      <t>Di-</t>
    </r>
    <r>
      <rPr>
        <i/>
        <sz val="10"/>
        <rFont val="Arial"/>
        <family val="2"/>
      </rPr>
      <t>n</t>
    </r>
    <r>
      <rPr>
        <sz val="10"/>
        <rFont val="Arial"/>
        <family val="2"/>
      </rPr>
      <t>-butyl phthalate (DBP)</t>
    </r>
  </si>
  <si>
    <r>
      <t>Di-</t>
    </r>
    <r>
      <rPr>
        <i/>
        <sz val="10"/>
        <rFont val="Arial"/>
        <family val="2"/>
      </rPr>
      <t>n</t>
    </r>
    <r>
      <rPr>
        <sz val="10"/>
        <rFont val="Arial"/>
        <family val="2"/>
      </rPr>
      <t>-hexyl phthalate (DnHP)</t>
    </r>
  </si>
  <si>
    <r>
      <t>m</t>
    </r>
    <r>
      <rPr>
        <sz val="10"/>
        <rFont val="Arial"/>
        <family val="2"/>
      </rPr>
      <t>-Dinitrobenzene</t>
    </r>
  </si>
  <si>
    <r>
      <t>o</t>
    </r>
    <r>
      <rPr>
        <sz val="10"/>
        <rFont val="Arial"/>
        <family val="2"/>
      </rPr>
      <t>-Dinitrobenzene</t>
    </r>
  </si>
  <si>
    <r>
      <t>p</t>
    </r>
    <r>
      <rPr>
        <sz val="10"/>
        <rFont val="Arial"/>
        <family val="2"/>
      </rPr>
      <t>-Dinitrobenzene</t>
    </r>
  </si>
  <si>
    <r>
      <t>Di-</t>
    </r>
    <r>
      <rPr>
        <i/>
        <sz val="10"/>
        <rFont val="Arial"/>
        <family val="2"/>
      </rPr>
      <t>n</t>
    </r>
    <r>
      <rPr>
        <sz val="10"/>
        <rFont val="Arial"/>
        <family val="2"/>
      </rPr>
      <t>-propyl isocinchomeronate (MGK Repellent 326)</t>
    </r>
  </si>
  <si>
    <r>
      <t xml:space="preserve">Ethylene oxide </t>
    </r>
    <r>
      <rPr>
        <sz val="10"/>
        <color indexed="12"/>
        <rFont val="Arial"/>
        <family val="2"/>
      </rPr>
      <t>[Basis for listing changed effective November 22, 2013</t>
    </r>
    <r>
      <rPr>
        <sz val="10"/>
        <rFont val="Arial"/>
        <family val="2"/>
      </rPr>
      <t>]</t>
    </r>
  </si>
  <si>
    <r>
      <t>Fumonisin B</t>
    </r>
    <r>
      <rPr>
        <vertAlign val="subscript"/>
        <sz val="10"/>
        <rFont val="Arial"/>
        <family val="2"/>
      </rPr>
      <t>1</t>
    </r>
  </si>
  <si>
    <r>
      <t xml:space="preserve">Herbal remedies containing plant species of the genus </t>
    </r>
    <r>
      <rPr>
        <i/>
        <sz val="10"/>
        <rFont val="Arial"/>
        <family val="2"/>
      </rPr>
      <t>Aristolochia</t>
    </r>
  </si>
  <si>
    <r>
      <t xml:space="preserve">Hexafluoroacetone </t>
    </r>
    <r>
      <rPr>
        <sz val="10"/>
        <color rgb="FF0000FF"/>
        <rFont val="Arial"/>
        <family val="2"/>
      </rPr>
      <t>[Basis for listing changed effective June 6, 2014]</t>
    </r>
  </si>
  <si>
    <r>
      <rPr>
        <u/>
        <sz val="10"/>
        <color indexed="12"/>
        <rFont val="Arial"/>
        <family val="2"/>
      </rPr>
      <t>developmental</t>
    </r>
    <r>
      <rPr>
        <sz val="10"/>
        <rFont val="Arial"/>
        <family val="2"/>
      </rPr>
      <t>, male</t>
    </r>
  </si>
  <si>
    <r>
      <t xml:space="preserve">  Cyanide salts that readily dissociate in solution (expressed as cyanide)</t>
    </r>
    <r>
      <rPr>
        <vertAlign val="superscript"/>
        <sz val="10"/>
        <rFont val="Arial"/>
        <family val="2"/>
      </rPr>
      <t>f</t>
    </r>
  </si>
  <si>
    <r>
      <t xml:space="preserve">  Hydrogen cyanide</t>
    </r>
    <r>
      <rPr>
        <vertAlign val="superscript"/>
        <sz val="10"/>
        <rFont val="Arial"/>
        <family val="2"/>
      </rPr>
      <t>f</t>
    </r>
  </si>
  <si>
    <r>
      <t xml:space="preserve">  Sodium cyanide</t>
    </r>
    <r>
      <rPr>
        <vertAlign val="superscript"/>
        <sz val="10"/>
        <rFont val="Arial"/>
        <family val="2"/>
      </rPr>
      <t>f</t>
    </r>
  </si>
  <si>
    <r>
      <t xml:space="preserve">  Potassium cyanide</t>
    </r>
    <r>
      <rPr>
        <vertAlign val="superscript"/>
        <sz val="10"/>
        <rFont val="Arial"/>
        <family val="2"/>
      </rPr>
      <t>f</t>
    </r>
  </si>
  <si>
    <r>
      <rPr>
        <strike/>
        <sz val="10"/>
        <color indexed="12"/>
        <rFont val="Arial"/>
        <family val="2"/>
      </rPr>
      <t>LC</t>
    </r>
    <r>
      <rPr>
        <sz val="10"/>
        <color indexed="12"/>
        <rFont val="Arial"/>
        <family val="2"/>
      </rPr>
      <t xml:space="preserve">    </t>
    </r>
  </si>
  <si>
    <r>
      <t xml:space="preserve">Lead </t>
    </r>
    <r>
      <rPr>
        <sz val="10"/>
        <color indexed="12"/>
        <rFont val="Arial"/>
        <family val="2"/>
      </rPr>
      <t>[Basis for listing changed effective November 22, 2013</t>
    </r>
    <r>
      <rPr>
        <sz val="10"/>
        <rFont val="Arial"/>
        <family val="2"/>
      </rPr>
      <t>]</t>
    </r>
  </si>
  <si>
    <r>
      <t>Methyl chloride [</t>
    </r>
    <r>
      <rPr>
        <sz val="10"/>
        <color indexed="12"/>
        <rFont val="Arial"/>
        <family val="2"/>
      </rPr>
      <t>Basis for listing changed effective March 7, 2014</t>
    </r>
    <r>
      <rPr>
        <sz val="10"/>
        <rFont val="Arial"/>
        <family val="2"/>
      </rPr>
      <t>]</t>
    </r>
  </si>
  <si>
    <r>
      <t xml:space="preserve">Methyl-n-butyl ketone </t>
    </r>
    <r>
      <rPr>
        <sz val="10"/>
        <color rgb="FF0000FF"/>
        <rFont val="Arial"/>
        <family val="2"/>
      </rPr>
      <t>[Basis for listing changed effective November 9, 2015]</t>
    </r>
  </si>
  <si>
    <r>
      <t xml:space="preserve">Nitrapyrin </t>
    </r>
    <r>
      <rPr>
        <sz val="10"/>
        <color rgb="FF0000FF"/>
        <rFont val="Arial"/>
        <family val="2"/>
      </rPr>
      <t>[Basis for listing changed effective on November 4, 2015]</t>
    </r>
  </si>
  <si>
    <r>
      <t>o</t>
    </r>
    <r>
      <rPr>
        <sz val="10"/>
        <rFont val="Arial"/>
        <family val="2"/>
      </rPr>
      <t>-Nitroanisole</t>
    </r>
  </si>
  <si>
    <r>
      <t>para</t>
    </r>
    <r>
      <rPr>
        <sz val="10"/>
        <rFont val="Arial"/>
        <family val="2"/>
      </rPr>
      <t>-Nitroanisole</t>
    </r>
  </si>
  <si>
    <r>
      <t>N-Nitrosodi-</t>
    </r>
    <r>
      <rPr>
        <i/>
        <sz val="10"/>
        <rFont val="Arial"/>
        <family val="2"/>
      </rPr>
      <t>n</t>
    </r>
    <r>
      <rPr>
        <sz val="10"/>
        <rFont val="Arial"/>
        <family val="2"/>
      </rPr>
      <t>-butylamine</t>
    </r>
  </si>
  <si>
    <r>
      <t>p</t>
    </r>
    <r>
      <rPr>
        <sz val="10"/>
        <rFont val="Arial"/>
        <family val="2"/>
      </rPr>
      <t>-Nitrosodiphenylamine</t>
    </r>
  </si>
  <si>
    <r>
      <t>N-Nitrosodi-</t>
    </r>
    <r>
      <rPr>
        <i/>
        <sz val="10"/>
        <rFont val="Arial"/>
        <family val="2"/>
      </rPr>
      <t>n</t>
    </r>
    <r>
      <rPr>
        <sz val="10"/>
        <rFont val="Arial"/>
        <family val="2"/>
      </rPr>
      <t>-propylamine</t>
    </r>
  </si>
  <si>
    <r>
      <t>o</t>
    </r>
    <r>
      <rPr>
        <sz val="10"/>
        <rFont val="Arial"/>
        <family val="2"/>
      </rPr>
      <t>-Nitrotoluene</t>
    </r>
  </si>
  <si>
    <r>
      <t xml:space="preserve">Nitrous oxide </t>
    </r>
    <r>
      <rPr>
        <sz val="10"/>
        <color indexed="12"/>
        <rFont val="Arial"/>
        <family val="2"/>
      </rPr>
      <t>[Basis for listing changed effective November 8, 2013]</t>
    </r>
  </si>
  <si>
    <r>
      <t>o</t>
    </r>
    <r>
      <rPr>
        <sz val="10"/>
        <rFont val="Arial"/>
        <family val="2"/>
      </rPr>
      <t>-Phenylenediamine and its salts</t>
    </r>
  </si>
  <si>
    <r>
      <t xml:space="preserve">   o</t>
    </r>
    <r>
      <rPr>
        <sz val="10"/>
        <rFont val="Arial"/>
        <family val="2"/>
      </rPr>
      <t>-Phenylenediamine</t>
    </r>
  </si>
  <si>
    <r>
      <t xml:space="preserve">   o</t>
    </r>
    <r>
      <rPr>
        <sz val="10"/>
        <rFont val="Arial"/>
        <family val="2"/>
      </rPr>
      <t>-Phenylenediamine dihydrochloride</t>
    </r>
  </si>
  <si>
    <r>
      <t>o</t>
    </r>
    <r>
      <rPr>
        <sz val="10"/>
        <rFont val="Arial"/>
        <family val="2"/>
      </rPr>
      <t>-Phenylphenate, sodium</t>
    </r>
  </si>
  <si>
    <r>
      <t>o</t>
    </r>
    <r>
      <rPr>
        <sz val="10"/>
        <rFont val="Arial"/>
        <family val="2"/>
      </rPr>
      <t>-Phenylphenol</t>
    </r>
  </si>
  <si>
    <r>
      <t xml:space="preserve">Phenylphosphine </t>
    </r>
    <r>
      <rPr>
        <sz val="10"/>
        <color indexed="12"/>
        <rFont val="Arial"/>
        <family val="2"/>
      </rPr>
      <t>[Basis for listing changed effective June 6, 2014]</t>
    </r>
  </si>
  <si>
    <r>
      <rPr>
        <strike/>
        <sz val="10"/>
        <color indexed="12"/>
        <rFont val="Arial"/>
        <family val="2"/>
      </rPr>
      <t>developmental</t>
    </r>
    <r>
      <rPr>
        <sz val="10"/>
        <color indexed="12"/>
        <rFont val="Arial"/>
        <family val="2"/>
      </rPr>
      <t xml:space="preserve"> </t>
    </r>
    <r>
      <rPr>
        <u/>
        <sz val="10"/>
        <color indexed="12"/>
        <rFont val="Arial"/>
        <family val="2"/>
      </rPr>
      <t>male</t>
    </r>
  </si>
  <si>
    <r>
      <t>Polychlorinated dibenzo-</t>
    </r>
    <r>
      <rPr>
        <i/>
        <sz val="10"/>
        <rFont val="Arial"/>
        <family val="2"/>
      </rPr>
      <t>p</t>
    </r>
    <r>
      <rPr>
        <sz val="10"/>
        <rFont val="Arial"/>
        <family val="2"/>
      </rPr>
      <t>-dioxins</t>
    </r>
  </si>
  <si>
    <r>
      <t>Propylene glycol mono-</t>
    </r>
    <r>
      <rPr>
        <i/>
        <sz val="10"/>
        <rFont val="Arial"/>
        <family val="2"/>
      </rPr>
      <t>t</t>
    </r>
    <r>
      <rPr>
        <sz val="10"/>
        <rFont val="Arial"/>
        <family val="2"/>
      </rPr>
      <t>-butyl ether</t>
    </r>
  </si>
  <si>
    <r>
      <t>Sulfur dioxide</t>
    </r>
    <r>
      <rPr>
        <vertAlign val="superscript"/>
        <sz val="10"/>
        <rFont val="Arial"/>
        <family val="2"/>
      </rPr>
      <t>e</t>
    </r>
  </si>
  <si>
    <r>
      <t>p-a,a,a-</t>
    </r>
    <r>
      <rPr>
        <sz val="10"/>
        <rFont val="Arial"/>
        <family val="2"/>
      </rPr>
      <t>Tetrachlorotoluene</t>
    </r>
  </si>
  <si>
    <r>
      <t>Δ</t>
    </r>
    <r>
      <rPr>
        <u/>
        <vertAlign val="superscript"/>
        <sz val="10"/>
        <rFont val="Arial"/>
        <family val="2"/>
      </rPr>
      <t>9</t>
    </r>
    <r>
      <rPr>
        <u/>
        <sz val="10"/>
        <rFont val="Arial"/>
        <family val="2"/>
      </rPr>
      <t>-Tetrahydrocannabinol (Δ</t>
    </r>
    <r>
      <rPr>
        <u/>
        <vertAlign val="superscript"/>
        <sz val="10"/>
        <rFont val="Arial"/>
        <family val="2"/>
      </rPr>
      <t>9</t>
    </r>
    <r>
      <rPr>
        <u/>
        <sz val="10"/>
        <rFont val="Arial"/>
        <family val="2"/>
      </rPr>
      <t>-THC)</t>
    </r>
  </si>
  <si>
    <r>
      <t>7000</t>
    </r>
    <r>
      <rPr>
        <vertAlign val="superscript"/>
        <sz val="10"/>
        <rFont val="Arial"/>
        <family val="2"/>
      </rPr>
      <t>c</t>
    </r>
  </si>
  <si>
    <r>
      <t>o</t>
    </r>
    <r>
      <rPr>
        <sz val="10"/>
        <rFont val="Arial"/>
        <family val="2"/>
      </rPr>
      <t>-Toluidine</t>
    </r>
  </si>
  <si>
    <r>
      <t>o</t>
    </r>
    <r>
      <rPr>
        <sz val="10"/>
        <rFont val="Arial"/>
        <family val="2"/>
      </rPr>
      <t>-Toluidine hydrochloride</t>
    </r>
  </si>
  <si>
    <r>
      <t xml:space="preserve">Toxins derived from </t>
    </r>
    <r>
      <rPr>
        <i/>
        <sz val="10"/>
        <rFont val="Arial"/>
        <family val="2"/>
      </rPr>
      <t>Fusarium moniliforme (Fusarium verticillioides)</t>
    </r>
  </si>
  <si>
    <r>
      <t>female,</t>
    </r>
    <r>
      <rPr>
        <strike/>
        <sz val="10"/>
        <color indexed="12"/>
        <rFont val="Arial"/>
        <family val="2"/>
      </rPr>
      <t xml:space="preserve"> male </t>
    </r>
  </si>
  <si>
    <r>
      <t xml:space="preserve">b </t>
    </r>
    <r>
      <rPr>
        <sz val="10"/>
        <rFont val="Arial"/>
        <family val="2"/>
      </rPr>
      <t>Levels for male children and adolescents were calculated by application of the default bodyweights specified in Section 25703(a)(8) to the procedure specified in Sections 25801 and 25803</t>
    </r>
  </si>
  <si>
    <r>
      <t xml:space="preserve">c </t>
    </r>
    <r>
      <rPr>
        <sz val="10"/>
        <rFont val="Arial"/>
        <family val="2"/>
      </rPr>
      <t>Level represents absorbed dose (rounded from 6,525 µg/day ).  Since 100% of ingested toluene is absorbed, oral dose is equivalent to administered dose.  It is assumed that roughly 50% of the dose administered by the inhalation route is absorbed.  Therefore the MADL for inhaled toluene is 13,000 µg/day (rounded from 13,050 µg/day ), corresponding to an absorbed dose of 6,525 µg/day.</t>
    </r>
  </si>
  <si>
    <r>
      <rPr>
        <vertAlign val="superscript"/>
        <sz val="10"/>
        <rFont val="Arial"/>
        <family val="2"/>
      </rPr>
      <t>e</t>
    </r>
    <r>
      <rPr>
        <sz val="10"/>
        <rFont val="Arial"/>
        <family val="2"/>
      </rPr>
      <t xml:space="preserve"> Sulfur dioxide MADL was adopted July 11, 2013, but pursuant to Government Code section 11343.4 it becomes effective October 1, 2013.</t>
    </r>
  </si>
  <si>
    <r>
      <rPr>
        <vertAlign val="superscript"/>
        <sz val="10"/>
        <rFont val="Arial"/>
        <family val="2"/>
      </rPr>
      <t>f</t>
    </r>
    <r>
      <rPr>
        <sz val="10"/>
        <rFont val="Arial"/>
        <family val="2"/>
      </rPr>
      <t xml:space="preserve"> Hydrogen cyanide and cyanide salts MADLs were adopted on August 7, 2013, but pursuant to Government Code section 11343.4 they become effective October 1, 2013.</t>
    </r>
  </si>
  <si>
    <r>
      <t xml:space="preserve">Substances which are banned/restricted by  requirements - 
Source:
</t>
    </r>
    <r>
      <rPr>
        <u/>
        <sz val="10"/>
        <color theme="3"/>
        <rFont val="Arial"/>
        <family val="2"/>
      </rPr>
      <t>https://oehha.ca.gov/proposition-65/proposition-65-list</t>
    </r>
    <r>
      <rPr>
        <sz val="10"/>
        <color theme="3"/>
        <rFont val="Arial"/>
        <family val="2"/>
      </rPr>
      <t xml:space="preserve">
</t>
    </r>
  </si>
  <si>
    <r>
      <t xml:space="preserve">International Electrotechnical Commission 
IEC 62474 - Material Declaration for Products of and for the Electrotechnical Industry
The electrical and electronics industry and its supply chain use material declarations to track and declare specific information about the material composition of its products. To harmonize requirements across the supply chain and to improve economic efficiencies, IEC 62474 provides an International Standard for the exchange of material composition data and provide requirements for material declarations. This International Standard benefits the electrotechnical industry by establishing requirements for reporting of substances and materials, standardizing protocols, and facilitating transfer and processing of data. 
This database (IEC 62474 DB) specifies to the electrical and electronics industry and its suppliers: 
</t>
    </r>
    <r>
      <rPr>
        <u/>
        <sz val="10"/>
        <color theme="3"/>
        <rFont val="Arial"/>
        <family val="2"/>
      </rPr>
      <t>http://std.iec.ch/iec62474</t>
    </r>
  </si>
  <si>
    <r>
      <rPr>
        <b/>
        <sz val="10"/>
        <rFont val="Arial"/>
        <family val="2"/>
      </rPr>
      <t>FOR USE WITH COMPLETED PRODUCT OR SUBASSEMBLIES</t>
    </r>
    <r>
      <rPr>
        <sz val="10"/>
        <rFont val="Arial"/>
        <family val="2"/>
      </rPr>
      <t>.
These are basic Halogen Free requirements.</t>
    </r>
  </si>
  <si>
    <r>
      <rPr>
        <b/>
        <sz val="10"/>
        <rFont val="Arial"/>
        <family val="2"/>
      </rPr>
      <t>What are POPs?</t>
    </r>
    <r>
      <rPr>
        <sz val="10"/>
        <rFont val="Arial"/>
        <family val="2"/>
      </rPr>
      <t xml:space="preserve">
Persistent Organic Pollutants (POPs) are organic chemical substances, that is, they are carbon-based. They possess a particular combination of physical and chemical properties such that, once released into the environment.
They remain intact for exceptionally long periods of time (many years);
become widely distributed throughout the environment as a result of natural processes involving soil, water and, most notably, air;
accumulate in the fatty tissue of living organisms including humans, and are found at higher concentrations at higher levels in the food chain; and
are toxic to both humans and wildlife.
</t>
    </r>
    <r>
      <rPr>
        <b/>
        <sz val="10"/>
        <rFont val="Arial"/>
        <family val="2"/>
      </rPr>
      <t>Regulation</t>
    </r>
    <r>
      <rPr>
        <sz val="10"/>
        <rFont val="Arial"/>
        <family val="2"/>
      </rPr>
      <t xml:space="preserve">: </t>
    </r>
    <r>
      <rPr>
        <u/>
        <sz val="10"/>
        <color theme="3"/>
        <rFont val="Arial"/>
        <family val="2"/>
      </rPr>
      <t xml:space="preserve">https://eur-lex.europa.eu/eli/reg/2019/1021/oj 
</t>
    </r>
    <r>
      <rPr>
        <sz val="10"/>
        <rFont val="Arial"/>
        <family val="2"/>
      </rPr>
      <t xml:space="preserve">
</t>
    </r>
  </si>
  <si>
    <r>
      <rPr>
        <b/>
        <sz val="10"/>
        <rFont val="Arial"/>
        <family val="2"/>
      </rPr>
      <t>APPLIES TO PROCESS COMPLETED PRODUCT OR SUBASSEMBLIES.</t>
    </r>
    <r>
      <rPr>
        <sz val="10"/>
        <rFont val="Arial"/>
        <family val="2"/>
      </rPr>
      <t xml:space="preserve">
Adopted by governmental representatives at the Stockholm Convention, May 2001. Including subsequent revisions.
</t>
    </r>
    <r>
      <rPr>
        <u/>
        <sz val="10"/>
        <color theme="3"/>
        <rFont val="Arial"/>
        <family val="2"/>
      </rPr>
      <t xml:space="preserve">http://www.pops.int/ </t>
    </r>
  </si>
  <si>
    <r>
      <t xml:space="preserve">Substances which are generally banned / restricted </t>
    </r>
    <r>
      <rPr>
        <b/>
        <u/>
        <sz val="10"/>
        <rFont val="Arial"/>
        <family val="2"/>
      </rPr>
      <t xml:space="preserve">for the use in all Products and production. </t>
    </r>
    <r>
      <rPr>
        <sz val="10"/>
        <rFont val="Arial"/>
        <family val="2"/>
      </rPr>
      <t xml:space="preserve"> These are substances where there are multiple regulations or regulations that have been in effect for many years.  Note that bans are for production uses as well as product presense.</t>
    </r>
  </si>
  <si>
    <r>
      <rPr>
        <b/>
        <sz val="10"/>
        <rFont val="Arial"/>
        <family val="2"/>
      </rPr>
      <t xml:space="preserve">APPLIES TO BOTH PROCESS AND PRODUCT
</t>
    </r>
    <r>
      <rPr>
        <sz val="10"/>
        <rFont val="Arial"/>
        <family val="2"/>
      </rPr>
      <t xml:space="preserve">
If international law establishes a new threshold for ban / restriction purpose or there is an update from customer’s requirements, the threshold levels will be revised accordingly.</t>
    </r>
  </si>
  <si>
    <r>
      <t xml:space="preserve">[EU] Regulation on substances that deplete the ozone layer (EC) No. 1005/2009; [Japan] Law concerning the Protection of the Ozone Layer through the Control of Specified Substances and Other Measures; [USA] Clean Air Act; (Treaty) Montreal Protocol on Substances that Deplete the Ozone Layer
</t>
    </r>
    <r>
      <rPr>
        <u/>
        <sz val="10"/>
        <color theme="3"/>
        <rFont val="Arial"/>
        <family val="2"/>
      </rPr>
      <t xml:space="preserve">https://ozone.unep.org/treaties/montreal-protocol?q=treaties/montreal-protocol/ 
</t>
    </r>
    <r>
      <rPr>
        <b/>
        <sz val="10"/>
        <color theme="1"/>
        <rFont val="Arial"/>
        <family val="2"/>
      </rPr>
      <t>Typical Application</t>
    </r>
    <r>
      <rPr>
        <u/>
        <sz val="10"/>
        <color theme="3"/>
        <rFont val="Arial"/>
        <family val="2"/>
      </rPr>
      <t xml:space="preserve">
</t>
    </r>
    <r>
      <rPr>
        <sz val="10"/>
        <color theme="1"/>
        <rFont val="Arial"/>
        <family val="2"/>
      </rPr>
      <t>Refrigerant, foaming agent, extinguishant, solvent cleaner</t>
    </r>
    <r>
      <rPr>
        <u/>
        <sz val="10"/>
        <rFont val="Arial"/>
        <family val="2"/>
      </rPr>
      <t xml:space="preserve">
</t>
    </r>
  </si>
  <si>
    <r>
      <t>As this reference file is a list of a list of banned or restricted substances which is periodically reviewed, due the vast range of sources of the substances concerned the review period may not exactly coincided with the source update. So if you are concerned, that as a user of this document, that you have the up to date information please check with the source location, which where available, is referenced in this document.
Geographic regions or countries will have specific requirements as to the banning or restriction of substances. Flex will not be able to detail all such requirements in this document but to identify those that apply to most of the key market places that it or its customers are involved with.
For some specific applications (Equipment necessary for national defence and security, Large-scale fixed installations (LFSI), Non-road mobile machinery made solely for professional use, Active implantable medical devices, Means of transport for people or goods, Equipment designed to be sent into outer space, Photovoltaic panels designed to produce energy from solar light, Large-scale stationary industrial tools (LSIT), Equipment designed for business-to-business research and development, Pipe organs, Any product designed to be permanently installed on or within excluded equipment (such as the means of transport)</t>
    </r>
    <r>
      <rPr>
        <sz val="10"/>
        <color indexed="8"/>
        <rFont val="Arial"/>
        <family val="2"/>
      </rPr>
      <t>),</t>
    </r>
    <r>
      <rPr>
        <sz val="10"/>
        <rFont val="Arial"/>
        <family val="2"/>
      </rPr>
      <t xml:space="preserve"> this document may not be applicable and parts/products can be exempted as long as a written approval record is provided by customer. Typically identified by calling out the product classification or exemption reasons through, contracts, service agreements, purchase orders, and New Product Introduction or Specification requirements.
As this is a reference file and as mentioned it is not guaranteed to cover all banned or restricted substances that sites may need to take into account in the production of parts/products. It covers a range of typical and most frequently encountered requirements. Sites should when using this document also ensure that the contract for the part/product they are producing adequately calls out what compliance requirements are to be met and who owns the determination and upkeep of that compliance, which in some cases may call out requirements not mentioned in this reference document.
In addition sites that have an ISO14001 management system in place are required to maintain a legal registry that apply to their operations and the activities carried out within their operations. The legal registry should not only identify the legislation/regulation and the impact to the sites operations but how they deal with the impact. To this extent sites may therefore have details around compliance of banned and or restricted substances that exceeds the details contained in this reference document.
As this is a reference document to generally point sites in the right direction for banned and or restricted substances, it should not be considered an auditable document for management system compliance purposes at a site level. If compliance and the capture of all relevant banned and or restricted substances at a site level needs to be determined, as mentioned refer to how the site manages the compliance requirements from the contract established with the customer for the regions product is placed on the market, and particularly where an ISO14001 management system is in place is to ensure that adequacy of the legal registrary that is required to be maintained.
</t>
    </r>
  </si>
  <si>
    <t>For Customer specific banned and restricted susbstances, a site should ensure that as part of the contractual arrangements made with the Flex Global Account Manager and Customer that they are made aware of any specific customer requirements. Note specific customer requirements should not negate any legislation or regulations that are already in place.</t>
  </si>
  <si>
    <r>
      <t xml:space="preserve">
Banned and restrictions effectivity date: </t>
    </r>
    <r>
      <rPr>
        <sz val="10"/>
        <rFont val="Arial"/>
        <family val="2"/>
      </rPr>
      <t>This is per the date of effectivity as defined by legislation or regulatory requirements. 
Some customers may request the effectivity dates are accelerated for their parts/products. In this case Flex will make all and any reasonable effort to comply with. Customer requirements also need to be technically valid or capable and resourcable in order to comply with.</t>
    </r>
  </si>
  <si>
    <t xml:space="preserve"> 4.0 SCOPE LIMITATIONS or CLARIFICATIONS:-</t>
  </si>
  <si>
    <r>
      <t xml:space="preserve">
Banned / Restricted Substance Requirements shown in worksheet tabs.
</t>
    </r>
    <r>
      <rPr>
        <sz val="10"/>
        <rFont val="Arial"/>
        <family val="2"/>
      </rPr>
      <t>Select the tab or tabs that are most identifiable and appropriate to your type of industry, geographic location and placement on the market requirements.
It is expected that the site, particular a production site, using this document will have at least a basic understanding of why banned or restricted substances are in place through its site social, environmental and engineering team. Such as those of the Customer Facing, Engineering, or PEC Leads, and this document is used to facilitate them in completing their activities. Sites with an ISO14001 management system are also required to maintain a legal registry that should contain any information contained in this reference document and more.
A lot of restrictions are based on EU &amp; US directives or derivatives of developed by other countries. Though some countries, or regional area, have restrictions that are unique to that country/region. Where possible this document will identify where restrictions are unique to a country/region rather than identifying a general restriction.
When regional or country laws and ordinances exist that set banned or restrictions on certain substances, the laws and ordinances must be observed, even though the substances are not clearly regulated in this specification.  And the measurement should be based on the methodology set forth in those laws.</t>
    </r>
  </si>
  <si>
    <r>
      <t>·</t>
    </r>
    <r>
      <rPr>
        <sz val="7"/>
        <color indexed="10"/>
        <rFont val="Times New Roman"/>
        <family val="1"/>
      </rPr>
      <t>   </t>
    </r>
    <r>
      <rPr>
        <sz val="10"/>
        <rFont val="Arial"/>
        <family val="2"/>
      </rPr>
      <t>To prevent the banned/restricted substances from being used and supplied to flex.</t>
    </r>
  </si>
  <si>
    <r>
      <t>·</t>
    </r>
    <r>
      <rPr>
        <sz val="7"/>
        <color indexed="10"/>
        <rFont val="Times New Roman"/>
        <family val="1"/>
      </rPr>
      <t>   </t>
    </r>
    <r>
      <rPr>
        <sz val="10"/>
        <rFont val="Arial"/>
        <family val="2"/>
      </rPr>
      <t>To comply with legal and regulatory requirements.</t>
    </r>
  </si>
  <si>
    <r>
      <t>·</t>
    </r>
    <r>
      <rPr>
        <sz val="7"/>
        <color indexed="10"/>
        <rFont val="Times New Roman"/>
        <family val="1"/>
      </rPr>
      <t>   </t>
    </r>
    <r>
      <rPr>
        <sz val="10"/>
        <rFont val="Arial"/>
        <family val="2"/>
      </rPr>
      <t>To reduce the impact of hazardous substances to the environment and preserve nature.</t>
    </r>
  </si>
  <si>
    <r>
      <t>·</t>
    </r>
    <r>
      <rPr>
        <sz val="7"/>
        <color indexed="10"/>
        <rFont val="Times New Roman"/>
        <family val="1"/>
      </rPr>
      <t>    </t>
    </r>
    <r>
      <rPr>
        <sz val="10"/>
        <rFont val="Arial"/>
        <family val="2"/>
      </rPr>
      <t>Maintain flex's competitive position in environmental capabilities.</t>
    </r>
  </si>
  <si>
    <t>·  To comply with customer requirements.</t>
  </si>
  <si>
    <t>·  To identity process substances that should not be used as part of a flex process, even if the substance does not end up in a part/product (i.e. process substances).</t>
  </si>
  <si>
    <t>The Packaging Directive aims to
&gt; Harmonise national measures on packaging and the management of packaging waste
&gt; Provide a high level of environmental protection
&gt; Ensure the good functioning of the internal market
The latest amendment to the Directive contains updated measures to prevent the production of packaging waste, and promote the reuse, recycling and other forms of recovering of packaging waste, instead of its final disposal
Among other rules, by end of 2024, EU countries should ensure that producer responsibility schemes are established for all packaging. The Directive also sets the following specific targets for recycling. 
Source: https://eur-lex.europa.eu/legal-content/EN/TXT/PDF/?uri=CELEX:31994L0062&amp;from=EN</t>
  </si>
  <si>
    <r>
      <t xml:space="preserve">Substances which are generally banned / restricted for the use in Product Packaging.
</t>
    </r>
    <r>
      <rPr>
        <b/>
        <sz val="10"/>
        <rFont val="Arial"/>
        <family val="2"/>
      </rPr>
      <t>Packaging and Packaging Waste (EU Directive 94/62/EC) as amended by 2018/852/EU</t>
    </r>
  </si>
  <si>
    <r>
      <rPr>
        <b/>
        <sz val="10"/>
        <rFont val="Arial"/>
        <family val="2"/>
      </rPr>
      <t>FOR USE IN PACKAGING PRODUCT OR SUBASSEMBLIES.</t>
    </r>
    <r>
      <rPr>
        <sz val="10"/>
        <rFont val="Arial"/>
        <family val="2"/>
      </rPr>
      <t xml:space="preserve">
Other countries may have simialr requirents as the EU.
In addition to having banned and restricted substances in packaging, product packaging may also need to have a defined abount of recyclability buit into the design and disposal of the packaging.
EU Commission guidline link on Packaging.
</t>
    </r>
    <r>
      <rPr>
        <u/>
        <sz val="10"/>
        <color theme="3"/>
        <rFont val="Arial"/>
        <family val="2"/>
      </rPr>
      <t>https://eur-lex.europa.eu/legal-content/EN/TXT/PDF/?uri=CELEX:31994L0062&amp;from=EN</t>
    </r>
    <r>
      <rPr>
        <sz val="10"/>
        <rFont val="Arial"/>
        <family val="2"/>
      </rPr>
      <t xml:space="preserve"> 
</t>
    </r>
    <r>
      <rPr>
        <u/>
        <sz val="10"/>
        <color theme="3"/>
        <rFont val="Arial"/>
        <family val="2"/>
      </rPr>
      <t>https://eur-lex.europa.eu/legal-content/EN/TXT/?uri=celex%3A32018L0852</t>
    </r>
    <r>
      <rPr>
        <sz val="10"/>
        <rFont val="Arial"/>
        <family val="2"/>
      </rPr>
      <t xml:space="preserve">
</t>
    </r>
  </si>
  <si>
    <t>There are a number of product exclusions where RoHS does not apply…..
The main exemptions are:-</t>
  </si>
  <si>
    <r>
      <rPr>
        <b/>
        <u/>
        <sz val="10"/>
        <rFont val="Arial"/>
        <family val="2"/>
      </rPr>
      <t xml:space="preserve">
RoHS 2 directive (2011/65/EU)</t>
    </r>
    <r>
      <rPr>
        <sz val="10"/>
        <rFont val="Arial"/>
        <family val="2"/>
      </rPr>
      <t xml:space="preserve">
EU Comission Guidance
</t>
    </r>
    <r>
      <rPr>
        <u/>
        <sz val="10"/>
        <color theme="3"/>
        <rFont val="Arial"/>
        <family val="2"/>
      </rPr>
      <t xml:space="preserve">https://environment.ec.europa.eu/topics/waste-and-recycling/rohs-directive_en
</t>
    </r>
    <r>
      <rPr>
        <sz val="10"/>
        <rFont val="Arial"/>
        <family val="2"/>
      </rPr>
      <t xml:space="preserve">
Legislation
</t>
    </r>
    <r>
      <rPr>
        <u/>
        <sz val="10"/>
        <color theme="3"/>
        <rFont val="Arial"/>
        <family val="2"/>
      </rPr>
      <t xml:space="preserve">http://eur-lex.europa.eu/legal-content/EN/TXT/?uri=CELEX:32011L0065
</t>
    </r>
    <r>
      <rPr>
        <sz val="10"/>
        <rFont val="Arial"/>
        <family val="2"/>
      </rPr>
      <t xml:space="preserve">
Amendment - DIRECTIVE (EU) 2017/2102 OF THE EUROPEAN PARLIAMENT AND OF THE COUNCIL of 15 November 2017 amending Directive 2011/65/EU on the restriction of the use of certain hazardous substances in electrical and electronic equipment.
</t>
    </r>
    <r>
      <rPr>
        <u/>
        <sz val="10"/>
        <color theme="3"/>
        <rFont val="Arial"/>
        <family val="2"/>
      </rPr>
      <t>https://eur-lex.europa.eu/legal-content/EN/TXT/?qid=1512061986553&amp;uri=CELEX:32017L2102</t>
    </r>
    <r>
      <rPr>
        <sz val="10"/>
        <rFont val="Arial"/>
        <family val="2"/>
      </rPr>
      <t xml:space="preserve">
</t>
    </r>
    <r>
      <rPr>
        <b/>
        <u/>
        <sz val="10"/>
        <rFont val="Arial"/>
        <family val="2"/>
      </rPr>
      <t xml:space="preserve">RoHS 2 amended - Commission Delegated Directive (EU)2015/863
</t>
    </r>
    <r>
      <rPr>
        <sz val="10"/>
        <rFont val="Arial"/>
        <family val="2"/>
      </rPr>
      <t>Directive 2015/8631 has amended Annex II of the European Union’s RoHS Directive (2011/65/EU) to restrict an additional four substances to the original list of six restricted substances.</t>
    </r>
    <r>
      <rPr>
        <b/>
        <u/>
        <sz val="10"/>
        <rFont val="Arial"/>
        <family val="2"/>
      </rPr>
      <t xml:space="preserve">
</t>
    </r>
    <r>
      <rPr>
        <sz val="10"/>
        <rFont val="Arial"/>
        <family val="2"/>
      </rPr>
      <t xml:space="preserve">Legislation
</t>
    </r>
    <r>
      <rPr>
        <u/>
        <sz val="10"/>
        <color theme="3"/>
        <rFont val="Arial"/>
        <family val="2"/>
      </rPr>
      <t xml:space="preserve">http://eur-lex.europa.eu/legal-content/EN/TXT/?uri=CELEX:32015L0863 </t>
    </r>
    <r>
      <rPr>
        <sz val="10"/>
        <rFont val="Arial"/>
        <family val="2"/>
      </rPr>
      <t xml:space="preserve">
</t>
    </r>
    <r>
      <rPr>
        <b/>
        <sz val="10"/>
        <rFont val="Arial"/>
        <family val="2"/>
      </rPr>
      <t>List of EU RoHS exemption list he renewal of exemptions or for additional applications to be exempted from the Directive's requirements:</t>
    </r>
    <r>
      <rPr>
        <sz val="10"/>
        <rFont val="Arial"/>
        <family val="2"/>
      </rPr>
      <t xml:space="preserve">
</t>
    </r>
    <r>
      <rPr>
        <u/>
        <sz val="10"/>
        <color theme="3"/>
        <rFont val="Arial"/>
        <family val="2"/>
      </rPr>
      <t xml:space="preserve">https://environment.ec.europa.eu/topics/waste-and-recycling/rohs-directive/implementation-rohs-directive_en
  </t>
    </r>
    <r>
      <rPr>
        <sz val="10"/>
        <rFont val="Arial"/>
        <family val="2"/>
      </rPr>
      <t xml:space="preserve">
RoHS guidelines.
</t>
    </r>
    <r>
      <rPr>
        <u/>
        <sz val="10"/>
        <color theme="3"/>
        <rFont val="Arial"/>
        <family val="2"/>
      </rPr>
      <t>http://www.rohsguide.com/
http://ec.europa.eu/environment/waste/rohs_eee/pdf/faq.pdf</t>
    </r>
  </si>
  <si>
    <t>&gt; Equipment necessary for national defence and security.
&gt; Large-scale fixed installations (LFSI).
&gt; Non-road mobile machinery made solely for professional use.
&gt; Active implantable medical devices.
&gt; Means of transport for people or goods.
&gt; Equipment designed to be sent into outer space.
&gt; Photovoltaic panels designed to produce energy from solar light.
&gt; Large-scale stationary industrial tools (LSIT).
&gt; Equipment designed for business-to-business research and development.
&gt; Pipe organs.
&gt; Any product designed to be permanently installed on or within excluded equipment (such as the  means of transport).</t>
  </si>
  <si>
    <t>8.1  flex corporate– It is the responsibility of flex Global Product Environmental Compliance (PEC) personnel to periodically review (typically twice a year) and update this reference document as legislation regulations or customer requirements become known that may affect a significant portion of flex's activities. Where flex owns the part/product environmental compliance it should comply with placement on the market and any reporting or notification requirements.</t>
  </si>
  <si>
    <t>Six month periodic review.
- RoHS  - For RoHS2 added clarification text to links. Added 2017 amendment. Updated link to latest exemptions/requests table (18-May-2018). Removed duplicate link to ECHA exemptions table. 
- REACH - Candidate list 27-June-2018 added 10 new substances.
- REACH - Restricted list 29-June-2018
- Batteries - Added EU Commission battery guidance link.
- GADSL - Reference list updated 2-Jan-2018
- Prop65 - Added Trim(r) VX [Cancer] 25-May-2018
- IEC62474 2018-07-08: The IEC 62474 declarable substance list and reference substance list were updated to revision D16.00. DSL and RSL entries that are new or changed have a last revised date of 2018-07-08. Entries that were removed can be identified by comparing the new DSL and RSL with D15.01 (see archive section). There were no changes made to the Material Class List or the XML schema. An update to the complementary list will be posted soon.  This is a list of REACH Candidate List SVHCs that were screened out and not added to the EEE industry DSL.
2018-04-05: The IEC 62474 declarable substance list and reference substance list were updated to revision D15.01. The declarable substance group entry with ID=00147 and substance name "Dodecachloropentacyclo[12.2.1.16,9.02,13.05,10]octadeca-7,15-diene" was updated to align with a correction made by the European Chemical Agency to the REACH Candidate List. The DSL version is updated from D15.00 to D15.01.
- Packaging - Added EU 94/62/EEC limits and EU Commission guideline link.</t>
  </si>
  <si>
    <t>Six month periodic review.
- REACH - Candidate list 15-Jan-2019 added 6 new substances.
- REACH - Restricted list 20-Dec-2018
- Created a separate worksheet for each of the REACH categories. This was because of the issues in trying to maintaining formatting across merged cells. Also added a table use clarification.
- Prop65 - Updated 23 Nov 2018
Added:- Gentian Violet, N-Notrosohexamethyleneimine, Nickel (soluble compounds)
Added clarification that RoHS and WEEE equipment calssifications are different. Update RoHS 11 group as Other EEE.
- IEC62474 Updated 15-Jan-2019.
2019-01-15: The IEC 62474 DSL is updated to version D17.00.  There were no changes made to the Reference Substance List (RSL) or the Material Class List (MCL).  New DSL entries have First Added and Last Revised dates of 2019-01-15. Such as:- 2,2-bis(4'-hydroxyphenyl)-4-methylpentane, Benzo[k]fluoranthene, Fluoranthene, Phenanthrene, Pyrene  
2018-07-23: A list of REACH Candidate List SVHCs that were screened out of the IEC 62474 Declarable Substances List (DSL) has been posted in the Archive section of this IEC 62474 Database. Additional information on the screening process and this complementary substance list is provided in the "Update process" page on this site.
- Halogen Free Corrected EN N28742 to EC N28742
- GADSL - 5 substances deleted, 175 new substances or variants, 52 substances revised.</t>
  </si>
  <si>
    <t>- Changed Approvers
- All hyperlinks checked &amp; updated color in all the sheets
- Removed Contents page
- Removed duplicate contents from 7.0 section of Introduction Page
- RoHS - Removing Compliance deadline for Category 8, 9 &amp; 11. Removing Timetable for extension of scope. Updated Examples of different RoHS requirements around the world.
- REACH updated the hyperlinks &amp; removed the newly added SVHC section 
- REACH - Candidate list updated - Jan 2023
- REACH - Restricted List updated - Jan 2023
- REACH - Authorization list updated - 11-April-2022
- Added New Spec- PFAS
- Added New Spec- PAH
- Added New Spec- TSCA
- Product Packaging - updated Recylability
- GADSL - Reference list updated on 1-Feb-2023
- California Prop 65 - List updated on 27-January-2023
- IEC 62474 - Reference list updated on 1-January-2023
- Halogen Free - Included the Flame Retardant List
- POPs - Updated the Annexes &amp; the hyperlinks
- Changed title: Banned for All Applications to Industry Restricted &amp; Declarable Substances
- Added New Spec - Flex Manufacturing Proces chemicals</t>
  </si>
  <si>
    <t>In the Listing Mechanism column, "AB" denotes authoritative bodies, "SQE" denotes State's Qualified Experts, "FR" denotes formally required to be labeled or identified, and "LC" denotes Labor Code. For those chemicals for which the basis for listing documentation is available electronically, a hyperlink to the documentation is provided. The identification number indicated in the following list is the Chemical Abstracts Service (CAS) Registry Number. No CAS number is given when several substances are presented as a single listing. The date refers to the initial appearance of the chemical on the list. For those chemicals for which a no significant risk level (NSRL) for carcinogens or maximum allowable dose level (MADL) for reproductive toxicants has been adopted, it is denoted in the column, "NSRL or MADL." For those NSRLs or MADLs for which the risk assessment documentation is available electronically, a hyperlink to the documentation is provided.</t>
  </si>
  <si>
    <t>3.7 (oral and inhalation)</t>
  </si>
  <si>
    <t>Dimethyl hydrogen phosphite</t>
  </si>
  <si>
    <t>868-85-9</t>
  </si>
  <si>
    <t>Leucomalachite green</t>
  </si>
  <si>
    <t>129-73-7</t>
  </si>
  <si>
    <r>
      <t>NSRL or MADL (µg/day)</t>
    </r>
    <r>
      <rPr>
        <vertAlign val="superscript"/>
        <sz val="10"/>
        <rFont val="Arial"/>
        <family val="2"/>
      </rPr>
      <t>a</t>
    </r>
  </si>
  <si>
    <t>00194</t>
  </si>
  <si>
    <t>bis(4-chlorophenyl) sulphone</t>
  </si>
  <si>
    <t>80-07-9</t>
  </si>
  <si>
    <t>BPFE; 4,4'-Dichlorodiphenyl sulfone</t>
  </si>
  <si>
    <t>Additive for thermoplastic resin (fluoroethane) and fluoropolymers for rubber production</t>
  </si>
  <si>
    <t>2023-07-22</t>
  </si>
  <si>
    <t>D27.00: Substance added</t>
  </si>
  <si>
    <t>00195</t>
  </si>
  <si>
    <t>diphenyl(2,4,6-trimethylbenzoyl)phosphine oxide</t>
  </si>
  <si>
    <t>75980-60-8</t>
  </si>
  <si>
    <t>DPTPO; Lucirin TPO</t>
  </si>
  <si>
    <t>Photopolymerization initiator; Coating material/paint; UV-curable resin; Resin additive; Silk screen printing ink; Cable assembly (adhesive); Surface treatment marking ink; Solder mask (photoinitiator)</t>
  </si>
  <si>
    <t>1-Propanaminium, 3-amino-N-(carboxymethyl)-N,N-dimethyl-, N-(2-((gamma-omega-perfluoro-C4-20-alkyl)thio)acetyl) derivs., inner salts</t>
  </si>
  <si>
    <t>This reference substance list provides examples and is not  a complete list_x000D_
D27.00: Correction made to substance name and CAS number_x000D_
D26.00: Added new reference substance</t>
  </si>
  <si>
    <t>This reference substance list provides examples and is not  a complete list_x000D_
D27.00: Correction made to CAS number_x000D_
D26.00: Added new reference substance</t>
  </si>
  <si>
    <t>Tridecafluoro-N-methylhexanesulphonamide</t>
  </si>
  <si>
    <t>This reference substance list provides examples and is not  a complete list_x000D_
D27.00: Added synonym_x000D_
D26.00: Added new reference substance</t>
  </si>
  <si>
    <t>Butane, 1,1,1,2,2,3,3,4,4-nonafluoro-4-methoxy-</t>
  </si>
  <si>
    <t>This reference substance list provides examples and is not  a complete list_x000D_
D27.00: Correction made to substance name_x000D_
D26.00: Added new reference substance</t>
  </si>
  <si>
    <t>Propane, 1,1,1,2,2,3,3-heptafluoro-3-methoxy-</t>
  </si>
  <si>
    <t>278-355-8</t>
  </si>
  <si>
    <t>201-247-9</t>
  </si>
  <si>
    <t>J</t>
  </si>
  <si>
    <r>
      <rPr>
        <b/>
        <sz val="10"/>
        <rFont val="Arial"/>
        <family val="2"/>
      </rPr>
      <t xml:space="preserve">FOR USE WITH COMPLETED PRODUCT OR SUBASSEMBLIES.
</t>
    </r>
    <r>
      <rPr>
        <sz val="10"/>
        <rFont val="Arial"/>
        <family val="2"/>
      </rPr>
      <t xml:space="preserve">
PFAS contain carbon-fluorine bonds, which are one of the strongest chemical bonds in organic chemistry. This means that they resist degradation when used and also in the environment.
Possible Uses in Finished Products, Articles, Parts and Deliverables in Electronics:
- Insulation materials for connectors, wires, cables, cable assemblies, 
- Printed circuit boards materials
- Lubrication, adhesives, grease
- Insulation foam
- Micro-powers and coatings 
- Mold- release </t>
    </r>
  </si>
  <si>
    <r>
      <rPr>
        <b/>
        <sz val="10"/>
        <rFont val="Arial"/>
        <family val="2"/>
      </rPr>
      <t>FOR USE WITH COMPLETED PRODUCT OR SUBASSEMBLIES.</t>
    </r>
    <r>
      <rPr>
        <sz val="10"/>
        <rFont val="Arial"/>
        <family val="2"/>
      </rPr>
      <t xml:space="preserve">
Restricted in rubber or plastic components coming into direct and prolonged or short-term repetitive contact with skin or the oral cavity, under normal or reasonably foreseeable conditions of use, with more than 1 mg/kg (0.0001% by weight of component)</t>
    </r>
  </si>
  <si>
    <r>
      <rPr>
        <sz val="10"/>
        <rFont val="Arial"/>
        <family val="2"/>
      </rPr>
      <t>The European Commission Regulation (EU) No.1272/2013 to amend Entry 50 of Annex XVII to REACH Regulation (EC) No.1907/2006 on the restrictions of polycyclic aromatic hydrocarbons (PAH).
Source:</t>
    </r>
    <r>
      <rPr>
        <sz val="10"/>
        <color theme="3"/>
        <rFont val="Arial"/>
        <family val="2"/>
      </rPr>
      <t xml:space="preserve"> </t>
    </r>
    <r>
      <rPr>
        <u/>
        <sz val="10"/>
        <color theme="3"/>
        <rFont val="Arial"/>
        <family val="2"/>
      </rPr>
      <t>https://echa.europa.eu/documents/10162/15792/guideline_entry_50_pahs_en.pdf/f12ac8e7-51b3-5cd3-b3a4-57bfc2405d04</t>
    </r>
    <r>
      <rPr>
        <sz val="10"/>
        <color theme="3"/>
        <rFont val="Arial"/>
        <family val="2"/>
      </rPr>
      <t xml:space="preserve"> </t>
    </r>
  </si>
  <si>
    <r>
      <rPr>
        <b/>
        <sz val="10"/>
        <rFont val="Arial"/>
        <family val="2"/>
      </rPr>
      <t>FOR USE WITH COMPLETED PRODUCT OR SUBASSEMBLIES.</t>
    </r>
    <r>
      <rPr>
        <sz val="10"/>
        <rFont val="Arial"/>
        <family val="2"/>
      </rPr>
      <t xml:space="preserve">
Any product entering or already in the U.S. market is subject to the TSCA restriction requirements. The new rules also carry aggressive deadlines for compliance. Manufacturers need to identify the presence of the named substances and communicate this to customers.</t>
    </r>
  </si>
  <si>
    <r>
      <rPr>
        <sz val="10"/>
        <rFont val="Arial"/>
        <family val="2"/>
      </rPr>
      <t>Substances which are banned/restricted by  requirements - 
Source:</t>
    </r>
    <r>
      <rPr>
        <sz val="10"/>
        <color theme="3"/>
        <rFont val="Arial"/>
        <family val="2"/>
      </rPr>
      <t xml:space="preserve"> </t>
    </r>
    <r>
      <rPr>
        <u/>
        <sz val="10"/>
        <color theme="3"/>
        <rFont val="Arial"/>
        <family val="2"/>
      </rPr>
      <t>https://www.epa.gov/assessing-and-managing-chemicals-under-tsca/persistent-bioaccumulative-and-toxic-pbt-chemicals</t>
    </r>
  </si>
  <si>
    <r>
      <rPr>
        <b/>
        <sz val="10"/>
        <rFont val="Arial"/>
        <family val="2"/>
      </rPr>
      <t>Annex B (Restriction)</t>
    </r>
    <r>
      <rPr>
        <sz val="10"/>
        <rFont val="Arial"/>
        <family val="2"/>
      </rPr>
      <t xml:space="preserve">
DDT, Perfluorooctane sulfonic acid, its salts and perfluorooctane sulfonyl fluoride
</t>
    </r>
    <r>
      <rPr>
        <u/>
        <sz val="10"/>
        <color theme="3"/>
        <rFont val="Arial"/>
        <family val="2"/>
      </rPr>
      <t>http://chm.pops.int/TheConvention/ThePOPs/ListingofPOPs/tabid/2509/Default.aspx</t>
    </r>
  </si>
  <si>
    <r>
      <rPr>
        <b/>
        <sz val="10"/>
        <rFont val="Arial"/>
        <family val="2"/>
      </rPr>
      <t>Annex C (Unintentional Production)</t>
    </r>
    <r>
      <rPr>
        <sz val="10"/>
        <rFont val="Arial"/>
        <family val="2"/>
      </rPr>
      <t xml:space="preserve">
Hexachlorobenzene (HCB), Hexachlorobutadiene (HCBD),  Pentachlorobenzene,  Polychlorinated biphenyls (PCB), Polychlorinated dibenzo-p-dioxins (PCDD),  Polychlorinated dibenzofurans (PCDF),  Polychlorinated naphthalenes.
</t>
    </r>
    <r>
      <rPr>
        <u/>
        <sz val="10"/>
        <color theme="3"/>
        <rFont val="Arial"/>
        <family val="2"/>
      </rPr>
      <t>http://chm.pops.int/TheConvention/ThePOPs/ListingofPOPs/tabid/2509/Default.aspx</t>
    </r>
  </si>
  <si>
    <r>
      <t xml:space="preserve">Not regulation based. Considered a carcinogenic.
</t>
    </r>
    <r>
      <rPr>
        <b/>
        <sz val="10"/>
        <rFont val="Arial"/>
        <family val="2"/>
      </rPr>
      <t>Typical Application</t>
    </r>
    <r>
      <rPr>
        <sz val="10"/>
        <rFont val="Arial"/>
        <family val="2"/>
      </rPr>
      <t xml:space="preserve">
Metals and ceramic materials in connectors, stiffener </t>
    </r>
  </si>
  <si>
    <r>
      <t xml:space="preserve">Not regulation based. Classified as possibly carcinogen.
</t>
    </r>
    <r>
      <rPr>
        <b/>
        <sz val="10"/>
        <rFont val="Arial"/>
        <family val="2"/>
      </rPr>
      <t>Typical Application</t>
    </r>
    <r>
      <rPr>
        <sz val="10"/>
        <rFont val="Arial"/>
        <family val="2"/>
      </rPr>
      <t xml:space="preserve">
Primarily used as a flame retardant in combination with halogenated flame retardants</t>
    </r>
  </si>
  <si>
    <r>
      <t xml:space="preserve">Not regulation based. The International Standard IEEE 1680 for the environmental performance of electronic equipment contains criteria which are used by EPEAT (Electronic Environmental Assessment Tool) to rank electrical equipment to a Bronze, Silver or Gold standard. One of the optional criteria is to ensure that all plastic parts in the product with a weight of more than 25 gms do not contain PVC.
</t>
    </r>
    <r>
      <rPr>
        <b/>
        <sz val="10"/>
        <rFont val="Arial"/>
        <family val="2"/>
      </rPr>
      <t>Typical Application</t>
    </r>
    <r>
      <rPr>
        <sz val="10"/>
        <rFont val="Arial"/>
        <family val="2"/>
      </rPr>
      <t xml:space="preserve">
Used as thermoplastic polymer. It can be made softer and more flexible by the addition of plasticizers, the most widely-used being phthalates. In this form, it is commonly used to make flexible hoses and tubing, and electrical cable insulation.</t>
    </r>
  </si>
  <si>
    <r>
      <t xml:space="preserve">[EU] REACH Regulation (EC) No.1907/2006 ANNEX XVII; [Japan] Act on the Evaluation of Chemical Substances and Regulation of Their Manufacture, etc.; [Norway] Regulations relating to restrictions on the manufacture, import, export, sale and use of chemicals and other products hazardous to health and the environment (Consumer Product Regulations) FOR-2004-06-01-922
</t>
    </r>
    <r>
      <rPr>
        <b/>
        <sz val="10"/>
        <rFont val="Arial"/>
        <family val="2"/>
      </rPr>
      <t>Typical Application</t>
    </r>
    <r>
      <rPr>
        <sz val="10"/>
        <rFont val="Arial"/>
        <family val="2"/>
      </rPr>
      <t xml:space="preserve">
Stabilizer, antioxidant, antibacterial and antifungal agents, antifoulant, antiseptic, anti-fungal agent, paint, pigment, antistaining</t>
    </r>
  </si>
  <si>
    <r>
      <t xml:space="preserve">Refer to REACH </t>
    </r>
    <r>
      <rPr>
        <u/>
        <sz val="10"/>
        <rFont val="Arial"/>
        <family val="2"/>
      </rPr>
      <t>Annex XVII</t>
    </r>
  </si>
  <si>
    <t xml:space="preserve">- Updated REACH Sheet - REACH Restricted List last updated on 4-Oct-2023 / 
  REACH Authorisation List last updated on 27-Feb-2022
- Removed REACH Authorisation Sheet
- Removed REACH Restricted Sheet
- REACH SVHC - List updated on 14-June-2023
- CA PROP 65 - List updated on 11-August-2023
- IEC 62474 - Declarable Substances list updated on 22-July-2023
- IEC 62474 - Reference Substances list updated on 22-July-2023
</t>
  </si>
  <si>
    <r>
      <t>China RoHS, known as the Administrative Measure on the Control of Pollution Caused by Electronic Information Products</t>
    </r>
    <r>
      <rPr>
        <sz val="10"/>
        <rFont val="Arial"/>
        <family val="2"/>
      </rPr>
      <t> (ACPEIP)</t>
    </r>
  </si>
  <si>
    <r>
      <t>Ukraine RoHS, also known as Technical Regulation Decree No. 139</t>
    </r>
    <r>
      <rPr>
        <sz val="10"/>
        <rFont val="Arial"/>
        <family val="2"/>
      </rPr>
      <t>,</t>
    </r>
  </si>
  <si>
    <t>EU REACH CANDIDATE LISTING Jan 2024</t>
  </si>
  <si>
    <t>700-960-7</t>
  </si>
  <si>
    <t>23-Jan-2024</t>
  </si>
  <si>
    <t>Phenol, methylstyrenated</t>
  </si>
  <si>
    <t>270-966-8</t>
  </si>
  <si>
    <t>68512-30-1</t>
  </si>
  <si>
    <t>Bumetrizole (UV-326)</t>
  </si>
  <si>
    <t>223-445-4</t>
  </si>
  <si>
    <t>2-(dimethylamino)-2-[(4-methylphenyl)methyl]-1-[4-(morpholin-4-yl)phenyl]butan-1-one</t>
  </si>
  <si>
    <t>438-340-0</t>
  </si>
  <si>
    <t>119344-86-4</t>
  </si>
  <si>
    <t>2-(2H-benzotriazol-2-yl)-4-(1,1,3,3-tetramethylbutyl)phenol (UV-329)</t>
  </si>
  <si>
    <t>221-573-5</t>
  </si>
  <si>
    <t>2,4,6-tri-tert-butylphenol</t>
  </si>
  <si>
    <t>211-989-5</t>
  </si>
  <si>
    <t>Toxic for reproduction (Article 57c)#PBT (Article 57d)</t>
  </si>
  <si>
    <t>14-Jun-2023</t>
  </si>
  <si>
    <t>17-Jan-2023</t>
  </si>
  <si>
    <t>Toxic for reproduction (Article 57c)#PBT (Article 57d)#vPvB (Article 57e)#Equivalent level of concern having probable serious effects to human health (Article 57(f) - human health)#Equivalent level of concern having probable serious effects to the environment (Article 57(f) - environment)</t>
  </si>
  <si>
    <t>206-798-9</t>
  </si>
  <si>
    <t>243-518-4</t>
  </si>
  <si>
    <t>228-098-2</t>
  </si>
  <si>
    <t>potassium perfluoroheptanoate</t>
  </si>
  <si>
    <t>Equivalent level of concern having probable serious effects to human health (Article 57(f) - human health)#Equivalent level of concern having probable serious effects to the environment (Article 57(f) - environment)</t>
  </si>
  <si>
    <t>247-426-5</t>
  </si>
  <si>
    <t>Toxic for reproduction (Article 57c)#Endocrine disrupting properties (Article 57(f) - environment)#Endocrine disrupting properties (Article 57(f) - human health)</t>
  </si>
  <si>
    <t>Carcinogenic (Article 57a)#Mutagenic (Article 57b)</t>
  </si>
  <si>
    <t>10-Jun-2022</t>
  </si>
  <si>
    <t>17-Jan-2022</t>
  </si>
  <si>
    <t>(±)-1,7,7-trimethyl-3-[(4-methylphenyl)methylene]bicyclo[2.2.1]heptan-2-one</t>
  </si>
  <si>
    <t>253-242-6</t>
  </si>
  <si>
    <t>36861-47-9</t>
  </si>
  <si>
    <t>(3E)-1,7,7-trimethyl-3-(4-methylbenzylidene)bicyclo[2.2.1]heptan-2-one</t>
  </si>
  <si>
    <t>1782069-81-1</t>
  </si>
  <si>
    <t>(1R,3E,4S)-1,7,7-trimethyl-3-(4-methylbenzylidene)bicyclo[2.2.1]heptan-2-one</t>
  </si>
  <si>
    <t>95342-41-9</t>
  </si>
  <si>
    <t>(1S,3E,4R)-1,7,7-trimethyl-3-(4-methylbenzylidene)bicyclo[2.2.1]heptan-2-one</t>
  </si>
  <si>
    <t>852541-30-1</t>
  </si>
  <si>
    <t>(1R,3Z,4S)-1,7,7-trimethyl-3-(4-methylbenzylidene)bicyclo[2.2.1]heptan-2-one</t>
  </si>
  <si>
    <t>852541-21-0</t>
  </si>
  <si>
    <t>(1R,4S)-1,7,7-trimethyl-3-(4-methylbenzylidene)bicyclo[2.2.1]heptan-2-one</t>
  </si>
  <si>
    <t>741687-98-9</t>
  </si>
  <si>
    <t>(1S,3Z,4R)-1,7,7-trimethyl-3-(4-methylbenzylidene)bicyclo[2.2.1]heptan-2-one</t>
  </si>
  <si>
    <t>852541-25-4</t>
  </si>
  <si>
    <t>08-Jul-2021</t>
  </si>
  <si>
    <t>4-isododecylphenol</t>
  </si>
  <si>
    <t>27459-10-5</t>
  </si>
  <si>
    <t>Phenol, tetrapropylene-</t>
  </si>
  <si>
    <t>57427-55-1</t>
  </si>
  <si>
    <t>Phenol, 4-dodecyl, branched</t>
  </si>
  <si>
    <t>Phenol, 4-isododecyl-</t>
  </si>
  <si>
    <t>27147-75-7</t>
  </si>
  <si>
    <t>Phenol, dodecyl-, branched</t>
  </si>
  <si>
    <t>310-154-3</t>
  </si>
  <si>
    <t>215-604-1</t>
  </si>
  <si>
    <t>237-560-2</t>
  </si>
  <si>
    <t>boric acid (H3BO3), sodium salt (1:1)</t>
  </si>
  <si>
    <t>238-253-6</t>
  </si>
  <si>
    <t>PBT (Article 57d)#vPvB (Article 57e)</t>
  </si>
  <si>
    <t>287-477-0</t>
  </si>
  <si>
    <t>Endocrine disrupting properties (Article 57(f) - environment)#Endocrine disrupting properties (Article 57(f) - human health)</t>
  </si>
  <si>
    <t>(2R)-3-(4-tert-butylphenyl)-2-methylpropanal</t>
  </si>
  <si>
    <t>75166-31-3</t>
  </si>
  <si>
    <t>2-(4-tert-butylbenzyl)propionaldehyde</t>
  </si>
  <si>
    <t>201-289-8</t>
  </si>
  <si>
    <t>80-54-6</t>
  </si>
  <si>
    <t>(2S)-3-(4-tert-butylphenyl)-2-methylpropanal</t>
  </si>
  <si>
    <t>75166-30-2</t>
  </si>
  <si>
    <t>2,2-bis(bromomethyl)propane-1,3-diol (BMP)</t>
  </si>
  <si>
    <t>221-967-7</t>
  </si>
  <si>
    <t>2,2-dimethylpropan-1-ol, tribromo derivative (TBNPA)</t>
  </si>
  <si>
    <t>253-057-0</t>
  </si>
  <si>
    <t>3-bromo-2,2-bis(bromomethyl)-1-propanol (TBNPA)</t>
  </si>
  <si>
    <t>1522-92-5</t>
  </si>
  <si>
    <t>2,3-dibromo-1-propanol (2,3-DBPA)</t>
  </si>
  <si>
    <t>202-480-9</t>
  </si>
  <si>
    <t>Carcinogenic (Article 57a)#Equivalent level of concern having probable serious effects to human health (Article 57(f) - human health)#Equivalent level of concern having probable serious effects to the environment (Article 57(f) - environment)</t>
  </si>
  <si>
    <t>19-Jan-2021</t>
  </si>
  <si>
    <t>293-901-5</t>
  </si>
  <si>
    <t>222-883-3</t>
  </si>
  <si>
    <t>25-Jun-2020</t>
  </si>
  <si>
    <t>16-Jan-2020</t>
  </si>
  <si>
    <t>206-793-1</t>
  </si>
  <si>
    <t>269-513-7</t>
  </si>
  <si>
    <t>444-440-5</t>
  </si>
  <si>
    <t>452-310-4</t>
  </si>
  <si>
    <t>1-(4-butoxy-1-naphthalenyl)tetrahydrothiophenium 1,1,2,2,3,3,4,4,4-nonafluoro-1-butanesulfonate</t>
  </si>
  <si>
    <t>468-770-4</t>
  </si>
  <si>
    <t>478-340-8</t>
  </si>
  <si>
    <t>249-616-3</t>
  </si>
  <si>
    <t>bis(4-t-butylphenyl)iodonium perfluorobutanesulfonate</t>
  </si>
  <si>
    <t>432-660-4</t>
  </si>
  <si>
    <t>16-Jul-2019</t>
  </si>
  <si>
    <t>Phenol, 4-nonyl-, phosphite (3:1)</t>
  </si>
  <si>
    <t>tris(nonylphenyl) phosphite</t>
  </si>
  <si>
    <t>247-759-6</t>
  </si>
  <si>
    <t>tris(4-nonylphenyl, branched) phosphite</t>
  </si>
  <si>
    <t>Phenol, p-isononyl-, phosphite (3:1)</t>
  </si>
  <si>
    <t>218-173-8</t>
  </si>
  <si>
    <t>236-236-8</t>
  </si>
  <si>
    <t>266-578-3</t>
  </si>
  <si>
    <t>15-Jan-2019</t>
  </si>
  <si>
    <t>Carcinogenic (Article 57a)#PBT (Article 57d)#vPvB (Article 57e)</t>
  </si>
  <si>
    <t>27-Jun-2018</t>
  </si>
  <si>
    <t>Toxic for reproduction (Article 57c)#Endocrine disrupting properties (Article 57(f) - human health)</t>
  </si>
  <si>
    <t>15-Jan-2018</t>
  </si>
  <si>
    <t>Reaction product of 1,3,4-thiadiazolidine-2,5-dithione, formaldehyde and phenol, heptyl derivs.</t>
  </si>
  <si>
    <t>1471311-26-8</t>
  </si>
  <si>
    <t>Formaldehyde, reaction products with branched and linear heptylphenol, carbon disulfide and hydrazine</t>
  </si>
  <si>
    <t>300-298-5</t>
  </si>
  <si>
    <t>93925-00-9</t>
  </si>
  <si>
    <t>Carcinogenic (Article 57a)#Mutagenic (Article 57b)#Specific target organ toxicity after repeated exposure (Article 57(f) - human health)</t>
  </si>
  <si>
    <t>(1S,2S,5R,6R,9S,10S,13R,14R)-1,6,7,8,9,14,15,16,17,17,18,18-Dodecachloropentacyclo[12.2.1.1⁶,⁹.0²,¹³.0⁵,¹⁰]octadeca-7,15-diene</t>
  </si>
  <si>
    <t>1,6,7,8,9,14,15,16,17,17,18,18-dodecachloropentacyclo[12.2.1.16,9.02,13.05,10]octadeca-7,15-diene</t>
  </si>
  <si>
    <t>236-948-9</t>
  </si>
  <si>
    <t>(1S,2S,5S,6S,9R,10R,13R,14R)-1,6,7,8,9,14,15,16,17,17,18,18-Dodecachloropentacyclo[12.2.1.1⁶,⁹.0²,¹³.0⁵,¹⁰]octadeca-7,15-diene</t>
  </si>
  <si>
    <t>rel-(1R,4S,4aS,6aR,7R,10S,10aS,12aR)-1,2,3,4,7,8,9,10,13,13,14,14-dodecachloro-1,4,4a,5,6,6a,7,10,10a,11,12,12a-dodecahydro-1,4:7,10-dimethanodibenzo[a,e]cyclooctene</t>
  </si>
  <si>
    <t>rel-(1R,4S,4aS,6aS,7S,10R,10aR,12aR)-1,2,3,4,7,8,9,10,13,13,14,14-dodecachloro-1,4,4a,5,6,6a,7,10,10a,11,12,12a-dodecahydro-1,4:7,10-dimethanodibenzo[a,e]cyclooctene</t>
  </si>
  <si>
    <t>07-Jul-2017</t>
  </si>
  <si>
    <t>269-511-6</t>
  </si>
  <si>
    <t>perfluorohexane-1-sulphonic acid</t>
  </si>
  <si>
    <t>206-587-1</t>
  </si>
  <si>
    <t>tridecafluorohexanesulphonic acid, compound with 2,2'-iminodiethanol (1:1)</t>
  </si>
  <si>
    <t>274-462-9</t>
  </si>
  <si>
    <t>223-393-2</t>
  </si>
  <si>
    <t>N,N,N-triethylethanaminium tridecafluorohexane-1-sulfonate</t>
  </si>
  <si>
    <t>N,N,N-tributylbutan-1-aminium tridecafluorohexane-1-sulfonate</t>
  </si>
  <si>
    <t>12-Jan-2017</t>
  </si>
  <si>
    <t>206-400-3</t>
  </si>
  <si>
    <t>221-470-5</t>
  </si>
  <si>
    <t>Phenol, heptyl derivs.</t>
  </si>
  <si>
    <t>276-743-1</t>
  </si>
  <si>
    <t>72624-02-3</t>
  </si>
  <si>
    <t>4-heptylphenol</t>
  </si>
  <si>
    <t>217-862-0</t>
  </si>
  <si>
    <t>1987-50-4</t>
  </si>
  <si>
    <t>4-(2,3,3-trimethylbutan-2-yl)phenol</t>
  </si>
  <si>
    <t>72861-06-4</t>
  </si>
  <si>
    <t>4-(2,4-dimethylpentan-2-yl)phenol</t>
  </si>
  <si>
    <t>33104-11-9</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</si>
  <si>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</si>
  <si>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</si>
  <si>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</si>
  <si>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</si>
  <si>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</si>
  <si>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</si>
  <si>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</si>
  <si>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</si>
  <si>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</si>
  <si>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</si>
  <si>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</si>
  <si>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</si>
  <si>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4-(3-methylhexan-3-yl)phenol</t>
  </si>
  <si>
    <t>30784-32-8</t>
  </si>
  <si>
    <t>4-(2,2-dimethylpentan-3-yl)phenol</t>
  </si>
  <si>
    <t>861010-65-3</t>
  </si>
  <si>
    <t>4-(5-methylhexan-3-yl)phenol</t>
  </si>
  <si>
    <t>854904-92-0</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</si>
  <si>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</si>
  <si>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</si>
  <si>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</si>
  <si>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</si>
  <si>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</si>
  <si>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</si>
  <si>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</si>
  <si>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</si>
  <si>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</si>
  <si>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</si>
  <si>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</si>
  <si>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</si>
  <si>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</si>
  <si>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</si>
  <si>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</si>
  <si>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</si>
  <si>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4-(2,3-dimethylpentan-2-yl)phenol</t>
  </si>
  <si>
    <t>861011-60-1</t>
  </si>
  <si>
    <t>Phenol, 4-(1-ethyl-1,2-dimethylpropyl)-</t>
  </si>
  <si>
    <t>30784-27-1</t>
  </si>
  <si>
    <t>Phenol, 4-tert-heptyl-</t>
  </si>
  <si>
    <t>288864-02-8</t>
  </si>
  <si>
    <t>4-(5-methylhexan-2-yl)phenol</t>
  </si>
  <si>
    <t>857629-71-1</t>
  </si>
  <si>
    <t>Carcinogenic (Article 57a)#Mutagenic (Article 57b)#Toxic for reproduction (Article 57c)#PBT (Article 57d)#vPvB (Article 57e)</t>
  </si>
  <si>
    <t>20-Jun-2016</t>
  </si>
  <si>
    <t>17-Dec-2015</t>
  </si>
  <si>
    <t>Ammonium salts of perfluorononan-1-oic-acid</t>
  </si>
  <si>
    <t>206-801-3</t>
  </si>
  <si>
    <t>Sodium salts of perfluorononan-1-oic-acid</t>
  </si>
  <si>
    <t>15-Jun-2015</t>
  </si>
  <si>
    <t>1,3-Dioxane, 2-(2,4-dimethyl-3-cyclohexen-1-yl)-5-methyl-5-(1-methylpropyl)-</t>
  </si>
  <si>
    <t>5-sec-butyl-2-(4,6-dimethylcyclohex-3-en-1-yl)-5-methyl-1,3-dioxane</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</si>
  <si>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</si>
  <si>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</si>
  <si>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</si>
  <si>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</si>
  <si>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</si>
  <si>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</si>
  <si>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</si>
  <si>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</si>
  <si>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</si>
  <si>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</si>
  <si>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</si>
  <si>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</si>
  <si>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</si>
  <si>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</si>
  <si>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</si>
  <si>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</si>
  <si>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</si>
  <si>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</si>
  <si>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Reaction mass of 5-sec-butyl-2-(2,4-dimethylcyclohex-3-en-1-yl)-5-methyl-1,3-dioxane and 5-sec-butyl-2-(4,6-dimethylcyclohex-3-en-1-yl)-5-methyl-1,3-dioxane</t>
  </si>
  <si>
    <t>413-720-9</t>
  </si>
  <si>
    <t>117933-89-8</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</si>
  <si>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</si>
  <si>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5-sec-butyl-2-(2,4-dimethylcyclohex-3-en-1-yl)-5-methyl-1,3-dioxane</t>
  </si>
  <si>
    <t>1,3-Dioxane, 2-[(1R,2R)-2,4-dimethyl-3-cyclohexen-1-yl]-5-methyl-5-(1-methylpropyl)-, cis-</t>
  </si>
  <si>
    <t>676367-05-8</t>
  </si>
  <si>
    <t>1,2-Benzenedicarboxylic acid, mixed decyl and hexyl and octyl diesters</t>
  </si>
  <si>
    <t>272-013-1</t>
  </si>
  <si>
    <t>1,2-Benzenedicarboxylic acid, di-C6-10-alkyl esters</t>
  </si>
  <si>
    <t>271-094-0</t>
  </si>
  <si>
    <t>17-Dec-2014</t>
  </si>
  <si>
    <t>Carcinogenic (Article 57a)#Mutagenic (Article 57b)#Toxic for reproduction (Article 57c)#Specific target organ toxicity after repeated exposure (Article 57(f) - human health)</t>
  </si>
  <si>
    <t>Sulfuric acid, cadmium salt, hydrate (3:3:8)</t>
  </si>
  <si>
    <t>616-572-5</t>
  </si>
  <si>
    <t>Sulfuric acid, cadmium salt (1:1), hydrate</t>
  </si>
  <si>
    <t>626-360-4</t>
  </si>
  <si>
    <t>15244-35-6</t>
  </si>
  <si>
    <t>7632-04-4</t>
  </si>
  <si>
    <t>16-Jun-2014</t>
  </si>
  <si>
    <t>Perboric acid, sodium salt, tetrahydrate ()</t>
  </si>
  <si>
    <t>37244-98-7</t>
  </si>
  <si>
    <t>Perboric acid (HBO(O2)), sodium salt, tetrahydrate</t>
  </si>
  <si>
    <t>10486-00-7</t>
  </si>
  <si>
    <t>Sodium perborate monohydrate</t>
  </si>
  <si>
    <t>10332-33-9</t>
  </si>
  <si>
    <t>Sodium perborate</t>
  </si>
  <si>
    <t>239-172-9</t>
  </si>
  <si>
    <t>15120-21-5</t>
  </si>
  <si>
    <t>Borate(2-), tetrahydroxybis[μ-(peroxy-κO1:κO2)]di-, sodium (1:2)</t>
  </si>
  <si>
    <t>90568-23-3</t>
  </si>
  <si>
    <t>Borate(2-), tetrahydroxybis[μ-(peroxy-κO1:κO2)]di-, sodium, hydrate (1:2:6)</t>
  </si>
  <si>
    <t>125022-34-6</t>
  </si>
  <si>
    <t>Perboric acid, sodium salt</t>
  </si>
  <si>
    <t>234-390-0</t>
  </si>
  <si>
    <t>11138-47-9</t>
  </si>
  <si>
    <t>Perboric acid (H3BO2(O2)), monosodium salt, trihydrate</t>
  </si>
  <si>
    <t>13517-20-9</t>
  </si>
  <si>
    <t>cadmium chloride (CdCl2), hydrate (2:5)</t>
  </si>
  <si>
    <t>640-998-0</t>
  </si>
  <si>
    <t>16-Dec-2013</t>
  </si>
  <si>
    <t>Carcinogenic (Article 57a)#Specific target organ toxicity after repeated exposure (Article 57(f) - human health)</t>
  </si>
  <si>
    <t>20-Jun-2013</t>
  </si>
  <si>
    <t>Monteponite (CdO)</t>
  </si>
  <si>
    <t>12139-21-8</t>
  </si>
  <si>
    <t>Nonylphenol, ethoxylated</t>
  </si>
  <si>
    <t>500-024-6</t>
  </si>
  <si>
    <t>Poly(oxy-1,2-ethanediyl), α-(nonylphenyl)-ω-hydroxy-, branched</t>
  </si>
  <si>
    <t>20-(4-nonylphenoxy)-3,6,9,12,15,18-hexaoxaicosan-1-ol</t>
  </si>
  <si>
    <t>248-743-1</t>
  </si>
  <si>
    <t>Poly (oxy-1,2-ethanediyl), alpha -(nonylphenyl)-omega-hydroxy-, branched</t>
  </si>
  <si>
    <t>26-(4-Nonylphenoxy)-3,6,9,12,15,18,21,24- octaoxahexacosan -1-ol</t>
  </si>
  <si>
    <t>2-[2-(4-nonylphenoxy)ethoxy]ethanol</t>
  </si>
  <si>
    <t>243-816-4</t>
  </si>
  <si>
    <t>Nonylphenol, ethoxylated (6,5-EO)</t>
  </si>
  <si>
    <t>500-209-1</t>
  </si>
  <si>
    <t>500-045-0</t>
  </si>
  <si>
    <t>Nonylphenol, ethoxylated (15-EO)</t>
  </si>
  <si>
    <t>Nonylphenol, ethoxylated (10-EO)</t>
  </si>
  <si>
    <t>Nonylphenol, ethoxylated (8-EO)</t>
  </si>
  <si>
    <t>2-[2-[2-[2-(4-nonylphenoxy)ethoxy]ethoxy]ethoxy]ethanol</t>
  </si>
  <si>
    <t>230-770-5</t>
  </si>
  <si>
    <t>3,6,9,12-Tetraoxatetradecan-1-ol, 14-(4-nonylphenoxy)-</t>
  </si>
  <si>
    <t>44-(nonylphenoxy)-3,6,9,12,15,18,21,24,27,30,33,36,39,42-tetradecaoxatetratetracontanol</t>
  </si>
  <si>
    <t>260-678-0</t>
  </si>
  <si>
    <t>57321-10-5</t>
  </si>
  <si>
    <t>20-(isononylphenoxy)-3,6,9,12,15,18-hexaoxaicosan-1-ol</t>
  </si>
  <si>
    <t>265-785-6</t>
  </si>
  <si>
    <t>65455-69-8</t>
  </si>
  <si>
    <t>3,6,9,12-Tetraoxatetradecan-1-ol, 14-(4-nonylphenoxy)-, branched</t>
  </si>
  <si>
    <t>293-926-1</t>
  </si>
  <si>
    <t>91648-64-5</t>
  </si>
  <si>
    <t>2-(isononylphenoxy)ethanol</t>
  </si>
  <si>
    <t>284-987-5</t>
  </si>
  <si>
    <t>85005-55-6</t>
  </si>
  <si>
    <t>Poly(oxy-1,2-ethanediyl), α-(nonylphenyl)-ω-hydroxy-</t>
  </si>
  <si>
    <t>14-(nonylphenoxy)-3,6,9,12-tetraoxatetradecan-1-ol</t>
  </si>
  <si>
    <t>247-555-7</t>
  </si>
  <si>
    <t>26-(nonylphenoxy)-3,6,9,12,15,18,21,24-octaoxahexacosan-1-ol</t>
  </si>
  <si>
    <t>247-816-5</t>
  </si>
  <si>
    <t>2-[2-(nonylphenoxy)ethoxy]ethanol</t>
  </si>
  <si>
    <t>248-291-5</t>
  </si>
  <si>
    <t>20-(nonylphenoxy)-3,6,9,12,15,18-hexaoxaicosan-1-ol</t>
  </si>
  <si>
    <t>248-292-0</t>
  </si>
  <si>
    <t>27177-03-3</t>
  </si>
  <si>
    <t>23-(nonylphenoxy)-3,6,9,12,15,18,21-heptaoxatricosan-1-ol</t>
  </si>
  <si>
    <t>248-293-6</t>
  </si>
  <si>
    <t>29-(nonylphenoxy)-3,6,9,12,15,18,21,24,27-nonaoxanonacosanol</t>
  </si>
  <si>
    <t>248-294-1</t>
  </si>
  <si>
    <t>2-(nonylphenoxy)ethanol</t>
  </si>
  <si>
    <t>248-762-5</t>
  </si>
  <si>
    <t>27986-36-3</t>
  </si>
  <si>
    <t>26-(nonylphenoxy)-3,6,9,12,15,18,21,24-octaoxahexacosan-1-ol;</t>
  </si>
  <si>
    <t>255-695-5</t>
  </si>
  <si>
    <t>42173-90-0</t>
  </si>
  <si>
    <t>2-(4-nonylphenoxy)ethanol</t>
  </si>
  <si>
    <t>Isononylphenol, ethoxylated</t>
  </si>
  <si>
    <t>17-(4-nonylphenoxy)-3,6,9,12,15-pentaoxaheptadecan-1-ol</t>
  </si>
  <si>
    <t>500-315-8</t>
  </si>
  <si>
    <t>Nonylphenol, ethoxylated (EO = 10)</t>
  </si>
  <si>
    <t>Nonylphenol, ethoxylated (EO = 4)</t>
  </si>
  <si>
    <t>Nonylphenol, ethoxylated (polymer)</t>
  </si>
  <si>
    <t>2-{2-[4-(3,6-dimethylheptan-3-yl)phenoxy]ethoxy}ethanol</t>
  </si>
  <si>
    <t>1119449-38-5</t>
  </si>
  <si>
    <t>2-[4-(3,6-dimethylheptan-3-yl)phenoxy]ethanol</t>
  </si>
  <si>
    <t>1119449-37-4</t>
  </si>
  <si>
    <t>Nonylphenolpolyglycolether</t>
  </si>
  <si>
    <t>3,6,9,12,15-Pentaoxaheptadecan-1-ol, 17-(nonylphenoxy)-</t>
  </si>
  <si>
    <t>3,6,9,12,15,18,21,24,27-Nonaoxanonacosan-1-ol, 29-(isononylphenoxy)-</t>
  </si>
  <si>
    <t>19-Dec-2012</t>
  </si>
  <si>
    <t>256-356-4</t>
  </si>
  <si>
    <t>260-566-1</t>
  </si>
  <si>
    <t>247-094-1</t>
  </si>
  <si>
    <t>243-072-0</t>
  </si>
  <si>
    <t>trans-cyclohexane-1,2-dicarboxylic anhydride</t>
  </si>
  <si>
    <t>238-009-9</t>
  </si>
  <si>
    <t>14166-21-3</t>
  </si>
  <si>
    <t>201-604-9</t>
  </si>
  <si>
    <t>cis-cyclohexane-1,2-dicarboxylic anhydride</t>
  </si>
  <si>
    <t>236-086-3</t>
  </si>
  <si>
    <t>13149-00-3</t>
  </si>
  <si>
    <t>241-427-4</t>
  </si>
  <si>
    <t>203-199-4</t>
  </si>
  <si>
    <t>250-339-5</t>
  </si>
  <si>
    <t>247-770-6</t>
  </si>
  <si>
    <t>257-907-1</t>
  </si>
  <si>
    <t>284-325-5</t>
  </si>
  <si>
    <t>291-844-0</t>
  </si>
  <si>
    <t>246-672-0</t>
  </si>
  <si>
    <t>234-284-4</t>
  </si>
  <si>
    <t>20-[4-(1,1,3,3-tetramethylbutyl)phenoxy]-3,6,9,12,15,18-hexaoxaicosan-1-ol</t>
  </si>
  <si>
    <t>219-682-8</t>
  </si>
  <si>
    <t>2497-59-8</t>
  </si>
  <si>
    <t>Poly(oxy-1,2-ethanediyl), α-[(1,1,3,3-tetramethylbutyl)phenyl]-ω-hydroxy-</t>
  </si>
  <si>
    <t>2-[4-(1,1,3,3-tetramethylbutyl)phenoxy]ethanol</t>
  </si>
  <si>
    <t>2315-67-5</t>
  </si>
  <si>
    <t>2-[2-[4-(1,1,3,3-tetramethylbutyl)phenoxy]ethoxy]ethanol</t>
  </si>
  <si>
    <t>2315-61-9</t>
  </si>
  <si>
    <t>Polyethylene glycol p-(1,1,3,3-tetramethylbutyl)phenyl ether</t>
  </si>
  <si>
    <t>202-977-0</t>
  </si>
  <si>
    <t>18-Jun-2012</t>
  </si>
  <si>
    <t>19-Dec-2011</t>
  </si>
  <si>
    <t>Refractories, fibers, aluminosilicate</t>
  </si>
  <si>
    <t>Carcinogenic (Article 57a)#Toxic for reproduction (Article 57c)</t>
  </si>
  <si>
    <t>20-Jun-2011</t>
  </si>
  <si>
    <t>15-Dec-2010</t>
  </si>
  <si>
    <t>231-801-5</t>
  </si>
  <si>
    <t>Oligomers of chromic acid and dichromic acid</t>
  </si>
  <si>
    <t>Dichromic acid</t>
  </si>
  <si>
    <t>236-881-5</t>
  </si>
  <si>
    <t>18-Jun-2010</t>
  </si>
  <si>
    <t>Carcinogenic (Article 57a)#Mutagenic (Article 57b)#Toxic for reproduction (Article 57c)</t>
  </si>
  <si>
    <t>Boric acid, crude natural</t>
  </si>
  <si>
    <t>234-343-4</t>
  </si>
  <si>
    <t>233-139-2</t>
  </si>
  <si>
    <t>30-Mar-2010</t>
  </si>
  <si>
    <t>13-Jan-2010</t>
  </si>
  <si>
    <t>Carcinogenic (Article 57a)#Mutagenic (Article 57b)#PBT (Article 57d)#vPvB (Article 57e)</t>
  </si>
  <si>
    <t>28-Oct-2008</t>
  </si>
  <si>
    <t>1,2,5,6,9,10-hexabromocyclododecane</t>
  </si>
  <si>
    <t>221-695-9</t>
  </si>
  <si>
    <t>Hexabromocyclododecane</t>
  </si>
  <si>
    <t>247-148-4</t>
  </si>
  <si>
    <t>K</t>
  </si>
  <si>
    <t>Bisphenol S (BPS)</t>
  </si>
  <si>
    <t>Coal-tar pitch</t>
  </si>
  <si>
    <t>Fluoro-edenite fibrous amphibole</t>
  </si>
  <si>
    <t>Silicon carbide whiskers</t>
  </si>
  <si>
    <t>00196</t>
  </si>
  <si>
    <t>2,4,6-TTBP</t>
  </si>
  <si>
    <t>May be used either as an intermediate to or directly as an antoxidant/stabiliser in plastic materials</t>
  </si>
  <si>
    <t>2024-01-23</t>
  </si>
  <si>
    <t>D28.00: Substance added</t>
  </si>
  <si>
    <t>00197</t>
  </si>
  <si>
    <t>UV-329</t>
  </si>
  <si>
    <t>UV absorber/protection agent which exhibits excellent compatibility with a wide range of plastics, particularly demonstrating high effectiveness in coatings, PVC, and unsaturated polyester. Can be used alone or in combination with other functional stabilizers and additives. Typical applications of UV-329 include air care products, coating products, adhesives and sealants, lubricants and greases, polishes and waxes, and polycarbonate covers, such as those for sensors and lights. Typical addition concentration is 0.1-3%. May also be used up to 5% in organic solderability preservative (OSP) applied to PCBs</t>
  </si>
  <si>
    <t>00198</t>
  </si>
  <si>
    <t>Photo-initiator for UV inks and coatings. Typical applications include displays, coatings, inks, resists. In all applications substance is reacted other than where it may be present as a mixture &gt;0.1% in ink/toner that has not yet been cured (e.g. ink/toner in a cartridge)</t>
  </si>
  <si>
    <t>00199</t>
  </si>
  <si>
    <t>UV-326</t>
  </si>
  <si>
    <t>UV protection agent. Weatherability enhancer for materials such as polyvinyl chloride, polyethylene, polypropylene, acrylic resins, PVB, styrene-based resins. It is suitable for use with polyolefins and cold-cured polyesters. Formulations are used for coatings, inks and toners, textile dyes and impregnation products, production of polymers like rubber production and processing and rigid foams and flexible foams, adhesives and sealants, lubricants, and greases. History of use in thermoplastic resins for cable and speaker gaskets</t>
  </si>
  <si>
    <t>00200</t>
  </si>
  <si>
    <t>OAPP</t>
  </si>
  <si>
    <t>Protective paints and coatings, lacquers and varnishes (e.g. anti-corrosion) for ships and large industrial equipment, adhesives and sealants, printing inks, rubber formulations, polymer production, construction materials, antioxidant in rubber</t>
  </si>
  <si>
    <t>D28.00: Substance Group added</t>
  </si>
  <si>
    <t>00201</t>
  </si>
  <si>
    <t>Pentachlorophenol and its salts and esters</t>
  </si>
  <si>
    <t>PCP</t>
  </si>
  <si>
    <t>Impurity in production of pigments</t>
  </si>
  <si>
    <t>[EU] Persistent Organic Pollutants (POPs) Regulation (EU) 2019/1021; [Japan] Act on the Evaluation of Chemical Substances and Regulation of Their Manufacture, etc.</t>
  </si>
  <si>
    <t>Intentionally added or 0.0005 mass% of PCP including its salts and esters in article or mixture</t>
  </si>
  <si>
    <t>R01467</t>
  </si>
  <si>
    <t>Carbonic acid, 1,1-dimethylethyl pentachlorophenyl ester</t>
  </si>
  <si>
    <t>18942-25-1</t>
  </si>
  <si>
    <t>D28.00: Added new reference substance</t>
  </si>
  <si>
    <t>R01468</t>
  </si>
  <si>
    <t>Acetic acid, 2,2,2-trichloro-, 2,3,4,5,6-pentachlorophenyl ester</t>
  </si>
  <si>
    <t>2879-60-9</t>
  </si>
  <si>
    <t>R01469</t>
  </si>
  <si>
    <t>Acetic acid, 2,2-dichloro-, 2,3,4,5,6-pentachlorophenyl ester</t>
  </si>
  <si>
    <t>19745-69-8</t>
  </si>
  <si>
    <t>R01470</t>
  </si>
  <si>
    <t>Pentachlorophenol salts</t>
  </si>
  <si>
    <t>R01471</t>
  </si>
  <si>
    <t>R01472</t>
  </si>
  <si>
    <t>Sodium pentachlorophenolate</t>
  </si>
  <si>
    <t>R01473</t>
  </si>
  <si>
    <t>R01474</t>
  </si>
  <si>
    <t>N2-benzyl pentachlorophenyl N2-carboxy-L-(2-aminoglutaramate)</t>
  </si>
  <si>
    <t>13673-51-3</t>
  </si>
  <si>
    <t>R01475</t>
  </si>
  <si>
    <t>Perchlorophenyl N-(benzyloxycarbonyl)-L-isoleucinate</t>
  </si>
  <si>
    <t>13673-53-5</t>
  </si>
  <si>
    <t>R01476</t>
  </si>
  <si>
    <t>Perchlorophenyl S-benzyl-N-(benzyloxycarbonyl)-L-cysteinate</t>
  </si>
  <si>
    <t>13673-54-6</t>
  </si>
  <si>
    <t>R01477</t>
  </si>
  <si>
    <t>Pentachlorophenyl N-[[(4-methoxyphenyl)methoxy]carbonyl]-L-serinate</t>
  </si>
  <si>
    <t>23234-97-1</t>
  </si>
  <si>
    <t>R01478</t>
  </si>
  <si>
    <t>Pentachlorophenol esters</t>
  </si>
  <si>
    <t>R01479</t>
  </si>
  <si>
    <t>Perchlorophenyl 5-oxo-L-prolinate</t>
  </si>
  <si>
    <t>28990-85-4</t>
  </si>
  <si>
    <t>R01480</t>
  </si>
  <si>
    <t>Pentachlorophenyl laurate</t>
  </si>
  <si>
    <t>3772-94-9</t>
  </si>
  <si>
    <t>R01481</t>
  </si>
  <si>
    <t>Potassium pentachlorophenolate</t>
  </si>
  <si>
    <t>R01571</t>
  </si>
  <si>
    <r>
      <rPr>
        <b/>
        <sz val="10"/>
        <rFont val="Arial"/>
        <family val="2"/>
      </rPr>
      <t xml:space="preserve">Annex A (Elimination)
</t>
    </r>
    <r>
      <rPr>
        <sz val="10"/>
        <rFont val="Arial"/>
        <family val="2"/>
      </rPr>
      <t xml:space="preserve">
Aldrin, Chlordane,  Chlordecone,Decabromodiphenyl ether (commercial mixture, c-decaBDE,Dieldrin, Endrin, Heptachlor,Hexabromobiphenyl, Hexabromocyclododecane (HBCDD),Hexabromodiphenyl ether and heptabromodiphenyl ether, Hexachlorobenzene (HCB), Hexachlorobutadiene, Alpha hexachlorocyclohexane, Beta hexachlorocyclohexane, Lindane,Mirex, Pentachlorobenzene, Pentachlorophenol and its salts and esters, Polychlorinated biphenyls (PCB), Polychlorinated naphthalenes, Short-chain chlorinated paraffins (SCCPs), Technical endosulfan and its related isomers,Tetrabromodiphenyl ether and pentabromodiphenyl ether, Toxaphene, </t>
    </r>
    <r>
      <rPr>
        <sz val="10"/>
        <color theme="3"/>
        <rFont val="Arial"/>
        <family val="2"/>
      </rPr>
      <t xml:space="preserve">UV-328.
</t>
    </r>
    <r>
      <rPr>
        <u/>
        <sz val="10"/>
        <color theme="3"/>
        <rFont val="Arial"/>
        <family val="2"/>
      </rPr>
      <t>http://chm.pops.int/TheConvention/ThePOPs/ListingofPOPs/tabid/2509/Default.aspx</t>
    </r>
  </si>
  <si>
    <t xml:space="preserve">- Updated REACH Sheet - REACH SVHC candidate list last updated on 23-January-2024 / REACH Restricted List last updated on 12-December-2023
- REACH SVHC Candidate List - List updated on 23-January-2024
- CA PROP 65 - List updated on 29-December-2023
- IEC 62474 - Declarable Substances list updated on 1-January-2024
- IEC 62474 - Reference Substances list updated on 1-January-2024
- Added 1 substance under Annex A in POP sheet
</t>
  </si>
  <si>
    <t>reaction mass of: triphenylthiophosphate and tertiary butylated phenyl derivatives</t>
  </si>
  <si>
    <t>6-[(C10-C13)-alkyl-(branched, unsaturated)-2,5-dioxopyrrolidin-1-yl]hexanoic acid</t>
  </si>
  <si>
    <t>Triphenyl phosphate</t>
  </si>
  <si>
    <t>Bis(α,α-dimethylbenzyl) peroxide</t>
  </si>
  <si>
    <t>Tris(4-nonylphenyl, branched and linear) phosphite (TNPP)</t>
  </si>
  <si>
    <t>421-820-9</t>
  </si>
  <si>
    <t>192268-65-8</t>
  </si>
  <si>
    <t>21-Jan-2025</t>
  </si>
  <si>
    <t>206-420-2</t>
  </si>
  <si>
    <t>203-497-4</t>
  </si>
  <si>
    <t>209-909-9</t>
  </si>
  <si>
    <t>701-118-1</t>
  </si>
  <si>
    <t>2156592-54-8</t>
  </si>
  <si>
    <t>204-112-2</t>
  </si>
  <si>
    <t>07-Nov-2024</t>
  </si>
  <si>
    <t>201-279-3</t>
  </si>
  <si>
    <t>80-43-3</t>
  </si>
  <si>
    <t>27-Jun-2024</t>
  </si>
  <si>
    <t>799-990-1</t>
  </si>
  <si>
    <r>
      <rPr>
        <b/>
        <sz val="10"/>
        <rFont val="Arial"/>
        <family val="2"/>
      </rPr>
      <t>FOR USE WITH COMPLETED PRODUCT OR SUBASSEMBLIES.</t>
    </r>
    <r>
      <rPr>
        <sz val="10"/>
        <rFont val="Arial"/>
        <family val="2"/>
      </rPr>
      <t xml:space="preserve">
</t>
    </r>
    <r>
      <rPr>
        <b/>
        <sz val="10"/>
        <color theme="3"/>
        <rFont val="Arial"/>
        <family val="2"/>
      </rPr>
      <t xml:space="preserve">Lastest Listing
Candidate List
21-Jan-2025
</t>
    </r>
    <r>
      <rPr>
        <sz val="10"/>
        <color theme="1"/>
        <rFont val="Arial"/>
        <family val="2"/>
      </rPr>
      <t>(This directive is updated twice a year)</t>
    </r>
    <r>
      <rPr>
        <b/>
        <sz val="10"/>
        <color rgb="FFFF0000"/>
        <rFont val="Arial"/>
        <family val="2"/>
      </rPr>
      <t xml:space="preserve">
</t>
    </r>
    <r>
      <rPr>
        <b/>
        <sz val="10"/>
        <color rgb="FF00B050"/>
        <rFont val="Arial"/>
        <family val="2"/>
      </rPr>
      <t xml:space="preserve">
</t>
    </r>
    <r>
      <rPr>
        <b/>
        <sz val="10"/>
        <color theme="3"/>
        <rFont val="Arial"/>
        <family val="2"/>
      </rPr>
      <t xml:space="preserve">Restrictions List
03-June-2025
Authorisation List
01-May-2025
</t>
    </r>
    <r>
      <rPr>
        <b/>
        <sz val="10"/>
        <color rgb="FFFF0000"/>
        <rFont val="Arial"/>
        <family val="2"/>
      </rPr>
      <t xml:space="preserve">
</t>
    </r>
    <r>
      <rPr>
        <b/>
        <sz val="10"/>
        <color theme="1"/>
        <rFont val="Arial"/>
        <family val="2"/>
      </rPr>
      <t xml:space="preserve">
Other countries may operate a similar REACH program, most are based around the EU REACH.</t>
    </r>
  </si>
  <si>
    <t>Toxic to Reproduction 1B(CLP).  
 (EU) 2017/1510 REACH  Annex XVII, Entries  30
Reg. (EC) No1907/2006 (REACH Candidate List)</t>
  </si>
  <si>
    <t>0.3% per CLP regulation 1712/2008 (EC)     table 3.7.2
These substance use are prohibitted for additives of mixture sold independently (for example; anti-oxide additive of  lubricant)
Reporting threshold is 0.1%</t>
  </si>
  <si>
    <r>
      <rPr>
        <sz val="10"/>
        <rFont val="Arial"/>
        <family val="2"/>
      </rPr>
      <t>Reg. (EC) No 1907/2006  (REACH Candidate List)
K-REACH</t>
    </r>
  </si>
  <si>
    <t>3,5-Dichloro-4-(1,1,2,2-tetrafluroethoxy)aniline</t>
  </si>
  <si>
    <t>Any intentionally added content and degradation byproducts must be reported</t>
  </si>
  <si>
    <t>Glue of glass fiber tape</t>
  </si>
  <si>
    <t>0.1%
Any intentionally added content must be reported; no testing required.</t>
  </si>
  <si>
    <r>
      <t xml:space="preserve">EU No 1272/2008 (CLP): Classification:Suspected of causing cancer, Carc. 2; H351; Harmful if swallowed, Acute Tox. 4*; H302          Reg. (EC) No 1907/2006                     (REACH Candidate List)
</t>
    </r>
    <r>
      <rPr>
        <sz val="10"/>
        <rFont val="Arial"/>
        <family val="2"/>
      </rPr>
      <t>Reg.(EU) No 2018/1513 (REACH)</t>
    </r>
  </si>
  <si>
    <r>
      <t>FI</t>
    </r>
    <r>
      <rPr>
        <sz val="10"/>
        <rFont val="Arial"/>
        <family val="2"/>
      </rPr>
      <t>/LR</t>
    </r>
  </si>
  <si>
    <r>
      <t xml:space="preserve">Substance is listed on the RoI List for REACH Annex XIV
</t>
    </r>
    <r>
      <rPr>
        <sz val="10"/>
        <rFont val="Arial"/>
        <family val="2"/>
      </rPr>
      <t>Reg.(EU) No 2018/1513 (REACH)</t>
    </r>
  </si>
  <si>
    <r>
      <t>D</t>
    </r>
    <r>
      <rPr>
        <sz val="10"/>
        <rFont val="Arial"/>
        <family val="2"/>
      </rPr>
      <t>/P</t>
    </r>
  </si>
  <si>
    <r>
      <t xml:space="preserve">Reg. (EC) No 1907/2006 (REACH Annex XIV)
Reg. (EU) No 528/2012
</t>
    </r>
    <r>
      <rPr>
        <sz val="10"/>
        <rFont val="Arial"/>
        <family val="2"/>
      </rPr>
      <t>K-REACH</t>
    </r>
  </si>
  <si>
    <t>Reg. (EC) No 1907/2006 (REACH ANNEX XVII)</t>
    <phoneticPr fontId="6"/>
  </si>
  <si>
    <r>
      <t xml:space="preserve">Any intentionally added content </t>
    </r>
    <r>
      <rPr>
        <sz val="10"/>
        <rFont val="Arial"/>
        <family val="2"/>
      </rPr>
      <t>is prohibited</t>
    </r>
  </si>
  <si>
    <r>
      <t xml:space="preserve">Any intentionally added content </t>
    </r>
    <r>
      <rPr>
        <sz val="10"/>
        <rFont val="Arial"/>
        <family val="2"/>
      </rPr>
      <t>must be reported or is prohibited</t>
    </r>
  </si>
  <si>
    <r>
      <t xml:space="preserve">Canada Gazette Vol. 140, No. 49 - December 9, 2006 (Canadian Challenge). The Canadian Challenge is regulated under the Part 5, Section 71, of the Canadian Environmental Protection Act, 1999 (CEPA, 1999).
</t>
    </r>
    <r>
      <rPr>
        <sz val="10"/>
        <rFont val="Arial"/>
        <family val="2"/>
      </rPr>
      <t>Japan Chemical Substances Control Law [Class1] 
(Only ditolyl form is prohibited. Diphenyl or phenyltolyl form is not prohibited)</t>
    </r>
  </si>
  <si>
    <r>
      <t xml:space="preserve">Prohibition of Certain Toxic Substances Regulations, 2005 (SOR/SOR/2005-41.  Published in Canada Gazette Part II, 2006-11-29 Vol. 140, No. 25
</t>
    </r>
    <r>
      <rPr>
        <sz val="10"/>
        <rFont val="Arial"/>
        <family val="2"/>
      </rPr>
      <t>K-REACH</t>
    </r>
  </si>
  <si>
    <r>
      <t>0.01%</t>
    </r>
    <r>
      <rPr>
        <sz val="10"/>
        <rFont val="Arial"/>
        <family val="2"/>
      </rPr>
      <t xml:space="preserve">
Any intentionally added content is prohibited in Canada</t>
    </r>
  </si>
  <si>
    <t>Salts of 3,3'-Dimethoxybenzidine</t>
  </si>
  <si>
    <t xml:space="preserve">Any intentionally added content must be reported
</t>
  </si>
  <si>
    <t>Approval of biocide needed for product-type 7
P: Forbidden use as biocide in product-type 8
Approval of biocide needed for product-type 9</t>
  </si>
  <si>
    <t>Approval of biocide needed for product-type 7
Approval of biocide needed for product-type 8
P: Forbidden use as biocide in product-type 9</t>
  </si>
  <si>
    <r>
      <t xml:space="preserve">P: Forbidden use as biocide in product-type 7
</t>
    </r>
    <r>
      <rPr>
        <sz val="10"/>
        <rFont val="Arial"/>
        <family val="2"/>
      </rPr>
      <t>Approval of biocide needed for product-type 8
D: Allowed use as biocide in product-type 9</t>
    </r>
  </si>
  <si>
    <r>
      <t xml:space="preserve">P: Forbidden use as biocide in product-type 7
</t>
    </r>
    <r>
      <rPr>
        <sz val="10"/>
        <rFont val="Arial"/>
        <family val="2"/>
      </rPr>
      <t>Approval of biocide needed for product-type 8
Approval of biocide needed for product-type 9</t>
    </r>
  </si>
  <si>
    <t>Approval of biocide needed for product-type 7
D: Allowed use as biocide in product-type 8
Approval of biocide needed for product-type 9</t>
  </si>
  <si>
    <r>
      <t xml:space="preserve">P: Forbidden use as biocide in product-type 7
</t>
    </r>
    <r>
      <rPr>
        <sz val="10"/>
        <rFont val="Arial"/>
        <family val="2"/>
      </rPr>
      <t>Approval of biocide needed for product-type 8
P: Forbidden use as biocide in product-type 9</t>
    </r>
  </si>
  <si>
    <t>P: Forbidden use as biocide in product-type 7
Approval of biocide needed for product-type 8
P: Forbidden use as biocide in product-type 9</t>
  </si>
  <si>
    <t>D: Allowed use as biocide in product-type 7
Approval of biocide needed for product-type 8
D: Allowed use as biocide in product-type 9</t>
  </si>
  <si>
    <r>
      <rPr>
        <sz val="10"/>
        <rFont val="Arial"/>
        <family val="2"/>
      </rPr>
      <t>P: Forbidden use as biocide in product-type 7
Approval of biocide needed for product-type 8
D: Allowed use as biocide in product-type 9</t>
    </r>
  </si>
  <si>
    <t xml:space="preserve">15-Oct-2025
</t>
  </si>
  <si>
    <r>
      <t xml:space="preserve">D: Allowed use as biocide in product-type 7
</t>
    </r>
    <r>
      <rPr>
        <sz val="10"/>
        <rFont val="Arial"/>
        <family val="2"/>
      </rPr>
      <t>D: Allowed use as biocide in product-type 8
D: Allowed use as biocide in product-type 9</t>
    </r>
  </si>
  <si>
    <t>D: Allowed use as biocide in product-type 7
D: Allowed use as biocide in product-type 8
D: Allowed use as biocide in product-type 9</t>
  </si>
  <si>
    <t>Approval of biocide needed for product-type 7
Approval of biocide needed for product-type 8
Approval of biocide needed for product-type 9</t>
  </si>
  <si>
    <t>Approval of biocide needed for product-type 7
P: Forbidden use as biocide in product-type 8
P: Forbidden use as biocide in product-type 9</t>
  </si>
  <si>
    <t>P: Forbidden use as biocide in product-type 7
P: Forbidden use as biocide in product-type 8
P: Forbidden use as biocide in product-type 9</t>
  </si>
  <si>
    <r>
      <t>D</t>
    </r>
    <r>
      <rPr>
        <b/>
        <sz val="10"/>
        <color theme="3"/>
        <rFont val="Arial"/>
        <family val="2"/>
      </rPr>
      <t>/P</t>
    </r>
  </si>
  <si>
    <r>
      <t xml:space="preserve">Approval of biocide needed for product-type 7
</t>
    </r>
    <r>
      <rPr>
        <b/>
        <sz val="10"/>
        <color theme="3"/>
        <rFont val="Arial"/>
        <family val="2"/>
      </rPr>
      <t>P: Forbidden use as  biocide in product-type 8</t>
    </r>
    <r>
      <rPr>
        <sz val="10"/>
        <color theme="3"/>
        <rFont val="Arial"/>
        <family val="2"/>
      </rPr>
      <t xml:space="preserve">
Approval of biocide needed for product-type 9</t>
    </r>
  </si>
  <si>
    <t>P: Forbidden use as biocide in product-type 7
D: Allowed use as biocide in product-type 8
P: Forbidden use as biocide in product-type 9</t>
  </si>
  <si>
    <r>
      <t xml:space="preserve">D: Allowed use as biocide in product-type 7
</t>
    </r>
    <r>
      <rPr>
        <sz val="10"/>
        <rFont val="Arial"/>
        <family val="2"/>
      </rPr>
      <t>Approval of biocide needed for product-type 8
P: Forbidden use as biocide in product-type 9</t>
    </r>
  </si>
  <si>
    <r>
      <t xml:space="preserve">
         </t>
    </r>
    <r>
      <rPr>
        <sz val="10"/>
        <rFont val="Arial"/>
        <family val="2"/>
      </rPr>
      <t>22-Nov-2019</t>
    </r>
  </si>
  <si>
    <t>Approval of biocide needed for product-type 7
Approval of biocide needed for product-type 8
D: Allowed use as biocide in product-type 9</t>
  </si>
  <si>
    <r>
      <t xml:space="preserve">P: Forbidden use as biocide in product-type 7
</t>
    </r>
    <r>
      <rPr>
        <sz val="10"/>
        <rFont val="Arial"/>
        <family val="2"/>
      </rPr>
      <t>P: Forbidden use as biocide in product-type 8
P: Forbidden use as biocide in product-type 9</t>
    </r>
  </si>
  <si>
    <t xml:space="preserve"> Creosote shall contain less than:
— 0.005 % (w/w) of benzo[a]pyrene
— 3 % (w/w) of water extractable phenols</t>
  </si>
  <si>
    <r>
      <t xml:space="preserve">P: Forbidden use as biocide in product-type 7
</t>
    </r>
    <r>
      <rPr>
        <sz val="10"/>
        <rFont val="Arial"/>
        <family val="2"/>
      </rPr>
      <t>D: Allowed use as biocide in product-type 8
P: Forbidden use as biocide in product-type 9</t>
    </r>
  </si>
  <si>
    <r>
      <t xml:space="preserve">1-Mar-2017
</t>
    </r>
    <r>
      <rPr>
        <sz val="10"/>
        <rFont val="Arial"/>
        <family val="2"/>
      </rPr>
      <t xml:space="preserve">
1-Mar-2017</t>
    </r>
  </si>
  <si>
    <r>
      <t xml:space="preserve">P: Forbidden use as biocide in product-type 7
</t>
    </r>
    <r>
      <rPr>
        <sz val="10"/>
        <rFont val="Arial"/>
        <family val="2"/>
      </rPr>
      <t>P: Forbidden use as biocide in product-type 8
Approval of biocide needed for product-type 9</t>
    </r>
  </si>
  <si>
    <t>Approval of biocide needed for product-type 7
D: Allowed use as biocide in product-type 8
P: Forbidden use as biocide in product-type 9</t>
  </si>
  <si>
    <r>
      <t xml:space="preserve">P: Forbidden use as biocide in product-type 7
</t>
    </r>
    <r>
      <rPr>
        <b/>
        <sz val="10"/>
        <color theme="3"/>
        <rFont val="Arial"/>
        <family val="2"/>
      </rPr>
      <t xml:space="preserve">P: Forbidden use as biocide in product-type 8
</t>
    </r>
    <r>
      <rPr>
        <sz val="10"/>
        <color theme="3"/>
        <rFont val="Arial"/>
        <family val="2"/>
      </rPr>
      <t>P: Forbidden use as biocide in product-type 9</t>
    </r>
  </si>
  <si>
    <r>
      <t xml:space="preserve">1-Mar-2017
</t>
    </r>
    <r>
      <rPr>
        <b/>
        <sz val="10"/>
        <color theme="3"/>
        <rFont val="Arial"/>
        <family val="2"/>
      </rPr>
      <t>28-Feb-2025</t>
    </r>
    <r>
      <rPr>
        <sz val="10"/>
        <color theme="3"/>
        <rFont val="Arial"/>
        <family val="2"/>
      </rPr>
      <t xml:space="preserve">
1-Mar-2017</t>
    </r>
  </si>
  <si>
    <t>D: Allowed use as biocide in product-type : 7
Approval of biocide needed for product-type 8
Approval of biocide needed for product-type 9</t>
  </si>
  <si>
    <t xml:space="preserve">
 </t>
  </si>
  <si>
    <r>
      <t xml:space="preserve">Approval of biocide needed for product-type 7
</t>
    </r>
    <r>
      <rPr>
        <sz val="10"/>
        <rFont val="Arial"/>
        <family val="2"/>
      </rPr>
      <t>P: Forbidden use as biocide in product-type 8
Approval of biocide needed for product-type 9</t>
    </r>
  </si>
  <si>
    <r>
      <t xml:space="preserve">Approval of biocide needed for product-type 7
</t>
    </r>
    <r>
      <rPr>
        <b/>
        <sz val="10"/>
        <color theme="3"/>
        <rFont val="Arial"/>
        <family val="2"/>
      </rPr>
      <t xml:space="preserve">P: Forbidden use as biocide in product-type 8
</t>
    </r>
    <r>
      <rPr>
        <sz val="10"/>
        <color theme="3"/>
        <rFont val="Arial"/>
        <family val="2"/>
      </rPr>
      <t>P: Forbidden use as biocide in product-type 9</t>
    </r>
  </si>
  <si>
    <t xml:space="preserve">
01-Mar-2017</t>
  </si>
  <si>
    <r>
      <t xml:space="preserve">Approval of biocide needed for product-type 7
Approval of biocide needed for product-type 8
</t>
    </r>
    <r>
      <rPr>
        <sz val="10"/>
        <rFont val="Arial"/>
        <family val="2"/>
      </rPr>
      <t>P: Forbidden use as biocide in product-type 9</t>
    </r>
  </si>
  <si>
    <r>
      <t xml:space="preserve">
</t>
    </r>
    <r>
      <rPr>
        <sz val="10"/>
        <rFont val="Arial"/>
        <family val="2"/>
      </rPr>
      <t xml:space="preserve">15-Oct-2025 </t>
    </r>
  </si>
  <si>
    <t>21-Sept-2024
21-Sept-2024</t>
  </si>
  <si>
    <r>
      <rPr>
        <sz val="10"/>
        <rFont val="Arial"/>
        <family val="2"/>
      </rPr>
      <t>D/P</t>
    </r>
  </si>
  <si>
    <t>P: Forbidden use as biocide in product-type 7
Approval of biocide needed for product-type 8
D: Allowed use as biocide in product-type 9</t>
  </si>
  <si>
    <t>D: Allowed use as biocide in product-type 7
D: Allowed use as biocide in product-type 8
Approval of biocide needed for product-type 9</t>
  </si>
  <si>
    <r>
      <t xml:space="preserve">D: Allowed use as biocide in product-type 7
</t>
    </r>
    <r>
      <rPr>
        <sz val="10"/>
        <rFont val="Arial"/>
        <family val="2"/>
      </rPr>
      <t>P: Forbidden use as biocide in product-type 8
D: Allowed use as biocide in product-type 9</t>
    </r>
  </si>
  <si>
    <r>
      <t xml:space="preserve">D: Allowed use as biocide in product-type : 7
</t>
    </r>
    <r>
      <rPr>
        <sz val="10"/>
        <rFont val="Arial"/>
        <family val="2"/>
      </rPr>
      <t>P: Forbidden use as biocide in product-type 8
Approval of biocide needed for product-type 9</t>
    </r>
  </si>
  <si>
    <t>Likely to be found in automotive articles in fluoropolymer materials.</t>
  </si>
  <si>
    <r>
      <t xml:space="preserve">Prohibition of Certain Toxic Substances Regulations, 2005 (SOR/SOR/2005-41.  Published in Canada Gazette Part II, 2006-11-29 Vol. 140, No. 24 
</t>
    </r>
    <r>
      <rPr>
        <sz val="10"/>
        <rFont val="Arial"/>
        <family val="2"/>
      </rPr>
      <t>K-REACH</t>
    </r>
  </si>
  <si>
    <r>
      <t>Any intentionally added content</t>
    </r>
    <r>
      <rPr>
        <sz val="10"/>
        <rFont val="Arial"/>
        <family val="2"/>
      </rPr>
      <t xml:space="preserve"> is prohibited</t>
    </r>
  </si>
  <si>
    <t>Use as peroxide in adhesives - possible residual amount in adhesive</t>
  </si>
  <si>
    <t>Bisphenol &amp; derivates, selected</t>
  </si>
  <si>
    <t>4,4'-isopropylidenediphenol, Bisphenol A</t>
  </si>
  <si>
    <r>
      <t xml:space="preserve">Reg. (EC) No 1907/2006 (REACH Candidate List)
</t>
    </r>
    <r>
      <rPr>
        <b/>
        <sz val="10"/>
        <color theme="3"/>
        <rFont val="Arial"/>
        <family val="2"/>
      </rPr>
      <t>Reference as CLP requirement</t>
    </r>
  </si>
  <si>
    <t>250 ppm</t>
  </si>
  <si>
    <t>4,4'-(1-Methylpropylidene)bisphenol, Bisphenol B</t>
  </si>
  <si>
    <t>4,4'-methylenediphenol, Bisphenol F</t>
  </si>
  <si>
    <r>
      <t xml:space="preserve">Included in list of substances under REACH PACT assessment
</t>
    </r>
    <r>
      <rPr>
        <b/>
        <sz val="10"/>
        <color theme="3"/>
        <rFont val="Arial"/>
        <family val="2"/>
      </rPr>
      <t>Reference as CLP requirement</t>
    </r>
  </si>
  <si>
    <t>4,4'-sulphonyldiphenol, Bisphenol S</t>
  </si>
  <si>
    <t>Reg. (EC) No 1907/2006 (REACH Candidate List
Reference as CLP requirement</t>
  </si>
  <si>
    <t>4,4'-[2,2,2-trifluoro-1- (trifluoromethyl)ethylidene]diphenol, Bisphenol AF</t>
  </si>
  <si>
    <t>The US state of Minnesota requires PFAS reporting starting January 1, 2026, and the banning of PFAS starting January 1, 2032. (MN 116.943 Product Containing PFAS HF2310.4)
EPA requires PFAS reporting via the 
TSCA 8(a)(7) report (88 FR 70516 )
OECD/UNEP Global Perfluorinated Chemicals (PFC) Group.</t>
  </si>
  <si>
    <t xml:space="preserve">1/1/2026
1/1/2032
</t>
  </si>
  <si>
    <t>US State of Minnesota requires declaration
US state of Minnesota requires prohibition</t>
  </si>
  <si>
    <t xml:space="preserve">Any intentionally added content and degradation byproducts must be reported.  </t>
  </si>
  <si>
    <t>1-Butyl glycidyl ether</t>
  </si>
  <si>
    <t xml:space="preserve">Expoxy resins, coatings and adhesives. </t>
  </si>
  <si>
    <r>
      <t xml:space="preserve">Dir. 2000/53/EC
Reg. (EC) No 1272/2008
Reg. (EC) No 552/2009                 
Reg. (EC) No 1907/2006 (REACH)
GB/T 30512 (ELV China)
</t>
    </r>
    <r>
      <rPr>
        <sz val="10"/>
        <rFont val="Arial"/>
        <family val="2"/>
      </rPr>
      <t>Reg. (EU) 2023/1542</t>
    </r>
  </si>
  <si>
    <r>
      <t xml:space="preserve">Surface protection of metals, stabilizers in polymers, pigments, in paints and plastics, electronics
</t>
    </r>
    <r>
      <rPr>
        <sz val="10"/>
        <rFont val="Arial"/>
        <family val="2"/>
      </rPr>
      <t xml:space="preserve">  </t>
    </r>
  </si>
  <si>
    <t xml:space="preserve">
 - Portable Batteries*:  shall not contain more than 0.002 % of cadmium (expressed as cadmium metal) by weight
- All Other Applications:  0.01% for impurities, any intentionally added content must be reported. 
*Portable Batteries: &lt;5kg (Button Cell, AAA, AA, 9v, etc)      </t>
  </si>
  <si>
    <r>
      <rPr>
        <b/>
        <sz val="10"/>
        <color theme="3"/>
        <rFont val="Arial"/>
        <family val="2"/>
      </rPr>
      <t>Reg. (EU) No 2024/590</t>
    </r>
    <r>
      <rPr>
        <sz val="10"/>
        <color theme="3"/>
        <rFont val="Arial"/>
        <family val="2"/>
      </rPr>
      <t>; Montreal Protocol; US EPA Class 1 ODS</t>
    </r>
  </si>
  <si>
    <r>
      <t xml:space="preserve"> - Canada: Prohibition of Certain Toxic Substances Regulations, 2012; SOR/2012-285
 - Japan Chemical Substances Control Law [Class1]: Prohibition is limited to SCCPs whose content of chlorine is more than 48% of the total weight. 
https://www.nite.go.jp/chem/jcheck/detail.action?cno=85422-92-0&amp;mno=2-0068&amp;request_locale=en 
 - South Korea Enforcement Rule of the Persistent Organic Pollutants Control Act
- Reg.(EU)2019/1021</t>
    </r>
    <r>
      <rPr>
        <strike/>
        <sz val="11"/>
        <rFont val="Calibri"/>
        <family val="2"/>
        <scheme val="minor"/>
      </rPr>
      <t xml:space="preserve">
</t>
    </r>
    <r>
      <rPr>
        <sz val="11"/>
        <rFont val="Calibri"/>
        <family val="2"/>
        <scheme val="minor"/>
      </rPr>
      <t xml:space="preserve"> - Reg. (EC) No 1907/2006 (REACH Candidate List)
 - UK DEFRA
 - Stockholm Convention (UNEP/POPS/POPRC.2/INF/6) SCCPs have a degree of chlorination of more than 48% by weight
https://www.google.com/url?sa=t&amp;rct=j&amp;q=&amp;esrc=s&amp;source=web&amp;cd=&amp;ved=2ahUKEwiYhpqy7aXvAhUGzIUKHYgNCuwQFjADegQIBBAD&amp;url=http%3A%2F%2Fchm.pops.int%2FPortals%2F0%2Fdownload.aspx%3Fd%3DUNEP-POPS-POPRC.6-INF-15.English.pdf&amp;usg=AOvVaw00tCEnE4K8g1VtuF3EN8rc</t>
    </r>
  </si>
  <si>
    <r>
      <t>Alkanes, C</t>
    </r>
    <r>
      <rPr>
        <b/>
        <vertAlign val="subscript"/>
        <sz val="10"/>
        <rFont val="Arial"/>
        <family val="2"/>
      </rPr>
      <t>10-12</t>
    </r>
    <r>
      <rPr>
        <b/>
        <sz val="10"/>
        <rFont val="Arial"/>
        <family val="2"/>
      </rPr>
      <t>, chloro</t>
    </r>
  </si>
  <si>
    <r>
      <t xml:space="preserve">   Medium chain (MCCP), by definition:
      Chloroparaffins, unbranched, C</t>
    </r>
    <r>
      <rPr>
        <b/>
        <vertAlign val="subscript"/>
        <sz val="10"/>
        <rFont val="Arial"/>
        <family val="2"/>
      </rPr>
      <t>x</t>
    </r>
    <r>
      <rPr>
        <b/>
        <sz val="10"/>
        <rFont val="Arial"/>
        <family val="2"/>
      </rPr>
      <t>H</t>
    </r>
    <r>
      <rPr>
        <b/>
        <vertAlign val="subscript"/>
        <sz val="10"/>
        <rFont val="Arial"/>
        <family val="2"/>
      </rPr>
      <t>(2x-y+2)</t>
    </r>
    <r>
      <rPr>
        <b/>
        <sz val="10"/>
        <rFont val="Arial"/>
        <family val="2"/>
      </rPr>
      <t>Cl</t>
    </r>
    <r>
      <rPr>
        <b/>
        <vertAlign val="subscript"/>
        <sz val="10"/>
        <rFont val="Arial"/>
        <family val="2"/>
      </rPr>
      <t>y</t>
    </r>
    <r>
      <rPr>
        <b/>
        <sz val="10"/>
        <rFont val="Arial"/>
        <family val="2"/>
      </rPr>
      <t xml:space="preserve"> , where 
      x = 14-17 and y = 1-17</t>
    </r>
  </si>
  <si>
    <t xml:space="preserve">Reg. (EC) No 1907/2006 (REACH Candidate List)
UVCB substances consisting of more than or equal to 80% linear chloroalkanes with carbon chain lengths within the range from C14 to C17 </t>
  </si>
  <si>
    <t>Di-, tri- and tetrachlorotetradecane</t>
  </si>
  <si>
    <t>D</t>
    <phoneticPr fontId="4"/>
  </si>
  <si>
    <t>FA</t>
    <phoneticPr fontId="4"/>
  </si>
  <si>
    <r>
      <rPr>
        <b/>
        <sz val="10"/>
        <color theme="3"/>
        <rFont val="ＭＳ Ｐゴシック"/>
        <family val="2"/>
        <charset val="128"/>
      </rPr>
      <t>・</t>
    </r>
    <r>
      <rPr>
        <b/>
        <sz val="10"/>
        <color theme="3"/>
        <rFont val="Arial"/>
        <family val="2"/>
      </rPr>
      <t xml:space="preserve">REACH call for evidence dated on Oct. 6, 2021 and Feb. 23, 2022. </t>
    </r>
    <r>
      <rPr>
        <sz val="10"/>
        <color theme="3"/>
        <rFont val="Arial"/>
        <family val="2"/>
      </rPr>
      <t xml:space="preserve">
URL : https://echa.europa.eu/documents/10162/689d9bc0-4590-4639-170e-f3c1a2d79198
Doc : REACH 21 Oct rest_mccps_list_of_substances_en.pdf
URL : https://echa.europa.eu/documents/10162/1e0b6230-66e1-a3e4-bc54-fd0a77e8ba58
Doc : RAECH 22 Feb cfe_list_substances_mccp_en.pdf</t>
    </r>
  </si>
  <si>
    <t>Paraffin waxes and Hydrocarbon waxes, chloro, sulfochlorinated</t>
  </si>
  <si>
    <t>68188-19-2</t>
    <phoneticPr fontId="4"/>
  </si>
  <si>
    <t>Paraffin waxes and Hydrocarbon waxes, chloro, sulfochlorinated, saponified</t>
  </si>
  <si>
    <t>1469983-39-8</t>
    <phoneticPr fontId="4"/>
  </si>
  <si>
    <r>
      <rPr>
        <b/>
        <sz val="10"/>
        <color theme="3"/>
        <rFont val="ＭＳ Ｐゴシック"/>
        <family val="2"/>
        <charset val="128"/>
      </rPr>
      <t>・</t>
    </r>
    <r>
      <rPr>
        <b/>
        <sz val="10"/>
        <color theme="3"/>
        <rFont val="Arial"/>
        <family val="2"/>
      </rPr>
      <t>Annex XV Restriction report proposal for a restriction</t>
    </r>
    <r>
      <rPr>
        <sz val="10"/>
        <color theme="3"/>
        <rFont val="Arial"/>
        <family val="2"/>
      </rPr>
      <t xml:space="preserve">
URL : https://echa.europa.eu/documents/10162/5246f2f3-926f-d339-c745-a67c1d2d289e
Doc : rest_chloroalkanesc14-17_axvreport_25637_en.pdf</t>
    </r>
  </si>
  <si>
    <t>Paraffin waxes and Hydrocarbon waxes C14-17, chloro, sulfochlorinated, low sulphonated, saponified</t>
    <phoneticPr fontId="4"/>
  </si>
  <si>
    <t>1372804-76-6</t>
    <phoneticPr fontId="4"/>
  </si>
  <si>
    <r>
      <rPr>
        <b/>
        <sz val="10"/>
        <color theme="3"/>
        <rFont val="ＭＳ Ｐゴシック"/>
        <family val="2"/>
        <charset val="128"/>
      </rPr>
      <t>・</t>
    </r>
    <r>
      <rPr>
        <b/>
        <sz val="10"/>
        <color theme="3"/>
        <rFont val="Arial"/>
        <family val="2"/>
      </rPr>
      <t xml:space="preserve">REACH call for evidence dated on Oct. 6, 2021 and Feb. 23, 2022. </t>
    </r>
    <r>
      <rPr>
        <sz val="10"/>
        <color theme="3"/>
        <rFont val="Arial"/>
        <family val="2"/>
      </rPr>
      <t xml:space="preserve">
URL : https://echa.europa.eu/documents/10162/689d9bc0-4590-4639-170e-f3c1a2d79198
Doc : REACH 21 Oct rest_mccps_list_of_substances_en.pdf
URL : https://echa.europa.eu/documents/10162/1e0b6230-66e1-a3e4-bc54-fd0a77e8ba58
Doc : RAECH 22 Feb cfe_list_substances_mccp_en.pdf
</t>
    </r>
    <r>
      <rPr>
        <b/>
        <sz val="10"/>
        <color theme="3"/>
        <rFont val="ＭＳ Ｐゴシック"/>
        <family val="2"/>
        <charset val="128"/>
      </rPr>
      <t>・</t>
    </r>
    <r>
      <rPr>
        <b/>
        <sz val="10"/>
        <color theme="3"/>
        <rFont val="Arial"/>
        <family val="2"/>
      </rPr>
      <t>POPRC17 informaton dodcument</t>
    </r>
    <r>
      <rPr>
        <sz val="10"/>
        <color theme="3"/>
        <rFont val="Arial"/>
        <family val="2"/>
      </rPr>
      <t xml:space="preserve">
URL : https://www.bing.com/ck/a?!&amp;&amp;p=8f88bced23d9ed5fJmltdHM9MTcyMjIxMTIwMCZpZ3VpZD0yZDc1ZWZkNC0zNTI1LTZhMzctMjY0Yy1mYjgxMzQ1OTZiYmMmaW5zaWQ9NTE4Nw&amp;ptn=3&amp;ver=2&amp;hsh=3&amp;fclid=2d75efd4-3525-6a37-264c-fb8134596bbc&amp;psq=UNEP-POPS-POPRC.17-INF-5.English&amp;u=a1aHR0cHM6Ly9jaG0ucG9wcy5pbnQvUG9ydGFscy8wL2Rvd25sb2FkLmFzcHg_ZD1VTkVQLVBPUFMtUE9QUkMuMTctSU5GLTUuRW5nbGlzaC5wZGY&amp;ntb=1
Doc : UNEP-POPS-POPRC.17-INF-5.English.pdf</t>
    </r>
  </si>
  <si>
    <t>198840-65-2</t>
    <phoneticPr fontId="4"/>
  </si>
  <si>
    <t>Alkanes, C10-22, chloro</t>
  </si>
  <si>
    <t>104948-36-9</t>
    <phoneticPr fontId="4"/>
  </si>
  <si>
    <t>Heptadecane, chloro-</t>
  </si>
  <si>
    <t>126207-70-3</t>
    <phoneticPr fontId="4"/>
  </si>
  <si>
    <t>Alkanes, C14-32, chloro</t>
  </si>
  <si>
    <t>129521-61-5</t>
    <phoneticPr fontId="4"/>
  </si>
  <si>
    <t>Pentadecane, 3,5,7,9,11,13-hexachloro-</t>
  </si>
  <si>
    <t>159715-72-7</t>
    <phoneticPr fontId="4"/>
  </si>
  <si>
    <t>Tetradecane, 1,2,13,14,?-pentachloro-</t>
  </si>
  <si>
    <t>221174-08-9</t>
    <phoneticPr fontId="4"/>
  </si>
  <si>
    <t>Tetradecane, 1,2,13,14,?,?-hexachloro-</t>
  </si>
  <si>
    <t>221174-09-0</t>
    <phoneticPr fontId="4"/>
  </si>
  <si>
    <t>Pentadecane, 2,5,6,11,14-pentachloro-</t>
  </si>
  <si>
    <t>2233595-19-0</t>
    <phoneticPr fontId="4"/>
  </si>
  <si>
    <t>Octachloropentadecane</t>
  </si>
  <si>
    <t>276673-41-7</t>
    <phoneticPr fontId="4"/>
  </si>
  <si>
    <t>Hexachlorohexadecane</t>
  </si>
  <si>
    <t>276673-44-0</t>
    <phoneticPr fontId="4"/>
  </si>
  <si>
    <t>Octachlorohexadecane</t>
  </si>
  <si>
    <t>276673-45-1</t>
    <phoneticPr fontId="4"/>
  </si>
  <si>
    <t>Heptachloroheptadecane</t>
  </si>
  <si>
    <t>28085-66-7</t>
    <phoneticPr fontId="4"/>
  </si>
  <si>
    <t>Chloroalkanes, C14-18</t>
  </si>
  <si>
    <t>308061-49-6</t>
    <phoneticPr fontId="4"/>
  </si>
  <si>
    <t>Chloroalkanes, C17-20</t>
  </si>
  <si>
    <t>360790-74-5</t>
    <phoneticPr fontId="4"/>
  </si>
  <si>
    <t>1,1,1,15-Tetrachloropentadecane</t>
  </si>
  <si>
    <t>3922-32-5</t>
    <phoneticPr fontId="4"/>
  </si>
  <si>
    <t>Tetradecane, tetrachloro-</t>
  </si>
  <si>
    <t>57437-53-3</t>
    <phoneticPr fontId="4"/>
  </si>
  <si>
    <t>Pentachloropentadecane</t>
  </si>
  <si>
    <t>57437-56-6</t>
    <phoneticPr fontId="4"/>
  </si>
  <si>
    <t>Hexadecane, pentachloro-</t>
  </si>
  <si>
    <t>57437-57-7</t>
    <phoneticPr fontId="4"/>
  </si>
  <si>
    <t>Heptachlorohexadecane</t>
  </si>
  <si>
    <t>57437-58-8</t>
    <phoneticPr fontId="4"/>
  </si>
  <si>
    <t>Hexachloropentadecane</t>
  </si>
  <si>
    <t>57437-60-2</t>
    <phoneticPr fontId="4"/>
  </si>
  <si>
    <t>Heptachloropentadecane</t>
  </si>
  <si>
    <t>57437-61-3</t>
    <phoneticPr fontId="4"/>
  </si>
  <si>
    <t>1,1,1-Trichloropentadecane</t>
  </si>
  <si>
    <t>62108-59-2</t>
    <phoneticPr fontId="4"/>
  </si>
  <si>
    <t>1,1,1,3-Tetrachloropentadecane</t>
  </si>
  <si>
    <t>67095-51-6</t>
    <phoneticPr fontId="4"/>
  </si>
  <si>
    <t>Hexadecane, tetrachloro-</t>
  </si>
  <si>
    <t>700864-25-1</t>
    <phoneticPr fontId="4"/>
  </si>
  <si>
    <t>Hexachloroheptadecane</t>
  </si>
  <si>
    <t>700864-27-3</t>
    <phoneticPr fontId="4"/>
  </si>
  <si>
    <t>Octachloroheptadecane</t>
  </si>
  <si>
    <t>700864-28-4</t>
    <phoneticPr fontId="4"/>
  </si>
  <si>
    <t>Nonachloroheptadecane</t>
  </si>
  <si>
    <t>700864-29-5</t>
    <phoneticPr fontId="4"/>
  </si>
  <si>
    <t>Tetradecane, 1,1,1,3-tetrachloro-</t>
  </si>
  <si>
    <t>865306-25-8</t>
    <phoneticPr fontId="4"/>
  </si>
  <si>
    <t>Chloroalkanes, C12-16</t>
  </si>
  <si>
    <t>866758-65-8</t>
    <phoneticPr fontId="4"/>
  </si>
  <si>
    <t>Pentadecane, tetrachloro-</t>
  </si>
  <si>
    <t>97262-09-4</t>
    <phoneticPr fontId="4"/>
  </si>
  <si>
    <t>Slack Wax (petroleum), chloro</t>
  </si>
  <si>
    <t>2097144-44-8</t>
    <phoneticPr fontId="4"/>
  </si>
  <si>
    <t>WK 30 (chloroparaffin)</t>
  </si>
  <si>
    <t>39443-51-1</t>
    <phoneticPr fontId="4"/>
  </si>
  <si>
    <t>KhP 1100</t>
  </si>
  <si>
    <t>52737-80-1</t>
    <phoneticPr fontId="4"/>
  </si>
  <si>
    <t>Alkenes, polymd., chlorinated</t>
  </si>
  <si>
    <t>68410-99-1</t>
    <phoneticPr fontId="4"/>
  </si>
  <si>
    <t>Alkanesulfonic acids, chloro</t>
  </si>
  <si>
    <t>68477-12-3</t>
    <phoneticPr fontId="4"/>
  </si>
  <si>
    <t>Alkanes, C18-20, chloro</t>
  </si>
  <si>
    <t>106232-85-3</t>
    <phoneticPr fontId="4"/>
  </si>
  <si>
    <t>Chloroalkanes, C22-26</t>
  </si>
  <si>
    <t>108171-27-3</t>
    <phoneticPr fontId="4"/>
  </si>
  <si>
    <t>Alkanes, C20-24, chloro</t>
  </si>
  <si>
    <t>2097144-45-9</t>
    <phoneticPr fontId="4"/>
  </si>
  <si>
    <t>Chloroalkanes, C18-26</t>
  </si>
  <si>
    <t>308061-50-9</t>
    <phoneticPr fontId="4"/>
  </si>
  <si>
    <t>Chloroalkanes, C22-24</t>
  </si>
  <si>
    <t>308061-51-0</t>
    <phoneticPr fontId="4"/>
  </si>
  <si>
    <t>Alkanes, C18-28, chloro</t>
  </si>
  <si>
    <t>85535-86-0</t>
    <phoneticPr fontId="4"/>
  </si>
  <si>
    <t>Alkanes, C22-40, chloro</t>
  </si>
  <si>
    <t>106232-86-4</t>
    <phoneticPr fontId="4"/>
  </si>
  <si>
    <t>Alkanes, C21-38, chloro</t>
  </si>
  <si>
    <t>127133-59-9</t>
    <phoneticPr fontId="4"/>
  </si>
  <si>
    <t>Alkanes, C19-28-branched and linear, chloro</t>
  </si>
  <si>
    <t>1392825-28-3</t>
    <phoneticPr fontId="4"/>
  </si>
  <si>
    <t>Alkanes, C22-30-branched and linear, chloro</t>
  </si>
  <si>
    <t>1401974-24-0</t>
    <phoneticPr fontId="4"/>
  </si>
  <si>
    <t>Alkanes, C24-28, chloro</t>
  </si>
  <si>
    <t>1402738-52-6</t>
    <phoneticPr fontId="4"/>
  </si>
  <si>
    <t>Alkanes, C21-34-branched and linear, chloro</t>
  </si>
  <si>
    <t>1417900-96-9</t>
    <phoneticPr fontId="4"/>
  </si>
  <si>
    <t>Alkanes, C22-32, chloro</t>
  </si>
  <si>
    <t>1632986-67-4</t>
    <phoneticPr fontId="4"/>
  </si>
  <si>
    <t>Alkanes, C20-28, chloro</t>
  </si>
  <si>
    <t>2097144-43-7</t>
    <phoneticPr fontId="4"/>
  </si>
  <si>
    <t>Alkanes, C22-30, chloro</t>
  </si>
  <si>
    <t>288260-42-4</t>
    <phoneticPr fontId="4"/>
  </si>
  <si>
    <t>Alkanes, C10-18, bromo chloro</t>
  </si>
  <si>
    <t>68955-41-9</t>
    <phoneticPr fontId="4"/>
  </si>
  <si>
    <t xml:space="preserve">Reaction mass of alkanes, C14-17, chloro and paraffin waxes and hydrocarbon waxes, chloro </t>
  </si>
  <si>
    <t>EC 915-934-2</t>
    <phoneticPr fontId="4"/>
  </si>
  <si>
    <r>
      <rPr>
        <b/>
        <sz val="10"/>
        <color theme="3"/>
        <rFont val="ＭＳ Ｐゴシック"/>
        <family val="2"/>
        <charset val="128"/>
      </rPr>
      <t>・</t>
    </r>
    <r>
      <rPr>
        <b/>
        <sz val="10"/>
        <color theme="3"/>
        <rFont val="Arial"/>
        <family val="2"/>
      </rPr>
      <t>POPRC17 informaton dodcument</t>
    </r>
    <r>
      <rPr>
        <sz val="10"/>
        <color theme="3"/>
        <rFont val="Arial"/>
        <family val="2"/>
      </rPr>
      <t xml:space="preserve">
URL : https://www.bing.com/ck/a?!&amp;&amp;p=8f88bced23d9ed5fJmltdHM9MTcyMjIxMTIwMCZpZ3VpZD0yZDc1ZWZkNC0zNTI1LTZhMzctMjY0Yy1mYjgxMzQ1OTZiYmMmaW5zaWQ9NTE4Nw&amp;ptn=3&amp;ver=2&amp;hsh=3&amp;fclid=2d75efd4-3525-6a37-264c-fb8134596bbc&amp;psq=UNEP-POPS-POPRC.17-INF-5.English&amp;u=a1aHR0cHM6Ly9jaG0ucG9wcy5pbnQvUG9ydGFscy8wL2Rvd25sb2FkLmFzcHg_ZD1VTkVQLVBPUFMtUE9QUkMuMTctSU5GLTUuRW5nbGlzaC5wZGY&amp;ntb=1
Doc : UNEP-POPS-POPRC.17-INF-5.English.pdf</t>
    </r>
  </si>
  <si>
    <t>Alkanes, chloro</t>
    <phoneticPr fontId="4"/>
  </si>
  <si>
    <t>11104-09-9</t>
    <phoneticPr fontId="4"/>
  </si>
  <si>
    <t>12633-77-1</t>
    <phoneticPr fontId="4"/>
  </si>
  <si>
    <t>51059-93-9</t>
    <phoneticPr fontId="4"/>
  </si>
  <si>
    <t>53572-39-7</t>
  </si>
  <si>
    <t>69430-53-1</t>
  </si>
  <si>
    <t xml:space="preserve">	Paraffin waxes and Hydrocarbon waxes, chloro</t>
    <phoneticPr fontId="4"/>
  </si>
  <si>
    <t>8029-39-8</t>
  </si>
  <si>
    <t>11098-33-2</t>
  </si>
  <si>
    <t>37187-40-9</t>
  </si>
  <si>
    <t>39279-65-7</t>
  </si>
  <si>
    <t>39406-09-2</t>
  </si>
  <si>
    <t>39444-36-5</t>
  </si>
  <si>
    <t>50646-90-7</t>
  </si>
  <si>
    <t>52276-52-5</t>
  </si>
  <si>
    <t>52555-47-2</t>
  </si>
  <si>
    <t>52622-66-9</t>
  </si>
  <si>
    <t>52677-73-3</t>
  </si>
  <si>
    <t>52677-74-4</t>
  </si>
  <si>
    <t>52677-75-5</t>
  </si>
  <si>
    <t>53028-59-4</t>
  </si>
  <si>
    <t>53028-60-7</t>
  </si>
  <si>
    <t>53200-35-4</t>
  </si>
  <si>
    <t>54577-71-8</t>
  </si>
  <si>
    <t>55353-50-9</t>
  </si>
  <si>
    <t>56509-64-9</t>
  </si>
  <si>
    <t>56730-95-1</t>
  </si>
  <si>
    <t>58516-52-2</t>
  </si>
  <si>
    <t>60202-64-4</t>
  </si>
  <si>
    <t>66746-35-8</t>
  </si>
  <si>
    <t>108688-63-7</t>
  </si>
  <si>
    <t>Octadecane, chloro derivatives</t>
  </si>
  <si>
    <t>2097144-48-2</t>
    <phoneticPr fontId="4"/>
  </si>
  <si>
    <t>Hexacosane, chloro derivatives</t>
  </si>
  <si>
    <t>2097144-46-0</t>
  </si>
  <si>
    <t>Octacosane, chloro derivatives</t>
  </si>
  <si>
    <t>2097144-47-1</t>
  </si>
  <si>
    <t>Substances with wider spread chain length ranges with possible inclusion of SCCPs or MCCPs</t>
  </si>
  <si>
    <r>
      <rPr>
        <sz val="11"/>
        <rFont val="Calibri"/>
        <family val="2"/>
        <scheme val="minor"/>
      </rPr>
      <t xml:space="preserve">The following cases are classified as P (Prohibited):
1. The UVCB substance contains C10-C13 short chain chlorinated paraffins (SCCPs), see above.
2. For uses in Japan, the chlorine content of the UVCB substance must be higher than 48% additionally for a prohibition.
All other cases are classified as D (Declarable).
</t>
    </r>
    <r>
      <rPr>
        <sz val="10"/>
        <rFont val="Arial"/>
        <family val="2"/>
      </rPr>
      <t>In case the UVCB substance contains MCCPs, it belongs to the REACH Candidate List (Reg. (EC) No 1907/2006).
Check with suppllier to assure whether</t>
    </r>
    <r>
      <rPr>
        <sz val="11"/>
        <rFont val="Calibri"/>
        <family val="2"/>
        <scheme val="minor"/>
      </rPr>
      <t xml:space="preserve"> SCCPs and/or MCCPs</t>
    </r>
    <r>
      <rPr>
        <sz val="10"/>
        <rFont val="Arial"/>
        <family val="2"/>
      </rPr>
      <t xml:space="preserve"> are included.  </t>
    </r>
  </si>
  <si>
    <t>Only REACH Candidate List (Reg. (EC) No 1907/2006)</t>
  </si>
  <si>
    <t>Chlorinated trialkylphosphates, selected</t>
  </si>
  <si>
    <t>2,2-bis(chloromethyl)trimethylene bis(bis(2-chloroethyl)phosphate) (V6)</t>
  </si>
  <si>
    <t>Substance is part of Chlorinated trialkyl phosphates regulatory needs assessment where Restriction is recommended.</t>
  </si>
  <si>
    <t>Likely to be found in automotive articles in polyurethane materials and other polymers and coatings as a flame retardant additive.</t>
  </si>
  <si>
    <t>3mg/kg of chromium VI content in the total dry weight of the leather
0.1% for impurities, any intentionally added content must be reported</t>
  </si>
  <si>
    <t>C.I. Pigment Violet 29 (Perylene-3,4:9,10-tetracarboxydiimide)</t>
  </si>
  <si>
    <t>81-33-4</t>
  </si>
  <si>
    <t>US EPA TSCA List of Top 10 Priority Substances</t>
  </si>
  <si>
    <t xml:space="preserve">Electrical systems, wiring assembly, seats, vehicle trim </t>
  </si>
  <si>
    <r>
      <t xml:space="preserve">Cobalt compounds and alloys, </t>
    </r>
    <r>
      <rPr>
        <u/>
        <sz val="10"/>
        <color theme="3"/>
        <rFont val="Arial"/>
        <family val="2"/>
      </rPr>
      <t>excluding</t>
    </r>
    <r>
      <rPr>
        <sz val="10"/>
        <color theme="3"/>
        <rFont val="Arial"/>
        <family val="2"/>
      </rPr>
      <t xml:space="preserve"> cobalt in steels</t>
    </r>
  </si>
  <si>
    <t>Reg. (EC) No 1907/2006 (REACH Candidate List)</t>
    <phoneticPr fontId="6"/>
  </si>
  <si>
    <t xml:space="preserve">K-REACH </t>
    <phoneticPr fontId="6"/>
  </si>
  <si>
    <t>Reg. (EC) No 1907/2006 (REACH ANNEX XVII)</t>
  </si>
  <si>
    <t xml:space="preserve">
DTSC’s Perchlorate Best Management 
Practices (BMPs)
 https://dtsc.ca.gov/wp-content/uploads/sites/31/2015/08/HWM_FS_Perchlorate_7-061.pdf</t>
  </si>
  <si>
    <t>C.I. Pigment Green 50 (Cobalt titanite green spinel)</t>
  </si>
  <si>
    <t>2025gasg</t>
  </si>
  <si>
    <r>
      <rPr>
        <sz val="10"/>
        <rFont val="Arial"/>
        <family val="2"/>
      </rPr>
      <t xml:space="preserve">See list of substances reported in IMDS: </t>
    </r>
    <r>
      <rPr>
        <u/>
        <sz val="10"/>
        <color indexed="12"/>
        <rFont val="Arial"/>
        <family val="2"/>
      </rPr>
      <t xml:space="preserve">
https://public.mdsystem.com/web/imds-public-pages/gadsl-crm</t>
    </r>
  </si>
  <si>
    <t xml:space="preserve">
Any intentionally added content must be reported for Canada. No testing required</t>
  </si>
  <si>
    <r>
      <t xml:space="preserve">
</t>
    </r>
    <r>
      <rPr>
        <b/>
        <sz val="10"/>
        <color theme="3"/>
        <rFont val="Arial"/>
        <family val="2"/>
      </rPr>
      <t>0.0075%</t>
    </r>
    <r>
      <rPr>
        <sz val="10"/>
        <color theme="3"/>
        <rFont val="Arial"/>
        <family val="2"/>
      </rPr>
      <t xml:space="preserve">
Any intentionally added content is prohibited.       </t>
    </r>
  </si>
  <si>
    <t>rel-(1R, 2S, 5R, 6S, 9R, 10S)-1,2,5,6,9,10-Hexabromocyclododecane</t>
    <phoneticPr fontId="7"/>
  </si>
  <si>
    <t>4736-49-6</t>
    <phoneticPr fontId="7"/>
  </si>
  <si>
    <t>rel-(1R, 2S, 5R, 6S, 9S, 10R)-1,2,5,6,9,10-Hexabromocyclododecane</t>
    <phoneticPr fontId="7"/>
  </si>
  <si>
    <t>65701-47-5</t>
    <phoneticPr fontId="7"/>
  </si>
  <si>
    <t>rel-(1R, 2R, 5S, 6R, 9R, 10S)-1,2,5,6,9,10-Hexabromocyclododecane</t>
    <phoneticPr fontId="7"/>
  </si>
  <si>
    <t>134237-50-6</t>
    <phoneticPr fontId="7"/>
  </si>
  <si>
    <t>rel-(1R, 2S, 5R, 6R, 9R, 10S)-1,2,5,6,9,10-Hexabromocyclododecane</t>
    <phoneticPr fontId="7"/>
  </si>
  <si>
    <t>134237-51-7</t>
    <phoneticPr fontId="7"/>
  </si>
  <si>
    <t>rel-(1R, 2R, 5R, 6S, 9S, 10R)-1,2,5,6,9,10-Hexabromocyclododecane</t>
    <phoneticPr fontId="7"/>
  </si>
  <si>
    <t>134237-52-8</t>
    <phoneticPr fontId="7"/>
  </si>
  <si>
    <t>(1R, 2R, 5R, 6S, 9S, 10S)-1,2,5,6,9,10-Hexabromocyclododecane</t>
    <phoneticPr fontId="7"/>
  </si>
  <si>
    <t>138257-17-7</t>
    <phoneticPr fontId="7"/>
  </si>
  <si>
    <t>(1R, 2R, 5R, 6S, 9R, 10S)-1,2,5,6,9,10-Hexabromocyclododecane</t>
    <phoneticPr fontId="7"/>
  </si>
  <si>
    <t>(1R, 2S, 5S, 6R, 9S, 10S)-1,2,5,6,9,10-Hexabromocyclododecane</t>
    <phoneticPr fontId="7"/>
  </si>
  <si>
    <t>138257-19-9</t>
    <phoneticPr fontId="7"/>
  </si>
  <si>
    <t>(1R, 2S, 5S, 6S, 9S, 10R)-1,2,5,6,9,10-Hexabromocyclododecane</t>
    <phoneticPr fontId="7"/>
  </si>
  <si>
    <t>169102-57-2</t>
    <phoneticPr fontId="7"/>
  </si>
  <si>
    <t>(1R, 2R, 5S, 6R, 9R, 10S)-1,2,5,6,9,10-Hexabromocyclododecane</t>
    <phoneticPr fontId="7"/>
  </si>
  <si>
    <t>678970-15-5</t>
    <phoneticPr fontId="7"/>
  </si>
  <si>
    <t>(1R, 2S, 5R, 6S, 9S, 10S)-1,2,5,6,9,10-Hexabromocyclododecane</t>
    <phoneticPr fontId="7"/>
  </si>
  <si>
    <t>678970-16-6</t>
    <phoneticPr fontId="7"/>
  </si>
  <si>
    <t>(1R, 2R, 5R, 6S, 9S, 10R)-1,2,5,6,9,10-Hexabromocyclododecane</t>
    <phoneticPr fontId="7"/>
  </si>
  <si>
    <t>678970-17-7</t>
    <phoneticPr fontId="7"/>
  </si>
  <si>
    <t xml:space="preserve">Decamethyltetrasiloxane </t>
  </si>
  <si>
    <t>141-62-8</t>
  </si>
  <si>
    <t>Substance is included in registry of SVHC intentions until outcome published 13/03/2023.</t>
  </si>
  <si>
    <t xml:space="preserve">Non metal coatings (e.g. silicone &amp; PU) in electrical (e.g. PCB) articles.  Polyurethane and silicone materials used as coatings in primarily electrical applications. ECHA uses include use as an intermediate / monomer in silicones, and in non metal surface treatment products, and lubricants and greases. </t>
  </si>
  <si>
    <t>Paint, lacquer, ink. Substance is a photoinitiator</t>
  </si>
  <si>
    <t>N-1,3-dimethylbutyl-N'-phenyl-p-phenylenediamine, (6PPD)</t>
  </si>
  <si>
    <t>793-24-8</t>
  </si>
  <si>
    <t>May 2023 SAFER CONSUMER PRODUCTS REGULATIONS – Listing Motor Vehicle Tires Containing N-(1,3-Dimethylbutyl)-N′-phenyl-p-phenylenediamine (6PPD) as a Priority Product Department of Toxic Substances Control reference number: R-2022-04R 
California Code of Regulations: title 22, division 4.5, chapter 55, article 11, section 69511.7</t>
  </si>
  <si>
    <t>Tires</t>
  </si>
  <si>
    <t>Reaction mass of DOTE and MOTE</t>
  </si>
  <si>
    <t>EC 915-270-3</t>
  </si>
  <si>
    <t>Reg. (EC) No 1272/2008         
 Reg. (EC) No 1907/2006 (REACH Candidate List)
Reg. (EU) No 528/2012</t>
  </si>
  <si>
    <t>Any intentionally added content is prohibited</t>
  </si>
  <si>
    <r>
      <t>1,6,7,8,9,14,15,16,17,17,18,18-Dodecachloropentacyclo[12.2.1.1*6,9*.0*2,13*.0*5,10*]octadeca-7,15-diene (Dechlorane Plus)</t>
    </r>
    <r>
      <rPr>
        <sz val="10"/>
        <color theme="3"/>
        <rFont val="Arial"/>
        <family val="2"/>
      </rPr>
      <t>,</t>
    </r>
    <r>
      <rPr>
        <b/>
        <sz val="10"/>
        <color theme="3"/>
        <rFont val="Arial"/>
        <family val="2"/>
      </rPr>
      <t xml:space="preserve"> all members</t>
    </r>
  </si>
  <si>
    <r>
      <t xml:space="preserve">Reg. (EC) No 1907/2006 (REACH Candidate List)
Additional isomers were added to the List
Stockholm COP-11 voted to list DP in Annex A to the Stockholm Convention with specific exemptions for automotive replacement parts.  The prohibition date will be 12 months after the publication date and the publication date is expected by Fall 2023.  Specific exemptions permit motor vehicle replacement parts until the end of the service life of the articles or 2044, whichever comes earlier. 
</t>
    </r>
    <r>
      <rPr>
        <b/>
        <sz val="10"/>
        <color theme="3"/>
        <rFont val="Arial"/>
        <family val="2"/>
      </rPr>
      <t>Additional EU Regulation, draft version (It shall apply from 26 February 2025.): 
https://ec.europa.eu/info/law/better-regulation/have-your-say/initiatives/13888-Persistent-organic-pollutant-dechlorane-plus_en</t>
    </r>
  </si>
  <si>
    <t>&gt; 1 mg/kg (0,0001 % by weight)
An exception for spare parts applies.</t>
  </si>
  <si>
    <t>Dodecamethylpentasiloxane</t>
  </si>
  <si>
    <t>141-63-9</t>
  </si>
  <si>
    <t xml:space="preserve">Non metal coatings (e.g. silicone &amp; PU) in electrical (e.g. PCB) articles.  Polyurethane and silicone materials used as coatings in electrical part applications. ECHA uses include use as an intermediate / monomer in silicones, and in non metal surface treatment products. </t>
  </si>
  <si>
    <t>1,1'-[Ethane-1,2-diylbisoxy]bis[2,4,6-tribromobenzene]; 1,2-Bis(2,4,6-tribromophenoxy)ethane (BTBPE)</t>
  </si>
  <si>
    <t>Uses in ABS, PA and PE in interior and exterior trim</t>
  </si>
  <si>
    <t>Any known concentration must be reported.</t>
  </si>
  <si>
    <r>
      <t xml:space="preserve">Prohibited ≥ 0.5% w/w in Diethylene glycol methyl ether.  </t>
    </r>
    <r>
      <rPr>
        <sz val="10"/>
        <rFont val="Arial"/>
        <family val="2"/>
      </rPr>
      <t xml:space="preserve">
Any intentionally added content is prohibited in hard parts</t>
    </r>
  </si>
  <si>
    <r>
      <t>FI</t>
    </r>
    <r>
      <rPr>
        <b/>
        <sz val="10"/>
        <color theme="3"/>
        <rFont val="Arial"/>
        <family val="2"/>
      </rPr>
      <t>/LR</t>
    </r>
  </si>
  <si>
    <r>
      <t xml:space="preserve">California Proposition 65
</t>
    </r>
    <r>
      <rPr>
        <b/>
        <sz val="10"/>
        <color theme="3"/>
        <rFont val="Arial"/>
        <family val="2"/>
      </rPr>
      <t>Reg. (EC) No 1907/2006 (REACH Candidate List)</t>
    </r>
  </si>
  <si>
    <t>Flame retardants corresponding to ISO 1043-4, required to address China Parts marking requirements</t>
  </si>
  <si>
    <t>China (GB/T 19515-2023) 
 Requiring the ISO 1043-4 code number to be declared for Chinese market.</t>
  </si>
  <si>
    <t>&gt; 1 %
As requested in GB/T 19515-2023</t>
  </si>
  <si>
    <t>FR(10) aliphatic/alicyclic chlorinated compounds</t>
  </si>
  <si>
    <t>Hexachlorocyclopentadiene</t>
  </si>
  <si>
    <t>77-47-4</t>
  </si>
  <si>
    <t>FR(16) aromatic brominated compounds (excluding brominated diphenyl ether and biphenyls)</t>
  </si>
  <si>
    <t>Benzene, 1,1'-(1-methylethylidene)bis(3,5-dibromo-4-(2-propenyloxy)-</t>
  </si>
  <si>
    <t>FR(30) nitrogen compounds (confined to melamine, melamine cyanurate, urea)</t>
  </si>
  <si>
    <t>1,3,5-Triazine-2,4,6(1H,3H,5H)-trione, compound with 1,3,5-triazine-...</t>
  </si>
  <si>
    <t>Cyanuric-acid</t>
  </si>
  <si>
    <t>108-80-5</t>
  </si>
  <si>
    <t>Diphosphoric acid, compound with 1,3,5-triazine-2,4,6-triamine</t>
  </si>
  <si>
    <t>FR(40) halogen-free organic phosphorus compounds</t>
  </si>
  <si>
    <t>(5-Ethyl-2-methyl-1,3,2-dioxaphosphorinan-5-yl)methyl dimethyl phosp...</t>
  </si>
  <si>
    <t>41203-81-0</t>
  </si>
  <si>
    <t>2-Ethylhexyl diphenyl phosphate</t>
  </si>
  <si>
    <t>4-tert-butylphenyl diphenyl phosphate bis(4-tert-butylphenyl) phenyl phosphate triphenyl phosphate</t>
  </si>
  <si>
    <t>EINECS-No. 700-990-0</t>
  </si>
  <si>
    <t>Diethyl bis(2-hydroxyethyl)aminomethylphosphonate</t>
  </si>
  <si>
    <t>2781-11-5</t>
  </si>
  <si>
    <t>Diethyl ethylphosphonate</t>
  </si>
  <si>
    <t>Dimethyl (3-((hydroxymethyl)amino)-3-oxopropyl)phosphonate</t>
  </si>
  <si>
    <t>20120-33-6</t>
  </si>
  <si>
    <t>Dimethyl methylphosphonate</t>
  </si>
  <si>
    <t>756-79-6</t>
  </si>
  <si>
    <t>Dimethyl propylphosphonate</t>
  </si>
  <si>
    <t>Dimethyl-phosphonate</t>
  </si>
  <si>
    <t>Guanidinium phosphate</t>
  </si>
  <si>
    <t>1763-07-1</t>
  </si>
  <si>
    <t>Phosphinic acid, diethyl-, aluminum salt (9CI)</t>
  </si>
  <si>
    <t>Phosphonic acid, ethenyl-</t>
  </si>
  <si>
    <t>1746-03-8</t>
  </si>
  <si>
    <t>Phosphoric acid, (1-methylethylidene)di-4,1-phenylene tetraphenyl ester</t>
  </si>
  <si>
    <t>Phosphoric acid, 1,3-phenylene tetrakis(2,6-dimethylphenyl) ester (9CI)</t>
  </si>
  <si>
    <t>139189-30-3</t>
  </si>
  <si>
    <t>Phosphoric acid, triethyl ester, polymer with oxirane and phosphorus oxide (P2O5)</t>
  </si>
  <si>
    <t>Phosphoric acid, triisobutyl ester (8CI)</t>
  </si>
  <si>
    <t>126-71-6</t>
  </si>
  <si>
    <t>Phosphoric trichloride, reaction products with bisphenol A and Phenol</t>
  </si>
  <si>
    <t>Reaction mass of 3-methylphenyl diphenyl phosphate, 4-methylphenyl diphenyl phosphate, bis(3-methylphenyl) phenyl phosphate, 3-methylphenyl 4-methylphenyl phenyl phosphate and triphenyl phosphate</t>
  </si>
  <si>
    <t>EINECS-No. 945-730-9</t>
  </si>
  <si>
    <t>FR(41) chlorinated organic phosphorus compounds</t>
  </si>
  <si>
    <t>2,2-Bis(chloromethyl)propane-1,3-diyl tetrakis(1-chloropropan-2-yl) bis(phosphate)</t>
  </si>
  <si>
    <t>1047637-37-5</t>
  </si>
  <si>
    <t>FR(50) ammonium orthophosphates</t>
  </si>
  <si>
    <t>Ammonium-dihydrogenorthophosphate</t>
  </si>
  <si>
    <t>7722-76-1</t>
  </si>
  <si>
    <t>Diammonium-hydrogenorthophosphate</t>
  </si>
  <si>
    <t>7783-28-0</t>
  </si>
  <si>
    <t>FR(51)  ammonium polyphosphates</t>
  </si>
  <si>
    <t>Polyphosphoric acids, ammonium salts</t>
  </si>
  <si>
    <t>FR(53) hypophosphites</t>
  </si>
  <si>
    <t>Calcium phosphinate</t>
  </si>
  <si>
    <t>7789-79-9</t>
  </si>
  <si>
    <t>Phosphinic acid, aluminum salt (3:1)</t>
  </si>
  <si>
    <t>7784-22-7</t>
  </si>
  <si>
    <t>FR(55) organic ammonium polyphosphate</t>
  </si>
  <si>
    <t>Diphosphoric acid, compd. with piperazine (1:1)</t>
  </si>
  <si>
    <t>FR(60)  aluminium hydroxide</t>
  </si>
  <si>
    <t>Aluminium hydroxide</t>
  </si>
  <si>
    <t>FR(61) magnesium hydroxide</t>
  </si>
  <si>
    <t>Magnesium hydroxide</t>
  </si>
  <si>
    <t>FR(63) alkali-metal antimonate</t>
  </si>
  <si>
    <t>Antimony</t>
  </si>
  <si>
    <t>7440-36-0</t>
  </si>
  <si>
    <t>Diantimony-pentoxide</t>
  </si>
  <si>
    <t>1314-60-9</t>
  </si>
  <si>
    <t>Sodium-antimonate</t>
  </si>
  <si>
    <t>FR(64) magnesium/calcium carbonate hydrate</t>
  </si>
  <si>
    <t>Magnesium-carbonate</t>
  </si>
  <si>
    <t>Magnesium-carbonate-hydroxide</t>
  </si>
  <si>
    <t>12125-28-9</t>
  </si>
  <si>
    <t>FR(70) inorganic boron compounds</t>
  </si>
  <si>
    <t>Boric acid (HBO2), calcium salt</t>
  </si>
  <si>
    <t>Boron potassium oxide (B5KO8)</t>
  </si>
  <si>
    <t>11128-29-3</t>
  </si>
  <si>
    <t>Boron sodium oxide (B5NaO8)</t>
  </si>
  <si>
    <t>12007-92-0</t>
  </si>
  <si>
    <t>Diammonium decaborate</t>
  </si>
  <si>
    <t>12007-89-5</t>
  </si>
  <si>
    <t>Dipotassium-tetraborate</t>
  </si>
  <si>
    <t>1332-77-0</t>
  </si>
  <si>
    <t>Sodium metaborate, anhydrous</t>
  </si>
  <si>
    <t>7775-19-1</t>
  </si>
  <si>
    <t>FR(72) zinc borate</t>
  </si>
  <si>
    <t>Zinc borate hydrate</t>
  </si>
  <si>
    <t>12513-27-8</t>
  </si>
  <si>
    <t>Zinc-borate</t>
  </si>
  <si>
    <t>51201-70-8</t>
  </si>
  <si>
    <t>FR(75) inorganic silicon compounds</t>
  </si>
  <si>
    <t>Silicic acid, calcium salt</t>
  </si>
  <si>
    <t>1344-95-2</t>
  </si>
  <si>
    <t>Silicic acid, sodium salt</t>
  </si>
  <si>
    <t>1344-09-8</t>
  </si>
  <si>
    <t>Silicon</t>
  </si>
  <si>
    <t>7440-21-3</t>
  </si>
  <si>
    <t>Silicon dioxide</t>
  </si>
  <si>
    <t>7631-86-9</t>
  </si>
  <si>
    <t>Talc</t>
  </si>
  <si>
    <t>FR(76) organic silicon compounds (silicones)</t>
  </si>
  <si>
    <t>Dichloro(dimethyl)silane</t>
  </si>
  <si>
    <t>75-78-5</t>
  </si>
  <si>
    <t>FR(80) graphite</t>
  </si>
  <si>
    <t>Graphite</t>
  </si>
  <si>
    <t>Heat stabilizer use for rublicant oil</t>
  </si>
  <si>
    <t>Glycidyl methacrylate</t>
  </si>
  <si>
    <t>Adhesives, coatings and expoxies.</t>
  </si>
  <si>
    <t>Hazardous Substances including Substances of Concern (SoC)</t>
  </si>
  <si>
    <t xml:space="preserve">Substances of Concern' is a class of substances referred to in many EU Regulations including ELV, ESPR, Batteries Regulation, Taxonomy, and Corporate Sustainability Reporting Directive </t>
  </si>
  <si>
    <t>* Where indicated below, substance in its supplied form does not meet the SoC definition if it fulfills the criteria for non-classification under the EU CLP Regulation (e.g. concentrationsbelowcut-off values, trace impurities, particularforms/ dimensionsorspecificCLH Notes →CLP Annex VI; 1.1.3 https://echa.europa.eu/de/regulations/clp/legislation).
In such case, no IMDS reporting is required.</t>
  </si>
  <si>
    <t>A mixture of: α-3-(3-(2H-benzotriazol-2-yl)-5-tert-butyl-4-hydroxyphenyl)propionyl-ω-hydroxypoly(oxyethylene); α-3-(3-(2H-benzotriazol-2-yl)-5-tert-butyl-4-hydroxyphenyl)propionyl-ω-3-(3-(2H-benzotriazol-2-yl)-5-tert-butyl-4-hydroxyphenyl)propionyloxypoly</t>
  </si>
  <si>
    <t>EC 400-830-7</t>
  </si>
  <si>
    <t>C12-14-tert-alkylammonium diphenyl phosphorothioate dinonyl sulfide (or disulfide)</t>
  </si>
  <si>
    <t>EC 400-930-0</t>
  </si>
  <si>
    <t>A mixture of: copper(I) O,O-diisopropyl phosphorodithioate; copper(I) O,O-bis(1,3-dimethylbutyl) phosphorodithioate; copper(I) O-isopropyl O-(1,3-dimethylbutyl)phosphorodithioate</t>
  </si>
  <si>
    <t>EC 401-520-4</t>
  </si>
  <si>
    <t>(C16 or C18-n-alkyl)(C16 or C18-n-alkyl)ammonium 2-((C16 or C18-n-alkyl)(C16 or C18-n-alkyl)carbamoyl)benzenesulfonate</t>
  </si>
  <si>
    <t>EC 402-460-1</t>
  </si>
  <si>
    <t>A mixture of isomers of: 1,1'-[(3,5(or 2,4 or 4,6 or 2,6)-dihydroxy-o(or m or p)-phenylene)bis(azo-meta-phenyleneazo{1-[3-(dimethylamino)propyl]-1,2-dihydro-6-hydroxy-4-methyl-2-oxopyridine-5,3-diyl})]dipyridinium-dichloride-dihydrochloride; 1-(1-[3-(dime</t>
  </si>
  <si>
    <t>EC 404-540-1</t>
  </si>
  <si>
    <t>Reaction product of: polyethylene-polyamine-(C16-C18)-alkylamides with monothio-(C2)-alkyl phosphonates</t>
  </si>
  <si>
    <t>EC 417-450-2</t>
  </si>
  <si>
    <t>A mixture of: 4-allyl-2,6-bis(2,3-epoxypropyl)phenol; 4-allyl-6-[3-[6-[3-[6-[3-(4-allyl-2,6-bis(2,3-epoxypropyl)phenoxy)-2-hydroxypropyl]-4-allyl-2-(2,3-epoxypropyl)phenoxy]-2-hydroxypropyl]-4-allyl-2-(2,3-epoxypropyl)phenoxy]-2-hydroxypropyl]-2-(2,3-epox</t>
  </si>
  <si>
    <t>EC 417-470-1</t>
  </si>
  <si>
    <t>Reaction product of diphenylmethanediisocyanate, octylamine, oleylamine and cyclohexylamine (1:1.58:0.32:0.097)</t>
  </si>
  <si>
    <t>EC 430-980-9</t>
  </si>
  <si>
    <t>Reaction mass of N,N'-ethane-1,2-diylbis(hexanamide) and 12-hydroxy-N-[2-[(1-oxyhexyl)amino]ethyl]octadecanamide and N,N'-ethane-1,2-diylbis(12-hydroxyoctadecan amide)</t>
  </si>
  <si>
    <t>EC 432-430-3</t>
  </si>
  <si>
    <t>4-nitroaniline</t>
  </si>
  <si>
    <t>100-01-6</t>
  </si>
  <si>
    <t>Phosphoryl trichloride</t>
  </si>
  <si>
    <t>10025-87-3</t>
  </si>
  <si>
    <t>Antimony trichloride</t>
  </si>
  <si>
    <t>10025-91-9</t>
  </si>
  <si>
    <t>Phosphorus pentachloride</t>
  </si>
  <si>
    <t>10026-13-8</t>
  </si>
  <si>
    <t>8,9,10-trinorborn-2-yl acrylate</t>
  </si>
  <si>
    <t>10027-06-2</t>
  </si>
  <si>
    <t>Bis(hydroxylammonium) sulphate</t>
  </si>
  <si>
    <t>10039-54-0</t>
  </si>
  <si>
    <t>Distillates (petroleum), carbon-treated light paraffinic</t>
  </si>
  <si>
    <t>100683-97-4</t>
  </si>
  <si>
    <t>* See footnote above</t>
  </si>
  <si>
    <t>Petrolatum (petroleum), clay-treated</t>
  </si>
  <si>
    <t>100684-33-1</t>
  </si>
  <si>
    <t>Triphenyl phosphite</t>
  </si>
  <si>
    <t>101-02-0</t>
  </si>
  <si>
    <t>Lubricating oils (petroleum), C&gt;25, solvent-extd., deasphalted, dewaxed, hydrogenated</t>
  </si>
  <si>
    <t>101316-69-2</t>
  </si>
  <si>
    <t>Lubricating oils (petroleum), C20-35, solvent-extd., dewaxed, hydrogenated</t>
  </si>
  <si>
    <t>101316-71-6</t>
  </si>
  <si>
    <t>N-isopropyl-N'-phenyl-p-phenylenediamine</t>
  </si>
  <si>
    <t>101-72-4</t>
  </si>
  <si>
    <t>Aromatic hydrocarbons, C20-28, polycyclic, mixed coal-tar pitch-polyethylene pyrolysis-derived</t>
  </si>
  <si>
    <t>101794-75-6</t>
  </si>
  <si>
    <t>Dicyclohexylamine</t>
  </si>
  <si>
    <t>101-83-7</t>
  </si>
  <si>
    <t>2-(3,4-epoxycyclohexyl)ethyltriethoxy silane</t>
  </si>
  <si>
    <t>10217-34-2</t>
  </si>
  <si>
    <t>2-(morpholinothio)benzothiazole</t>
  </si>
  <si>
    <t>102-77-2</t>
  </si>
  <si>
    <t>Octyl 3,4,5-trihydroxybenzoate</t>
  </si>
  <si>
    <t>1034-01-1</t>
  </si>
  <si>
    <t>2,2'-methylenebis(6-(2H-benzotriazol-2-yl)-4-(1,1,3,3-tetramethylbutyl)phenol)</t>
  </si>
  <si>
    <t>103597-45-1</t>
  </si>
  <si>
    <t>Toluene-4-sulphonic acid</t>
  </si>
  <si>
    <t>104-15-4</t>
  </si>
  <si>
    <t>2,2'-methyliminodiethanol</t>
  </si>
  <si>
    <t>105-59-9</t>
  </si>
  <si>
    <t>ε-caprolactam</t>
  </si>
  <si>
    <t>105-60-2</t>
  </si>
  <si>
    <t>2,4-xylenol</t>
  </si>
  <si>
    <t>105-67-9</t>
  </si>
  <si>
    <t>Tetrakis(phenylmethyl)thioperoxydi(carbothioamide)</t>
  </si>
  <si>
    <t>10591-85-2</t>
  </si>
  <si>
    <t>Trisodium bis[N,Nη(7-acetamido-5'-nitro-3-sulfonato-naphthalene-2-azobenzene-1,2'-diolato-0',0')]chromate (III)</t>
  </si>
  <si>
    <t>106084-79-1</t>
  </si>
  <si>
    <t>1-acetyl-4-(3-dodecyl-2,5-dioxo-1-pyrrolidinyl)-2,2,6,6-tetramethylpiperidine</t>
  </si>
  <si>
    <t>106917-31-1</t>
  </si>
  <si>
    <t>N,N',N",N"'-tetrakis(4,6-bis(butyl-(N-methyl-2,2,6,6-tetramethylpiperidin-4-yl)amino)triazin-2-yl)-4,7-diazadecane-1,10-diamine</t>
  </si>
  <si>
    <t>106990-43-6</t>
  </si>
  <si>
    <t>2-methylpentane-2,4-diol</t>
  </si>
  <si>
    <t>107-41-5</t>
  </si>
  <si>
    <t>2-dimethylaminoethanol</t>
  </si>
  <si>
    <t>108-01-0</t>
  </si>
  <si>
    <t>Tris(octadec-9-enylammonium) (trisulfonatophthalocyaninato)copper(II)</t>
  </si>
  <si>
    <t>108300-90-9</t>
  </si>
  <si>
    <t>Cyclohexylamine</t>
  </si>
  <si>
    <t>108-91-8</t>
  </si>
  <si>
    <t>Butyl (dialkyloxy(dibutoxyphosphoryloxy))titanium(trialkyloxy)titanium phosphate</t>
  </si>
  <si>
    <t>109037-78-7</t>
  </si>
  <si>
    <t>3-aminopropyldimethylamine</t>
  </si>
  <si>
    <t>109-55-7</t>
  </si>
  <si>
    <t>Malononitrile</t>
  </si>
  <si>
    <t>109-77-3</t>
  </si>
  <si>
    <t>Maleic acid</t>
  </si>
  <si>
    <t>110-16-7</t>
  </si>
  <si>
    <t>N,N,N',N'-tetramethylethylenediamine</t>
  </si>
  <si>
    <t>110-18-9</t>
  </si>
  <si>
    <t>5-(4-(N-(2-acetoxyethyl)-N-ethylamino)-2-methylphenylazo)-4-cyano-3-methylisothiazole</t>
  </si>
  <si>
    <t>110260-50-9</t>
  </si>
  <si>
    <t>Piperazine</t>
  </si>
  <si>
    <t>110-85-0</t>
  </si>
  <si>
    <t>1,3,5-trioxane</t>
  </si>
  <si>
    <t>110-88-3</t>
  </si>
  <si>
    <t>1,1'-iminodipropan-2-ol</t>
  </si>
  <si>
    <t>110-97-4</t>
  </si>
  <si>
    <t>Heptanoic acid</t>
  </si>
  <si>
    <t>111-14-8</t>
  </si>
  <si>
    <t>Copper thiocyanate</t>
  </si>
  <si>
    <t>1111-67-7</t>
  </si>
  <si>
    <t>2,2'-iminodi(ethylamine)</t>
  </si>
  <si>
    <t>111-40-0</t>
  </si>
  <si>
    <t>2-(2-aminoethylamino)ethanol</t>
  </si>
  <si>
    <t>111-41-1</t>
  </si>
  <si>
    <t>3,6,9-triazaundecamethylenediamine</t>
  </si>
  <si>
    <t>112-57-2</t>
  </si>
  <si>
    <t>2-(2-hexyloxyethoxy)ethanol</t>
  </si>
  <si>
    <t>112-59-4</t>
  </si>
  <si>
    <t>(Z)-octadec-9-enylamine</t>
  </si>
  <si>
    <t>112-90-3</t>
  </si>
  <si>
    <t>Benzyl-2-hydroxydodecyldimethylammonium benzoate</t>
  </si>
  <si>
    <t>113694-52-3</t>
  </si>
  <si>
    <t>Ethoate-methyl</t>
  </si>
  <si>
    <t>116-01-8</t>
  </si>
  <si>
    <t>A mixture of: tetrakis(trimethylhexadecylammonium) hexa-μ-oxotetra-μ3-oxodi-μ5-oxotetradecaoxooctamolybdate(4-); tetrakis(trimethyloctadecylammonium) hexa-μ-oxotetra-μ3-oxodi-μ5-oxotetradecaoxooctamolybdate(4-)</t>
  </si>
  <si>
    <t>116810-46-9</t>
  </si>
  <si>
    <t>Tecnazene</t>
  </si>
  <si>
    <t>117-18-0</t>
  </si>
  <si>
    <t>A mixture of: tert-alkyl(C12-C14)ammonium bis[1-[(2-hydroxy-5-nitrophenyl)azo]-2-naphthalenolato(2-)]-chromate(1-); tert-alkyl(C12-C14)ammonium bis[1-[(2-hydroxy-4-nitrophenyl)azo]-2-naphthalenolato(2-)]-chromate(1-); tert-alkyl(C12-C14)ammonium bis[1-[[5</t>
  </si>
  <si>
    <t>117527-94-3</t>
  </si>
  <si>
    <t>4H-3,1-benzoxazine-2,4(1H)-dione</t>
  </si>
  <si>
    <t>118-48-9</t>
  </si>
  <si>
    <t>Methyl salicylate</t>
  </si>
  <si>
    <t>119-36-8</t>
  </si>
  <si>
    <t>1,3-bis(3-methyl-2,5-dioxo-1H-pyrrolinylmethyl)benzene</t>
  </si>
  <si>
    <t>119462-56-5</t>
  </si>
  <si>
    <t>1,2,3,4-tetrahydronaphthalene</t>
  </si>
  <si>
    <t>119-64-2</t>
  </si>
  <si>
    <t>Benzyl benzoate</t>
  </si>
  <si>
    <t>120-51-4</t>
  </si>
  <si>
    <t>Potassium titanium oxide (K2Ti6O13)</t>
  </si>
  <si>
    <t>12056-51-8</t>
  </si>
  <si>
    <t>Pyrocatechol</t>
  </si>
  <si>
    <t>2-methyl-4-oxo-3-(penta-2,4-dienyl)cyclopent-2-enyl [1R-[1α[S*(Z)],3β]]-chrysanthemate</t>
  </si>
  <si>
    <t>121-21-1</t>
  </si>
  <si>
    <t>N2,N4,N6-tris{4-[(1,4-dimethylpentyl)amino]phenyl}-1,3,5-triazine-2,4,6-triamine</t>
  </si>
  <si>
    <t>121246-28-4</t>
  </si>
  <si>
    <t>Ammonium fluoride</t>
  </si>
  <si>
    <t>12125-01-8</t>
  </si>
  <si>
    <t>Ammonium chloride</t>
  </si>
  <si>
    <t>12125-02-9</t>
  </si>
  <si>
    <t>Sulphanilic acid</t>
  </si>
  <si>
    <t>121-57-3</t>
  </si>
  <si>
    <t>N,N-dimethylaniline</t>
  </si>
  <si>
    <t>121-69-7</t>
  </si>
  <si>
    <t>N,N-dimethyl-m-toluidine</t>
  </si>
  <si>
    <t>121-72-2</t>
  </si>
  <si>
    <t>Propyl 3,4,5-trihydroxybenzoate</t>
  </si>
  <si>
    <t>121-79-9</t>
  </si>
  <si>
    <t>5,5-dimethyl-3-oxocyclohex-1-enyl dimethylcarbamate</t>
  </si>
  <si>
    <t>122-15-6</t>
  </si>
  <si>
    <t>1,1',1"-nitrilotripropan-2-ol</t>
  </si>
  <si>
    <t>122-20-3</t>
  </si>
  <si>
    <t>Extract residues (coal), low temp. coal tar alk.</t>
  </si>
  <si>
    <t>122384-78-5</t>
  </si>
  <si>
    <t>Butyraldehyde</t>
  </si>
  <si>
    <t>123-72-8</t>
  </si>
  <si>
    <t>Octanoic acid</t>
  </si>
  <si>
    <t>124-07-2</t>
  </si>
  <si>
    <t>Benzyldimethyloctadecylammonium-3-nitrobenzenesulfonate</t>
  </si>
  <si>
    <t>124088-59-1</t>
  </si>
  <si>
    <t>Hexamethylenediamine</t>
  </si>
  <si>
    <t>124-09-4</t>
  </si>
  <si>
    <t>N,N'-1,6-hexanediylbis(N-(2,2,6,6-tetramethyl-piperidin-4-yl)formamide</t>
  </si>
  <si>
    <t>124172-53-8</t>
  </si>
  <si>
    <t>2-amino-2-methylpropanol</t>
  </si>
  <si>
    <t>124-68-5</t>
  </si>
  <si>
    <t>Bis(η5-cyclopentadienyl)-bis(2,6-difluoro-3-[pyrrol-1-yl]-phenyl)titanium</t>
  </si>
  <si>
    <t>125051-32-3</t>
  </si>
  <si>
    <t>12510-42-8</t>
  </si>
  <si>
    <t>A mixture of: isomers of 2-(2H-benzotriazol-2-yl)-4-methyl-(n)-dodecylphenol; isomers of 2-(2H-benzotriazol-2-yl)-4-methyl-(n)-tetracosylphenol; isomers of 2-(2H-benzotriazol-2-yl)-4-methyl-5,6-didodecyl-phenol. n=5 or 6</t>
  </si>
  <si>
    <t>125304-04-3</t>
  </si>
  <si>
    <t>C7-9-(branched)-alkyl 3-(3,5-di-tert-butyl-4-hydroxyphenyl)propanoate</t>
  </si>
  <si>
    <t>125643-61-0</t>
  </si>
  <si>
    <t>Tetrahydrothiophene 1,1-dioxide</t>
  </si>
  <si>
    <t>126-33-0</t>
  </si>
  <si>
    <t>Tributyl phosphate</t>
  </si>
  <si>
    <t>Sodium 3-nitrobenzenesulphonate</t>
  </si>
  <si>
    <t>127-68-4</t>
  </si>
  <si>
    <t>Tricalcium diphosphide</t>
  </si>
  <si>
    <t>1305-99-3</t>
  </si>
  <si>
    <t>Diallyl phthalate</t>
  </si>
  <si>
    <t>131-17-9</t>
  </si>
  <si>
    <t>Manganese dioxide</t>
  </si>
  <si>
    <t>1313-13-9</t>
  </si>
  <si>
    <t>Disodium sulphide</t>
  </si>
  <si>
    <t>1313-82-2</t>
  </si>
  <si>
    <t>Diphosphorus pentaoxide</t>
  </si>
  <si>
    <t>1314-56-3</t>
  </si>
  <si>
    <t>Diphosphorus pentasulphide</t>
  </si>
  <si>
    <t>1314-80-3</t>
  </si>
  <si>
    <t>Tetraphosphorus trisulphide</t>
  </si>
  <si>
    <t>1314-85-8</t>
  </si>
  <si>
    <t>Dipicrylamine</t>
  </si>
  <si>
    <t>131-73-7</t>
  </si>
  <si>
    <t>Cresol</t>
  </si>
  <si>
    <t>1319-77-3</t>
  </si>
  <si>
    <t>A mixture of isomers of: mono-(2-tetradecyl)naphthalenes; di-(2-tetradecyl)naphthalenes; tri-(2-tetradecyl)naphthalenes</t>
  </si>
  <si>
    <t>132983-41-6</t>
  </si>
  <si>
    <t>1-(4-methylphenyl)-3-[4-[[4-[(4-methylphenyl)carbamoylamino]phenyl]methyl]phenyl]urea</t>
  </si>
  <si>
    <t>133336-92-2</t>
  </si>
  <si>
    <t>Sodium hydrogendifluoride</t>
  </si>
  <si>
    <t>1333-83-1</t>
  </si>
  <si>
    <t>2-(4-(3-(4-chlorophenyl)-2-pyrazolin-1-yl)phenylsulfonyl)ethyldimethylammonium formate</t>
  </si>
  <si>
    <t>133514-97-3</t>
  </si>
  <si>
    <t>Ammonium hydrogendifluoride</t>
  </si>
  <si>
    <t>1341-49-7</t>
  </si>
  <si>
    <t>1-naphthylamine</t>
  </si>
  <si>
    <t>Sodium sulfide (Na2(Sx))</t>
  </si>
  <si>
    <t>1344-08-7</t>
  </si>
  <si>
    <t>Calcium sulfide (Ca(Sx))</t>
  </si>
  <si>
    <t>1344-81-6</t>
  </si>
  <si>
    <t>Tellurium</t>
  </si>
  <si>
    <t>13494-80-9</t>
  </si>
  <si>
    <t>2-naphthol</t>
  </si>
  <si>
    <t>135-19-3</t>
  </si>
  <si>
    <t>Phosphonic acid</t>
  </si>
  <si>
    <t>13598-36-2</t>
  </si>
  <si>
    <t>2,5-dimercaptomethyl-1,4-dithiane</t>
  </si>
  <si>
    <t>136122-15-1</t>
  </si>
  <si>
    <t>Tetraethyl N,N'-(methylenedicyclohexane-4,1-diyl)bis-DL-aspartate</t>
  </si>
  <si>
    <t>136210-30-5</t>
  </si>
  <si>
    <t>Zinc bis(dibutyldithiocarbamate)</t>
  </si>
  <si>
    <t>136-23-2</t>
  </si>
  <si>
    <t>Mecrilate</t>
  </si>
  <si>
    <t>137-05-3</t>
  </si>
  <si>
    <t>2-(4,6-bis(2,4-dimethylphenyl)-1,3,5-triazin-2-yl)-5-(3-((2-ethylhexyl)oxy)-2-hydroxypropoxy)phenol</t>
  </si>
  <si>
    <t>137658-79-8</t>
  </si>
  <si>
    <t>Trisodium hexafluoroaluminate</t>
  </si>
  <si>
    <t>13775-53-6</t>
  </si>
  <si>
    <t>Poly(oxo(2-butoxyethyl 3-oxobutanoato-O'1,O'3)aluminium)</t>
  </si>
  <si>
    <t>138360-92-6</t>
  </si>
  <si>
    <t>1-[(2-tert-butylcyclohexyl)oxy]butan-2-ol</t>
  </si>
  <si>
    <t>139504-68-0</t>
  </si>
  <si>
    <t>2-piperazin-1-ylethylamine</t>
  </si>
  <si>
    <t>140-31-8</t>
  </si>
  <si>
    <t>Dodecyl methacrylate</t>
  </si>
  <si>
    <t>142-90-5</t>
  </si>
  <si>
    <t>2-(2-(2-butoxyethoxy)ethoxy)ethanol</t>
  </si>
  <si>
    <t>143-22-6</t>
  </si>
  <si>
    <t>Zinc bis(diethyldithiocarbamate)</t>
  </si>
  <si>
    <t>14324-55-1</t>
  </si>
  <si>
    <t>CGA 042</t>
  </si>
  <si>
    <t>143925-92-2</t>
  </si>
  <si>
    <t>Morphothion</t>
  </si>
  <si>
    <t>144-41-2</t>
  </si>
  <si>
    <t>Complex reaction mass of Chinese gum rosin post reacted with acrylic acid</t>
  </si>
  <si>
    <t>144413-22-9</t>
  </si>
  <si>
    <t>Bis(2,6-dimethoxybenzoyl)-2,4,4-trimethylpentylphosphinoxide</t>
  </si>
  <si>
    <t>145052-34-2</t>
  </si>
  <si>
    <t>3-(hydroxyphenylphosphinyl)propanoic acid</t>
  </si>
  <si>
    <t>14657-64-8</t>
  </si>
  <si>
    <t>2-(4,6-diphenyl-1,3,5-triazin-2-yl)-5-((hexyl)oxy)phenol</t>
  </si>
  <si>
    <t>147315-50-2</t>
  </si>
  <si>
    <t>Bis(1,2,2,6,6-pentamethyl-4-piperidinyl) 2-(4-methoxybenzylidene)malonate</t>
  </si>
  <si>
    <t>147783-69-5</t>
  </si>
  <si>
    <t>2-hexyldecyl p-hydroxybenzoate</t>
  </si>
  <si>
    <t>148348-12-3</t>
  </si>
  <si>
    <t>(ethyl-3-oxobutanoato-O'1,O'3)(2-dimethylaminoethanolato)(1-methoxypropan-2-olato)aluminium(III), dimerised</t>
  </si>
  <si>
    <t>149057-70-5</t>
  </si>
  <si>
    <t>2-ethylhexanoic acid</t>
  </si>
  <si>
    <t>Mequinol</t>
  </si>
  <si>
    <t>150-76-5</t>
  </si>
  <si>
    <t>Aziridine</t>
  </si>
  <si>
    <t>Morpholine-4-carbonyl chloride</t>
  </si>
  <si>
    <t>15159-40-7</t>
  </si>
  <si>
    <t>1,6-bis((dibenzylthiocarbamoyl)disulfanyl)hexane</t>
  </si>
  <si>
    <t>151900-44-6</t>
  </si>
  <si>
    <t>2-[4-(4-methoxyphenyl)-6-phenyl-1,3,5-triazin-2-yl]-phenol</t>
  </si>
  <si>
    <t>154825-62-4</t>
  </si>
  <si>
    <t>Bis(2,4-dicumylphenyl) neopentyl diphosphite 3,9-bis[2,4-bis(1-methyl-1-phenylethyl)phenoxy]-2,4,8,10-tetraoxa-3,9-diphosphaspiro[5.5]undecane</t>
  </si>
  <si>
    <t>154862-43-8</t>
  </si>
  <si>
    <t>A mixture of: 2-methylsulfanyl-4,6-bis-(2-hydroxy-4-methoxy-phenyl)-1,3,5-triazine; 2-(4,6-bis-methylsulfanyl-1,3,5-triazin-2-yl)-5-methoxy-phenol</t>
  </si>
  <si>
    <t>156137-33-6</t>
  </si>
  <si>
    <t>2-ethyl-2-[[(1-oxoallyl)oxy]methyl]-1,3-propanediyl diacrylate; 2,2-bis(acryloyloxymethyl)butyl acrylate; trimethylolpropane triacrylate</t>
  </si>
  <si>
    <t>15625-89-5</t>
  </si>
  <si>
    <t>Calcium cyanamide</t>
  </si>
  <si>
    <t>156-62-7</t>
  </si>
  <si>
    <t>5-{4-[5-amino-2-[4-(2-sulfoxyethylsulfonyl)phenylazo]-4-sulfo-phenylamino]-6-chloro-1,3,5-triazin-2-ylamino}-4-hydroxy-3-(1-sulfo-naphthalen-2-ylazo)-naphthalene-2,7-disulfonicacid sodium salt.</t>
  </si>
  <si>
    <t>157707-94-3</t>
  </si>
  <si>
    <t>1,3,2-Dioxaphosphorinane, 5-butyl-5-ethyl-2-(2,4,6-tris(1,1-dimethylethyl)phenoxy)-</t>
  </si>
  <si>
    <t>161717-32-4</t>
  </si>
  <si>
    <t>Phenyl bis(2,4,6-trimethylbenzoyl)-phosphine oxide</t>
  </si>
  <si>
    <t>162881-26-7</t>
  </si>
  <si>
    <t>N,N,N',N'-tetramethyl-3,3'-(propylenebis(iminocarbonyl-4,1-phenylenazo(1,6-dihydro-2-hydroxy-4-methyl-6-oxopyridine-3,1-diyl)))di(propylammonium) dilactate</t>
  </si>
  <si>
    <t>164578-09-0</t>
  </si>
  <si>
    <t>2,9-bis[N-[3-(diethylamino)propyl]sulfamoyl]-5H,12H-quino[2,3-b]acridin-7,14-dione</t>
  </si>
  <si>
    <t>164578-11-4</t>
  </si>
  <si>
    <t>2-(4-(diethylaminopropylcarbamoyl)phenylazo)-3-oxo-N-(2,3-dihydro-2-oxobenzimidazol-5-yl)butyramide</t>
  </si>
  <si>
    <t>164578-14-7</t>
  </si>
  <si>
    <t>Reaction products of: 4-nonylphenol, formaldehyde and dodecane-1-thiol</t>
  </si>
  <si>
    <t>164907-73-7</t>
  </si>
  <si>
    <t>Tert-butyl acrylate</t>
  </si>
  <si>
    <t>1663-39-4</t>
  </si>
  <si>
    <t>2,2'-[(1-methylethylidene)bis(4,1-phenyleneoxymethylene)]bisoxirane</t>
  </si>
  <si>
    <t>1675-54-3</t>
  </si>
  <si>
    <t>1,2-ethanediylbis(oxy-2,1-ethanediyl) diacrylate</t>
  </si>
  <si>
    <t>1680-21-3</t>
  </si>
  <si>
    <t>Dipotassium hexafluorosilicate</t>
  </si>
  <si>
    <t>16871-90-2</t>
  </si>
  <si>
    <t>Disodium hexafluorosilicate</t>
  </si>
  <si>
    <t>16893-85-9</t>
  </si>
  <si>
    <t>2,6-dibromo-4-cyanophenyl octanoate</t>
  </si>
  <si>
    <t>Hexachloroplatinic acid</t>
  </si>
  <si>
    <t>16941-12-1</t>
  </si>
  <si>
    <t>4-oxo-4-(p-tolyl)butyric acid adduct with 4-ethylmorpholine</t>
  </si>
  <si>
    <t>171054-89-0</t>
  </si>
  <si>
    <t>A mixture of: esters of C14-C15 branched alcohols with 3,5-di-t-butyl-4-hydroxyphenyl propionic acid; C15 branched and linear alkyl 3,5-bis(1,1-dimethylethyl)-4-hydroxybenzenepropanoate; C13 branched and linear alkyl 3,5-bis(1,1-dimethylethyl)-4-hydroxybe</t>
  </si>
  <si>
    <t>171090-93-0</t>
  </si>
  <si>
    <t>2,2'-((trans-1,2-Cyclohexanediylbis(nitrilomethylidyne))bis(phenolate))(2-)N,N',O,O'-copper complex</t>
  </si>
  <si>
    <t>171866-24-3</t>
  </si>
  <si>
    <t>1,4-bis[(vinyloxy)methyl]cyclohexane</t>
  </si>
  <si>
    <t>17351-75-6</t>
  </si>
  <si>
    <t>1,2-dimethylimidazole</t>
  </si>
  <si>
    <t>1739-84-0</t>
  </si>
  <si>
    <t>4,4'-oxydiphthalic anhydride</t>
  </si>
  <si>
    <t>1823-59-2</t>
  </si>
  <si>
    <t>2,2-(1,4-phenylene)bis((4H-3,1-benzoxazine-4-one)</t>
  </si>
  <si>
    <t>18600-59-4</t>
  </si>
  <si>
    <t>Dibenzo[def,p]chrysene</t>
  </si>
  <si>
    <t>A mixture of: triphenylthiophosphate and tertiary butylated phenyl derivatives</t>
  </si>
  <si>
    <t>Butane-1,3-diyl diacrylate</t>
  </si>
  <si>
    <t>19485-03-1</t>
  </si>
  <si>
    <t>N'-(4-chloro-o-tolyl)-N,N-dimethylformamidine monohydrochloride</t>
  </si>
  <si>
    <t>19750-95-9</t>
  </si>
  <si>
    <t>4,4'-methylenebis(2-ethylaniline)</t>
  </si>
  <si>
    <t>19900-65-3</t>
  </si>
  <si>
    <t>Valinamide</t>
  </si>
  <si>
    <t>20108-78-5</t>
  </si>
  <si>
    <t>Calcium sulphide</t>
  </si>
  <si>
    <t>20548-54-3</t>
  </si>
  <si>
    <t>Barium sulphide</t>
  </si>
  <si>
    <t>21109-95-5</t>
  </si>
  <si>
    <t>Noruron (ISO) 1,1-dimethyl-3-(perhydro-4,7-methanoinden-5-yl)urea</t>
  </si>
  <si>
    <t>2163-79-3</t>
  </si>
  <si>
    <t>1,4-dihydroxy-2,2,6,6-tetramethyl piperidinium-2-hydroxy-1,2,3-propanetricarboxylate</t>
  </si>
  <si>
    <t>220410-74-2</t>
  </si>
  <si>
    <t>S-(3-(triethoxysilyl)propyl)octanethioate</t>
  </si>
  <si>
    <t>220727-26-4</t>
  </si>
  <si>
    <t>Medinoterb acetate</t>
  </si>
  <si>
    <t>2487-01-6</t>
  </si>
  <si>
    <t>Strontium 2-[(2-hydroxy-6-sulfonato-1-naphthyl)azo]naphthalene-1-sulfonate</t>
  </si>
  <si>
    <t>250639-69-1</t>
  </si>
  <si>
    <t>4,4'-Isopropylidenediphenol, oligomeric reaction products with 1-chloro-2,3-epoxypropane</t>
  </si>
  <si>
    <t>25068-38-6</t>
  </si>
  <si>
    <t>Ethylene bis(trichloroacetate)</t>
  </si>
  <si>
    <t>2514-53-6</t>
  </si>
  <si>
    <t>N-(n-octyl)-2-pyrrolidinone</t>
  </si>
  <si>
    <t>2687-94-7</t>
  </si>
  <si>
    <t>N-(n-dodecyl)pyrrolidinone</t>
  </si>
  <si>
    <t>2687-96-9</t>
  </si>
  <si>
    <t>2-ethylsulfinylethylsulfanyl-dimethoxy-sulfanylidene-λ⁵-phosphane</t>
  </si>
  <si>
    <t>2703-37-9</t>
  </si>
  <si>
    <t>Diisooctyl phthalate</t>
  </si>
  <si>
    <t>27554-26-3</t>
  </si>
  <si>
    <t>6-glycidyloxynapht-1-yl oxymethyloxirane</t>
  </si>
  <si>
    <t>27610-48-6</t>
  </si>
  <si>
    <t>Trimethoxyvinylsilane</t>
  </si>
  <si>
    <t>2768-02-7</t>
  </si>
  <si>
    <t>3-aminomethyl-3,5,5-trimethylcyclohexylamine</t>
  </si>
  <si>
    <t>2855-13-2</t>
  </si>
  <si>
    <t>3-[3-(4'-bromo[1,1'-biphenyl]-4-yl)-3-hydroxy-1-phenylpropyl]-4-hydroxy-2-benzopyrone</t>
  </si>
  <si>
    <t>28772-56-7</t>
  </si>
  <si>
    <t>Isooctyl acrylate</t>
  </si>
  <si>
    <t>29590-42-9</t>
  </si>
  <si>
    <t>Bis(2-dimethylaminoethyl)(methyl)amine</t>
  </si>
  <si>
    <t>3030-47-5</t>
  </si>
  <si>
    <t>Main component 6 (isomer): asym. 1:2 Cr(III)-complex of: A: 3-hydroxy-4-(2-hydroxy-naphthalene-1-ylazo)naphthalene-1-sulfonic acid, Na-salt and B: 1-[2-hydroxy-5-(4-methoxy-phenylazo)phenylazo]naphthalene-2-ol; Main component 8 (isomer): asym. 1:2 Cr-comp</t>
  </si>
  <si>
    <t>30785-74-1</t>
  </si>
  <si>
    <t>Titanium(4+) oxalate</t>
  </si>
  <si>
    <t>31363-92-5</t>
  </si>
  <si>
    <t>3-(dimethylamino)propylurea</t>
  </si>
  <si>
    <t>31506-43-1</t>
  </si>
  <si>
    <t>(3-chloro-2-hydroxypropyl)trimethylammonium chloride</t>
  </si>
  <si>
    <t>3327-22-8</t>
  </si>
  <si>
    <t>Decanoic acid</t>
  </si>
  <si>
    <t>334-48-5</t>
  </si>
  <si>
    <t>2-(hydroxymethyl)-2-[[(1-oxoallyl)oxy]methyl]-1,3-propanediyl diacrylate</t>
  </si>
  <si>
    <t>3524-68-3</t>
  </si>
  <si>
    <t>N-(1,1-dimethylethyl)bis(2-benzothiazolesulfen)amide</t>
  </si>
  <si>
    <t>3741-80-8</t>
  </si>
  <si>
    <t>2-tert-butylaminoethyl methacrylate</t>
  </si>
  <si>
    <t>3775-90-4</t>
  </si>
  <si>
    <t>Potassium chlorate</t>
  </si>
  <si>
    <t>3811-04-9</t>
  </si>
  <si>
    <t>Methyl 2-(3-nitrobenzylidene)acetoacetate</t>
  </si>
  <si>
    <t>39562-17-9</t>
  </si>
  <si>
    <t>2,2'-spirobi(6-hydroxy-4,4,7-trimethylchromane)</t>
  </si>
  <si>
    <t>40278-59-9</t>
  </si>
  <si>
    <t>Silicon carbide</t>
  </si>
  <si>
    <t>409-21-2</t>
  </si>
  <si>
    <t>N,N'-bis(2,2,6,6-tetramethyl-4-piperidyl)isophthalamide</t>
  </si>
  <si>
    <t>42774-15-2</t>
  </si>
  <si>
    <t>(1-methyl-1,2-ethanediyl)bis[oxy(methyl-2,1-ethanediyl)] diacrylate</t>
  </si>
  <si>
    <t>42978-66-5</t>
  </si>
  <si>
    <t>3,3'-dioctadecyl-1,1'-methylenebis(4,1-phenylene)diurea</t>
  </si>
  <si>
    <t>43136-14-7</t>
  </si>
  <si>
    <t>Acrylic acid, 3-(trimethoxysilyl)propyl ester</t>
  </si>
  <si>
    <t>4369-14-6</t>
  </si>
  <si>
    <t>Sodium 1-(3,4-dihydro-6-methyl-2,4-dioxo-2H-pyran-3-ylidene)ethanolate</t>
  </si>
  <si>
    <t>4418-26-2</t>
  </si>
  <si>
    <t>Reaction product of cocoalkyldiethanolamides and cocoalkylmonoglycerides and molybdenumtrioxide (1.75-2.2: 0.75-1.0:0.1-1.1)</t>
  </si>
  <si>
    <t>445409-27-8</t>
  </si>
  <si>
    <t>1,1-dimethyl-3-phenyluronium trichloroacetate fenuron-TCA</t>
  </si>
  <si>
    <t>4482-55-7</t>
  </si>
  <si>
    <t>Oxalonitrile</t>
  </si>
  <si>
    <t>460-19-5</t>
  </si>
  <si>
    <t>4,4'-ethylidenediphenyl dicyanate</t>
  </si>
  <si>
    <t>47073-92-7</t>
  </si>
  <si>
    <t>4,4'-carbonimidoylbis[N,N-dimethylaniline]</t>
  </si>
  <si>
    <t>4-(phenylazo)benzene-1,3-diamine</t>
  </si>
  <si>
    <t>495-54-5</t>
  </si>
  <si>
    <t>Sodium carbonate</t>
  </si>
  <si>
    <t>497-19-8</t>
  </si>
  <si>
    <t>2,2-bis[[(1-oxoallyl)oxy]methyl]-1,3-propanediyl diacrylate</t>
  </si>
  <si>
    <t>4986-89-4</t>
  </si>
  <si>
    <t>Guanidinium chloride</t>
  </si>
  <si>
    <t>50-01-1</t>
  </si>
  <si>
    <t>Trisodium nitrilotriacetate</t>
  </si>
  <si>
    <t>5064-31-3</t>
  </si>
  <si>
    <t>Barium sulfide (Ba(Sx))</t>
  </si>
  <si>
    <t>50864-67-0</t>
  </si>
  <si>
    <t>4-(1-oxo-2-propenyl)-morpholine</t>
  </si>
  <si>
    <t>5117-12-4</t>
  </si>
  <si>
    <t>Barium carbonate</t>
  </si>
  <si>
    <t>513-77-9</t>
  </si>
  <si>
    <t>3-acetyl-6-methyl-2H-pyran-2,4(3H)-dione</t>
  </si>
  <si>
    <t>520-45-6</t>
  </si>
  <si>
    <t>2-[(3-aziridin-1-ylpropionyl)methyl]-2-ethylpropane-1,3-diyl bis(aziridine-1-propionate)</t>
  </si>
  <si>
    <t>52234-82-9</t>
  </si>
  <si>
    <t>Tin(II) bis(methanesulfonate)</t>
  </si>
  <si>
    <t>53408-94-9</t>
  </si>
  <si>
    <t>Dicyclohexylcarbodiimide</t>
  </si>
  <si>
    <t>538-75-0</t>
  </si>
  <si>
    <t>Citral</t>
  </si>
  <si>
    <t>5392-40-5</t>
  </si>
  <si>
    <t>3,3'-iminodi(propylamine)</t>
  </si>
  <si>
    <t>56-18-8</t>
  </si>
  <si>
    <t>[4-[α-[4-(dimethylamino)phenyl]benzylidene]cyclohexa-2,5-dien-1-ylidene]dimethylammonium chloride</t>
  </si>
  <si>
    <t>Disodium S,S'-hexane-1,6-diyldi(thiosulfate) dihydrate</t>
  </si>
  <si>
    <t>5719-73-3</t>
  </si>
  <si>
    <t>Propiolactone</t>
  </si>
  <si>
    <t>2-ethylhexyl 10-ethyl-4-[[2-[(2-ethylhexyl)oxy]-2-oxoethyl]thio]-4-methyl-7-oxo-8-oxa-3,5-dithia-4-stannatetradecanoate</t>
  </si>
  <si>
    <t>57583-34-3</t>
  </si>
  <si>
    <t>(4-chloro-3-nitrophenoxy)-dimethoxy-sulfanylidene-λ⁵-phosphane</t>
  </si>
  <si>
    <t>5826-76-6</t>
  </si>
  <si>
    <t>Azothoate</t>
  </si>
  <si>
    <t>5834-96-8</t>
  </si>
  <si>
    <t>1-[2-(allyloxy)ethyl-2-(2,4-dichlorophenyl)-1H-imidazolium hydrogen sulphate</t>
  </si>
  <si>
    <t>58594-72-2</t>
  </si>
  <si>
    <t>Exo-1,7,7-trimethylbicyclo[2.2.1]hept-2-yl acrylate</t>
  </si>
  <si>
    <t>5888-33-5</t>
  </si>
  <si>
    <t>3,3'-dicyclohexyl-1,1'-methylenebis(4,1-phenylene)diurea</t>
  </si>
  <si>
    <t>58890-25-8</t>
  </si>
  <si>
    <t>Potassium cyanate</t>
  </si>
  <si>
    <t>590-28-3</t>
  </si>
  <si>
    <t>3-aminophenol</t>
  </si>
  <si>
    <t>591-27-5</t>
  </si>
  <si>
    <t>(R)-p-mentha-1,8-diene</t>
  </si>
  <si>
    <t>5989-27-5</t>
  </si>
  <si>
    <t>N,N'-dimethyl-o-toluidine</t>
  </si>
  <si>
    <t>609-72-3</t>
  </si>
  <si>
    <t>1-methylimidazole</t>
  </si>
  <si>
    <t>616-47-7</t>
  </si>
  <si>
    <t>Amines, hydrogenated tallow alkyl</t>
  </si>
  <si>
    <t>61788-45-2</t>
  </si>
  <si>
    <t>Creosote oil</t>
  </si>
  <si>
    <t>61789-28-4</t>
  </si>
  <si>
    <t>Amines, tallow alkyl</t>
  </si>
  <si>
    <t>61790-33-8</t>
  </si>
  <si>
    <t>O-ethylhydroxylamine</t>
  </si>
  <si>
    <t>624-86-2</t>
  </si>
  <si>
    <t>Methylene dithiocyanate</t>
  </si>
  <si>
    <t>6317-18-6</t>
  </si>
  <si>
    <t>Butanedioic acid, [(6-oxido-6H-dibenz[c,e][1,2]oxaphosphorin-6-yl)methyl]-</t>
  </si>
  <si>
    <t>63562-33-4</t>
  </si>
  <si>
    <t>6-(2,5-dihydro-3,4-dimethyl-2,5-dioxo-1H-pyrrol-1-yl)hexyl methacrylate</t>
  </si>
  <si>
    <t>63740-41-0</t>
  </si>
  <si>
    <t>Naphtha (petroleum), heavy straight-run</t>
    <phoneticPr fontId="3"/>
  </si>
  <si>
    <t>64741-41-9</t>
  </si>
  <si>
    <t>Naphtha (petroleum), full-range straight-run</t>
  </si>
  <si>
    <t>64741-42-0</t>
  </si>
  <si>
    <t>Distillates (petroleum), light paraffinic</t>
  </si>
  <si>
    <t>64741-50-0</t>
  </si>
  <si>
    <t>Distillates (petroleum), light naphthenic</t>
  </si>
  <si>
    <t>64741-52-2</t>
  </si>
  <si>
    <t>Distillates (petroleum), heavy naphthenic</t>
  </si>
  <si>
    <t>64741-53-3</t>
  </si>
  <si>
    <t>Clarified oils (petroleum), catalytic cracked</t>
  </si>
  <si>
    <t>64741-62-4</t>
  </si>
  <si>
    <t>Naphtha (petroleum), light alkylate</t>
  </si>
  <si>
    <t>64741-66-8</t>
  </si>
  <si>
    <t>Residues (petroleum), catalytic reformer fractionator</t>
  </si>
  <si>
    <t>64741-67-9</t>
  </si>
  <si>
    <t>Naphtha (petroleum), heavy catalytic reformed</t>
  </si>
  <si>
    <t>64741-68-0</t>
  </si>
  <si>
    <t>Distillates (petroleum), alkylate</t>
  </si>
  <si>
    <t>64741-73-7</t>
  </si>
  <si>
    <t>Distillates (petroleum), heavy hydrocracked</t>
  </si>
  <si>
    <t>64741-76-0</t>
  </si>
  <si>
    <t>Distillates (petroleum), light hydrocracked</t>
  </si>
  <si>
    <t>64741-77-1</t>
  </si>
  <si>
    <t>Naphtha (petroleum), solvent-refined light</t>
  </si>
  <si>
    <t>64741-84-0</t>
  </si>
  <si>
    <t>Distillates (petroleum), sweetened middle</t>
  </si>
  <si>
    <t>64741-86-2</t>
  </si>
  <si>
    <t>Distillates (petroleum), solvent-refined middle</t>
  </si>
  <si>
    <t>64741-91-9</t>
  </si>
  <si>
    <t>Residual oils (petroleum), solvent deasphalted</t>
  </si>
  <si>
    <t>64741-95-3</t>
  </si>
  <si>
    <t>Distillates (petroleum), solvent-refined heavy naphthenic</t>
  </si>
  <si>
    <t>64741-96-4</t>
  </si>
  <si>
    <t>Extracts (petroleum), heavy naphtha solvent</t>
  </si>
  <si>
    <t>64741-98-6</t>
  </si>
  <si>
    <t>Extracts (petroleum), heavy paraffinic distillate solvent</t>
  </si>
  <si>
    <t>64742-04-7</t>
  </si>
  <si>
    <t>Extracts (petroleum), heavy naphthenic distillate solvent</t>
  </si>
  <si>
    <t>64742-11-6</t>
  </si>
  <si>
    <t>Distillates (petroleum), acid-treated middle</t>
  </si>
  <si>
    <t>64742-13-8</t>
  </si>
  <si>
    <t>Distillates (petroleum), acid-treated heavy naphthenic</t>
  </si>
  <si>
    <t>64742-18-3</t>
  </si>
  <si>
    <t>Distillates (petroleum), acid-treated light naphthenic</t>
  </si>
  <si>
    <t>64742-19-4</t>
  </si>
  <si>
    <t>Distillates (petroleum), chemically neutralized heavy paraffinic</t>
  </si>
  <si>
    <t>64742-27-4</t>
  </si>
  <si>
    <t>Distillates (petroleum), chemically neutralized heavy naphthenic</t>
  </si>
  <si>
    <t>64742-34-3</t>
  </si>
  <si>
    <t>Distillates (petroleum), chemically neutralized light naphthenic</t>
  </si>
  <si>
    <t>64742-35-4</t>
  </si>
  <si>
    <t>Distillates (petroleum), clay-treated middle</t>
  </si>
  <si>
    <t>64742-38-7</t>
  </si>
  <si>
    <t>Residual oils (petroleum), clay-treated</t>
  </si>
  <si>
    <t>64742-41-2</t>
  </si>
  <si>
    <t>Distillates (petroleum), clay-treated light naphthenic</t>
  </si>
  <si>
    <t>64742-45-6</t>
  </si>
  <si>
    <t>Distillates (petroleum), hydrotreated light paraffinic</t>
  </si>
  <si>
    <t>64742-55-8</t>
  </si>
  <si>
    <t>Distillates (petroleum), solvent-dewaxed light paraffinic</t>
  </si>
  <si>
    <t>64742-56-9</t>
  </si>
  <si>
    <t>Residual oils (petroleum), hydrotreated</t>
  </si>
  <si>
    <t>64742-57-0</t>
  </si>
  <si>
    <t>Slack wax (petroleum)</t>
  </si>
  <si>
    <t>64742-61-6</t>
  </si>
  <si>
    <t>Residual oils (petroleum), solvent-dewaxed</t>
  </si>
  <si>
    <t>64742-62-7</t>
  </si>
  <si>
    <t>Distillates (petroleum), solvent-dewaxed heavy naphthenic</t>
  </si>
  <si>
    <t>64742-63-8</t>
  </si>
  <si>
    <t>Naphthenic oils (petroleum), catalytic dewaxed heavy</t>
  </si>
  <si>
    <t>64742-68-3</t>
  </si>
  <si>
    <t>Paraffin oils (petroleum), catalytic dewaxed light</t>
  </si>
  <si>
    <t>64742-71-8</t>
  </si>
  <si>
    <t>Distillates (petroleum), hydrodesulfurized middle</t>
  </si>
  <si>
    <t>64742-80-9</t>
  </si>
  <si>
    <t>Kerosine (petroleum), hydrodesulfurized</t>
  </si>
  <si>
    <t>64742-81-0</t>
  </si>
  <si>
    <t>Naphtha (petroleum), hydrodesulfurized heavy</t>
  </si>
  <si>
    <t>64742-82-1</t>
  </si>
  <si>
    <t>Solvent naphtha (petroleum), heavy aliph.</t>
  </si>
  <si>
    <t>64742-96-7</t>
  </si>
  <si>
    <t>Petrolatum (petroleum), oxidized</t>
  </si>
  <si>
    <t>64743-01-7</t>
  </si>
  <si>
    <t>Benzoic acid</t>
  </si>
  <si>
    <t>65-85-0</t>
  </si>
  <si>
    <t>Solvent naphtha (coal)</t>
  </si>
  <si>
    <t>65996-79-4</t>
  </si>
  <si>
    <t>1,10-phenanthroline</t>
  </si>
  <si>
    <t>66-71-7</t>
  </si>
  <si>
    <t>Hexamethylphosphoric triamide</t>
  </si>
  <si>
    <t>Mercaptoacetic acid</t>
  </si>
  <si>
    <t>68-11-1</t>
  </si>
  <si>
    <t>Amines, polyethylenepoly-</t>
  </si>
  <si>
    <t>68131-73-7</t>
  </si>
  <si>
    <t>Disodium metasilicate</t>
  </si>
  <si>
    <t>6834-92-0</t>
  </si>
  <si>
    <t>Distillates (petroleum), light distillate hydrotreating process, low-boiling</t>
  </si>
  <si>
    <t>68410-97-9</t>
  </si>
  <si>
    <t>Distillates (petroleum), catalytic reformer fractionator residue, intermediate-boiling</t>
  </si>
  <si>
    <t>68477-30-5</t>
  </si>
  <si>
    <t>Residues (petroleum), catalytic reformer fractionator residue distn.</t>
  </si>
  <si>
    <t>68478-13-7</t>
  </si>
  <si>
    <t>Naphtha (petroleum), light catalytic reformed, arom.-free</t>
  </si>
  <si>
    <t>68513-03-1</t>
  </si>
  <si>
    <t>Naphtha (petroleum), light steam-cracked, debenzenized</t>
  </si>
  <si>
    <t>68527-26-4</t>
  </si>
  <si>
    <t>Oxirane, mono[(C12-14-alkyloxy)methyl] derivs.</t>
  </si>
  <si>
    <t>68609-97-2</t>
  </si>
  <si>
    <t>2,2'-dimethyl-4,4'-methylenebis(cyclohexylamine)</t>
  </si>
  <si>
    <t>6864-37-5</t>
  </si>
  <si>
    <t>Ethyl (S)-2-hydroxypropionate</t>
  </si>
  <si>
    <t>687-47-8</t>
  </si>
  <si>
    <t>Extracts (petroleum), solvent-refined heavy paraffinic distillate solvent</t>
  </si>
  <si>
    <t>68783-04-0</t>
  </si>
  <si>
    <t>Silanamine, 1,1,1-trimethyl-N-(trimethylsilyl)-, hydrolysis products with silica</t>
  </si>
  <si>
    <t>68909-20-6</t>
    <phoneticPr fontId="3"/>
  </si>
  <si>
    <t>α-trimethylsilanyl-ω-trimethylsiloxypoly[oxy(methyl-3-(2-(2-methoxypropoxy)propoxy)propylsilanediyl]-co-oxy(dimethylsilane))</t>
  </si>
  <si>
    <t>69430-40-6</t>
  </si>
  <si>
    <t>Salicylic acid</t>
  </si>
  <si>
    <t>69-72-7</t>
  </si>
  <si>
    <t>Distillates (petroleum), vacuum</t>
  </si>
  <si>
    <t>70592-78-8</t>
  </si>
  <si>
    <t>2-methyl-5-(1,1,3,3-tetramethylbutyl)hydroquinone</t>
  </si>
  <si>
    <t>723-38-6</t>
  </si>
  <si>
    <t>Lubricating oils (petroleum), C20-50, hydrotreated neutral oil-based, high-viscosity</t>
  </si>
  <si>
    <t>72623-85-9</t>
  </si>
  <si>
    <t>Resin acids and Rosin acids</t>
  </si>
  <si>
    <t>73138-82-6</t>
  </si>
  <si>
    <t>A mixture of: thiobis(4,1-phenylene)-S,S,S',S'-tetraphenyldisulfonium bishexafluorophosphate; diphenyl(4-phenylthiophenyl)sulfonium hexafluorophosphate</t>
  </si>
  <si>
    <t>74227-35-3</t>
  </si>
  <si>
    <t>7429-90-5</t>
  </si>
  <si>
    <t>Lithium</t>
  </si>
  <si>
    <t>7439-93-2</t>
  </si>
  <si>
    <t>Tellurium dioxide</t>
  </si>
  <si>
    <t>7446-07-3</t>
  </si>
  <si>
    <t>Aluminium chloride</t>
  </si>
  <si>
    <t>7446-70-0</t>
  </si>
  <si>
    <t>Lubricating greases</t>
  </si>
  <si>
    <t>74869-21-9</t>
  </si>
  <si>
    <t>Iron (III) tris(4-methylbenzenesulfonate)</t>
  </si>
  <si>
    <t>77214-82-5</t>
  </si>
  <si>
    <t>Phosphorus</t>
  </si>
  <si>
    <t>Zinc sulphate</t>
  </si>
  <si>
    <t>7733-02-0</t>
  </si>
  <si>
    <t>Methyl 2-methoxy-2-[1-oxo-2-(propenyl)amino]acetate</t>
  </si>
  <si>
    <t>77402-03-0</t>
  </si>
  <si>
    <t>Copper chloride</t>
  </si>
  <si>
    <t>7758-89-6</t>
  </si>
  <si>
    <t>3a,4,7,7a-tetrahydro-4,7-methanoindene</t>
  </si>
  <si>
    <t>77-73-6</t>
  </si>
  <si>
    <t>Trizinc bis(orthophosphate)</t>
  </si>
  <si>
    <t>Antimony trifluoride</t>
  </si>
  <si>
    <t>7783-56-4</t>
  </si>
  <si>
    <t>Manganese sulphate</t>
  </si>
  <si>
    <t>7785-87-7</t>
  </si>
  <si>
    <t>Calcium hydride</t>
  </si>
  <si>
    <t>7789-78-8</t>
  </si>
  <si>
    <t>Citric acid</t>
  </si>
  <si>
    <t>77-92-9</t>
  </si>
  <si>
    <t>Tetraethyl orthosilicate</t>
  </si>
  <si>
    <t>78-10-4</t>
  </si>
  <si>
    <t>2,2'-dimethyl-2,2'-azodipropiononitrile</t>
  </si>
  <si>
    <t>78-67-1</t>
  </si>
  <si>
    <t>Propylenediamine</t>
  </si>
  <si>
    <t>78-90-0</t>
  </si>
  <si>
    <t>Petroleum Crude Oil</t>
  </si>
  <si>
    <t>8002-05-9</t>
  </si>
  <si>
    <t>Gasoline, natural</t>
  </si>
  <si>
    <t>8006-61-9</t>
  </si>
  <si>
    <t>Turpentine, oil</t>
  </si>
  <si>
    <t>8006-64-2</t>
  </si>
  <si>
    <t>Tar, coal</t>
  </si>
  <si>
    <t>8007-45-2</t>
  </si>
  <si>
    <t>Kerosine (petroleum)</t>
  </si>
  <si>
    <t>8008-20-6</t>
  </si>
  <si>
    <t>Petrolatum</t>
  </si>
  <si>
    <t>8009-03-8</t>
  </si>
  <si>
    <t>4,4'-oxydi(benzenesulphonohydrazide)</t>
  </si>
  <si>
    <t>Tall-oil rosin</t>
  </si>
  <si>
    <t>8052-10-6</t>
  </si>
  <si>
    <t>(3-pentan-2-ylphenyl) N-methylcarbamate;(3-pentan-3-ylphenyl) N-methylcarbamate</t>
  </si>
  <si>
    <t>8065-36-9</t>
  </si>
  <si>
    <t>3,9-bis(2,6-di-tert-butyl-4-methylphenoxy)-2,4,8,10-tetraoxa-3,9-diphosphaspiro[5.5]undecane</t>
  </si>
  <si>
    <t>80693-00-1</t>
  </si>
  <si>
    <t>2-[(2-[2-(dimethylamino)ethoxy]ethyl)methylamino]ethanol</t>
  </si>
  <si>
    <t>83016-70-0</t>
  </si>
  <si>
    <t>1-phenylazo-2-naphthol</t>
  </si>
  <si>
    <t>Distillates (coal tar), naphthalene oils</t>
  </si>
  <si>
    <t>84650-04-4</t>
  </si>
  <si>
    <t>Tar acids, methylphenol fraction</t>
  </si>
  <si>
    <t>84989-04-8</t>
  </si>
  <si>
    <t>A mixture of: dodecyl 3-(2,2,4,4-tetramethyl-21-oxo-7-oxa-3,20-diazadispiro(5.1.11.2)henicosan-20-yl)propionate; tetradecyl 3-(2,2,4,4-tetramethyl-21-oxo-7-oxa-3,20-diazadispiro(5.1.11.2)henicosan-20-yl)propionate</t>
  </si>
  <si>
    <t>85099-50-9</t>
  </si>
  <si>
    <t>Tetrasodium 4-amino-3,6-bis(5-(6-chloro-4-(2-hydroxyethylamino)-1,3,5-triazin-2-ylamino)-2-sulfonatophenylazo)-5-hydroxynaphthalene-2,7-sulfonate (containing &gt; 35% sodium chloride and sodium acetate)</t>
  </si>
  <si>
    <t>85665-98-1</t>
  </si>
  <si>
    <t>A mixture of isomers of (chlorophenyl)(chlorotolyl)methane</t>
  </si>
  <si>
    <t>85705-05-1</t>
  </si>
  <si>
    <t>2,2'-((3,3',5,5'-tetramethyl-(1,1'-biphenyl)-4,4'-diyl)-bis(oxymethylene))-bis-oxirane</t>
  </si>
  <si>
    <t>85954-11-6</t>
  </si>
  <si>
    <t>A mixture of: 2,2,6,6-tetramethylpiperidin-4-yl-hexadecanoate; 2,2,6,6-tetramethylpiperidin-4-yl-octadecanoate</t>
  </si>
  <si>
    <t>86403-32-9</t>
  </si>
  <si>
    <t>2-hydroxyethyl methacrylate</t>
  </si>
  <si>
    <t>868-77-9</t>
  </si>
  <si>
    <t>Pyrogallol</t>
  </si>
  <si>
    <t>87-66-1</t>
  </si>
  <si>
    <t>7,7-dimethyl-3-oxa-6-azaoctan-1-ol</t>
  </si>
  <si>
    <t>87787-67-5</t>
  </si>
  <si>
    <t>1-vinyl-2-pyrrolidone</t>
  </si>
  <si>
    <t>88-12-0</t>
  </si>
  <si>
    <t>6'-(dibutylamino)-3'-methyl-2'-(phenylamino)spiro[isobenzofuran-1(3H),9-(9H)-xanthen]-3-one</t>
  </si>
  <si>
    <t>89331-94-2</t>
  </si>
  <si>
    <t>Thymol</t>
  </si>
  <si>
    <t>89-83-8</t>
  </si>
  <si>
    <t>Guaiacol</t>
  </si>
  <si>
    <t>90-05-1</t>
  </si>
  <si>
    <t>3,9-bis(2-(3-(3-tert-butyl-4-hydroxy-5-methylphenyl)propionyloxy-1,1-dimethylethyl)-2,4,8,10-tetraoxaspiro[5.5]undecane</t>
  </si>
  <si>
    <t>90498-90-1</t>
  </si>
  <si>
    <t>2,4,6-tris(dimethylaminomethyl)phenol</t>
  </si>
  <si>
    <t>90-72-2</t>
  </si>
  <si>
    <t>Aromatic hydrocarbons, C8-10</t>
  </si>
  <si>
    <t>90989-39-2</t>
  </si>
  <si>
    <t>2-nitroanisole</t>
  </si>
  <si>
    <t>1-(N,N-bis(2-ethylhexyl)aminomethyl)-1,2,4-triazole</t>
  </si>
  <si>
    <t>91273-04-0</t>
  </si>
  <si>
    <t>Ethoxyquin</t>
  </si>
  <si>
    <t>91-53-2</t>
  </si>
  <si>
    <t>6-phenyl-1,3,5-triazine-2,4-diyldiamine</t>
  </si>
  <si>
    <t>91-76-9</t>
  </si>
  <si>
    <t>Tetrakis(1,2,2,6,6-pentamethyl-4-piperidyl)-1,2,3,4-butanetetracarboxylate</t>
  </si>
  <si>
    <t>91788-83-9</t>
  </si>
  <si>
    <t>Biphenyl-3,3',4,4'-tetrayltetraamine</t>
  </si>
  <si>
    <t>91-95-2</t>
  </si>
  <si>
    <t>Distillates (petroleum), dewaxed heavy paraffinic, hydrotreated</t>
  </si>
  <si>
    <t>91995-39-0</t>
  </si>
  <si>
    <t>Lubricating oils (petroleum), C17-35, solvent-extd., dewaxed, hydrotreated</t>
  </si>
  <si>
    <t>92045-42-6</t>
  </si>
  <si>
    <t>Naphtha (petroleum), hydrodesulfurized light, dearomatized</t>
  </si>
  <si>
    <t>92045-53-9</t>
  </si>
  <si>
    <t>Petrolatum (petroleum), hydrotreated</t>
  </si>
  <si>
    <t>92045-77-7</t>
  </si>
  <si>
    <t>Slack wax (petroleum), hydrotreated</t>
  </si>
  <si>
    <t>92062-09-4</t>
  </si>
  <si>
    <t>Solvent naphtha (petroleum), hydrotreated light naphthenic</t>
  </si>
  <si>
    <t>92062-15-2</t>
  </si>
  <si>
    <t>Sodium 3-(2H-benzotriazol-2-yl)-5-sec-butyl-4-hydroxybenzenesulfonate</t>
  </si>
  <si>
    <t>92484-48-5</t>
  </si>
  <si>
    <t>Lubricating oils (petroleum), base oils, paraffinic</t>
  </si>
  <si>
    <t>93572-43-1</t>
  </si>
  <si>
    <t>Hydrocarbons, C9-16, hydrotreated, dearomatized</t>
  </si>
  <si>
    <t>93763-35-0</t>
  </si>
  <si>
    <t>(benzothiazol-2-ylthio)succinic acid</t>
  </si>
  <si>
    <t>95154-01-1</t>
  </si>
  <si>
    <t>2,4,6-trimethylbenzophenone</t>
  </si>
  <si>
    <t>954-16-5</t>
  </si>
  <si>
    <t>Isoeugenol</t>
  </si>
  <si>
    <t>97-54-1</t>
  </si>
  <si>
    <t>Hydrocarbons, C26-55, arom.-rich</t>
  </si>
  <si>
    <t>97722-04-8</t>
  </si>
  <si>
    <t>Tetramethylthiuram monosulphide</t>
  </si>
  <si>
    <t>97-74-5</t>
  </si>
  <si>
    <t>Disulfiram</t>
  </si>
  <si>
    <t>97-77-8</t>
  </si>
  <si>
    <t>Ethanol, 2,2'-iminobis-, N-(C13-15-branched and linear alkyl) derivs.</t>
  </si>
  <si>
    <t>97925-95-6</t>
  </si>
  <si>
    <t>Tetrahydrofurfuryl alcohol</t>
  </si>
  <si>
    <t>97-99-4</t>
  </si>
  <si>
    <t>5(or 6)-tert-butyl-2'-chloro-6'-ethylamino-3',7'-dimethylspiro(isobenzofuran-1(1H),9'-xanthene)-3-one</t>
  </si>
  <si>
    <t>98181-47-6</t>
  </si>
  <si>
    <t>4-tert-butylbenzoic acid</t>
  </si>
  <si>
    <t>98-73-7</t>
  </si>
  <si>
    <t>N,N-dimethyl-p-toluidine</t>
  </si>
  <si>
    <r>
      <rPr>
        <sz val="10"/>
        <rFont val="Arial"/>
        <family val="2"/>
      </rPr>
      <t>Reg. (EU) 2019/1021, (EC) No 1272/2008
The Canadian Prohibition of Certain Toxic Substances Regulations 2012 Regulation states at Section 4 that: ...a person must not manufacture, use, sell, offer for sale or import a toxic substance set out in schedule 1 or a product containing it unless the toxic substance is incidentally present. 
Japan Chemical Substance Control Law [Class I]. Must use BAT (Best Available Technology) to assure lowest concentration.  Levels above BAT are prohibited see 
https://www.meti.go.jp/policy/chemical_management/english/files/laws/byproduct_class1.pdf
South Korea Enforcement Rule of the Persistent Organic Pollutants Control Act</t>
    </r>
  </si>
  <si>
    <t>Any intentionally added content is prohibited in Canada
Japan: ≤ BAT
EU: 10ppm</t>
  </si>
  <si>
    <r>
      <t xml:space="preserve">GefStoffV with Annex IV Nr. 5
</t>
    </r>
    <r>
      <rPr>
        <sz val="10"/>
        <rFont val="Arial"/>
        <family val="2"/>
      </rPr>
      <t>Reg. (EU) 2019/1021  
Japan Chemical Substances Control Law [Class1]</t>
    </r>
  </si>
  <si>
    <r>
      <rPr>
        <b/>
        <sz val="10"/>
        <color theme="3"/>
        <rFont val="Arial"/>
        <family val="2"/>
      </rPr>
      <t>Reg. (EU) No 2024/590</t>
    </r>
    <r>
      <rPr>
        <sz val="10"/>
        <color theme="3"/>
        <rFont val="Arial"/>
        <family val="2"/>
      </rPr>
      <t>; Montreal Protocol; US EPA Class 2 ODS</t>
    </r>
  </si>
  <si>
    <r>
      <t xml:space="preserve">Kyoto Protocol
Directive 2006/40/EC, </t>
    </r>
    <r>
      <rPr>
        <b/>
        <strike/>
        <sz val="10"/>
        <color theme="3"/>
        <rFont val="Arial"/>
        <family val="2"/>
      </rPr>
      <t xml:space="preserve"> 
</t>
    </r>
    <r>
      <rPr>
        <b/>
        <sz val="10"/>
        <color theme="3"/>
        <rFont val="Arial"/>
        <family val="2"/>
      </rPr>
      <t>Reg. (EU) No.2024/573</t>
    </r>
  </si>
  <si>
    <t>Vehicle related refrigerants</t>
  </si>
  <si>
    <t>Hydroxyphenyl Benzotriazoles, selected</t>
  </si>
  <si>
    <t>D/P</t>
    <phoneticPr fontId="4"/>
  </si>
  <si>
    <t>FI/FA/LR</t>
    <phoneticPr fontId="4"/>
  </si>
  <si>
    <t>2-(2H-Benzotriazol-2-yl)-6-(1-methyl-1-phenylethyl)-4-(1,1,3,3-tetramethylbutyl)phenol (UV-928)</t>
  </si>
  <si>
    <t>73936-91-1</t>
  </si>
  <si>
    <t>Substance currently undergoing PBT assessment - likely to be included in REACH Candidate List</t>
  </si>
  <si>
    <t>Coating, lacquers, paint, ink, PU</t>
  </si>
  <si>
    <t xml:space="preserve">2-(2H-benzotriazol-2-yl)-4,6-ditertpentylphenol (UV-328) </t>
    <phoneticPr fontId="4"/>
  </si>
  <si>
    <t xml:space="preserve">Reg. (EC) No 1907/2006 (REACH Annex XIV)
Stockholm COP-11 voted to list UV-328 in Annex A to the Stockholm Convention with specific exemptions.  The prohibition date will be 12 months after the publication date and the publication date is expected by Fall 2023.  New motor vehicles will be permitted to contain UV-328 in specified uses such as bumper systems, radiator grills, spoilers, car garnish, roof modules, soft/hard tops, trunk lids and rear window wipers for five years after entry into force and motor vehicle replacement parts will be exempt until the end of the service life of the article or 2044, whichever comes earlier. </t>
  </si>
  <si>
    <r>
      <rPr>
        <b/>
        <sz val="10"/>
        <color theme="3"/>
        <rFont val="Arial"/>
        <family val="2"/>
      </rPr>
      <t>Reg. (EC) No 1907/2006 (REACH Candidate List)</t>
    </r>
    <r>
      <rPr>
        <sz val="10"/>
        <color theme="3"/>
        <rFont val="Arial"/>
        <family val="2"/>
      </rPr>
      <t xml:space="preserve">
Included in list of substances under assessment in phase 3 of Canadian Chemical Management Plan (CMP3) (2016-2020).</t>
    </r>
  </si>
  <si>
    <r>
      <t xml:space="preserve">Dir. 2000/53/EC
Reg. (EC) No 1272/2008
Reg. (EC) No 552/2009
GB/T 30512 (ELV China)
Included in list of substances under REACH PACT assessment
Reg. (EC) No 1907/2006 (REACH)
</t>
    </r>
    <r>
      <rPr>
        <sz val="10"/>
        <rFont val="Arial"/>
        <family val="2"/>
      </rPr>
      <t>Reg. (EU) 2023/1542</t>
    </r>
  </si>
  <si>
    <t xml:space="preserve">- Portable Batteries*:  shall not contain more than 0.01 % of lead (expressed as lead metal) by weight but shall not apply to portable zinc-air button cells until 18 August 2028
- All Other Applications:  0.1% for impurities, any intentionally added content must be reported. 
*Portable Batteries: &lt;5kg (Button Cell, AAA, AA, 9v, etc)     </t>
  </si>
  <si>
    <t>Uses reported in paints and coatings. Uses in PUR, POM, lacquer epoxy</t>
  </si>
  <si>
    <r>
      <t xml:space="preserve">Dir. 2000/53/EC
Reg. (EC) No 1272/2008
Reg. (EC) No 552/2009
GB/T 30512 (ELV China)
Domestic law of the countries which approved ratification of Minamata Convention such as Reg. (EU) 2017/852 and Japan domestic law (Act on Preventing Environmental Pollution of Mercury) 
</t>
    </r>
    <r>
      <rPr>
        <sz val="10"/>
        <rFont val="Arial"/>
        <family val="2"/>
      </rPr>
      <t>Reg. (EU) 2023/1542</t>
    </r>
  </si>
  <si>
    <t>- Batteries:  shall not contain more than 0.0005 % of mercury (expressed as mercury metal) by weight
- All Other Applications:  0.1% for impurities, any intentionally added content must be reported</t>
  </si>
  <si>
    <r>
      <t xml:space="preserve">Reg. (EC) No 1907/2006 (REACH Annex XVII)
</t>
    </r>
    <r>
      <rPr>
        <sz val="10"/>
        <rFont val="Arial"/>
        <family val="2"/>
      </rPr>
      <t>K-REACH</t>
    </r>
  </si>
  <si>
    <t>Norway, Sweden (SFS 1985:840; SFS 1986:8), Denmark, Finland
 South Korea Registration and Evaluation of Chemical Substance Act (New standards for washer fluid for vehicles)
Reg. (EC) No 1907/2006 (REACH  Annex XVII)</t>
  </si>
  <si>
    <t>Threshold 0.01%, 0.05% unless present in metals &amp; alloys</t>
    <phoneticPr fontId="7"/>
  </si>
  <si>
    <t>Octocrilene</t>
  </si>
  <si>
    <t>6197-30-4</t>
  </si>
  <si>
    <t>The substance is included in the Registry of Intentions for Restrictions. https://echa.europa.eu/registry-of-restriction-intentions/-/dislist/details/0b0236e1897532f5</t>
  </si>
  <si>
    <t>Present in PVC based coatings - used as UV stabiliser</t>
  </si>
  <si>
    <t xml:space="preserve">4,4'-oxydianiline     </t>
  </si>
  <si>
    <t>Heat resistant agent for ACM rubber</t>
  </si>
  <si>
    <t>2,3,4,5,6-Pentachlorobenzenethiol (PCTP)</t>
  </si>
  <si>
    <t>Uses and Risk Management for Five PBT Chemicals under TSCA Section 6(h)</t>
  </si>
  <si>
    <t>PCTP is used in rubber manufacturing as a peptizer</t>
  </si>
  <si>
    <t>EPA prohibited the manufacture (including import), processing, and distribution in commerce of PCTP, and products or articles containing PCTP, unless PCTP concentrations are at or below 1% by weight</t>
  </si>
  <si>
    <t>Per and Poly- fluoroalkyl substances (PFAS), as identified in rows 172 to 188.</t>
  </si>
  <si>
    <t>PFHxA, Undecafluorohexanoic acid, its salts and PFHxA related substances, all members, identified in rows 174 to 175.</t>
  </si>
  <si>
    <t>PFOA, perfluorooctanoic acid, its salts and PFOA related compounds, all members, identified in rows 177 to 179.</t>
  </si>
  <si>
    <r>
      <t>Regulation (EC) No 2019/1021 (EU POP Regulation) and 2020/784,</t>
    </r>
    <r>
      <rPr>
        <sz val="10"/>
        <rFont val="Arial"/>
        <family val="2"/>
      </rPr>
      <t xml:space="preserve"> (EU) 2023/866;
Regulation in USA (TSCA Section 5(a), SNUR); Canada (CEPA 1999, Prohibition of Certain Toxic Substances Regulations, 2012 (SOR/2012-285) – prohibited since 01.01.2017; Norway (FOR-2004-06-01-922); Stockholm Convention of Persistent Organic Pollutants (POP).
South Korea Enforcement Rule of the Persistent Organic Pollutants Control Act</t>
    </r>
  </si>
  <si>
    <r>
      <t>For Norway P at 1µg/m2  in textiles, carpets and coated products;
Reg. (EC) No 2019/1021 and 2020/784: 0.025 mg/kg for PFOA including its salts, 1 mg/kg for the individual PFOA-related compounds or a combination of those compounds</t>
    </r>
    <r>
      <rPr>
        <sz val="10"/>
        <rFont val="Arial"/>
        <family val="2"/>
      </rPr>
      <t>.</t>
    </r>
  </si>
  <si>
    <r>
      <t>(EU) 2020/784,</t>
    </r>
    <r>
      <rPr>
        <sz val="10"/>
        <rFont val="Arial"/>
        <family val="2"/>
      </rPr>
      <t xml:space="preserve"> (EU) 2023/866</t>
    </r>
  </si>
  <si>
    <t>25 ppb
Any intentionally added content must be reported to EPA</t>
  </si>
  <si>
    <r>
      <t xml:space="preserve">25 ppb
</t>
    </r>
    <r>
      <rPr>
        <sz val="10"/>
        <rFont val="Arial"/>
        <family val="2"/>
      </rPr>
      <t>Any intentionally added content must be reported to EPA</t>
    </r>
  </si>
  <si>
    <r>
      <t xml:space="preserve">1,000 ppb
</t>
    </r>
    <r>
      <rPr>
        <sz val="10"/>
        <rFont val="Arial"/>
        <family val="2"/>
      </rPr>
      <t>Any intentionally added content must be reported to EPA</t>
    </r>
  </si>
  <si>
    <t>92129-34-5</t>
    <phoneticPr fontId="6"/>
  </si>
  <si>
    <t>2-Propenoic acid, 2-methyl-, cyclohexyl ester, polymers with maleicanhydride, γ-ω-perfluoro-C6-16-alkyl acrylate and 2,4,6-tris(2-propenyloxy)-1,3,5-triazine</t>
    <phoneticPr fontId="6"/>
  </si>
  <si>
    <t>438237-77-5</t>
    <phoneticPr fontId="5"/>
  </si>
  <si>
    <t>PFCAs (C9-C14), Linear and branched perfluorocarboxylic acids containing 9 to 14 carbon atoms in the chain, their salts and related substances, all members, identified in rows 181 to 182.</t>
  </si>
  <si>
    <r>
      <t xml:space="preserve">(EU) 2020/784
</t>
    </r>
    <r>
      <rPr>
        <sz val="10"/>
        <rFont val="Arial"/>
        <family val="2"/>
      </rPr>
      <t>Regulated under Annex XVII REACH Restriction</t>
    </r>
  </si>
  <si>
    <r>
      <t xml:space="preserve">(EU) 2020/784
TSCA Section 5(a) SNUR
</t>
    </r>
    <r>
      <rPr>
        <sz val="10"/>
        <rFont val="Arial"/>
        <family val="2"/>
      </rPr>
      <t>Regulated under Annex XVII REACH Restriction</t>
    </r>
  </si>
  <si>
    <r>
      <rPr>
        <b/>
        <sz val="10"/>
        <color theme="3"/>
        <rFont val="Arial"/>
        <family val="2"/>
      </rPr>
      <t xml:space="preserve"> (EU)2019/1021</t>
    </r>
    <r>
      <rPr>
        <sz val="10"/>
        <color theme="3"/>
        <rFont val="Arial"/>
        <family val="2"/>
      </rPr>
      <t xml:space="preserve">
Canadian Environmental Protection Act, 1999 - Regulations Amending the Prohibition of Certain Toxic Substances Regulations, 2012
US EPA - SNUR: § 721.9582 Certain perfluoroalkyl sulfonates
Stockholm Convention, Annex B
Japan Chemical Substances Control Law [Class I]
South Korea Enforcement Rule of the Persistent Organic Pollutants Control Act</t>
    </r>
  </si>
  <si>
    <t>PFHxS, Perfluorohexane-1-sulphonic acid and its salts and PFHxS Related Substances, all members, identified in rows 185 to 186.</t>
  </si>
  <si>
    <r>
      <t xml:space="preserve">Stockholm Convention of Persistent Organic Pollutants (POP) </t>
    </r>
    <r>
      <rPr>
        <strike/>
        <sz val="10"/>
        <rFont val="Arial"/>
        <family val="2"/>
      </rPr>
      <t xml:space="preserve"> </t>
    </r>
    <r>
      <rPr>
        <sz val="10"/>
        <rFont val="Arial"/>
        <family val="2"/>
      </rPr>
      <t>- annex A (Elimination)
Regulation (EC) No 2019/1021 (EU POP Regulation) and 2023/1608</t>
    </r>
  </si>
  <si>
    <t>(EU) 2023/1608</t>
  </si>
  <si>
    <t>2-Propenoic acid, butyl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and 2-[methyl[(1,1,2,2,3,3,4,4,5,5,5-undecafluoropentyl)sulfonyl]amino]ethyl 2-propenoate</t>
  </si>
  <si>
    <t>PFHpA, Perfluoroheptanoic acid and its salts, all members</t>
  </si>
  <si>
    <r>
      <t xml:space="preserve">(EC) 1907/2006 (REACH Candidate List)
</t>
    </r>
    <r>
      <rPr>
        <b/>
        <strike/>
        <sz val="11"/>
        <color theme="3"/>
        <rFont val="Arial"/>
        <family val="2"/>
      </rPr>
      <t xml:space="preserve">
</t>
    </r>
    <r>
      <rPr>
        <b/>
        <sz val="11"/>
        <color theme="3"/>
        <rFont val="Arial"/>
        <family val="2"/>
      </rPr>
      <t>The US state of Minnesota requires PFAS reporting starting January 1, 2026, and the banning of PFAS starting January 1, 2032. (MN 116.943 Product Containing PFAS HF2310.4)
EPA requires PFAS reporting via the 
TSCA 8(a)(7) report (88 FR 70516 )</t>
    </r>
    <r>
      <rPr>
        <strike/>
        <sz val="11"/>
        <color theme="3"/>
        <rFont val="Arial"/>
        <family val="2"/>
      </rPr>
      <t xml:space="preserve">
</t>
    </r>
    <r>
      <rPr>
        <sz val="11"/>
        <color theme="3"/>
        <rFont val="Arial"/>
        <family val="2"/>
      </rPr>
      <t>OECD/UNEP Global Perfluorinated Chemicals (PFC) Group.</t>
    </r>
  </si>
  <si>
    <r>
      <t xml:space="preserve">Other PFAS Substances, all members
</t>
    </r>
    <r>
      <rPr>
        <sz val="12"/>
        <color theme="3"/>
        <rFont val="Arial"/>
        <family val="2"/>
      </rPr>
      <t>(Includes substances taken from a series of government regulatory lists and compared to (major market) country inventories to obtain a list of commercially available PFAS substances not listed in other PFAS substance groups)</t>
    </r>
  </si>
  <si>
    <r>
      <rPr>
        <b/>
        <sz val="11"/>
        <color theme="3"/>
        <rFont val="Arial"/>
        <family val="2"/>
      </rPr>
      <t>The US state of Minnesota requires PFAS reporting starting January 1, 2026, and the banning of PFAS starting January 1, 2032. (MN 116.943 Product Containing PFAS HF2310.4)
EPA requires PFAS reporting via the 
TSCA 8(a)(7) report (88 FR 70516 )</t>
    </r>
    <r>
      <rPr>
        <strike/>
        <sz val="11"/>
        <color theme="3"/>
        <rFont val="Arial"/>
        <family val="2"/>
      </rPr>
      <t xml:space="preserve">
</t>
    </r>
    <r>
      <rPr>
        <sz val="11"/>
        <color theme="3"/>
        <rFont val="Arial"/>
        <family val="2"/>
      </rPr>
      <t>OECD/UNEP Global Perfluorinated Chemicals (PFC) Group.</t>
    </r>
  </si>
  <si>
    <t>2-Propenoic acid, 2-hydroxyethyl ester, telomer with 2-mercaptoethanol, alpha-(1-oxo-2-propen-1-yl)-omega-hydroxypoly(oxy-1,2-ethanediyl), alpha-(1-oxo-2-propen-1-yl)-omega-[(1-oxo-2-propen-1-yl)oxy]poly(oxy-1,2-ethanediyl) and 3,3,4,4,5,5,6,6,7,7,8,8,8-tridecafluorooctyl 2-propenoate</t>
  </si>
  <si>
    <t>Siloxanes and Silicones, di-Me, Bu group- and hydrogen-terminated, reaction products with 3-(ethenyldimethylsilyl)-N-methylbenzenamine and 2,3,3,3-tetrafluoro-2-[1,1,2,3,3,3-hexafluoro-2-(1,1,2,2,3,3,3-heptafluoropropoxy)propoxy]propanoyl fluoride-2,2,3-trifluoro-3-(trifluoromethyl)oxirane polymer.</t>
  </si>
  <si>
    <t>2-Propenoic acid, 2-methyl-, 2-hydroxyethyl ester, telomers with C18-26-alkyl acrylate, 1-dodecanethiol, N-(hydroxymethyl)-2-methyl-2-propenamide and 3,3,4,4,5,5,6,6,7,7,8,8,8-tridecafluorooctyl methacrylate, 2,2'-[1,2-diazenediylbis(1-methylethylidene)]bis[4,5-dihydro-1H-imidazole] hydrochloride (1:2)-initiated</t>
  </si>
  <si>
    <t>1,4-Benzenedicarbonyl dichloride, polymer with 4,4'-[(1-methylethylidene)bis(4,1-phenyleneoxy)]bis[benzenamine], 3,3'-(1,1,3,3-tetramethyl-1,3-disiloxanediyl)bis[1-propanamine] and 4,4'-[[2,2,2-trifluoro-1-(trifluoromethyl)ethylidene]bis(4,1-phenyleneoxy)]bis[benzenamine]</t>
  </si>
  <si>
    <t>1,3-Benzenedicarbonyl dichloride, polymer with 1,4-benzenedicarbonyl dichloride, 4,4'-[(1-methylethylidene)bis(4,1-phenyleneoxy)]bis[benzenamine], 3,3'-(1,1,3,3-tetramethyl-1,3-disiloxanediyl)bis[1-propanamine] and 4,4'-[[2,2,2-trifluoro-1-(trifluoromethyl)ethylidene]bis(4,1-phenyleneoxy)]bis[benzenamine]</t>
  </si>
  <si>
    <t>2-Propenoic acid, 2-methyl-, 2-[[[[[1,3,3-trimethyl-5-[[[[(1-methylpropylidene)amino]oxy]carbonyl]amino]cyclohexyl]methyl]amino]carbonyl]oxy]ethyl ester, polymer with alpha-fluoro-omega-[2-[(1-oxo-2-propenyl)oxy]ethyl]poly(difluoromethylene), hexadecyl 2-propenoate, 2-hydroxyethyl 2-propenoate, methyloxirane polymer with oxirane mono(2-methyl-2-propenoate) and octadecyl 2-propenoate (9CI)</t>
  </si>
  <si>
    <t>1-Propene, 1,1,2,3,3,3-hexafluoro-, oxidized, polymd., reduced, fluorinated</t>
  </si>
  <si>
    <t>Hexanedioic acid, polymers with 1,3-butanediol, 1,4-butanediol, di-Et malonate, 1,6-diisocyanatohexane, ethoxylated reduced Me esters of reduced polymd. oxidized tetrafluoroethylene, 1,6-hexanediol, 1,1'-methylenebis[isocyanatobenzene], propylene glycol and tripropylene glycol</t>
  </si>
  <si>
    <t>Siloxanes and Silicones, di-Me, 3-hydroxypropyl Me, Me vinyl, [(ethenyldimethylsilyl)oxy]-terminated, ethers with 2,2,3-trifluoro-3-(trifluoromethyl)oxirane homopolymer 1,2,2,2-tetrafluoro-1-(hydroxymethyl)ethyl tetrafluoro(trifluoromethyl)ethyl ether</t>
  </si>
  <si>
    <t>2-Propenoic acid, 2-methyl-, methyl ester, polymer with 2-ethylhexyl 2-propenoate, alpha-(2-methyl-1-oxo-2-propenyl)-omega-methoxypoly(oxy-1,2-ethanediyl), alpha-(2-methyl-1-oxo-2-propenyl)-omega-[(2-methyl-1-oxo-2-propenyl)oxy]poly(oxy-1,2-ethanediyl) and 3,3,4,4,5,5,6,6,7,7,8,8,8-tridecafluorooctyl 2-propenoate (9CI)</t>
  </si>
  <si>
    <t>1-Butanol, 4-(ethenyloxy)-, polymer with 1-chloro-1,2,2-trifluoroethene and ethoxyethene, hydrogen butanedioate</t>
  </si>
  <si>
    <t>2-Propenoic acid, esters, 2-methyl-, C18-22-alkyl esters, polymers with cyclohexyl methacrylate, .alpha.-fluoro-.omega.-[2-[(1-oxo-2-propenyl)oxy]ethyl]poly(difluoromethylene) and 2-hydroxyethyl methacrylate-5-isocyanato-1-(isocyanatomethyl)-1,3,3-trimethylcyclohexane-Me Et ketone oxime reaction product</t>
  </si>
  <si>
    <t>Propanoyl fluoride, 2,3,3,3-tetrafluoro-2-[1,1,2,3,3,3-hexafluoro-2-(1,1,2,2,3,3,3-heptafluoropropoxy)propoxy]-, polymer with 2,2,3-trifluoro-3-(trifluoromethyl)oxirane, reaction products with 3,3'-(3,3,4,4,5,5,6,6,7,7,8,8-dodecafluoro-1,10-decanediyl)bis[3-[(dimethylsilyl)oxy]-1,1,5,5-tetramethyltrisiloxane] and 3-(ethenyldimethylsilyl)-N-methylbenzenamine</t>
  </si>
  <si>
    <t>Propanoic acid, 3-hydroxy-2-(hydroxymethyl)-2-methyl-, polymers with 1,4-cyclohexanedimethanol, 5-isocyanato-1-(isocyanatomethyl)-1,3,3-trimethylcyclohexane and reduced Me esters of reduced polymd. oxidized tetrafluoroethylene, compds. with triethylamine</t>
  </si>
  <si>
    <t>Poly[oxy[trifluoro(trifluoromethyl)-1,2-ethanediyl]], alpha-(1,1,2,2,2-pentafluoroethyl)-omega-[tetrafluoro(trifluoromethyl)ethoxy]-</t>
  </si>
  <si>
    <t>1-Propanaminium, 2-hydroxy-N,N,N-trimethyl-3-[(2-methyl-1-oxo-2-propen-1-yl)oxy]-, chloride (1:1), polymer with alpha-fluoro-omega-[2-[(2-methyl-1-oxo-2-propen-1-yl)oxy]ethyl]poly(difluoromethylene), 2-hydroxyethyl 2-methyl-2-propenoate, N-(hydroxymethyl)-2-propenamide and methyl 2-propenoate</t>
  </si>
  <si>
    <t>Ethanaminium, N,N-diethyl-N-methyl-2-[(2-methyl-1-oxo-2-propen-1-yl)oxy]-, methyl sulfate (1:1), polymer with 2-ethylhexyl 2-methyl-2-propenoate, alpha-fluoro-omega-[2-[(2-methyl-1-oxo-2-propen-1-yl)oxy]ethyl]poly(difluoromethylene), 2-hydroxyethyl 2-methyl-2-propenoate and N-(hydroxymethyl)-2-propenamide</t>
  </si>
  <si>
    <t>2-Propenoic acid, 2-[butyl[(1,1,2,2,3,3,4,4,5,5,6,6,7,7,8,8,8-heptadecafluorooctyl)sulfonyl]amino]ethyl ester, telomer with 2-[butyl[(1,1,2,2,3,3,4,4,5,5,6,6,7,7,7-pentadecafluoroheptyl)sulfonyl]amino]ethyl 2-propenoate, 2-methyloxirane polymer with oxirane di-2-propenoate, 2-methyloxirane polymer with oxirane mono-2-propenoate and 1-octanethiol</t>
  </si>
  <si>
    <t>Chromium, N-[2,2,3,3,4,4,5,5,6,6,7,7,8,8,9,9,10,10,11,12,12,12-docosafluoro-1-oxo-11-(trifluoromethyl)dodecyl]glycine N-[2,2,3,3,4,4,5,5,6,6,7,7,8,8,9,10,10,10-octadecafluoro-1-oxo-9-(trifluoromethyl)decyl]glycine N-[2,2,3,3,4,4,5,5,6,6,7,8,8,8-tetradecafluoro-1-oxo-7-(trifluoromethyl)octyl]glycine complexes</t>
  </si>
  <si>
    <t>2-Propenoic acid, 2-[methyl[(1,1,2,2,3,3,4,4,4-nonafluorobutyl)sulfonyl]amino]ethyl ester, telomer with 3-mercapto-1,2-propanediol, 2-methyloxirane polymer with oxirane di-2-propenoate, and 2-methyloxirane polymer with oxirane mono-2-propenoate, tert-Bu 2-ethylhexaneperoxoate-initiated</t>
  </si>
  <si>
    <t>1017237-78-3</t>
  </si>
  <si>
    <t>1-Butene, 3,3,4,4,4-pentafluoro-, polymer with ethene and 1,1,2,2-tetrafluoroethene</t>
  </si>
  <si>
    <t>460314-45-8</t>
  </si>
  <si>
    <t>PVDF-HFP</t>
  </si>
  <si>
    <t>1-Octanaminium, N-(2-hydroxyethyl)-N,N-dimethyl-, salt with 1,1,1-trifluoro-N-[(trifluoromethyl)sulfonyl]methanesulfonamide</t>
  </si>
  <si>
    <t>334529-54-3</t>
  </si>
  <si>
    <t>Poly(oxy-1,2-ethanediyl), alpha-phosphono-omega-hydroxy-, ethers with reduced Et esters of fluorinated reduced polymd. oxidized tetrafluoroethylene</t>
  </si>
  <si>
    <t>2379313-43-4</t>
  </si>
  <si>
    <t>Ethene, 1,1,2,2-tetrafluoro-, oxidized, polymd., reduced, fluorinated Me esters, reduced</t>
  </si>
  <si>
    <t>1573124-82-9</t>
  </si>
  <si>
    <t>Ethene, 1,1,2,2-tetrafluoro-, oxidized, polymd., reduced, Me esters, reduced, 2,3-dihydroxypropyl ethers</t>
  </si>
  <si>
    <t>925918-64-5</t>
  </si>
  <si>
    <t>Polyaddition products of isobenzofuran-1,3-dione / oxolane-2,5-dione / 2-(2,2,3,3,4,4,5,5,6,6,7,7,7-tridecafluoroheptan-1-yl)oxirane</t>
  </si>
  <si>
    <t>1023888-52-9</t>
  </si>
  <si>
    <t>Bis[(trifluoromethyl)sulfonyl]azanide</t>
  </si>
  <si>
    <t>98837-98-0</t>
  </si>
  <si>
    <t>Ethanesulfonyl fluoride, 1,1,2,2-tetrafluoro-2-[(1,2,2-trifluoroethenyl)oxy]-, polymer with 1,1,2,2-tetrafluoroethene, hydrolyzed</t>
  </si>
  <si>
    <t>1163733-25-2</t>
  </si>
  <si>
    <t>Poly[oxy(methyl-1,2-ethanediyl)], α-(2-methyl-1-oxo-2-propen-1-yl)-ω-hydroxy-, polymers with reduced Me esters of reduced polymd. oxidized tetrafluoroethylene acrylates, tert -Bu 2-ethylhexaneperoxoate-initiated</t>
  </si>
  <si>
    <t>1259853-34-3</t>
  </si>
  <si>
    <t>2-Propenoic acid, 2-[methyl[(1,1,2,2,3,3,4,4,4-nonafluorobutyl)sulfonyl]amino]ethyl ester, polymer with octadecyl 2-propenoate</t>
  </si>
  <si>
    <t>425664-29-5</t>
  </si>
  <si>
    <t>Ethanesulfonyl fluoride, 1,1,2,2-tetrafluoro-2-[(1,2,2-trifluoroethenyl)oxy]-, polymer with 1,1,2,2-tetrafluoroethene</t>
  </si>
  <si>
    <t>69462-70-0</t>
  </si>
  <si>
    <t>2-Propenoic acid, 2-methyl-, 1,2-ethanediylbis(oxy-2,1-ethanediyl) ester, polymer with 2-(diethylamino)ethyl 2-methyl-2-propenoate, 2-hydroxyethyl 2-methyl-2-propenoate and 3,3,4,4,5,5,6,6,7,7,8,8,8-tridecafluorooctyl 2-methyl-2-propenoate, acetate</t>
  </si>
  <si>
    <t>863408-20-2</t>
  </si>
  <si>
    <t>4,4,4-trifluorobutan-2-ol</t>
  </si>
  <si>
    <t>101054-93-7</t>
  </si>
  <si>
    <t>1,3,4-Thiadiazol-2-amine, 5-(trifluoromethyl)-</t>
  </si>
  <si>
    <t>10444-89-0</t>
  </si>
  <si>
    <t>4-bromo-2-fluoro-1-(trifluoromethoxy)benzene</t>
  </si>
  <si>
    <t>105529-58-6</t>
  </si>
  <si>
    <t>1-[3-Chloro-5-(trifluoromethyl)phenyl]-2,2,2-trifluoroethan-1-one</t>
  </si>
  <si>
    <t>1125812-58-9</t>
  </si>
  <si>
    <t>5-Bromo-1,3-difluoro-2-(trifluoromethoxy)benzene</t>
  </si>
  <si>
    <t>115467-07-7</t>
  </si>
  <si>
    <t>2-[[2,2,4-Trifluoro-5-(trifluoromethoxy)-1,3-dioxolan-4-yl]oxy]ethanol</t>
  </si>
  <si>
    <t>1190931-34-0</t>
  </si>
  <si>
    <t>2-Fluoro-5-(trifluoromethyl)phenol</t>
  </si>
  <si>
    <t>141483-15-0</t>
  </si>
  <si>
    <t>3,5-Bis(trifluoromethyl)benzene-1-diazonium zinc chloride (2/1/4)</t>
  </si>
  <si>
    <t>14263-91-3</t>
  </si>
  <si>
    <t>Silane, chlorodimethyl(3,3,3-trifluoropropyl)-</t>
  </si>
  <si>
    <t>1481-41-0</t>
  </si>
  <si>
    <t>Trifluoromethanesulfonic acid</t>
  </si>
  <si>
    <t>1493-13-6</t>
  </si>
  <si>
    <t>1-Propene, 2-bromo-3,3,3-trifluoro-</t>
  </si>
  <si>
    <t>1514-82-5</t>
  </si>
  <si>
    <t>1,1,1,5,5,5-Hexafluoro-2,4-pentanedione</t>
  </si>
  <si>
    <t>1522-22-1</t>
  </si>
  <si>
    <t>5-Bromo-1,3-difluoro-2-(trifluoromethyl)benzene</t>
  </si>
  <si>
    <t>156243-64-0</t>
  </si>
  <si>
    <t>1,3-Dioxole, 2,2,4-trifluoro-5-(trifluoromethoxy)-</t>
  </si>
  <si>
    <t>161611-74-1</t>
  </si>
  <si>
    <t>2,2,2-Trifluoroethanesulfonyl chloride</t>
  </si>
  <si>
    <t>1648-99-3</t>
  </si>
  <si>
    <t>2,3-difluoro-6-(trifluoromethyl)benzonitrile</t>
  </si>
  <si>
    <t>186517-05-5</t>
  </si>
  <si>
    <t>Difluoromethyl 2,2,2-trifluoroethyl ether</t>
  </si>
  <si>
    <t>1885-48-9</t>
  </si>
  <si>
    <t>((2,2,3,3-Tetrafluoropropoxy)methyl)oxirane</t>
  </si>
  <si>
    <t>19932-26-4</t>
  </si>
  <si>
    <t>2-chloro-3,5-bis(trifluoromethyl)aniline</t>
  </si>
  <si>
    <t>201593-90-0</t>
  </si>
  <si>
    <t>Cyclopentasiloxane, 2,4,6,8,10-pentamethyl-2,4,6,8,10-pentakis(3,3,3-trifluoropropyl)-</t>
  </si>
  <si>
    <t>2063-78-7</t>
  </si>
  <si>
    <t>3,5-Bis(trifluoromethyl)benzamide</t>
  </si>
  <si>
    <t>22227-26-5</t>
  </si>
  <si>
    <t>1-Propen-2-ol, 3,3,3-trifluoro-, 2-acetate</t>
  </si>
  <si>
    <t>2247-91-8</t>
  </si>
  <si>
    <t>1,2-Dichloro-1,1,2-trifluoro-2-(trifluoromethoxy)ethane</t>
  </si>
  <si>
    <t>2356-53-8</t>
  </si>
  <si>
    <t>alpha,alpha,alpha-4-Tetrafluoro-m-toluidine</t>
  </si>
  <si>
    <t>2357-47-3</t>
  </si>
  <si>
    <t>Thallium(III) trifluoroacetate</t>
  </si>
  <si>
    <t>23586-53-0</t>
  </si>
  <si>
    <t>(2Z)-2,3-dichloro-1,1,1,4,4,4-hexafluorobut-2-ene</t>
  </si>
  <si>
    <t>2418-22-6</t>
  </si>
  <si>
    <t>Methyl 3,5-di(trifluoromethyl)benzoate radical</t>
  </si>
  <si>
    <t>26107-80-2</t>
  </si>
  <si>
    <t>2-chloro-3,3,3-trifluoroprop-1-ene</t>
  </si>
  <si>
    <t>2730-62-3</t>
  </si>
  <si>
    <t>Barium trifluoromethanesulphonate</t>
  </si>
  <si>
    <t>2794-60-7</t>
  </si>
  <si>
    <t>Vinylidene fluoride-trifluoroethylene copolymer</t>
  </si>
  <si>
    <t>28960-88-5</t>
  </si>
  <si>
    <t>(E)-1,3,3,3-Tetrafluoro-1-propene</t>
  </si>
  <si>
    <t>29118-24-9</t>
  </si>
  <si>
    <t>(Z)-1,3,3,3-Tetrafluoro-1-propene</t>
  </si>
  <si>
    <t>29118-25-0</t>
  </si>
  <si>
    <t>Potassium trifluoroacetate</t>
  </si>
  <si>
    <t>2923-16-2</t>
  </si>
  <si>
    <t>Acetic acid, 2,2,2-trifluoro-, lithium salt (1:1)</t>
  </si>
  <si>
    <t>2923-17-3</t>
  </si>
  <si>
    <t>Sodium trifluoroacetate</t>
  </si>
  <si>
    <t>2923-18-4</t>
  </si>
  <si>
    <t>Methanesulfonic acid, trifluoro-, silver(1+) salt</t>
  </si>
  <si>
    <t>2923-28-6</t>
  </si>
  <si>
    <t>Potassium trifluoromethanesulfonate</t>
  </si>
  <si>
    <t>2926-27-4</t>
  </si>
  <si>
    <t>Sodium trifluoromethanesulfinate</t>
  </si>
  <si>
    <t>2926-29-6</t>
  </si>
  <si>
    <t>Silver trifluoroacetate</t>
  </si>
  <si>
    <t>2966-50-9</t>
  </si>
  <si>
    <t>Benzenediazonium, 3,5-bis(trifluoromethyl)-</t>
  </si>
  <si>
    <t>29684-26-2</t>
  </si>
  <si>
    <t>1-(3,5-Bis(trifluoromethyl)phenyl)ethan-1-one</t>
  </si>
  <si>
    <t>30071-93-3</t>
  </si>
  <si>
    <t>2-Butene, 2,3-dichloro-1,1,1,4,4,4-hexafluoro-</t>
  </si>
  <si>
    <t>303-04-8</t>
  </si>
  <si>
    <t>1,1,2,3,3,4,5,5-Octafluoropenta-1,4-diene</t>
  </si>
  <si>
    <t>3109-87-3</t>
  </si>
  <si>
    <t>2-bromo-3,3,3-trifluoropropan-1-ol</t>
  </si>
  <si>
    <t>311-86-4</t>
  </si>
  <si>
    <t>2,5-Bis(trifluoromethyl)nitrobenzene</t>
  </si>
  <si>
    <t>320-88-7</t>
  </si>
  <si>
    <t>3-fluoro-4-chlorobenzotrifluoride</t>
  </si>
  <si>
    <t>32137-20-5</t>
  </si>
  <si>
    <t>3,5-Bis(trifluoromethyl)benzyl bromide</t>
  </si>
  <si>
    <t>32247-96-4</t>
  </si>
  <si>
    <t>2,4-Bis(trifluoromethyl)bromobenzene</t>
  </si>
  <si>
    <t>327-75-3</t>
  </si>
  <si>
    <t>1-Bromo-3,5-bis(trifluoromethyl)benzene</t>
  </si>
  <si>
    <t>328-70-1</t>
  </si>
  <si>
    <t>Benzenamine, 3,5-bis(trifluoromethyl)-</t>
  </si>
  <si>
    <t>328-74-5</t>
  </si>
  <si>
    <t>alpha,alpha,alpha,alpha',alpha',alpha'-Hexafluoro-5-nitroxylene</t>
  </si>
  <si>
    <t>328-75-6</t>
  </si>
  <si>
    <t>2,5-Bis(trifluoromethyl)aniline</t>
  </si>
  <si>
    <t>328-93-8</t>
  </si>
  <si>
    <t>Benzoyl fluoride, 3-(trifluoromethyl)-</t>
  </si>
  <si>
    <t>328-99-4</t>
  </si>
  <si>
    <t>Methyl trifluoromethanesulfonate</t>
  </si>
  <si>
    <t>333-27-7</t>
  </si>
  <si>
    <t>Trifluoroacetic acid--ammonia (1/1)</t>
  </si>
  <si>
    <t>3336-58-1</t>
  </si>
  <si>
    <t>Methanesulfonyl fluoride, trifluoro-</t>
  </si>
  <si>
    <t>335-05-7</t>
  </si>
  <si>
    <t>3,3,3-trifluoro-2-hydroxy-2-methylpropanenitrile</t>
  </si>
  <si>
    <t>335-08-0</t>
  </si>
  <si>
    <t>alpha,alpha,alpha,alpha',alpha',alpha'-Hexafluoro-3,5-xylenol</t>
  </si>
  <si>
    <t>349-58-6</t>
  </si>
  <si>
    <t>1,1,1-Trifluoro-2-iodoethane</t>
  </si>
  <si>
    <t>353-83-3</t>
  </si>
  <si>
    <t>Acetonitrile, trifluoro-</t>
  </si>
  <si>
    <t>353-85-5</t>
  </si>
  <si>
    <t>(2S)-1,1,1-Trifluoropropan-2-ol</t>
  </si>
  <si>
    <t>3539-97-7</t>
  </si>
  <si>
    <t>Trifluoroacetyl chloride</t>
  </si>
  <si>
    <t>354-32-5</t>
  </si>
  <si>
    <t>Acetamide, 2,2,2-trifluoro-</t>
  </si>
  <si>
    <t>354-38-1</t>
  </si>
  <si>
    <t>1,1,1-Trichloro-2,2,2-trifluoroethane</t>
  </si>
  <si>
    <t>Trifluoromethanesulfonic anhydride</t>
  </si>
  <si>
    <t>358-23-6</t>
  </si>
  <si>
    <t>2,8-Bis(trifluoromethyl)quinolin-4-ol</t>
  </si>
  <si>
    <t>35853-41-9</t>
  </si>
  <si>
    <t>tris(2,2,2-trifluoroethyl) phosphate</t>
  </si>
  <si>
    <t>358-63-4</t>
  </si>
  <si>
    <t>2-(Trifluoromethyl)oxirane</t>
  </si>
  <si>
    <t>359-41-1</t>
  </si>
  <si>
    <t>1,3-Dichlorohexafluoro-2-butene</t>
  </si>
  <si>
    <t>360-86-1</t>
  </si>
  <si>
    <t>1,1,3,3-tetrabromo-1,2,2,3-tetrafluoro-Propane</t>
  </si>
  <si>
    <t>36567-29-0</t>
  </si>
  <si>
    <t>1,1,1-Trifluoroacetylacetone</t>
  </si>
  <si>
    <t>367-57-7</t>
  </si>
  <si>
    <t>Benzoyl fluoride, 4-(trifluoromethyl)-</t>
  </si>
  <si>
    <t>368-94-5</t>
  </si>
  <si>
    <t>3-Penten-2-one, 1,1,1,5,5,5-hexafluoro-4-methyl-</t>
  </si>
  <si>
    <t>372-25-8</t>
  </si>
  <si>
    <t>2,2,2-Trifluoroethylamine hydrochloride</t>
  </si>
  <si>
    <t>373-88-6</t>
  </si>
  <si>
    <t>1-Propene, 3,3,3-trifluoro-2-methyl-</t>
  </si>
  <si>
    <t>374-00-5</t>
  </si>
  <si>
    <t>1,1,1-Trifluoro-2-propanol</t>
  </si>
  <si>
    <t>374-01-6</t>
  </si>
  <si>
    <t>3-Trifluoromethylpyridine</t>
  </si>
  <si>
    <t>3796-23-4</t>
  </si>
  <si>
    <t>Ethyl trifluoroacetate</t>
  </si>
  <si>
    <t>383-63-1</t>
  </si>
  <si>
    <t>Ethanethioic acid, trifluoro-, S-ethyl ester</t>
  </si>
  <si>
    <t>383-64-2</t>
  </si>
  <si>
    <t>Benzene, 1-fluoro-2-(trifluoromethyl)-</t>
  </si>
  <si>
    <t>392-85-8</t>
  </si>
  <si>
    <t>Silanamine, N-[dimethyl(3,3,3-trifluoropropyl)silyl]-1,1-dimethyl-1-(3,3,3-trifluoropropyl)-</t>
  </si>
  <si>
    <t>39482-87-6</t>
  </si>
  <si>
    <t>Isopropyl trifluoroacetate</t>
  </si>
  <si>
    <t>400-38-4</t>
  </si>
  <si>
    <t>alpha,alpha,alpha,3-Tetrafluorotoluene</t>
  </si>
  <si>
    <t>401-80-9</t>
  </si>
  <si>
    <t>3,5-Bis(trifluoromethyl)benzaldehyde</t>
  </si>
  <si>
    <t>401-95-6</t>
  </si>
  <si>
    <t>4-Fluorobenzotrifluoride</t>
  </si>
  <si>
    <t>402-44-8</t>
  </si>
  <si>
    <t>(2,2,2-Trifluoroethoxy)ethene</t>
  </si>
  <si>
    <t>406-90-6</t>
  </si>
  <si>
    <t>2-(2,2,2-trifluoroethyl)oxirane</t>
  </si>
  <si>
    <t>407-12-5</t>
  </si>
  <si>
    <t>Trifluoroacetic anhydride</t>
  </si>
  <si>
    <t>407-25-0</t>
  </si>
  <si>
    <t>Ethanol, 2,2,2-trifluoro-, sodium salt</t>
  </si>
  <si>
    <t>420-87-1</t>
  </si>
  <si>
    <t>1,1,1-Trifluoropropane</t>
  </si>
  <si>
    <t>421-07-8</t>
  </si>
  <si>
    <t>Methanesulfenyl chloride, trifluoro-</t>
  </si>
  <si>
    <t>421-17-0</t>
  </si>
  <si>
    <t>Trifluoroacetone</t>
  </si>
  <si>
    <t>421-50-1</t>
  </si>
  <si>
    <t>1,1-Ethanediol, 2,2,2-trifluoro-</t>
  </si>
  <si>
    <t>421-53-4</t>
  </si>
  <si>
    <t>Trifluoromethanesulphonyl chloride</t>
  </si>
  <si>
    <t>421-83-0</t>
  </si>
  <si>
    <t>Trifluoromethylsulfonamide</t>
  </si>
  <si>
    <t>421-85-2</t>
  </si>
  <si>
    <t>Ethyl trifluoromethanesulphonate</t>
  </si>
  <si>
    <t>425-75-2</t>
  </si>
  <si>
    <t>2-Chloro-1,1,2-trifluoro-1-methoxyethane</t>
  </si>
  <si>
    <t>425-87-6</t>
  </si>
  <si>
    <t>Methane, bis[(trifluoromethyl)sulfonyl]-</t>
  </si>
  <si>
    <t>428-76-2</t>
  </si>
  <si>
    <t>Methylsilylidyne tris(trifluoroacetate)</t>
  </si>
  <si>
    <t>429-72-1</t>
  </si>
  <si>
    <t>1,2-Dichloro-3,3,3-trifluoroprop-1-ene</t>
  </si>
  <si>
    <t>431-27-6</t>
  </si>
  <si>
    <t>Bromotrifluoroacetone</t>
  </si>
  <si>
    <t>431-35-6</t>
  </si>
  <si>
    <t>Ethanol, 2,2,2-trifluoro-1-methoxy-</t>
  </si>
  <si>
    <t>431-46-9</t>
  </si>
  <si>
    <t>Methyl trifluoroacetate</t>
  </si>
  <si>
    <t>431-47-0</t>
  </si>
  <si>
    <t>1-Propene, 1,1,2-trichloro-3,3,3-trifluoro-</t>
  </si>
  <si>
    <t>431-52-7</t>
  </si>
  <si>
    <t>Pentafluoroacetone</t>
  </si>
  <si>
    <t>431-71-0</t>
  </si>
  <si>
    <t>1,4-Bis(trifluoromethyl)benzene</t>
  </si>
  <si>
    <t>433-19-2</t>
  </si>
  <si>
    <t>Ethanol, 1-ethoxy-2,2,2-trifluoro-</t>
  </si>
  <si>
    <t>433-27-2</t>
  </si>
  <si>
    <t>1-Trifluoromethyl-2,3,4,5,6-pentafluorobenzene</t>
  </si>
  <si>
    <t>434-64-0</t>
  </si>
  <si>
    <t>Perfluorovinylacetic acid</t>
  </si>
  <si>
    <t>44969-80-4</t>
  </si>
  <si>
    <t>3-chloro-1,1,1-trifluoropropane</t>
  </si>
  <si>
    <t>1,1,1-Trifluoro-3-iodopropane</t>
  </si>
  <si>
    <t>460-37-7</t>
  </si>
  <si>
    <t>HCFC 243</t>
  </si>
  <si>
    <t>1-Propene, 1,1-dichloro-3,3,3-trifluoro-</t>
  </si>
  <si>
    <t>460-70-8</t>
  </si>
  <si>
    <t>1-Propene, 1-chloro-1,3,3,3-tetrafluoro-</t>
  </si>
  <si>
    <t>460-71-9</t>
  </si>
  <si>
    <t>1,1,1-Trifluoro-4-iodobutane</t>
  </si>
  <si>
    <t>461-17-6</t>
  </si>
  <si>
    <t>4,4,4-Trifluorobutanol</t>
  </si>
  <si>
    <t>461-18-7</t>
  </si>
  <si>
    <t>1,1,1-Trifluoro-2-methylpropan-2-ol</t>
  </si>
  <si>
    <t>507-52-8</t>
  </si>
  <si>
    <t>alpha,alpha,alpha,6-Tetrafluoro-m-toluidine</t>
  </si>
  <si>
    <t>535-52-4</t>
  </si>
  <si>
    <t>Zinc trifluoromethanesulphonate</t>
  </si>
  <si>
    <t>54010-75-2</t>
  </si>
  <si>
    <t>Trifluoromethyl methacrylate</t>
  </si>
  <si>
    <t>56487-95-7</t>
  </si>
  <si>
    <t>1,1'-Biphenyl, 2,2'-bis(trifluoromethyl)-</t>
  </si>
  <si>
    <t>567-15-7</t>
  </si>
  <si>
    <t>Silane, trichloro(3,3,3-trifluoropropyl)-</t>
  </si>
  <si>
    <t>592-09-6</t>
  </si>
  <si>
    <t>Bromotrifluoroethene</t>
  </si>
  <si>
    <t>2.2.2-trifluoro-Acetic acid-d</t>
  </si>
  <si>
    <t>599-00-8</t>
  </si>
  <si>
    <t>Tris(trifluoromethanesulfonyl)methane</t>
  </si>
  <si>
    <t>60805-12-1</t>
  </si>
  <si>
    <t>Acetic acid, bromo-, 2,2,2-trifluoroethyl ester</t>
  </si>
  <si>
    <t>61433-91-8</t>
  </si>
  <si>
    <t>Ethanone, 2,2,2-trifluoro-1-(4-fluorophenyl)-</t>
  </si>
  <si>
    <t>655-32-3</t>
  </si>
  <si>
    <t>Indium hydroxide trifluoroacetate (1/1/2)</t>
  </si>
  <si>
    <t>66027-94-9</t>
  </si>
  <si>
    <t>Trifluoromethanesulphonic (2H)acid</t>
  </si>
  <si>
    <t>66178-41-4</t>
  </si>
  <si>
    <t>1,4-Bis(2,2,2-trifluoroethoxy)benzene</t>
  </si>
  <si>
    <t>66300-61-6</t>
  </si>
  <si>
    <t>Silane, dichlorobis(3,3,3-trifluoropropyl)-</t>
  </si>
  <si>
    <t>665-98-5</t>
  </si>
  <si>
    <t>1,1,1,4,4,4-Hexafluorobut-2-ene</t>
  </si>
  <si>
    <t>66711-86-2</t>
  </si>
  <si>
    <t>Silane, dichloromethyl(3,3,3-trifluoropropyl)-</t>
  </si>
  <si>
    <t>675-62-7</t>
  </si>
  <si>
    <t>3,3,3-Trifluoro-1-propene</t>
  </si>
  <si>
    <t>677-21-4</t>
  </si>
  <si>
    <t>Difluoro(fluorosulphonyl)acetyl fluoride</t>
  </si>
  <si>
    <t>677-67-8</t>
  </si>
  <si>
    <t>3-Bromo-4-fluorobenzotrifluoride</t>
  </si>
  <si>
    <t>68322-84-9</t>
  </si>
  <si>
    <t>Acrylic acid, 3,3-difluoro-2-(trifluoromethyl)-, methyl ester</t>
  </si>
  <si>
    <t>685-09-6</t>
  </si>
  <si>
    <t>[Bis[(trifluoromethyl)sulfonyl-kappaO]methanato]silver</t>
  </si>
  <si>
    <t>68785-05-7</t>
  </si>
  <si>
    <t>1,1,3,3,3-Pentafluoropropene</t>
  </si>
  <si>
    <t>690-27-7</t>
  </si>
  <si>
    <t>2-Fluoro-5-(trifluoromethyl)pyridine</t>
  </si>
  <si>
    <t>69045-82-5</t>
  </si>
  <si>
    <t>1,1,1,3-Tetramethyl-3,3-bis(3,3,3-trifluoropropyl)disiloxane</t>
  </si>
  <si>
    <t>690-56-2</t>
  </si>
  <si>
    <t>Methyl 2,2,3-trifluoro-3-oxopropanoate</t>
  </si>
  <si>
    <t>69116-71-8</t>
  </si>
  <si>
    <t>(Z)-1,1,1,4,4,4-Hexafluoro-2-butene</t>
  </si>
  <si>
    <t>692-49-9</t>
  </si>
  <si>
    <t>2-Butyne, 1,1,1,4,4,4-hexafluoro-</t>
  </si>
  <si>
    <t>692-50-2</t>
  </si>
  <si>
    <t>Ethanone, 2,2,2-trifluoro-1-(3-fluorophenyl)-</t>
  </si>
  <si>
    <t>708-64-5</t>
  </si>
  <si>
    <t>Ethanamine, 2,2,2-trifluoro-</t>
  </si>
  <si>
    <t>753-90-2</t>
  </si>
  <si>
    <t>Acetaldehyde, trifluoro-</t>
  </si>
  <si>
    <t>75-90-1</t>
  </si>
  <si>
    <t>Trifluoroacetic acid</t>
  </si>
  <si>
    <t>76-05-1</t>
  </si>
  <si>
    <t>Benzene, 1-chloro-2,3-difluoro-5-(trifluoromethyl)-</t>
  </si>
  <si>
    <t>77227-99-7</t>
  </si>
  <si>
    <t>Benzene, 2-chloro-1-fluoro-4-(trifluoromethyl)-</t>
  </si>
  <si>
    <t>78068-85-6</t>
  </si>
  <si>
    <t>2-(Perfluorododecyl)ethane-1-thiol</t>
  </si>
  <si>
    <t>79840-60-1</t>
  </si>
  <si>
    <t>1,1,3,3,3-Pentafluoropropyl 2-methylprop-2-enoate</t>
  </si>
  <si>
    <t>80110-84-5</t>
  </si>
  <si>
    <t>(Trifluoromethyl)trimethylsilane</t>
  </si>
  <si>
    <t>81290-20-2</t>
  </si>
  <si>
    <t>Acetamide, 2,2,2-trifluoro-N-methyl-</t>
  </si>
  <si>
    <t>815-06-5</t>
  </si>
  <si>
    <t>1,1,1-Trifluoro-N-[(trifluoromethyl)sulfonyl]methanesulfonamide</t>
  </si>
  <si>
    <t>82113-65-3</t>
  </si>
  <si>
    <t>3,5-Bis(trifluoromethyl)benzylamine</t>
  </si>
  <si>
    <t>85068-29-7</t>
  </si>
  <si>
    <t>2,3-Difluoro-5-(trifluoromethyl)pyridine</t>
  </si>
  <si>
    <t>89402-42-6</t>
  </si>
  <si>
    <t>2-Fluoro-4-(trifluoromethyl)benzaldehyde</t>
  </si>
  <si>
    <t>89763-93-9</t>
  </si>
  <si>
    <t>2-Fluoro-6-(trifluoromethyl)pyridine</t>
  </si>
  <si>
    <t>94239-04-0</t>
  </si>
  <si>
    <t>Benzotrifluoride</t>
  </si>
  <si>
    <t>98-08-8</t>
  </si>
  <si>
    <t>Substance is on TSCA's Next 20 High Priority Substance List; Currently on Risk Evaludation</t>
  </si>
  <si>
    <t>4-(1,1,3,3-tetramethylbutyl)phenol, ethoxylated, all members</t>
  </si>
  <si>
    <r>
      <t xml:space="preserve">Japan Chemical Substance Control Law [Class I]
TSCA Section 6(h) 
</t>
    </r>
    <r>
      <rPr>
        <b/>
        <sz val="10"/>
        <color theme="3"/>
        <rFont val="Arial"/>
        <family val="2"/>
      </rPr>
      <t>Reg. (EC) No 1907/2006 (REACH Candidate List)</t>
    </r>
    <r>
      <rPr>
        <sz val="10"/>
        <color theme="3"/>
        <rFont val="Arial"/>
        <family val="2"/>
      </rPr>
      <t xml:space="preserve"> </t>
    </r>
  </si>
  <si>
    <t xml:space="preserve">Plasticisers corresponding to ISO 1043-3 , required to address China Parts marking requirements
</t>
  </si>
  <si>
    <t>China (GB/T 19515-2023) 
 requiring the ISO 1043-3 symbol to be declared for Chinese market.</t>
  </si>
  <si>
    <t>ATEC, Triethyl O-acetylcitrate</t>
  </si>
  <si>
    <t>77-89-4</t>
  </si>
  <si>
    <t>DBA, Dibutyl-adipate</t>
  </si>
  <si>
    <t>105-99-7</t>
  </si>
  <si>
    <t>DBM, Dibutyl-maleate</t>
  </si>
  <si>
    <t>105-76-0</t>
  </si>
  <si>
    <t>DBS, Dibutyl-sebacate</t>
  </si>
  <si>
    <t>109-43-3</t>
  </si>
  <si>
    <t>DDP, Didecyl-phthalate</t>
  </si>
  <si>
    <t>84-77-5</t>
  </si>
  <si>
    <t>DEGDB, Oxydiethylene-dibenzoate</t>
  </si>
  <si>
    <t>120-55-8</t>
  </si>
  <si>
    <t>DEP, Diethyl-phthalate</t>
  </si>
  <si>
    <t>84-66-2</t>
  </si>
  <si>
    <t>DHP, Diheptyl-phthalate</t>
  </si>
  <si>
    <t>3648-21-3</t>
  </si>
  <si>
    <t>DIDA, Diisodecyl-adipate</t>
  </si>
  <si>
    <t>27178-16-1</t>
  </si>
  <si>
    <t>DINA, Diisononyl adipate</t>
  </si>
  <si>
    <t>33703-08-1</t>
  </si>
  <si>
    <t>DINCH, Di-isononyl-cyclohexane-1,2-dicarboxylate</t>
  </si>
  <si>
    <t>166412-78-8</t>
  </si>
  <si>
    <t>DIOA, Diisooctyl-adipate</t>
  </si>
  <si>
    <t>1330-86-5</t>
  </si>
  <si>
    <t>DIOP, Diisooctyl-phthalate</t>
  </si>
  <si>
    <t>DIOS, Diisooctyl-sebacate</t>
  </si>
  <si>
    <t>27214-90-0</t>
  </si>
  <si>
    <t>DMP, Dimethyl-phthalate</t>
  </si>
  <si>
    <t>131-11-3</t>
  </si>
  <si>
    <t>DMS, Decanedioic acid, dimethyl ester</t>
  </si>
  <si>
    <t>106-79-6</t>
  </si>
  <si>
    <t>DPCF, Diphenylcresyl phosphate</t>
  </si>
  <si>
    <t>DPGDB, Oxydipropyl dibenzoate</t>
  </si>
  <si>
    <t>27138-31-4</t>
  </si>
  <si>
    <t>DPOP, Diphenyl-octyl-phosphate</t>
  </si>
  <si>
    <t>DPP, Diphenyl phthalate</t>
  </si>
  <si>
    <t>84-62-8</t>
  </si>
  <si>
    <t>DTDP, Diisotridecyl-phthalate</t>
  </si>
  <si>
    <t>27253-26-5</t>
  </si>
  <si>
    <t>ELO, Linseed oil, epoxidized</t>
  </si>
  <si>
    <t>8016-11-3</t>
  </si>
  <si>
    <t>ESBO, Soybean oil, epoxidized</t>
  </si>
  <si>
    <t>8013-07-8</t>
  </si>
  <si>
    <t>GTA, Triacetin</t>
  </si>
  <si>
    <t>102-76-1</t>
  </si>
  <si>
    <t>ODA, n-Decyl n-octyl adipate</t>
  </si>
  <si>
    <t>110-29-2</t>
  </si>
  <si>
    <t>PO, Paraffin-oils</t>
  </si>
  <si>
    <t>8012-95-1</t>
  </si>
  <si>
    <t>TBAC, Tributyl O-acetylcitrate</t>
  </si>
  <si>
    <t>77-90-7</t>
  </si>
  <si>
    <t>TBEP, Tris(2-butoxyethyl) phosphate</t>
  </si>
  <si>
    <t>TBP, Tributyl-phosphate</t>
  </si>
  <si>
    <t>TOF, Tris(2-ethylhexyl) phosphate</t>
  </si>
  <si>
    <t>TOPM, Tetrakis(2-ethylhexyl)benzene-1,2,4,5 tetracarboxylate</t>
  </si>
  <si>
    <t>3126-80-5</t>
  </si>
  <si>
    <r>
      <t xml:space="preserve">Japan Chemical Substances Control Law [Class I]
</t>
    </r>
    <r>
      <rPr>
        <sz val="10"/>
        <rFont val="Arial"/>
        <family val="2"/>
      </rPr>
      <t>K-REACH</t>
    </r>
  </si>
  <si>
    <r>
      <t xml:space="preserve">Reg. (EC) No 552/2009; 
40 CFR §761.20;
Japan Chemical Substance Control Law [Class I];
</t>
    </r>
    <r>
      <rPr>
        <sz val="10"/>
        <rFont val="Arial"/>
        <family val="2"/>
      </rPr>
      <t>(CSCL BAT: 0.005% or below for pigment allowed)
CEPA 19999 (SOR/2008-273)
South Korea Enforcement Rule of the Persistent Organic Pollutants Control Act</t>
    </r>
  </si>
  <si>
    <t xml:space="preserve">0.0002%
</t>
  </si>
  <si>
    <r>
      <t xml:space="preserve">Reg. (EC) No 1907/2006 (REACH Annex XVII)
</t>
    </r>
    <r>
      <rPr>
        <sz val="10"/>
        <rFont val="Arial"/>
        <family val="2"/>
      </rPr>
      <t>Prohibition of Certain Toxic Substances Regulations, 2012  SOR/2012-285</t>
    </r>
  </si>
  <si>
    <t xml:space="preserve">EU: 0.005% in substances or mixtures
Canada: no intentional addition </t>
  </si>
  <si>
    <t>EC 552/2009 and 2015/326 (REACH Annex XVII, entry 50, paragraph 1-4), 
Extender oils used in tyre manufacturing process &lt; 10 mg/kg of 8 REACH PAH or, polycyclic aromatics (PCA) &lt; 3 %( w/w) tested with EN 16143:2013 in extender oils or in vulcanised rubber compounds &lt; 0.35 % Bay protons tested with ISO 21461.
EC 1272/2013 Polycyclic aromatic hydrocarbons (REACH Annex XVII, entry 50, paragraph 5-8), Rubber and plastic article in contact with skin &lt; 1 mg/kg for any of the 8 REACH PAH.
EC 2018/1513 Substances listed in Appendix 12  (REACH Annex XVII, entry 72), textiles other than clothing in contact with skin. 
GB/T 30512 (China): Under discussion</t>
  </si>
  <si>
    <t>Reg.(EU) No 2018/1513 (REACH)
Reg. (EC) No 1907/2006, Reg. (EC) No 790/2009</t>
  </si>
  <si>
    <t>D</t>
    <phoneticPr fontId="5"/>
  </si>
  <si>
    <t xml:space="preserve">Reg. (EC) No 790/2009         
Reg. (EC) No 1907/2006 (REACH Candidate List)
</t>
  </si>
  <si>
    <t xml:space="preserve">Solvent for paint and found in leather and ink
</t>
  </si>
  <si>
    <t>P</t>
    <phoneticPr fontId="5"/>
  </si>
  <si>
    <t>Reg.(EU) No 2018/1513 (REACH)
Shall not be placed on the market in textiles other than clothing which, under normal or reasonably foreseeable conditions of use, come into contact with human skin to an extent similar to clothing.</t>
  </si>
  <si>
    <t>seating and steering wheels.</t>
    <phoneticPr fontId="5"/>
  </si>
  <si>
    <t>Quinoline</t>
  </si>
  <si>
    <t>91-22-5</t>
  </si>
  <si>
    <t>ARN Restriction. 
Substance included in Assessment of Regulatory needs where Restriction concluded as next regulatory step.</t>
  </si>
  <si>
    <t>Rubber materails used in hoses and seals. NBR rubber, PET and grease / lubricant.  ECHA uses include use as an intermediate / monomer, and automotive care products, paints and coatings</t>
  </si>
  <si>
    <t>Reg. (EU) No.2024/573</t>
  </si>
  <si>
    <t>Tetrabromobisphenol A (TBBPA) &amp; derivatives, selected</t>
  </si>
  <si>
    <t>2,2'-[(1-methylethylidene)bis[(2,6-dibromo-4,1-phenylene)oxymethylene]]bisoxirane (TBBPA-bG)</t>
  </si>
  <si>
    <t>Substance is included in TBBA derivative ECHA Regulatory Needs assessment published 07.06.22 where Restriction is recommended.</t>
  </si>
  <si>
    <t>Likely to be found in automotive eletronic articles in polymer materials such as epoxy, PBT and PET polymers.</t>
  </si>
  <si>
    <t>(EC) 1907/2006 (REACH Candidate List)</t>
  </si>
  <si>
    <t>2,2',6,6'-Tetrabromo-4,4'-isopropylidenediphenol, oligomeric reaction products with 1-chloro-2,3-epoxypropane and 2,4,6-tribromophenol</t>
  </si>
  <si>
    <t>Likely to be found in automotive eletronic articles in polymer materials such as epoxy, PBT, PET and ABS polymers..</t>
  </si>
  <si>
    <t>2,2',6,6'-Tetrabromo-4,4'-isopropylidenediphenol, oligomeric reaction products with 1-chloro-2,3-epoxypropane</t>
  </si>
  <si>
    <t>Likely to be found in automotive eletronic articles in polymer materials such as epoxy, PBT, PET and PUR polymers.</t>
  </si>
  <si>
    <t>1,2,3,4 (or 1,2,4,5)-tetrachlorobenzene</t>
  </si>
  <si>
    <t>84713-12-2</t>
  </si>
  <si>
    <r>
      <t xml:space="preserve">Japan Waste Management and Public Cleansing Law
</t>
    </r>
    <r>
      <rPr>
        <u/>
        <sz val="10"/>
        <rFont val="Arial"/>
        <family val="2"/>
      </rPr>
      <t>Reg. (EU) No 528/2012</t>
    </r>
    <r>
      <rPr>
        <sz val="10"/>
        <rFont val="Arial"/>
        <family val="2"/>
      </rPr>
      <t xml:space="preserve">
See GADSL Reference Biocide</t>
    </r>
  </si>
  <si>
    <t>Trialkyl phosphates, selected</t>
  </si>
  <si>
    <t>Phosphoric acid, triethyl ester, TEP</t>
  </si>
  <si>
    <t>Canadian Environmental Protection Act, 1999 (CEPA 1999). Subject to mandatory risk management measures</t>
  </si>
  <si>
    <t>Flame Retardant used in electrical systems, wiring assembly, seats, vehicle trim</t>
  </si>
  <si>
    <t>Triphenylphosphate derivatives, selected</t>
  </si>
  <si>
    <t>Addition to Reg. (EC) No 1907/2006 (REACH Candidate List)</t>
  </si>
  <si>
    <r>
      <rPr>
        <b/>
        <sz val="10"/>
        <color theme="3"/>
        <rFont val="Arial"/>
        <family val="2"/>
      </rPr>
      <t>D/</t>
    </r>
    <r>
      <rPr>
        <sz val="10"/>
        <color theme="3"/>
        <rFont val="Arial"/>
        <family val="2"/>
      </rPr>
      <t>P</t>
    </r>
  </si>
  <si>
    <r>
      <t xml:space="preserve">Reg. (EC) No 1907/2006 (REACH Annex XVII)
</t>
    </r>
    <r>
      <rPr>
        <b/>
        <sz val="10"/>
        <color theme="3"/>
        <rFont val="Arial"/>
        <family val="2"/>
      </rPr>
      <t>Shall not be used in textile articles, such as garments, undergarments and linen, intended to come into contact with the skin</t>
    </r>
  </si>
  <si>
    <r>
      <t xml:space="preserve">Reg. (EC) No 1907/2006 (REACH Annex XVII)
K-REACH
</t>
    </r>
    <r>
      <rPr>
        <b/>
        <sz val="10"/>
        <color theme="3"/>
        <rFont val="Arial"/>
        <family val="2"/>
      </rPr>
      <t>Shall not be used in textile articles, such as garments, undergarments and linen, intended to come into contact with the skin</t>
    </r>
  </si>
  <si>
    <t>Action required</t>
  </si>
  <si>
    <r>
      <rPr>
        <b/>
        <u/>
        <sz val="10"/>
        <rFont val="Arial"/>
        <family val="2"/>
      </rPr>
      <t xml:space="preserve">Effective date (Legal requirements, regulations)
</t>
    </r>
    <r>
      <rPr>
        <b/>
        <sz val="10"/>
        <rFont val="Arial"/>
        <family val="2"/>
      </rPr>
      <t xml:space="preserve">     </t>
    </r>
  </si>
  <si>
    <t xml:space="preserve">Date       </t>
  </si>
  <si>
    <t xml:space="preserve"> 1327-52-2 is a deleted CAS for 7778-39-4 which is listed on GADSL separately. It is a duplicate therefore and should be removed from GADSL, and then from IMDS also.</t>
  </si>
  <si>
    <r>
      <t>Reaction mass of DOTE and</t>
    </r>
    <r>
      <rPr>
        <sz val="10"/>
        <color theme="0" tint="-0.34998626667073579"/>
        <rFont val="Arial"/>
        <family val="2"/>
      </rPr>
      <t xml:space="preserve"> </t>
    </r>
    <r>
      <rPr>
        <b/>
        <sz val="10"/>
        <color theme="0" tint="-0.34998626667073579"/>
        <rFont val="Arial"/>
        <family val="2"/>
      </rPr>
      <t>MOTE</t>
    </r>
  </si>
  <si>
    <r>
      <t>Reg. (EC) No 1907/2006 (REACH Candidate List)</t>
    </r>
    <r>
      <rPr>
        <strike/>
        <sz val="10"/>
        <rFont val="Arial"/>
        <family val="2"/>
      </rPr>
      <t>.</t>
    </r>
  </si>
  <si>
    <t>DOTE has two entry in current GADSL. It is not needed as a group member of Reaction mass of DOTE/MOTE.</t>
  </si>
  <si>
    <t>MOTE is a monooctyltin compound and is neither a dioctyltin compound nor SVHC. Removed from CoRAP on 21 March 2023.</t>
  </si>
  <si>
    <t>No actions to regulate substances that generate o-Toluidine since after inclusion of this substance family in the 2008 revision.</t>
  </si>
  <si>
    <r>
      <t xml:space="preserve">DOTG is a non-regulated, FDA compliant substance for food contact but also a possible source of o-Toluidine in rubber products.  Listed to identify products to evaluate for possible o-Toluidine formation.  </t>
    </r>
    <r>
      <rPr>
        <i/>
        <sz val="10"/>
        <rFont val="Arial"/>
        <family val="2"/>
      </rPr>
      <t>Temporary listing</t>
    </r>
    <r>
      <rPr>
        <sz val="10"/>
        <rFont val="Arial"/>
        <family val="2"/>
      </rPr>
      <t>.</t>
    </r>
  </si>
  <si>
    <t>AS RN 97-39-2 is the only substance entry which belongs to #256. The reason for listing this entry is presumed to be Code of Federal Regulations Title 21 of FDA  (https://www.accessdata.fda.gov/scripts/cdrh/cfdocs/cfCFR/CFRSearch.cfm?fr=177.2600). However, This is a food-related regulation and has nothing to do with automotive products.  Also, there is no new regulatory movement which is related to automotive products.</t>
  </si>
  <si>
    <t>Chlorinated paraffins, short &amp; medium chain length (SCCP, MCCP), all members</t>
  </si>
  <si>
    <t xml:space="preserve">Delete the substance entry because CAS RN 51990-12-6 is integrated into CAS RN 63449-39-8. 
CAS RN 63449-39-8 exists in #58 of the GADSL. </t>
  </si>
  <si>
    <t>Substances do not fullfil the definition for PFAS according to ECHA  and OECD:
Any substance that contains at least one fully fluorinated methyl (CF3-) or methylene (-CF2-) carbon atom (without any H/Cl/Br/I attached to it).</t>
  </si>
  <si>
    <t>(Same as above)</t>
  </si>
  <si>
    <t>This substance is in the PFAS substance group which is factually wrong according to the PFAS definition
PFAS are defined as fluorinated substances that contain at least one fully fluorinated methyl or methylene carbon atom (without any H/Cl/Br/I atom attached to it)
CAS 75-46-7 (Trifluormethan) &gt; one Hydrogen atom remains attached to the carbon</t>
  </si>
  <si>
    <t>Currently listed in the Other PFAS GADSL substance group, but it does not meet the definition of a PFAS.</t>
  </si>
  <si>
    <t>The substance does not meet the definition of a PFAS so should be removed from GADSL group 176</t>
  </si>
  <si>
    <t>Iodonium, bis(4-dodecylphenyl)-, branched and linear, hexafluoroantimonate(1-).</t>
  </si>
  <si>
    <t>Items deleted February 2025</t>
  </si>
  <si>
    <r>
      <rPr>
        <b/>
        <sz val="10"/>
        <rFont val="Arial"/>
        <family val="2"/>
      </rPr>
      <t>WHERE THE SUBSTANCE REMAINS IN THE FINAL PRODUCT (AUTOMOBILE</t>
    </r>
    <r>
      <rPr>
        <sz val="10"/>
        <rFont val="Arial"/>
        <family val="2"/>
      </rPr>
      <t xml:space="preserve">)
These are material requirements for Automotive projects.
GADSL (Automotive) requirements only covers substances that are present in a material or part that remains in a vehicle at point of sale.
</t>
    </r>
    <r>
      <rPr>
        <b/>
        <sz val="10"/>
        <color theme="3"/>
        <rFont val="Arial"/>
        <family val="2"/>
      </rPr>
      <t>Latest Listing 1-Feb-2025</t>
    </r>
    <r>
      <rPr>
        <sz val="10"/>
        <rFont val="Arial"/>
        <family val="2"/>
      </rPr>
      <t xml:space="preserve">
</t>
    </r>
    <r>
      <rPr>
        <sz val="10"/>
        <color theme="3"/>
        <rFont val="Arial"/>
        <family val="2"/>
      </rPr>
      <t>Extensive additions deletions or revisions.
- 594 new substances, groups or variants added
- 88 substances, groups or variants revised.
- 1 substance deleted.</t>
    </r>
    <r>
      <rPr>
        <sz val="10"/>
        <rFont val="Arial"/>
        <family val="2"/>
      </rPr>
      <t xml:space="preserve">
</t>
    </r>
  </si>
  <si>
    <r>
      <rPr>
        <b/>
        <sz val="10"/>
        <rFont val="Arial"/>
        <family val="2"/>
      </rPr>
      <t>FOR USE WITH COMPLETED PRODUCT OR SUBASSEMBLIES.</t>
    </r>
    <r>
      <rPr>
        <sz val="10"/>
        <rFont val="Arial"/>
        <family val="2"/>
      </rPr>
      <t xml:space="preserve">
Maintenance
Proposition 65 requires the state to maintain and update a list of chemicals known to the state to cause cancer or reproductive toxicity.
</t>
    </r>
    <r>
      <rPr>
        <b/>
        <sz val="10"/>
        <color theme="3"/>
        <rFont val="Arial"/>
        <family val="2"/>
      </rPr>
      <t>Lastest listing
03-Jan-2025</t>
    </r>
  </si>
  <si>
    <t>Vinyl acetate</t>
  </si>
  <si>
    <t>108-05-4</t>
  </si>
  <si>
    <t>PROPOSITION 65 LIST OF CARCINOGENS OR REPRODUCTIVE TOXICANTS</t>
  </si>
  <si>
    <t>The Safe Drinking Water and Toxic Enforcement Act of 1986 (Health and Safety Code section 25249.5 et seq.), also known as Proposition 65, requires that the Governor revise and republish at least once per year the list of chemicals known to the State to cause cancer or reproductive toxicity within the meaning of the Act (Health and Safety Code section 25249.8). The list is published in Title 27, California Code of Regulations, section 27001, is provided here, and is available on the website of the Office of Environmental Health Hazard Assessment (oehha.ca.gov). For easy reference, chemicals or endpoints shown in strikeout were placed on the Proposition 65 list on the date noted, and have subsequently been removed. A hyperlink is provided for the basis for removing the chemical.</t>
  </si>
  <si>
    <t>Notes: The European Community's ban applies to azocolorants and azodyes that by reductive cleavage of azo groups may release one of the aromatic amines listed in Appendix 10 of[EU] REACH Regulation (EC) No.1907/2006.</t>
  </si>
  <si>
    <t>2025-03-03</t>
  </si>
  <si>
    <t>D30.00: ReportingTreshold changed. _x000D_
D11.00: ReportingLevel added._x000D_
D4.00: A new line character was removed from the end of the substance group name.</t>
  </si>
  <si>
    <t>Resin treatment or biocide; mold prevention treatment for textiles;  adhesives and sealants; paints and coating products; manufacturing of resins</t>
  </si>
  <si>
    <t>(a) clothing or related accessories, (b) textiles other than clothing which, under normal or reasonably foreseeable conditions of use, come into contact with human skin to an extent similar to clothing, (c) footwear</t>
  </si>
  <si>
    <t>0.0075 mass% in homogenous material</t>
  </si>
  <si>
    <t>D28.00: Updated the basis description, typical applications, reportable applications, and reporting threshold_x000D_
D11.00: ReportingLevel added</t>
  </si>
  <si>
    <t>0.1 mass% in homogenous material or Intentionally added</t>
  </si>
  <si>
    <t>2024-07-21</t>
  </si>
  <si>
    <t>D29.00:ReportingTreshold added. Modified to dual reporting threshold with inclusion of "intentionally added" in reporting threshold. _x000D_
D18.00: The SubstanceGroup name has been updated to align with regulation_x000D_
D11.00: ReportingLevel added._x000D_
D10.00: Editorial update of basis description to recast RoHS Directive 2011/65/EU_x000D_
Updated description of basis</t>
  </si>
  <si>
    <t>[EU] REACH Regulation (EC) No.1907/2006 Candidate List for Authorisation; [USA] Toxic Substances Control Act (TSCA); [Japan] Act on the Evaluation of Chemical Substances and Regulation of Their Manufacture, etc.</t>
  </si>
  <si>
    <t>D29.00:BasicDescription updated to include Japan Act on the Evaluation of Chemical Substances and Regulation of Their Manufacture, etc_x000D_
D22.00: Added "[USA] Toxic Substances Control Act (TSCA)" in BasisDescription and "Intentionally added" in ReportingTreshold_x000D_
D11.00: The reporting threshold has been updated to align with the European Court of Justice ruling "JUDGMENT OF THE COURT (Third Chamber) 10 September 2015", and set ReportingLevel to Article. _x000D_
D8.00: Substance name modified to match with Candidate list for European REACH Regulation No. 1907/2006/EC._x000D_
Added substance in version D4.00 (CR00014)</t>
  </si>
  <si>
    <t>Notes: This reference substance list provides examples and may not be a complete list as specified in the regulation or standard indicated in the BasisDescription field of the DSL entry.  ECHA has identified additional substances that are part of the declarable substance group_x000D_
Known as Perfluorohexane sulfonic acid (PFHxS) and its salts, Perfluorohexane-1-sulphonic acid and its salts are, for the purposes of the Stockholm Convention, any substances that contain the chemical moiety C6F13S- as one of their structural elements and degrade to PFHxS.</t>
  </si>
  <si>
    <t>PFHxS; Perfluorohexane sulfonic acid (PFHxS), its salts</t>
  </si>
  <si>
    <t>[EU] REACH Regulation (EC) No.1907/2006 Candidate List for Authorisation; [EU] Persistent Organic Pollutants (POPs) Regulation (EU) 2019/1021</t>
  </si>
  <si>
    <t>Intentionally added or 0.0000025 mass% of PFHxS or any of its salts in article</t>
  </si>
  <si>
    <t>D30.00: Reporting threshold updated based on EU POPs regulation; additional reference substances added_x000D_
D14.00: Substance Group Added</t>
  </si>
  <si>
    <t>Stabilizer and antioxidant in the processing of various plastic materials such as PVC, polyolefins or rubbers</t>
  </si>
  <si>
    <t>D30.00: SubstanceGroup name updated and reference substance list updated_x000D_
D18.00: Declarable Substance Group added</t>
  </si>
  <si>
    <t>Note: Commission Regulation (EU) 2019/2021 defines ‘flame retardant’ means a substance that markedly retards the propagation of a flame._x000D_
The requirements shall be deemed to be complied with if:_x000D_
- The determined value for HFRs identified in Directive 2011/65/EU does not exceed the relevant maximum concentration values defined in Annex II of Directive 2011/65/EU; and_x000D_
- For other HFRs, the determined value for any homogenous material does not exceed 0,1 % by weight of halogen content. Where the determined value for any homogenous material exceeds 0,1 % by weight of halogen content, the model may still be considered compliant where documentary checks or any other appropriate, reproducible methods show that the halogen content is not attributable to flame retardant.</t>
  </si>
  <si>
    <t>0.1 mass% of halogen content in homogeneous material</t>
  </si>
  <si>
    <t>Mass percent of total halogen in homogenous material</t>
  </si>
  <si>
    <t>D28.00: Updated the SubstanceClarification, reporting threshold, MassInfoRequirements, and Comments_x000D_
D21.00: Declarable Substance Group added_x000D_
The reference substance list is not exhaustive; the regulation only applies to halogenated substances if they meet the definition of flame retardant_x000D_
An amendment to the regulation was promulgated to change the reporting threshold to 0.1 mass% of halogen content in homogeneous material on February 26, 2021.</t>
  </si>
  <si>
    <t>Declaration of batteries:_x000D_
For each battery, report the actual mass or the  mass range as below:_x000D_
 - if mass of cobalt in a battery is less than 5g -- then report massRangeMin=0g and massRangeMax=5g_x000D_
 - if mass of cobalt in a battery is between 5g and 25g -- then report massRangeMin=5g and massRangeMax=25g_x000D_
 - if mass of cobalt in a battery is greater than 25g -- then report massRangeMin=25g_x000D_
_x000D_
Declaration of  computer servers and online data storage products:_x000D_
Provide query list declaration using queryList with ID=“QL-EU-2019_424”</t>
  </si>
  <si>
    <t>D29.00: Updated the Mass Info Requirements_x000D_
D23.00: Substance Group added</t>
  </si>
  <si>
    <t>Declaration of HDD:_x000D_
For each HDD, report the actual mass or the  mass range as below:_x000D_
if mass of neodymium in a HDD is less than 5g -- then report massRangeMin=0g and massRangeMax=5g_x000D_
if mass of neodymium in a HDD is between 5g and 25g -- then report massRangeMin=5g and massRangeMax=25g_x000D_
if mass of neodymium in a HDD is greater than 25g -- then report massRangeMin=25g_x000D_
_x000D_
Declaration of  computer servers and online data storage products:_x000D_
Provide query list declaration using queryList with ID=“QL-EU-2019_424”</t>
  </si>
  <si>
    <t>00202</t>
  </si>
  <si>
    <t>DCP</t>
  </si>
  <si>
    <t>Used in expanded polystyrene as co-synergist for FR grades</t>
  </si>
  <si>
    <t>D29.00: Substance added</t>
  </si>
  <si>
    <t>00203</t>
  </si>
  <si>
    <t>Diisooctyl phthalate (DIOP)</t>
  </si>
  <si>
    <t>DIOP; 1,2-Benzenedicarboxylic acid, diisooctylester</t>
  </si>
  <si>
    <t>[France] Anti-Waste and Circular Economy Law 2020-105</t>
  </si>
  <si>
    <t>0.1 mass% of article or mixture</t>
  </si>
  <si>
    <t>Mass percent of article</t>
  </si>
  <si>
    <t>00204</t>
  </si>
  <si>
    <t>Colecalciferol</t>
  </si>
  <si>
    <t>67-97-0</t>
  </si>
  <si>
    <t>Vitamin D3</t>
  </si>
  <si>
    <t>Used in vaping cartridges for E-cigarettes</t>
  </si>
  <si>
    <t>00205</t>
  </si>
  <si>
    <t>PFHxS-related compounds</t>
  </si>
  <si>
    <t>Notes: This reference substance list provides examples and may not be a complete list as specified in the regulation or standard indicated in the BasisDescription field of the DSL entry.  _x000D_
Additional substance description:_x000D_
PFHxS-related compounds which, for the purposes of the Stockholm Convention, are any substance that contains the chemical moiety C6F13S- as one of its structural elements and that degrades to PFHxS.</t>
  </si>
  <si>
    <t>PFHxS</t>
  </si>
  <si>
    <t>Impurity in production of PFOS and alternative for PFOS; a surfactant which can be found in protective coatings and adhesives which are resistant to water, dirt, oils etc.</t>
  </si>
  <si>
    <t>[EU] Persistent Organic Pollutants (POPs) Regulation (EU) 2019/1021</t>
  </si>
  <si>
    <t>Intentionally added or 0.0001 mass% of one or a combination of PFHxS-related compounds in article</t>
  </si>
  <si>
    <t>D30.00: Substance Group added</t>
  </si>
  <si>
    <t>00206</t>
  </si>
  <si>
    <t>TPP</t>
  </si>
  <si>
    <t>Adhesives, sealants and coating products. Flame retardant and plasticizer in various polymers and elastomers. Adds water resistance and tensile strength properties to some products.</t>
  </si>
  <si>
    <t>D30.00: Substance added</t>
  </si>
  <si>
    <t>00207</t>
  </si>
  <si>
    <t>Hydraulic fluids, lubricants and greases.</t>
  </si>
  <si>
    <t>Mass percent of article or mixture, and total mass of all occurrences in product</t>
  </si>
  <si>
    <t>00208</t>
  </si>
  <si>
    <t>TPPT</t>
  </si>
  <si>
    <t>Lubricants, greases, hydraulic fluids, flame retardants and plasticizers.</t>
  </si>
  <si>
    <t>00209</t>
  </si>
  <si>
    <t>Release Paper for Labels, Elastomer for Conductive Pads, Shielding Rubber, EMI Absorber (Elastomer), paints, coatings and adhesives, paint removers, fillers, putties, plasters, modelling clay, ink and toners, sealants, non-metal surface, treatment agents, polymer preparations, heat transfer fluids.</t>
  </si>
  <si>
    <t>00210</t>
  </si>
  <si>
    <t>PTPA</t>
  </si>
  <si>
    <t>Heat transfer fluid, immersion cooling.</t>
  </si>
  <si>
    <t>00211</t>
  </si>
  <si>
    <t>Hydraulic fluids, lubricants and greases</t>
  </si>
  <si>
    <t>1,1,2,2-Tetrachloro-1,2-difluoroethane</t>
  </si>
  <si>
    <t>(CFC-112)</t>
  </si>
  <si>
    <t>D28.00: Splitting R00184 into 1(one) CAS per 1(one) Cell; These substances may contain further isomers that are not listed here. Isomers with CAS_x000D_
numbers have been included when available.</t>
  </si>
  <si>
    <t>R01482</t>
  </si>
  <si>
    <t>1,1,1,2-Tetrachloro-2,2-difluoroethane</t>
  </si>
  <si>
    <t>(CFC-112a)</t>
  </si>
  <si>
    <t>1,1,2-Trichloro-1,2,2 trifluoroethane</t>
  </si>
  <si>
    <t>(CFC-113)</t>
  </si>
  <si>
    <t>D28.00: Splitting R00185 into 1(one) CAS per 1(one) Cell; These substances may contain further isomers that are not listed here. Isomers with CAS_x000D_
numbers have been included when available.</t>
  </si>
  <si>
    <t>R01483</t>
  </si>
  <si>
    <t>1,1,1-Trichloro-2,2,2 trifluoroethane</t>
  </si>
  <si>
    <t>(CFC-113a)</t>
  </si>
  <si>
    <t>1,1,1,2,2,3,3-Heptachloro-3-fluoropropane</t>
  </si>
  <si>
    <t>(CFC-211aa)</t>
  </si>
  <si>
    <t>D28.00: Splitting R00188 into 1(one) CAS per 1(one) Cell; These substances may contain further isomers that are not listed here. Isomers with CAS_x000D_
numbers have been included when available.</t>
  </si>
  <si>
    <t>R01484</t>
  </si>
  <si>
    <t>(CFC-211)</t>
  </si>
  <si>
    <t>R01485</t>
  </si>
  <si>
    <t>1,1,1,2,3,3,3-Heptachloro-2-fluoropropane</t>
  </si>
  <si>
    <t>422-81-1</t>
  </si>
  <si>
    <t>D28.00: Splitting R00190 into 1(one) CAS per 1(one) Cell; These substances may contain further isomers that are not listed here. Isomers with CAS_x000D_
numbers have been included when available.</t>
  </si>
  <si>
    <t>R01486</t>
  </si>
  <si>
    <t>(CFC-214)</t>
  </si>
  <si>
    <t>D28.00: Splitting R00191 into 1(one) CAS per 1(one) Cell; These substances may contain further isomers that are not listed here. Isomers with CAS_x000D_
numbers have been included when available.</t>
  </si>
  <si>
    <t>R01487</t>
  </si>
  <si>
    <t>1,1,1,3-Tetrachloro-2,2,3,3-tetrafluoropropane</t>
  </si>
  <si>
    <t>(CFC-214cb)</t>
  </si>
  <si>
    <t>R01488</t>
  </si>
  <si>
    <t>1,2,2,3-Tetrachloro-1,1,3,3-tetrafluoropropane</t>
  </si>
  <si>
    <t>(CFC-214aa)</t>
  </si>
  <si>
    <t>(CFC-215aa)</t>
  </si>
  <si>
    <t>D28.00: Splitting R00192 into 1(one) CAS per 1(one) Cell; These substances may contain further isomers that are not listed here. Isomers with CAS_x000D_
numbers have been included when available.</t>
  </si>
  <si>
    <t>R01489</t>
  </si>
  <si>
    <t>(CFC-215ba)</t>
  </si>
  <si>
    <t>R01490</t>
  </si>
  <si>
    <t>1,1,2-Trichloropentafluoropropane</t>
  </si>
  <si>
    <t>(CFC-215bb)</t>
  </si>
  <si>
    <t>R01491</t>
  </si>
  <si>
    <t>1,1,3-Trichloropentafluoropropane</t>
  </si>
  <si>
    <t>(CFC-215ca)</t>
  </si>
  <si>
    <t>R01492</t>
  </si>
  <si>
    <t>(CFC-215cb)</t>
  </si>
  <si>
    <t>Tetrachlorofluoroethane</t>
  </si>
  <si>
    <t>(HCFC-121)</t>
  </si>
  <si>
    <t>D28.00: Splitting R00244 into 1(one) CAS per 1(one) Cell; These substances may contain further isomers that are not listed here. Isomers with CAS_x000D_
numbers have been included when available.</t>
  </si>
  <si>
    <t>R01493</t>
  </si>
  <si>
    <t>R01494</t>
  </si>
  <si>
    <t>(HCFC-121a)</t>
  </si>
  <si>
    <t>(HCFC-122)</t>
  </si>
  <si>
    <t>D28.00: Splitting R00245 into 1(one) CAS per 1(one) Cell; These substances may contain further isomers that are not listed here. Isomers with CAS_x000D_
numbers have been included when available.</t>
  </si>
  <si>
    <t>R01495</t>
  </si>
  <si>
    <t>R01496</t>
  </si>
  <si>
    <t>1,1,2-Trichloro-1,2-difluoroethane</t>
  </si>
  <si>
    <t>(HCFC-122a)</t>
  </si>
  <si>
    <t>R01497</t>
  </si>
  <si>
    <t>1,1,1-Trichloro-2,2-difluoroethane</t>
  </si>
  <si>
    <t>354-12-1</t>
  </si>
  <si>
    <t>(HCFC-122b)</t>
  </si>
  <si>
    <t>(HCFC-123)</t>
  </si>
  <si>
    <t>D28.00: Splitting R00246 into 1(one) CAS per 1(one) Cell; These substances may contain further isomers that are not listed here. Isomers with CAS_x000D_
numbers have been included when available.</t>
  </si>
  <si>
    <t>R01498</t>
  </si>
  <si>
    <t>1,1-Dichloro-2,2,2-trifluoroethane</t>
  </si>
  <si>
    <t>R01499</t>
  </si>
  <si>
    <t>1,2-Dichloro-1,1,2-trifluoroethane</t>
  </si>
  <si>
    <t>(HCFC-123a)</t>
  </si>
  <si>
    <t>R01500</t>
  </si>
  <si>
    <t>90454-18-5</t>
  </si>
  <si>
    <t>R01501</t>
  </si>
  <si>
    <t>1,1-Dichloro-1,2,2-trifluoroethane</t>
  </si>
  <si>
    <t>(HCFC-123b)</t>
  </si>
  <si>
    <t>(HCFC-124)</t>
  </si>
  <si>
    <t>D28.00: Splitting R00247 into 1(one) CAS per 1(one) Cell; These substances may contain further isomers that are not listed here. Isomers with CAS_x000D_
numbers have been included when available.</t>
  </si>
  <si>
    <t>R01502</t>
  </si>
  <si>
    <t>2-chloro-1,1,1,2-tetrafluoroethane</t>
  </si>
  <si>
    <t>R01503</t>
  </si>
  <si>
    <t>(HCFC-124a)</t>
  </si>
  <si>
    <t>(HCFC-131)</t>
  </si>
  <si>
    <t>D28.00: Splitting R00248 into 1(one) CAS per 1(one) Cell; These substances may contain further isomers that are not listed here. Isomers with CAS_x000D_
numbers have been included when available.</t>
  </si>
  <si>
    <t>R01504</t>
  </si>
  <si>
    <t>1,1,2-Trichloro-2-fluoroethane</t>
  </si>
  <si>
    <t>R01505</t>
  </si>
  <si>
    <t>R01506</t>
  </si>
  <si>
    <t>1,1,2-Trichloro-1-fluoroethane</t>
  </si>
  <si>
    <t>(HCFC131a)</t>
  </si>
  <si>
    <t>R01507</t>
  </si>
  <si>
    <t>1,1,1-Trichloro-2-fluoroethane</t>
  </si>
  <si>
    <t>(HCFC-131b)</t>
  </si>
  <si>
    <t>(HCFC-132)</t>
  </si>
  <si>
    <t>D28.00: Splitting R00249 into 1(one) CAS per 1(one) Cell; These substances may contain further isomers that are not listed here. Isomers with CAS_x000D_
numbers have been included when available.</t>
  </si>
  <si>
    <t>R01508</t>
  </si>
  <si>
    <t>R01509</t>
  </si>
  <si>
    <t>(HCFC-132a)</t>
  </si>
  <si>
    <t>R01510</t>
  </si>
  <si>
    <t>(HCFC-132b)</t>
  </si>
  <si>
    <t>R01511</t>
  </si>
  <si>
    <t>(HFCF-132c)</t>
  </si>
  <si>
    <t>(HCFC-133)</t>
  </si>
  <si>
    <t>D28.00: Splitting R00250 into 1(one) CAS per 1(one) Cell; These substances may contain further isomers that are not listed here. Isomers with CAS_x000D_
numbers have been included when available.</t>
  </si>
  <si>
    <t>R01512</t>
  </si>
  <si>
    <t>1-Chloro-1,2,2-trifluoroethane</t>
  </si>
  <si>
    <t>R01513</t>
  </si>
  <si>
    <t>2-Chloro-1,1,1-trifluoroethane</t>
  </si>
  <si>
    <t>(HCFC-133a)</t>
  </si>
  <si>
    <t>R01514</t>
  </si>
  <si>
    <t>1-Chloro-1,1,2-trifluoroethane</t>
  </si>
  <si>
    <t>(HCFC-133b)</t>
  </si>
  <si>
    <t>1,1-Dichloro-1-fluoroethane</t>
  </si>
  <si>
    <t>HCFC-141b</t>
  </si>
  <si>
    <t>D28.00: Splitting R00251 into 1(one) CAS per 1(one) Cell; These substances may contain further isomers that are not listed here. Isomers with CAS_x000D_
numbers have been included when available.</t>
  </si>
  <si>
    <t>R01515</t>
  </si>
  <si>
    <t>(HCFC-141)</t>
  </si>
  <si>
    <t>R01516</t>
  </si>
  <si>
    <t>R01517</t>
  </si>
  <si>
    <t>(HCFC-141a)</t>
  </si>
  <si>
    <t>Chlorodifluoroethane</t>
  </si>
  <si>
    <t>(HCFC-142)</t>
  </si>
  <si>
    <t>D28.00: Splitting R00252 into 1(one) CAS per 1(one) Cell; These substances may contain further isomers that are not listed here. Isomers with CAS_x000D_
numbers have been included when available.</t>
  </si>
  <si>
    <t>R01518</t>
  </si>
  <si>
    <t>2-Chloro-1,1-Difluoroethane</t>
  </si>
  <si>
    <t>R01519</t>
  </si>
  <si>
    <t>(HCFC-142b)</t>
  </si>
  <si>
    <t>R01520</t>
  </si>
  <si>
    <t>1-Chloro-1,2-difluoroethane</t>
  </si>
  <si>
    <t>(HCFC-142a)</t>
  </si>
  <si>
    <t>Chlorofluoroethane</t>
  </si>
  <si>
    <t>(HCFC-151)</t>
  </si>
  <si>
    <t>D28.00: Splitting R00253 into 1(one) CAS per 1(one) Cell; These substances may contain further isomers that are not listed here. Isomers with CAS_x000D_
numbers have been included when available.</t>
  </si>
  <si>
    <t>R01521</t>
  </si>
  <si>
    <t>1-Chloro-2-fluoroethane</t>
  </si>
  <si>
    <t>762-50-5</t>
  </si>
  <si>
    <t>R01522</t>
  </si>
  <si>
    <t>1-Chloro-1-fluoroethane</t>
  </si>
  <si>
    <t>1615-75-4</t>
  </si>
  <si>
    <t>(HCFC-151a)</t>
  </si>
  <si>
    <t>(HCFC-221)</t>
  </si>
  <si>
    <t>D28.00: Splitting R00254 into 1(one) CAS per 1(one) Cell; These substances may contain further isomers that are not listed here. Isomers with CAS_x000D_
numbers have been included when available.</t>
  </si>
  <si>
    <t>R01523</t>
  </si>
  <si>
    <t>R01524</t>
  </si>
  <si>
    <t>1,1,1,2,2,3-Hexachloro-3-fluoropropane</t>
  </si>
  <si>
    <t>422-26-4</t>
  </si>
  <si>
    <t>(HCFC-222)</t>
  </si>
  <si>
    <t>D28.00: Splitting R00255 into 1(one) CAS per 1(one) Cell; These substances may contain further isomers that are not listed here. Isomers with CAS_x000D_
numbers have been included when available.</t>
  </si>
  <si>
    <t>R01525</t>
  </si>
  <si>
    <t>1,1,1,3,3-pentachloro-2,2-difluoropropane</t>
  </si>
  <si>
    <t>422-49-1</t>
  </si>
  <si>
    <t>R01526</t>
  </si>
  <si>
    <t>1,2,2,3,3-pentachloro-1,1-difluoropropane</t>
  </si>
  <si>
    <t>422-30-0</t>
  </si>
  <si>
    <t>(HCFC-222aa)</t>
  </si>
  <si>
    <t>1,1,3,3-Tetrachloro-1,2,2-trifluoropropane</t>
  </si>
  <si>
    <t>(HCFC-223)</t>
  </si>
  <si>
    <t>D28.00: Splitting R00256 into 1(one) CAS per 1(one) Cell; These substances may contain further isomers that are not listed here. Isomers with CAS_x000D_
numbers have been included when available.</t>
  </si>
  <si>
    <t>R01527</t>
  </si>
  <si>
    <t>422-52-6</t>
  </si>
  <si>
    <t>R01528</t>
  </si>
  <si>
    <t>1,1,1,3-Tetrachloro-2,2,3-trifluoropropane</t>
  </si>
  <si>
    <t>422-50-4</t>
  </si>
  <si>
    <t>(HCFC-223cb)</t>
  </si>
  <si>
    <t>(HCFC-224ca)</t>
  </si>
  <si>
    <t>D28.00: Splitting R00257 into 1(one) CAS per 1(one) Cell; D9.00: Corrected CAS# of HCFC-224cc_x000D_
These substances may contain further isomers that are not listed here. Isomers with CAS_x000D_
numbers have been included when available.</t>
  </si>
  <si>
    <t>R01529</t>
  </si>
  <si>
    <t>R01530</t>
  </si>
  <si>
    <t>1,1,3-Trichloro-1,2,2,3-tetrafluoropropane</t>
  </si>
  <si>
    <t>422-53-7</t>
  </si>
  <si>
    <t>(HCFC-224cb)</t>
  </si>
  <si>
    <t>R01531</t>
  </si>
  <si>
    <t>1,1,1-Trichloro-2,2,3,3-tetrafluoropropane</t>
  </si>
  <si>
    <t>422-51-5</t>
  </si>
  <si>
    <t>(HCFC-224cc)</t>
  </si>
  <si>
    <t>Dichloropentafluoropropane</t>
  </si>
  <si>
    <t>(HCFC-225)</t>
  </si>
  <si>
    <t>D28.00: Splitting R00258 into 1(one) CAS per 1(one) Cell; These substances may contain further isomers that are not listed here. Isomers with CAS_x000D_
numbers have been included when available.</t>
  </si>
  <si>
    <t>R01532</t>
  </si>
  <si>
    <t>(HCFC-225aa)</t>
  </si>
  <si>
    <t>R01533</t>
  </si>
  <si>
    <t>(HCFC-225ba)</t>
  </si>
  <si>
    <t>R01534</t>
  </si>
  <si>
    <t>(HCFC-225bb)</t>
  </si>
  <si>
    <t>R01535</t>
  </si>
  <si>
    <t>(HCFC-225ca)</t>
  </si>
  <si>
    <t>R01536</t>
  </si>
  <si>
    <t>(HCFC-225cb)</t>
  </si>
  <si>
    <t>R01537</t>
  </si>
  <si>
    <t>(HCFC-225cc)</t>
  </si>
  <si>
    <t>R01538</t>
  </si>
  <si>
    <t>(HCFC-225da)</t>
  </si>
  <si>
    <t>R01539</t>
  </si>
  <si>
    <t>(HCFC-225ea)</t>
  </si>
  <si>
    <t>R01540</t>
  </si>
  <si>
    <t>(HCFC-225eb)</t>
  </si>
  <si>
    <t>2-Chloro-1,1,1,3,3,3-hexafluoro-propane</t>
  </si>
  <si>
    <t>134308-72-8</t>
  </si>
  <si>
    <t>(HCFC-226da)</t>
  </si>
  <si>
    <t>D28.00: Splitting R00259 into 1(one) CAS per 1(one) Cell; These substances may contain further isomers that are not listed here. Isomers with CAS_x000D_
numbers have been included when available.</t>
  </si>
  <si>
    <t>R01541</t>
  </si>
  <si>
    <t>431-87-8</t>
  </si>
  <si>
    <t>(HCFC-231)</t>
  </si>
  <si>
    <t>D28.00: Splitting R00260 into 1(one) CAS per 1(one) Cell; These substances may contain further isomers that are not listed here. Isomers with CAS_x000D_
numbers have been included when available.</t>
  </si>
  <si>
    <t>R01542</t>
  </si>
  <si>
    <t>1,1,1,2,3-pentachloro-2-fluoro-propane</t>
  </si>
  <si>
    <t>421-94-3</t>
  </si>
  <si>
    <t>(HCFC-231bb)</t>
  </si>
  <si>
    <t>(HCFC-232)</t>
  </si>
  <si>
    <t>D28.00: Splitting R00261 into 1(one) CAS per 1(one) Cell; These substances may contain further isomers that are not listed here. Isomers with CAS_x000D_
numbers have been included when available.</t>
  </si>
  <si>
    <t>R01543</t>
  </si>
  <si>
    <t>1,1,1,3-Tetrachloro-3,3-difluoropropane</t>
  </si>
  <si>
    <t>460-89-9</t>
  </si>
  <si>
    <t>(HCFC-233)</t>
  </si>
  <si>
    <t>D28.00: Splitting R00262 into 1(one) CAS per 1(one) Cell; These substances may contain further isomers that are not listed here. Isomers with CAS_x000D_
numbers have been included when available.</t>
  </si>
  <si>
    <t>R01544</t>
  </si>
  <si>
    <t>(HCFC-233ab)</t>
  </si>
  <si>
    <t>(HCFC-234)</t>
  </si>
  <si>
    <t>D28.00: Splitting R00263 into 1(one) CAS per 1(one) Cell; These substances may contain further isomers that are not listed here. Isomers with CAS_x000D_
numbers have been included when available.</t>
  </si>
  <si>
    <t>R01545</t>
  </si>
  <si>
    <t>1,2-Dichloro-1,2,3,3-tetrafluoropropane</t>
  </si>
  <si>
    <t>425-94-5</t>
  </si>
  <si>
    <t>(HCFC-234ba)</t>
  </si>
  <si>
    <t>(HCFC-235)</t>
  </si>
  <si>
    <t>D28.00: Splitting R00264 into 1(one) CAS per 1(one) Cell; These substances may contain further isomers that are not listed here. Isomers with CAS_x000D_
numbers have been included when available.</t>
  </si>
  <si>
    <t>R01546</t>
  </si>
  <si>
    <t>1-Chloro-1,1,3,3,3-pentafluoropropane</t>
  </si>
  <si>
    <t>(HCFC-235fa)</t>
  </si>
  <si>
    <t>(HCFC-241)</t>
  </si>
  <si>
    <t>D28.00: Splitting R00265 into 1(one) CAS per 1(one) Cell; These substances may contain further isomers that are not listed here. Isomers with CAS_x000D_
numbers have been included when available.</t>
  </si>
  <si>
    <t>R01547</t>
  </si>
  <si>
    <t>1,1,2,3-Tetrachloro-1-fluoropropane</t>
  </si>
  <si>
    <t>666-27-3</t>
  </si>
  <si>
    <t>(HCFC-241db)</t>
  </si>
  <si>
    <t>(HCFC-242)</t>
  </si>
  <si>
    <t>D28.00: Splitting R00266 into 1(one) CAS per 1(one) Cell; These substances may contain further isomers that are not listed here. Isomers with CAS_x000D_
numbers have been included when available.</t>
  </si>
  <si>
    <t>R01548</t>
  </si>
  <si>
    <t>1,3,3,Trichloro-1,1-difluoropropane</t>
  </si>
  <si>
    <t>460-63-9</t>
  </si>
  <si>
    <t>(HCFC-242fa)</t>
  </si>
  <si>
    <t>(HCFC-243)</t>
  </si>
  <si>
    <t>D28.00: Splitting R00267 into 1(one) CAS per 1(one) Cell; These substances may contain further isomers that are not listed here. Isomers with CAS_x000D_
numbers have been included when available.</t>
  </si>
  <si>
    <t>R01549</t>
  </si>
  <si>
    <t>(HCFC-243cc)</t>
  </si>
  <si>
    <t>R01550</t>
  </si>
  <si>
    <t>(HCFC-243db)</t>
  </si>
  <si>
    <t>R01551</t>
  </si>
  <si>
    <t>(HCFC-243fa)</t>
  </si>
  <si>
    <t>Chlorotetrafluoropropane</t>
  </si>
  <si>
    <t>(HCFC-244)</t>
  </si>
  <si>
    <t>D28.00: Splitting R00268 into 1(one) CAS per 1(one) Cell; These substances may contain further isomers that are not listed here. Isomers with CAS_x000D_
numbers have been included when available.</t>
  </si>
  <si>
    <t>R01552</t>
  </si>
  <si>
    <t>(HCFC-244ca)</t>
  </si>
  <si>
    <t>R01553</t>
  </si>
  <si>
    <t>1-Chloro-1,1,2,2-tetrafluoropropane</t>
  </si>
  <si>
    <t>421-75-0</t>
  </si>
  <si>
    <t>(HCFC-244cc)</t>
  </si>
  <si>
    <t>(HCFC-251)</t>
  </si>
  <si>
    <t>D28.00: Splitting R00269 into 1(one) CAS per 1(one) Cell; These substances may contain further isomers that are not listed here. Isomers with CAS_x000D_
numbers have been included when available.</t>
  </si>
  <si>
    <t>R01554</t>
  </si>
  <si>
    <t>1,1,3-Trichloro-1-fluoropropane</t>
  </si>
  <si>
    <t>(HCFC-251fb)</t>
  </si>
  <si>
    <t>R01555</t>
  </si>
  <si>
    <t>1,1,2-Trichloro-1-fluoropropane</t>
  </si>
  <si>
    <t>421-41-0</t>
  </si>
  <si>
    <t>(HCFC-251dc)</t>
  </si>
  <si>
    <t>(HCFC-252)</t>
  </si>
  <si>
    <t>D28.00: Splitting R00270 into 1(one) CAS per 1(one) Cell; These substances may contain further isomers that are not listed here. Isomers with CAS_x000D_
numbers have been included when available.</t>
  </si>
  <si>
    <t>R01556</t>
  </si>
  <si>
    <t>1,3-Dicloro-1,1-difluoropropane</t>
  </si>
  <si>
    <t>819-00-1</t>
  </si>
  <si>
    <t>(HCFC-252fc)</t>
  </si>
  <si>
    <t>(HCFC-253)</t>
  </si>
  <si>
    <t>D28.00: Splitting R00271 into 1(one) CAS per 1(one) Cell; These substances may contain further isomers that are not listed here. Isomers with CAS_x000D_
numbers have been included when available.</t>
  </si>
  <si>
    <t>R01557</t>
  </si>
  <si>
    <t>(HCFC-253fb)</t>
  </si>
  <si>
    <t>(HCFC-261)</t>
  </si>
  <si>
    <t>D28.00: Splitting R00272 into 1(one) CAS per 1(one) Cell; These substances may contain further isomers that are not listed here. Isomers with CAS_x000D_
numbers have been included when available.</t>
  </si>
  <si>
    <t>R01558</t>
  </si>
  <si>
    <t>(HCFC-261fc)</t>
  </si>
  <si>
    <t>R01559</t>
  </si>
  <si>
    <t>1,2-Dichloro-2-fluoro-propane</t>
  </si>
  <si>
    <t>420-97-3</t>
  </si>
  <si>
    <t>(HCFC-261ba)</t>
  </si>
  <si>
    <t>Chlorodifluoropropane</t>
  </si>
  <si>
    <t>(HCFC-262)</t>
  </si>
  <si>
    <t>D28.00: Splitting R00273 into 1(one) CAS per 1(one) Cell; 2013-06-10: CAS Number for (HCFC-262fc) corrected_x000D_
These substances may contain further isomers that are not listed here. Isomers with CAS_x000D_
numbers have been included when available.</t>
  </si>
  <si>
    <t>R01560</t>
  </si>
  <si>
    <t>1-Chloro-2,2-difluoropropane</t>
  </si>
  <si>
    <t>420-99-5</t>
  </si>
  <si>
    <t>(HCFC-262ca)</t>
  </si>
  <si>
    <t>R01561</t>
  </si>
  <si>
    <t>2-Chloro-1,3-difluoropropane</t>
  </si>
  <si>
    <t>(HCFC-262da)</t>
  </si>
  <si>
    <t>R01562</t>
  </si>
  <si>
    <t>1-Chloro-1,1-difluoropropane</t>
  </si>
  <si>
    <t>421-02-3</t>
  </si>
  <si>
    <t>(HCFC-262fc)</t>
  </si>
  <si>
    <t>Chlorofluoropropane</t>
  </si>
  <si>
    <t>(HCFC-271)</t>
  </si>
  <si>
    <t>D28.00: Splitting R00274 into 1(one) CAS per 1(one) Cell; These substances may contain further isomers that are not listed here. Isomers with CAS_x000D_
numbers have been included when available.</t>
  </si>
  <si>
    <t>R01563</t>
  </si>
  <si>
    <t>2-Chloro-2-fluoropropane</t>
  </si>
  <si>
    <t>(HCFC-271ba)</t>
  </si>
  <si>
    <t>R01564</t>
  </si>
  <si>
    <t>1-Chloro-1-fluoropropane</t>
  </si>
  <si>
    <t>430-55-7</t>
  </si>
  <si>
    <t>(HCFC-271fb)</t>
  </si>
  <si>
    <t>D28.00: Splitting R00293 into 1(one) CAS per 1(one) Cell; This reference substance is part of a complete list as specified in the regulation or standard indicated in the BasisDescription field of the DSL entry.  _x000D_
Reporting is based on the sum of the phthalates in the selected group.</t>
  </si>
  <si>
    <t>R01565</t>
  </si>
  <si>
    <t>68515-49-1</t>
  </si>
  <si>
    <t>D28.00: Splitting R00294 into 1(one) CAS per 1(one) Cell; This reference substance is part of a complete list as specified in the regulation or standard indicated in the BasisDescription field of the DSL entry.  _x000D_
Reporting is based on the sum of the phthalates in the selected group.</t>
  </si>
  <si>
    <t>R01566</t>
  </si>
  <si>
    <t>18380-71-7</t>
  </si>
  <si>
    <t>D28.00: Splitting R00347 into 1(one) CAS per 1(one) Cell; When two reporting thresholds are listed, the manufacturer needs to evaluate their products against both thresholds.  Reporting is required if one or both thresholds are exceeded.</t>
  </si>
  <si>
    <t>R01567</t>
  </si>
  <si>
    <t>18380-72-8</t>
  </si>
  <si>
    <t>R01568</t>
  </si>
  <si>
    <t>R01569</t>
  </si>
  <si>
    <t>94850-90-5</t>
  </si>
  <si>
    <t>D28.00: Splitting R00359 into 1(one) CAS per 1(one) Cell; When two reporting thresholds are listed, the manufacturer needs to evaluate their products against both thresholds.  Reporting is required if one or both thresholds are exceeded.</t>
  </si>
  <si>
    <t>R01570</t>
  </si>
  <si>
    <t>Chloro(triisobutyl)stannane</t>
  </si>
  <si>
    <t>7342-38-3</t>
  </si>
  <si>
    <t>R01583</t>
  </si>
  <si>
    <t>D30.00: Added new reference substance</t>
  </si>
  <si>
    <t>R01584</t>
  </si>
  <si>
    <t>R01585</t>
  </si>
  <si>
    <t>R01586</t>
  </si>
  <si>
    <t>R01587</t>
  </si>
  <si>
    <t>R01588</t>
  </si>
  <si>
    <t>1-Butanaminium, N,N,N-tributyl-, 1,1,2,2,3,3,4,4,5,5,6,6,6-tridecafluoro-1-hexanesulfonate (1:1)</t>
  </si>
  <si>
    <t>R01589</t>
  </si>
  <si>
    <t>Ethanaminium, N,N,N-triethyl-, 1,1,2,2,3,3,4,4,5,5,6,6,6-tridecafluoro-1-hexanesulfonate (1:1)</t>
  </si>
  <si>
    <t>R01590</t>
  </si>
  <si>
    <t>1-Hexanesulfonic acid, 1,1,2,2,3,3,4,4,5,5,6,6,6-tridecafluoro-, compd. with pyrrolidine (1:1)</t>
  </si>
  <si>
    <t>R01591</t>
  </si>
  <si>
    <t>R01592</t>
  </si>
  <si>
    <t>R01593</t>
  </si>
  <si>
    <t>R01594</t>
  </si>
  <si>
    <t>R01595</t>
  </si>
  <si>
    <t>R01596</t>
  </si>
  <si>
    <t>R01597</t>
  </si>
  <si>
    <t>Methanaminium, N,N,N-trimethyl-, 1,1,2,2,3,3,4,4,5,5,6,6,6-tridecafluoro-1-hexanesulfonate (1:1)</t>
  </si>
  <si>
    <t>R01598</t>
  </si>
  <si>
    <t>1-Hexanesulfonic acid, 1,1,2,2,3,3,4,4,5,5,6,6,6-tridecafluoro-, compd. with 2-methyl-2-propanamine (1:1)</t>
  </si>
  <si>
    <t>R01599</t>
  </si>
  <si>
    <t>R01600</t>
  </si>
  <si>
    <t>1-Hexanesulfonic acid, 1,1,2,2,3,3,4,4,5,5,6,6,6- tridecafluoro-, gallium salt</t>
  </si>
  <si>
    <t>R01601</t>
  </si>
  <si>
    <t>R01602</t>
  </si>
  <si>
    <t>R01603</t>
  </si>
  <si>
    <t>R01604</t>
  </si>
  <si>
    <t>R01605</t>
  </si>
  <si>
    <t>R01606</t>
  </si>
  <si>
    <t>Iodonium, bis[4-(1,1-dimethylpropyl)phenyl]-, 1,1,2,2,3,3,4,4,5,5,6,6,6-tridecafluoro-1-hexanesulfonate (1:1)</t>
  </si>
  <si>
    <t>R01607</t>
  </si>
  <si>
    <t>R01608</t>
  </si>
  <si>
    <t>1-Hexanesulfonic acid, 1,1,2,2,3,3,4,4,5,5,6,6,6-tridecafluoro-, zinc salt (2:1)</t>
  </si>
  <si>
    <t>R01609</t>
  </si>
  <si>
    <t>R01610</t>
  </si>
  <si>
    <t>R01611</t>
  </si>
  <si>
    <t>This reference substance list provides examples and may not be a complete list as specified in the regulation or standard indicated in the BasisDescription field of the DSL entry;_x000D_
D30.00: SubstanceGroup name was updated to match the REACH Candidate List;_x000D_
D18.00: Added new reference substance</t>
  </si>
  <si>
    <t>This reference substance list provides examples and may not be a complete list as specified in the regulation or standard indicated in the BasisDescription field of the DSL entry_x000D_
D30.00: SubstanceGroup name was updated to match the REACH Candidate List;_x000D_
D18.00: Added new reference substance</t>
  </si>
  <si>
    <t>R01732</t>
  </si>
  <si>
    <t>Trisnonylphenyl phosphite</t>
  </si>
  <si>
    <t>This reference substance list provides examples and may not be a complete list as specified in the regulation or standard indicated in the BasisDescription field of the DSL entry;_x000D_
D30.00: Added new reference substance</t>
  </si>
  <si>
    <t>R01582</t>
  </si>
  <si>
    <t>D29.00: Added new reference substance</t>
  </si>
  <si>
    <t>R01572</t>
  </si>
  <si>
    <t>R01573</t>
  </si>
  <si>
    <t>R01574</t>
  </si>
  <si>
    <t>R01575</t>
  </si>
  <si>
    <t>R01576</t>
  </si>
  <si>
    <t>R01577</t>
  </si>
  <si>
    <t>R01578</t>
  </si>
  <si>
    <t>R01579</t>
  </si>
  <si>
    <t>R01580</t>
  </si>
  <si>
    <t>R01581</t>
  </si>
  <si>
    <t>R01612</t>
  </si>
  <si>
    <t>R01613</t>
  </si>
  <si>
    <t>R01614</t>
  </si>
  <si>
    <t>R01615</t>
  </si>
  <si>
    <t>R01616</t>
  </si>
  <si>
    <t>R01617</t>
  </si>
  <si>
    <t>R01618</t>
  </si>
  <si>
    <t>R01619</t>
  </si>
  <si>
    <t>R01620</t>
  </si>
  <si>
    <t>R01621</t>
  </si>
  <si>
    <t>R01622</t>
  </si>
  <si>
    <t>R01623</t>
  </si>
  <si>
    <t>R01624</t>
  </si>
  <si>
    <t>R01625</t>
  </si>
  <si>
    <t>R01626</t>
  </si>
  <si>
    <t>R01627</t>
  </si>
  <si>
    <t>R01628</t>
  </si>
  <si>
    <t>β-Alanine, N-[3-(dimethylamino)propyl]-N-[(1,1,2,2,3,3,4,4,5,5,6,6,6-tridecafluorohexyl)sulfonyl]-</t>
  </si>
  <si>
    <t>R01629</t>
  </si>
  <si>
    <t>R01630</t>
  </si>
  <si>
    <t>R01631</t>
  </si>
  <si>
    <t>R01632</t>
  </si>
  <si>
    <t>R01633</t>
  </si>
  <si>
    <t>R01634</t>
  </si>
  <si>
    <t>R01635</t>
  </si>
  <si>
    <t>R01636</t>
  </si>
  <si>
    <t>R01637</t>
  </si>
  <si>
    <t>R01638</t>
  </si>
  <si>
    <t>R01639</t>
  </si>
  <si>
    <t>R01640</t>
  </si>
  <si>
    <t>R01641</t>
  </si>
  <si>
    <t>R01642</t>
  </si>
  <si>
    <t>R01643</t>
  </si>
  <si>
    <t>R01644</t>
  </si>
  <si>
    <t>R01645</t>
  </si>
  <si>
    <t>Poly(oxy-1,2-ethanediyl), α-[2-(methylamino)ethyl]-ω-hydroxy-, N-[(perfluoro-C4-8-alkyl)sulfonyl] derivs., C12-16-alkyl ethers</t>
  </si>
  <si>
    <t>R01646</t>
  </si>
  <si>
    <t>R01647</t>
  </si>
  <si>
    <t>R01648</t>
  </si>
  <si>
    <t>R01649</t>
  </si>
  <si>
    <t>R01650</t>
  </si>
  <si>
    <t>R01651</t>
  </si>
  <si>
    <t>R01652</t>
  </si>
  <si>
    <t>R01653</t>
  </si>
  <si>
    <t>R01654</t>
  </si>
  <si>
    <t>R01655</t>
  </si>
  <si>
    <t>R01656</t>
  </si>
  <si>
    <t>R01657</t>
  </si>
  <si>
    <t>R01658</t>
  </si>
  <si>
    <t>R01659</t>
  </si>
  <si>
    <t>R01660</t>
  </si>
  <si>
    <t>R01661</t>
  </si>
  <si>
    <t>R01662</t>
  </si>
  <si>
    <t>R01663</t>
  </si>
  <si>
    <t>R01664</t>
  </si>
  <si>
    <t>R01665</t>
  </si>
  <si>
    <t>R01666</t>
  </si>
  <si>
    <t>R01667</t>
  </si>
  <si>
    <t>R01668</t>
  </si>
  <si>
    <t>R01669</t>
  </si>
  <si>
    <t>R01670</t>
  </si>
  <si>
    <t>R01671</t>
  </si>
  <si>
    <t>R01672</t>
  </si>
  <si>
    <t>R01673</t>
  </si>
  <si>
    <t>R01674</t>
  </si>
  <si>
    <t>R01675</t>
  </si>
  <si>
    <t>R01676</t>
  </si>
  <si>
    <t>R01677</t>
  </si>
  <si>
    <t>R01678</t>
  </si>
  <si>
    <t>R01679</t>
  </si>
  <si>
    <t>R01680</t>
  </si>
  <si>
    <t>Sulfonamides, C4-8-alkane, perfluoro, N-ethyl-N-(hydroxyethyl), reaction products with 1,1'-methylenebis[4-isocyanatobenzene</t>
  </si>
  <si>
    <t>R01681</t>
  </si>
  <si>
    <t>R01682</t>
  </si>
  <si>
    <t>R01683</t>
  </si>
  <si>
    <t>R01684</t>
  </si>
  <si>
    <t>R01685</t>
  </si>
  <si>
    <t>R01686</t>
  </si>
  <si>
    <t>Poly(oxy-1,2-ethanediyl), α-hydro-ω-hydroxy-, polymer with 1,6-diisocyanatohexane, N-(hydroxyethyl)-N-methylperfluoro-C4-8-alkanesulfonamides-blocked</t>
  </si>
  <si>
    <t>R01687</t>
  </si>
  <si>
    <t>R01688</t>
  </si>
  <si>
    <t>R01689</t>
  </si>
  <si>
    <t>R01690</t>
  </si>
  <si>
    <t>R01691</t>
  </si>
  <si>
    <t>R01692</t>
  </si>
  <si>
    <t>R01693</t>
  </si>
  <si>
    <t>Chromium, diaquatetrachloro[μ-[N-ethyl-N-[(1,1,2,2,3,3,4,4,5,5,6,6,6-tridecafluorohexyl)sulfonyl]glycinato-κO:κO']]-μ-hydroxybis(2-propanol)di-</t>
  </si>
  <si>
    <t>R01694</t>
  </si>
  <si>
    <t>R01695</t>
  </si>
  <si>
    <t>Poly(oxy-1,2-ethanediyl), α-[2-[ethyl[(1,1,2,2,3,3,4,4,5,5,6,6,6-tridecafluorohexyl)sulfonyl]amino]ethyl]-ω-hydroxy-</t>
  </si>
  <si>
    <t>R01696</t>
  </si>
  <si>
    <t>R01697</t>
  </si>
  <si>
    <t>R01698</t>
  </si>
  <si>
    <t>R01699</t>
  </si>
  <si>
    <t>R01700</t>
  </si>
  <si>
    <t>R01701</t>
  </si>
  <si>
    <t>R01702</t>
  </si>
  <si>
    <t>R01703</t>
  </si>
  <si>
    <t>R01704</t>
  </si>
  <si>
    <t>R01705</t>
  </si>
  <si>
    <t>R01706</t>
  </si>
  <si>
    <t>R01707</t>
  </si>
  <si>
    <t>R01708</t>
  </si>
  <si>
    <t>Poly[oxy(methyl-1,2-ethanediyl)], α-[2-[ethyl[(1,1,2,2,3,3,4,4,5,5,6,6,6-tridecafluorohexyl)sulfonyl]amino]ethyl]-ω-hydroxy-</t>
  </si>
  <si>
    <t>R01709</t>
  </si>
  <si>
    <t>Poly(oxy-1,2-ethanediyl), α-[2-(methylamino)ethyl]-ω-[(1,1,3,3-tetramethylbutyl)phenoxy]-, N-[(perfluoro-C4-8-alkyl)sulfonyl] derivs.</t>
  </si>
  <si>
    <t>R01710</t>
  </si>
  <si>
    <t>R01711</t>
  </si>
  <si>
    <t>R01712</t>
  </si>
  <si>
    <t>R01713</t>
  </si>
  <si>
    <t>R01714</t>
  </si>
  <si>
    <t>2-Propenoic acid, 2-[[(1,1,2,2,3,3,4,4,5,5,6,6,7,7,8,8,8-heptadecafluorooctyl)sulfonyl]methylamino]ethyl ester, polymer with 2-[methyl[(1,1,2,2,3,3,4,4,4-nonafluorobutyl)sulfonyl]amino]ethyl 2-propenoate, 2-[methyl[(1,1,2,2,3,3,4,4,5,5,6,6,7,7,7-pentadecafluoroheptyl)sulfonyl]amino]ethyl 2-propenoate, 2-[methyl[(1,1,2,2,3,3,4,4,5,5,6,6,6-tridecafluorohexyl)sulfonyl]amino]ethyl 2-propenoate, 2-[methyl[(1,1,2,2,3,3,4,4,5,5,5-undecafluoropentyl)sulfonyl]amino]ethyl 2-propenoate and α-(1-oxo-2-propen-1-yl)-ω-methoxypoly(oxy-1,2-ethanediyl)</t>
  </si>
  <si>
    <t>R01715</t>
  </si>
  <si>
    <t>2-Propenoic acid, 2-methyl-, 2-[ethyl[(1,1,2,2,3,3,4,4,5,5,6,6,7,7,8,8,8-heptadecafluorooctyl)sulfonyl]amino]ethyl ester, telomer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1-octanethiol and α-(1-oxo-2-propen-1-yl)-ω-methoxypoly(oxy-1,2-ethanediyl)</t>
  </si>
  <si>
    <t>R01716</t>
  </si>
  <si>
    <t>R01717</t>
  </si>
  <si>
    <t>R01718</t>
  </si>
  <si>
    <t>2-Propenoic acid, 2-[[(1,1,2,2,3,3,4,4,5,5,6,6,7,7,8,8,8-heptadecafluorooctyl)sulfonyl]methylamino]ethyl ester, polymer with 2-[methyl[(1,1,2,2,3,3,4,4,4-nonafluorobutyl)sulfonyl]amino]ethyl 2-propenoate, α-(2-methyl-1-oxo-2-propen-1-yl)-ω-hydroxypoly(oxy-1,2-ethanediyl), α-(2-methyl-1-oxo-2-propen-1-yl)-ω-[(2-methyl-1-oxo-2-propen-1-yl)oxy]poly(oxy-1,2-ethanediyl), 2-[methyl[(1,1,2,2,3,3,4,4,5,5,6,6,7,7,7-pentadecafluoroheptyl)sulfonyl]amino]ethyl 2-propenoate, 2-[methyl[(1,1,2,2,3,3,4,4,5,5,6,6,6-tridecafluorohexyl)sulfonyl]amino]ethyl 2-propenoate, 2-[methyl[(1,1,2,2,3,3,4,4,5,5,5-undecafluoropentyl)sulfonyl]amino]ethyl 2-propenoate and α-(1-oxo-2-propen-1-yl)-ω-methoxypoly(oxy-1,2-ethanediyl)</t>
  </si>
  <si>
    <t>R01719</t>
  </si>
  <si>
    <t>2-Propenoic acid, butyl ester, telomer with 2-[[(1,1,2,2,3,3,4,4,5,5,6,6,7,7,8,8,8-heptadecafluorooctyl)sulfonyl]methylamino]ethyl 2-propenoate, 2-[methyl[(1,1,2,2,3,3,4,4,4-nonafluorobutyl)sulfonyl]amino]ethyl 2-propenoate, α-(2-methyl-1-oxo-2-propen-1-yl)-ω-hydroxypoly(oxy-1,4-butanediyl), α-(2-methyl-1-oxo-2-propen-1-yl)-ω-[(2-methyl-1-oxo-2-propen-1-yl)oxy]poly(oxy-1,4-butanediyl), 2-[methyl[(1,1,2,2,3,3,4,4,5,5,6,6,7,7,7-pentadecafluoroheptyl)sulfonyl]amino]ethyl 2-propenoate, 2-[methyl[(1,1,2,2,3,3,4,4,5,5,6,6,6-tridecafluorohexyl)sulfonyl]amino]ethyl 2-propenoate, 2-[methyl[(1,1,2,2,3,3,4,4,5,5,5-undecafluoropentyl)sulfonyl]amino]ethyl 2-propenoate and 1-octanethiol</t>
  </si>
  <si>
    <t>R01720</t>
  </si>
  <si>
    <t>2-Propenoic acid, ethyl ester, polymer with 4-[[(1,1,2,2,3,3,4,4,5,5,6,6,7,7,8,8,8-heptadecafluorooctyl)sulfonyl]methylamino]butyl 2-propenoate, 4-[methyl[(1,1,2,2,3,3,4,4,4-nonafluorobutyl)sulfonyl]amino]butyl 2-propenoate, α-(2-methyl-1-oxo-2-propen-1-yl)-ω-hydroxypoly(oxy-1,4-butanediyl), α-(2-methyl-1-oxo-2-propen-1-yl)-ω-hydroxypoly(oxy-1,2-ethanediyl), α-(2-methyl-1-oxo-2-propen-1-yl)-ω-[(2-methyl-1-oxo-2-propen-1-yl)oxy]poly(oxy-1,4-butanediyl), α-(2-methyl-1-oxo-2-propen-1-yl)-ω-[(2-methyl-1-oxo-2-propen-1-yl)oxy]poly(oxy-1,2-ethanediyl), 4-[methyl[(1,1,2,2,3,3,4,4,5,5,6,6,7,7,7-pentadecafluoroheptyl)sulfonyl]amino]butyl 2-propenoate, 4-[methyl[(1,1,2,2,3,3,4,4,5,5,6,6,6-tridecafluorohexyl)sulfonyl]amino]butyl 2-propenoate and 4-[methyl[(1,1,2,2,3,3,4,4,5,5,5-undecafluoropentyl)sulfonyl]amino]butyl 2-propenoate</t>
  </si>
  <si>
    <t>R01721</t>
  </si>
  <si>
    <t>R01722</t>
  </si>
  <si>
    <t>R01723</t>
  </si>
  <si>
    <t>R01724</t>
  </si>
  <si>
    <t>R01725</t>
  </si>
  <si>
    <t>R01726</t>
  </si>
  <si>
    <t>R01727</t>
  </si>
  <si>
    <t>2-Propenoic acid, 2-[[(heptadecafluorooctyl)sulfonyl]methylamino]ethyl ester, polymer with 2-[methyl[(nonafluorobutyl)sulfonyl]amino]ethyl 2-propenoate, α-(2-methyl-1-oxo-2-propenyl)-ω-hydroxypoly(oxy-1,2-ethanediyl), α-(2-methyl-1-oxo-2-propenyl)-ω-[(2-methyl-1-oxo-2-propenyl)oxy]poly(oxy-1,2-ethanediyl), 2-[methyl[(pentadecafluoroheptyl)sulfonyl]amino]ethyl 2-propenoate, 2-[methyl[(tridecafluorohexyl)sulfonyl]amino]ethyl 2-propenoate and 2-[methyl[(undecafluoropentyl)sulfonyl]amino]ethyl 2-propenoate (9CI)</t>
  </si>
  <si>
    <t>R01728</t>
  </si>
  <si>
    <t>2-Propenoic acid, 2-[[(1,1,2,2,3,3,4,4,5,5,6,6,7,7,8,8,8-heptadecafluorooctyl)sulfonyl]methylamino]ethyl ester, telomer with 2-[methyl[(1,1,2,2,3,3,4,4,4-nonafluorobutyl)sulfonyl]amino]ethyl 2-propenoate, α-(2-methyl-1-oxo-2-propen-1-yl)-ω-hydroxypoly(oxy-1,2-ethanediyl), α-(2-methyl-1-oxo-2-propen-1-yl)-ω-[(2-methyl-1-oxo-2-propen-1-yl)oxy]poly(oxy-1,2-ethanediyl), 2-[methyl[(1,1,2,2,3,3,4,4,5,5,6,6,7,7,7-pentadecafluoroheptyl)sulfonyl]amino]ethyl 2-propenoate, 2-[methyl[(1,1,2,2,3,3,4,4,5,5,6,6,6-tridecafluorohexyl)sulfonyl]amino]ethyl 2-propenoate, 2-[methyl[(1,1,2,2,3,3,4,4,5,5,5-undecafluoropentyl)sulfonyl]amino]ethyl 2-propenoate and 1-octanethiol</t>
  </si>
  <si>
    <t>R01729</t>
  </si>
  <si>
    <t>R01730</t>
  </si>
  <si>
    <t>R01731</t>
  </si>
  <si>
    <t>R01733</t>
  </si>
  <si>
    <t>R01734</t>
  </si>
  <si>
    <t>R01735</t>
  </si>
  <si>
    <t>R01736</t>
  </si>
  <si>
    <t>C.I. Acid Black 132</t>
  </si>
  <si>
    <t>R01737</t>
  </si>
  <si>
    <t>C.I. Acid Black 209</t>
  </si>
  <si>
    <t>R01738</t>
  </si>
  <si>
    <t>C.I. Acid Black 232, C.I.30334</t>
  </si>
  <si>
    <t>R01739</t>
  </si>
  <si>
    <t>R01740</t>
  </si>
  <si>
    <t>R01741</t>
  </si>
  <si>
    <t>R01742</t>
  </si>
  <si>
    <t>R01743</t>
  </si>
  <si>
    <t>R01744</t>
  </si>
  <si>
    <t>R01745</t>
  </si>
  <si>
    <t>C.I. Acid Red 73, C.I.27290</t>
  </si>
  <si>
    <t>R01746</t>
  </si>
  <si>
    <t>R01747</t>
  </si>
  <si>
    <t>R01748</t>
  </si>
  <si>
    <t>R01749</t>
  </si>
  <si>
    <t>R01750</t>
  </si>
  <si>
    <t>R01751</t>
  </si>
  <si>
    <t>R01752</t>
  </si>
  <si>
    <t>R01753</t>
  </si>
  <si>
    <t>R01754</t>
  </si>
  <si>
    <t>R01755</t>
  </si>
  <si>
    <t>R01756</t>
  </si>
  <si>
    <t>R01757</t>
  </si>
  <si>
    <t>R01758</t>
  </si>
  <si>
    <t>R01759</t>
  </si>
  <si>
    <t>C.I. Acid Red 420</t>
  </si>
  <si>
    <t>R01760</t>
  </si>
  <si>
    <t>R01761</t>
  </si>
  <si>
    <t>R01762</t>
  </si>
  <si>
    <t>R01763</t>
  </si>
  <si>
    <t>R01764</t>
  </si>
  <si>
    <t>C.I. Basic Red 111, C.I.284240</t>
  </si>
  <si>
    <t>R01765</t>
  </si>
  <si>
    <t>C.I. Basic Red 114</t>
  </si>
  <si>
    <t>R01766</t>
  </si>
  <si>
    <t>C.I. Basic Yellow 82</t>
  </si>
  <si>
    <t>71872-38-3</t>
  </si>
  <si>
    <t>R01767</t>
  </si>
  <si>
    <t>R01768</t>
  </si>
  <si>
    <t>R01769</t>
  </si>
  <si>
    <t>R01770</t>
  </si>
  <si>
    <t>C.I. Direct Black 38, C.I.20235</t>
  </si>
  <si>
    <t>R01771</t>
  </si>
  <si>
    <t>C.I. Direct Black 154, C.I.303865</t>
  </si>
  <si>
    <t>R01772</t>
  </si>
  <si>
    <t>R01773</t>
  </si>
  <si>
    <t>R01774</t>
  </si>
  <si>
    <t>R01775</t>
  </si>
  <si>
    <t>R01776</t>
  </si>
  <si>
    <t>R01777</t>
  </si>
  <si>
    <t>R01778</t>
  </si>
  <si>
    <t>R01779</t>
  </si>
  <si>
    <t>R01780</t>
  </si>
  <si>
    <t>R01781</t>
  </si>
  <si>
    <t>R01782</t>
  </si>
  <si>
    <t>R01783</t>
  </si>
  <si>
    <t>R01784</t>
  </si>
  <si>
    <t>R01785</t>
  </si>
  <si>
    <t>R01786</t>
  </si>
  <si>
    <t>R01787</t>
  </si>
  <si>
    <t>R01788</t>
  </si>
  <si>
    <t>R01789</t>
  </si>
  <si>
    <t>R01790</t>
  </si>
  <si>
    <t>R01791</t>
  </si>
  <si>
    <t>C.I. Direct Blue 306, C.I.24203</t>
  </si>
  <si>
    <t>R01792</t>
  </si>
  <si>
    <t>R01793</t>
  </si>
  <si>
    <t>R01794</t>
  </si>
  <si>
    <t>R01795</t>
  </si>
  <si>
    <t>R01796</t>
  </si>
  <si>
    <t>R01797</t>
  </si>
  <si>
    <t>R01798</t>
  </si>
  <si>
    <t>R01799</t>
  </si>
  <si>
    <t>R01800</t>
  </si>
  <si>
    <t>R01801</t>
  </si>
  <si>
    <t>R01802</t>
  </si>
  <si>
    <t>R01803</t>
  </si>
  <si>
    <t>R01804</t>
  </si>
  <si>
    <t>R01805</t>
  </si>
  <si>
    <t>R01806</t>
  </si>
  <si>
    <t>R01807</t>
  </si>
  <si>
    <t>R01808</t>
  </si>
  <si>
    <t>R01809</t>
  </si>
  <si>
    <t>R01810</t>
  </si>
  <si>
    <t>R01811</t>
  </si>
  <si>
    <t>R01812</t>
  </si>
  <si>
    <t>R01813</t>
  </si>
  <si>
    <t>R01814</t>
  </si>
  <si>
    <t>R01815</t>
  </si>
  <si>
    <t>R01816</t>
  </si>
  <si>
    <t>R01817</t>
  </si>
  <si>
    <t>R01818</t>
  </si>
  <si>
    <t>R01819</t>
  </si>
  <si>
    <t>R01820</t>
  </si>
  <si>
    <t>R01821</t>
  </si>
  <si>
    <t>R01822</t>
  </si>
  <si>
    <t>R01823</t>
  </si>
  <si>
    <t>R01824</t>
  </si>
  <si>
    <t>R01825</t>
  </si>
  <si>
    <t>R01826</t>
  </si>
  <si>
    <t>R01827</t>
  </si>
  <si>
    <t>R01828</t>
  </si>
  <si>
    <t>R01829</t>
  </si>
  <si>
    <t>R01830</t>
  </si>
  <si>
    <t>R01831</t>
  </si>
  <si>
    <t>R01832</t>
  </si>
  <si>
    <t>R01833</t>
  </si>
  <si>
    <t>R01834</t>
  </si>
  <si>
    <t>R01835</t>
  </si>
  <si>
    <t>R01836</t>
  </si>
  <si>
    <t>R01837</t>
  </si>
  <si>
    <t>R01838</t>
  </si>
  <si>
    <t>R01839</t>
  </si>
  <si>
    <t>R01840</t>
  </si>
  <si>
    <t>R01841</t>
  </si>
  <si>
    <t>R01842</t>
  </si>
  <si>
    <t>R01843</t>
  </si>
  <si>
    <t>R01844</t>
  </si>
  <si>
    <t>R01845</t>
  </si>
  <si>
    <t>R01846</t>
  </si>
  <si>
    <t>R01847</t>
  </si>
  <si>
    <t>R01848</t>
  </si>
  <si>
    <t>R01849</t>
  </si>
  <si>
    <t>R01850</t>
  </si>
  <si>
    <t>R01851</t>
  </si>
  <si>
    <t>R01852</t>
  </si>
  <si>
    <t>R01853</t>
  </si>
  <si>
    <t>R01854</t>
  </si>
  <si>
    <r>
      <rPr>
        <b/>
        <sz val="10"/>
        <rFont val="Arial"/>
        <family val="2"/>
      </rPr>
      <t>FOR USE WITH COMPLETED PRODUCT OR SUBASSEMBLIES.</t>
    </r>
    <r>
      <rPr>
        <sz val="10"/>
        <rFont val="Arial"/>
        <family val="2"/>
      </rPr>
      <t xml:space="preserve">
Maintenance
The database is maintained by TC 111: Environmental standardization for electrical and electronic products and systems
Queries
Please send any queries or comments to the IEC Customer Service Centre.
</t>
    </r>
    <r>
      <rPr>
        <b/>
        <sz val="10"/>
        <color theme="3"/>
        <rFont val="Arial"/>
        <family val="2"/>
      </rPr>
      <t>Latest listing on March 3, 2025
Extensive additions or revisions.
- 7 Declarable substance added
- 242 Reference substances added</t>
    </r>
    <r>
      <rPr>
        <sz val="10"/>
        <rFont val="Arial"/>
        <family val="2"/>
      </rPr>
      <t xml:space="preserve">
- No Changes to Material Classes</t>
    </r>
  </si>
  <si>
    <t>Material Classes</t>
  </si>
  <si>
    <t xml:space="preserve">N-methyl-Pyrrolidone </t>
  </si>
  <si>
    <t>L</t>
  </si>
  <si>
    <r>
      <t>Effective Date</t>
    </r>
    <r>
      <rPr>
        <sz val="10"/>
        <rFont val="Arial"/>
        <family val="2"/>
      </rPr>
      <t>:</t>
    </r>
    <r>
      <rPr>
        <sz val="10"/>
        <color theme="3"/>
        <rFont val="Arial"/>
        <family val="2"/>
      </rPr>
      <t xml:space="preserve"> June-2025</t>
    </r>
    <r>
      <rPr>
        <sz val="10"/>
        <rFont val="Arial"/>
        <family val="2"/>
      </rPr>
      <t xml:space="preserve">
</t>
    </r>
  </si>
  <si>
    <t>No intentional use; 1000 ppm if incidentally present</t>
  </si>
  <si>
    <r>
      <rPr>
        <sz val="10"/>
        <rFont val="Arial"/>
        <family val="2"/>
      </rPr>
      <t xml:space="preserve">Zero threshold tolerance. Must be declared. 
For a list of possible CAS numbers refer OECD Comprehensive Database of Per and polyfluoroalkyl substances:
</t>
    </r>
    <r>
      <rPr>
        <sz val="10"/>
        <color theme="3"/>
        <rFont val="Arial"/>
        <family val="2"/>
      </rPr>
      <t xml:space="preserve">
</t>
    </r>
    <r>
      <rPr>
        <sz val="10"/>
        <rFont val="Arial"/>
        <family val="2"/>
      </rPr>
      <t xml:space="preserve">Sources: </t>
    </r>
    <r>
      <rPr>
        <sz val="10"/>
        <color theme="3"/>
        <rFont val="Arial"/>
        <family val="2"/>
      </rPr>
      <t>US EPA List - https://cdxapps.epa.gov/oms-substance-registry-services/substance-list-details/490
CANADA PFAS List - https://gazette.gc.ca/rp-pr/p1/2024/2024-07-27/html/sup-eng.html</t>
    </r>
  </si>
  <si>
    <r>
      <t>Potential of PFAS restricitions are ongoing globally. The US EPA, individual US states, EU Chemicals Agency (ECHA), OECDas well as others are all working to qualify and quantify risks associated ith PFAS. 
EU:
- Persistent Organic Pollutants (POPs)
- REACH Substances of Very High Concern (SVHCs)
US:
- US EPA 
Sources:</t>
    </r>
    <r>
      <rPr>
        <u/>
        <sz val="10"/>
        <color theme="3"/>
        <rFont val="Arial"/>
        <family val="2"/>
      </rPr>
      <t xml:space="preserve"> https://www.epa.gov/assessing-and-managing-chemicals-under-tsca/tsca-section-8a7-reporting-and-recordkeeping
</t>
    </r>
    <r>
      <rPr>
        <sz val="10"/>
        <color theme="3"/>
        <rFont val="Arial"/>
        <family val="2"/>
      </rPr>
      <t xml:space="preserve">CANADA:
- Canada Environmental Protection Act 1999
Sources: </t>
    </r>
    <r>
      <rPr>
        <u/>
        <sz val="10"/>
        <color theme="3"/>
        <rFont val="Arial"/>
        <family val="2"/>
      </rPr>
      <t>https://gazette.gc.ca/rp-pr/p1/2024/2024-07-27/html/sup-eng.html</t>
    </r>
  </si>
  <si>
    <t>REACH SVHC list</t>
  </si>
  <si>
    <t xml:space="preserve">- Updated REACH Sheet - REACH SVHC candidate list last updated on 21-Jan-2025 / REACH Restricted List last updated on 3-June-2025 / REACH Authorization list last updated on 01-May-2025
- REACH SVHC Candidate List - List updated on 21-Jan-2025
- PFAS updated US EPA PFAS list link &amp; included CANADA PFAS list
- GADSL updated with lastest listings as of 1-Feb-2025
- CA PROP 65 - List updated on 03-Jan-2025
- IEC 62474 - Declarable Substances list updated on 3-March-2025.
- IEC 62474 - Reference Substances list updated on 3-March-2025
- Added 1 substance (N-methyl-Pyrrolidone ) under Flex MFG Process Substances
</t>
  </si>
  <si>
    <r>
      <t>Revision:</t>
    </r>
    <r>
      <rPr>
        <b/>
        <sz val="10"/>
        <color theme="3"/>
        <rFont val="Arial"/>
        <family val="2"/>
      </rPr>
      <t xml:space="preserve"> 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</si>
</sst>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409]d\-mmm\-yyyy;@"/>
    <numFmt numFmtId="165" formatCode="[$-409]d\-mmm\-yy;@"/>
    <numFmt numFmtId="166" formatCode="0.0%"/>
    <numFmt numFmtId="167" formatCode="0.00000%"/>
    <numFmt numFmtId="168" formatCode="yyyy/mm/dd;@"/>
    <numFmt numFmtId="169" formatCode="m/d/yy;@"/>
    <numFmt numFmtId="170" formatCode="0.000%"/>
    <numFmt numFmtId="171" formatCode="_-* #,##0.00\ [$€]_-;\-* #,##0.00\ [$€]_-;_-* &quot;-&quot;??\ [$€]_-;_-@_-"/>
    <numFmt numFmtId="172" formatCode="[$-809]dd\ mmmm\ yyyy;@"/>
    <numFmt numFmtId="173" formatCode="yy\-mm\-d;@"/>
    <numFmt numFmtId="174" formatCode="yyyy\-mm\-dd;@"/>
    <numFmt numFmtId="175" formatCode="yyyy\-mm\-d;@"/>
    <numFmt numFmtId="176" formatCode="0;[Red]0"/>
    <numFmt numFmtId="177" formatCode="[$-409]dd\-mmm\-yy;@"/>
  </numFmts>
  <fonts count="104">
    <font>
      <sz val="10"/>
      <name val="Arial"/>
    </font>
    <font>
      <sz val="11"/>
      <color theme="1"/>
      <name val="Calibri"/>
      <family val="2"/>
      <scheme val="minor"/>
    </font>
    <font>
      <sz val="11"/>
      <color theme="1"/>
      <name val="Calibri"/>
      <family val="2"/>
      <scheme val="minor"/>
    </font>
    <font>
      <b/>
      <sz val="12"/>
      <color indexed="8"/>
      <name val="Calibri"/>
      <family val="2"/>
    </font>
    <font>
      <u/>
      <sz val="10"/>
      <color indexed="12"/>
      <name val="Arial"/>
      <family val="2"/>
    </font>
    <font>
      <sz val="8"/>
      <name val="Arial"/>
      <family val="2"/>
    </font>
    <font>
      <sz val="12"/>
      <name val="Times New Roman"/>
      <family val="1"/>
    </font>
    <font>
      <b/>
      <sz val="12"/>
      <name val="Arial"/>
      <family val="2"/>
    </font>
    <font>
      <sz val="12"/>
      <name val="Arial"/>
      <family val="2"/>
    </font>
    <font>
      <sz val="10"/>
      <name val="Arial"/>
      <family val="2"/>
    </font>
    <font>
      <b/>
      <sz val="14"/>
      <name val="Arial"/>
      <family val="2"/>
    </font>
    <font>
      <sz val="8"/>
      <name val="Arial"/>
      <family val="2"/>
    </font>
    <font>
      <b/>
      <sz val="10"/>
      <name val="Arial"/>
      <family val="2"/>
    </font>
    <font>
      <b/>
      <i/>
      <sz val="10"/>
      <name val="Arial"/>
      <family val="2"/>
    </font>
    <font>
      <b/>
      <sz val="7"/>
      <name val="Times New Roman"/>
      <family val="1"/>
    </font>
    <font>
      <sz val="7"/>
      <color indexed="10"/>
      <name val="Times New Roman"/>
      <family val="1"/>
    </font>
    <font>
      <i/>
      <sz val="10"/>
      <color indexed="8"/>
      <name val="Arial"/>
      <family val="2"/>
    </font>
    <font>
      <sz val="10"/>
      <color indexed="8"/>
      <name val="Arial"/>
      <family val="2"/>
    </font>
    <font>
      <sz val="10"/>
      <color indexed="12"/>
      <name val="Arial"/>
      <family val="2"/>
    </font>
    <font>
      <sz val="7"/>
      <name val="Times New Roman"/>
      <family val="1"/>
    </font>
    <font>
      <sz val="11"/>
      <color indexed="8"/>
      <name val="ＭＳ Ｐゴシック"/>
      <family val="3"/>
      <charset val="128"/>
    </font>
    <font>
      <b/>
      <sz val="8"/>
      <color indexed="9"/>
      <name val="Arial"/>
      <family val="2"/>
    </font>
    <font>
      <u/>
      <sz val="8"/>
      <color indexed="12"/>
      <name val="Arial"/>
      <family val="2"/>
    </font>
    <font>
      <sz val="10"/>
      <color rgb="FFFF0000"/>
      <name val="Arial"/>
      <family val="2"/>
    </font>
    <font>
      <b/>
      <u/>
      <sz val="10"/>
      <name val="Arial"/>
      <family val="2"/>
    </font>
    <font>
      <sz val="11"/>
      <name val="Arial"/>
      <family val="2"/>
    </font>
    <font>
      <i/>
      <sz val="10"/>
      <name val="Arial"/>
      <family val="2"/>
    </font>
    <font>
      <u/>
      <sz val="10"/>
      <color theme="11"/>
      <name val="Arial"/>
      <family val="2"/>
    </font>
    <font>
      <b/>
      <sz val="10"/>
      <color indexed="8"/>
      <name val="Arial"/>
      <family val="2"/>
    </font>
    <font>
      <sz val="10"/>
      <color rgb="FF252525"/>
      <name val="Arial"/>
      <family val="2"/>
    </font>
    <font>
      <b/>
      <sz val="10"/>
      <color rgb="FFFF0000"/>
      <name val="Arial"/>
      <family val="2"/>
    </font>
    <font>
      <sz val="12"/>
      <color theme="1"/>
      <name val="Arial"/>
      <family val="2"/>
    </font>
    <font>
      <sz val="10"/>
      <name val="Arial"/>
      <family val="2"/>
    </font>
    <font>
      <sz val="11"/>
      <color rgb="FF006100"/>
      <name val="Calibri"/>
      <family val="2"/>
      <charset val="128"/>
      <scheme val="minor"/>
    </font>
    <font>
      <u/>
      <sz val="11"/>
      <color theme="10"/>
      <name val="Calibri"/>
      <family val="2"/>
      <scheme val="minor"/>
    </font>
    <font>
      <sz val="8"/>
      <color theme="1"/>
      <name val="Arial"/>
      <family val="2"/>
    </font>
    <font>
      <sz val="10"/>
      <color theme="1"/>
      <name val="Arial"/>
      <family val="2"/>
    </font>
    <font>
      <b/>
      <sz val="10"/>
      <color indexed="9"/>
      <name val="Arial"/>
      <family val="2"/>
    </font>
    <font>
      <b/>
      <sz val="8"/>
      <name val="Calibri"/>
      <family val="2"/>
    </font>
    <font>
      <sz val="8"/>
      <color rgb="FFFF0000"/>
      <name val="Arial"/>
      <family val="2"/>
    </font>
    <font>
      <u/>
      <sz val="10"/>
      <color theme="3"/>
      <name val="Arial"/>
      <family val="2"/>
    </font>
    <font>
      <sz val="10"/>
      <color rgb="FF000000"/>
      <name val="Times New Roman"/>
      <family val="1"/>
    </font>
    <font>
      <b/>
      <sz val="11"/>
      <name val="Trebuchet MS"/>
      <family val="2"/>
    </font>
    <font>
      <sz val="11"/>
      <name val="Trebuchet MS"/>
      <family val="2"/>
    </font>
    <font>
      <b/>
      <vertAlign val="superscript"/>
      <sz val="11"/>
      <name val="Trebuchet MS"/>
      <family val="2"/>
    </font>
    <font>
      <vertAlign val="superscript"/>
      <sz val="7"/>
      <name val="Trebuchet MS"/>
      <family val="2"/>
    </font>
    <font>
      <sz val="5"/>
      <name val="Trebuchet MS"/>
      <family val="2"/>
    </font>
    <font>
      <sz val="8"/>
      <name val="Arial"/>
      <family val="2"/>
    </font>
    <font>
      <b/>
      <u/>
      <sz val="10"/>
      <color theme="3"/>
      <name val="Arial"/>
      <family val="2"/>
    </font>
    <font>
      <b/>
      <sz val="10"/>
      <color theme="3"/>
      <name val="Arial"/>
      <family val="2"/>
    </font>
    <font>
      <b/>
      <sz val="12"/>
      <color theme="3"/>
      <name val="Arial"/>
      <family val="2"/>
    </font>
    <font>
      <sz val="10"/>
      <color theme="3"/>
      <name val="Arial"/>
      <family val="2"/>
    </font>
    <font>
      <b/>
      <sz val="10"/>
      <color theme="0"/>
      <name val="Arial"/>
      <family val="2"/>
    </font>
    <font>
      <sz val="10"/>
      <color rgb="FF0070C0"/>
      <name val="Arial"/>
      <family val="2"/>
    </font>
    <font>
      <b/>
      <sz val="10"/>
      <color rgb="FF00B050"/>
      <name val="Arial"/>
      <family val="2"/>
    </font>
    <font>
      <b/>
      <sz val="10"/>
      <color theme="1"/>
      <name val="Arial"/>
      <family val="2"/>
    </font>
    <font>
      <sz val="10"/>
      <name val="Calibri"/>
      <family val="2"/>
    </font>
    <font>
      <strike/>
      <sz val="10"/>
      <name val="Arial"/>
      <family val="2"/>
    </font>
    <font>
      <b/>
      <vertAlign val="subscript"/>
      <sz val="10"/>
      <name val="Arial"/>
      <family val="2"/>
    </font>
    <font>
      <u/>
      <sz val="10"/>
      <name val="Arial"/>
      <family val="2"/>
    </font>
    <font>
      <b/>
      <strike/>
      <sz val="10"/>
      <name val="Arial"/>
      <family val="2"/>
    </font>
    <font>
      <b/>
      <sz val="10"/>
      <color theme="0" tint="-0.34998626667073579"/>
      <name val="Arial"/>
      <family val="2"/>
    </font>
    <font>
      <b/>
      <sz val="10"/>
      <color theme="0" tint="-0.499984740745262"/>
      <name val="Arial"/>
      <family val="2"/>
    </font>
    <font>
      <sz val="10"/>
      <color theme="0" tint="-0.499984740745262"/>
      <name val="Arial"/>
      <family val="2"/>
    </font>
    <font>
      <b/>
      <i/>
      <sz val="10"/>
      <color indexed="23"/>
      <name val="Arial"/>
      <family val="2"/>
    </font>
    <font>
      <sz val="10"/>
      <name val="Times New Roman"/>
      <family val="1"/>
    </font>
    <font>
      <strike/>
      <sz val="10"/>
      <color indexed="12"/>
      <name val="Arial"/>
      <family val="2"/>
    </font>
    <font>
      <strike/>
      <sz val="10"/>
      <color rgb="FF0000FF"/>
      <name val="Arial"/>
      <family val="2"/>
    </font>
    <font>
      <u/>
      <sz val="10"/>
      <color rgb="FF0000FF"/>
      <name val="Arial"/>
      <family val="2"/>
    </font>
    <font>
      <u/>
      <sz val="10"/>
      <color rgb="FF0070C0"/>
      <name val="Arial"/>
      <family val="2"/>
    </font>
    <font>
      <sz val="10"/>
      <color rgb="FF0000FF"/>
      <name val="Arial"/>
      <family val="2"/>
    </font>
    <font>
      <vertAlign val="superscript"/>
      <sz val="10"/>
      <name val="Arial"/>
      <family val="2"/>
    </font>
    <font>
      <strike/>
      <u/>
      <sz val="10"/>
      <color indexed="12"/>
      <name val="Arial"/>
      <family val="2"/>
    </font>
    <font>
      <vertAlign val="subscript"/>
      <sz val="10"/>
      <name val="Arial"/>
      <family val="2"/>
    </font>
    <font>
      <sz val="10"/>
      <color rgb="FF000000"/>
      <name val="Arial"/>
      <family val="2"/>
    </font>
    <font>
      <u/>
      <vertAlign val="superscript"/>
      <sz val="10"/>
      <name val="Arial"/>
      <family val="2"/>
    </font>
    <font>
      <b/>
      <i/>
      <sz val="10"/>
      <color theme="1"/>
      <name val="Arial"/>
      <family val="2"/>
    </font>
    <font>
      <b/>
      <sz val="10"/>
      <color rgb="FF000000"/>
      <name val="Arial"/>
      <family val="2"/>
    </font>
    <font>
      <b/>
      <sz val="10"/>
      <name val="Trebuchet MS"/>
      <family val="2"/>
    </font>
    <font>
      <sz val="8"/>
      <color theme="3"/>
      <name val="Arial"/>
      <family val="2"/>
    </font>
    <font>
      <b/>
      <sz val="11"/>
      <color theme="3"/>
      <name val="Arial"/>
      <family val="2"/>
    </font>
    <font>
      <sz val="11"/>
      <name val="Calibri"/>
      <family val="2"/>
      <scheme val="minor"/>
    </font>
    <font>
      <strike/>
      <sz val="11"/>
      <name val="Calibri"/>
      <family val="2"/>
      <scheme val="minor"/>
    </font>
    <font>
      <sz val="10"/>
      <color theme="3"/>
      <name val="Arial"/>
      <family val="2"/>
      <charset val="128"/>
    </font>
    <font>
      <b/>
      <sz val="10"/>
      <color theme="3"/>
      <name val="ＭＳ Ｐゴシック"/>
      <family val="2"/>
      <charset val="128"/>
    </font>
    <font>
      <sz val="11"/>
      <color theme="1"/>
      <name val="Calibri"/>
      <family val="2"/>
      <charset val="128"/>
      <scheme val="minor"/>
    </font>
    <font>
      <b/>
      <strike/>
      <sz val="10"/>
      <color theme="3"/>
      <name val="Arial"/>
      <family val="2"/>
    </font>
    <font>
      <strike/>
      <sz val="10"/>
      <color theme="3"/>
      <name val="Arial"/>
      <family val="2"/>
    </font>
    <font>
      <b/>
      <sz val="11"/>
      <color rgb="FFFF0000"/>
      <name val="Calibri"/>
      <family val="2"/>
      <scheme val="minor"/>
    </font>
    <font>
      <b/>
      <u/>
      <sz val="12"/>
      <name val="Arial"/>
      <family val="2"/>
    </font>
    <font>
      <b/>
      <u/>
      <sz val="12"/>
      <color rgb="FF000000"/>
      <name val="Arial"/>
      <family val="2"/>
    </font>
    <font>
      <sz val="11"/>
      <color theme="3"/>
      <name val="Arial"/>
      <family val="2"/>
    </font>
    <font>
      <b/>
      <strike/>
      <sz val="11"/>
      <color theme="3"/>
      <name val="Arial"/>
      <family val="2"/>
    </font>
    <font>
      <strike/>
      <sz val="11"/>
      <color theme="3"/>
      <name val="Arial"/>
      <family val="2"/>
    </font>
    <font>
      <sz val="11"/>
      <color theme="3"/>
      <name val="Calibri"/>
      <family val="2"/>
      <scheme val="minor"/>
    </font>
    <font>
      <sz val="12"/>
      <color theme="3"/>
      <name val="Arial"/>
      <family val="2"/>
    </font>
    <font>
      <b/>
      <sz val="11"/>
      <color rgb="FFFF0000"/>
      <name val="Arial"/>
      <family val="2"/>
    </font>
    <font>
      <sz val="11"/>
      <color theme="1"/>
      <name val="Arial"/>
      <family val="2"/>
    </font>
    <font>
      <sz val="10"/>
      <color rgb="FF1F497D"/>
      <name val="Arial"/>
      <family val="2"/>
    </font>
    <font>
      <b/>
      <sz val="10"/>
      <color rgb="FF1F497D"/>
      <name val="Arial"/>
      <family val="2"/>
    </font>
    <font>
      <b/>
      <sz val="11"/>
      <color rgb="FF1F497D"/>
      <name val="Arial"/>
      <family val="2"/>
    </font>
    <font>
      <sz val="11"/>
      <name val="Calibri"/>
      <family val="2"/>
    </font>
    <font>
      <sz val="11"/>
      <color rgb="FF000000"/>
      <name val="Arial"/>
      <family val="2"/>
    </font>
    <font>
      <sz val="10"/>
      <color theme="0" tint="-0.34998626667073579"/>
      <name val="Arial"/>
      <family val="2"/>
    </font>
  </fonts>
  <fills count="13">
    <fill>
      <patternFill patternType="none"/>
    </fill>
    <fill>
      <patternFill patternType="gray125"/>
    </fill>
    <fill>
      <patternFill patternType="solid">
        <fgColor indexed="23"/>
        <bgColor indexed="64"/>
      </patternFill>
    </fill>
    <fill>
      <patternFill patternType="solid">
        <fgColor theme="0" tint="-0.34998626667073579"/>
        <bgColor indexed="64"/>
      </patternFill>
    </fill>
    <fill>
      <patternFill patternType="solid">
        <fgColor indexed="22"/>
        <bgColor indexed="64"/>
      </patternFill>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C6EFCE"/>
      </patternFill>
    </fill>
    <fill>
      <patternFill patternType="solid">
        <fgColor theme="0" tint="-0.14999847407452621"/>
        <bgColor indexed="64"/>
      </patternFill>
    </fill>
    <fill>
      <patternFill patternType="solid">
        <fgColor rgb="FFF0F0F0"/>
        <bgColor indexed="64"/>
      </patternFill>
    </fill>
    <fill>
      <patternFill patternType="solid">
        <fgColor theme="4"/>
        <bgColor indexed="64"/>
      </patternFill>
    </fill>
    <fill>
      <patternFill patternType="solid">
        <fgColor rgb="FFFFFFFF"/>
        <bgColor rgb="FF000000"/>
      </patternFill>
    </fill>
  </fills>
  <borders count="89">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medium">
        <color auto="1"/>
      </top>
      <bottom style="thin">
        <color auto="1"/>
      </bottom>
      <diagonal/>
    </border>
    <border>
      <left style="double">
        <color indexed="22"/>
      </left>
      <right style="double">
        <color indexed="22"/>
      </right>
      <top style="double">
        <color indexed="22"/>
      </top>
      <bottom style="double">
        <color indexed="22"/>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indexed="22"/>
      </left>
      <right/>
      <top/>
      <bottom/>
      <diagonal/>
    </border>
    <border>
      <left/>
      <right style="double">
        <color indexed="22"/>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double">
        <color indexed="22"/>
      </left>
      <right/>
      <top/>
      <bottom style="double">
        <color auto="1"/>
      </bottom>
      <diagonal/>
    </border>
    <border>
      <left/>
      <right/>
      <top/>
      <bottom style="double">
        <color auto="1"/>
      </bottom>
      <diagonal/>
    </border>
    <border>
      <left/>
      <right style="double">
        <color indexed="22"/>
      </right>
      <top/>
      <bottom style="double">
        <color auto="1"/>
      </bottom>
      <diagonal/>
    </border>
    <border>
      <left style="double">
        <color indexed="22"/>
      </left>
      <right/>
      <top style="double">
        <color indexed="22"/>
      </top>
      <bottom style="double">
        <color indexed="22"/>
      </bottom>
      <diagonal/>
    </border>
    <border>
      <left/>
      <right/>
      <top style="double">
        <color indexed="22"/>
      </top>
      <bottom style="double">
        <color indexed="22"/>
      </bottom>
      <diagonal/>
    </border>
    <border>
      <left/>
      <right style="double">
        <color indexed="22"/>
      </right>
      <top style="double">
        <color indexed="22"/>
      </top>
      <bottom style="double">
        <color indexed="22"/>
      </bottom>
      <diagonal/>
    </border>
    <border>
      <left/>
      <right/>
      <top style="medium">
        <color indexed="64"/>
      </top>
      <bottom/>
      <diagonal/>
    </border>
    <border>
      <left style="thin">
        <color indexed="64"/>
      </left>
      <right style="thin">
        <color indexed="64"/>
      </right>
      <top style="medium">
        <color indexed="64"/>
      </top>
      <bottom/>
      <diagonal/>
    </border>
    <border>
      <left style="medium">
        <color auto="1"/>
      </left>
      <right/>
      <top style="medium">
        <color auto="1"/>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medium">
        <color auto="1"/>
      </left>
      <right style="thin">
        <color auto="1"/>
      </right>
      <top/>
      <bottom/>
      <diagonal/>
    </border>
    <border>
      <left style="thin">
        <color auto="1"/>
      </left>
      <right style="medium">
        <color auto="1"/>
      </right>
      <top/>
      <bottom/>
      <diagonal/>
    </border>
    <border>
      <left style="double">
        <color indexed="22"/>
      </left>
      <right/>
      <top/>
      <bottom style="double">
        <color theme="0" tint="-0.34998626667073579"/>
      </bottom>
      <diagonal/>
    </border>
    <border>
      <left/>
      <right/>
      <top/>
      <bottom style="double">
        <color theme="0" tint="-0.34998626667073579"/>
      </bottom>
      <diagonal/>
    </border>
    <border>
      <left/>
      <right style="double">
        <color indexed="22"/>
      </right>
      <top/>
      <bottom style="double">
        <color theme="0" tint="-0.34998626667073579"/>
      </bottom>
      <diagonal/>
    </border>
    <border>
      <left style="double">
        <color indexed="22"/>
      </left>
      <right style="double">
        <color indexed="22"/>
      </right>
      <top/>
      <bottom style="double">
        <color indexed="22"/>
      </bottom>
      <diagonal/>
    </border>
    <border>
      <left style="double">
        <color indexed="22"/>
      </left>
      <right/>
      <top style="double">
        <color theme="0" tint="-0.14999847407452621"/>
      </top>
      <bottom style="double">
        <color theme="0" tint="-0.14999847407452621"/>
      </bottom>
      <diagonal/>
    </border>
    <border>
      <left/>
      <right/>
      <top style="double">
        <color theme="0" tint="-0.14999847407452621"/>
      </top>
      <bottom style="double">
        <color theme="0" tint="-0.14999847407452621"/>
      </bottom>
      <diagonal/>
    </border>
    <border>
      <left style="double">
        <color theme="0" tint="-0.14999847407452621"/>
      </left>
      <right/>
      <top/>
      <bottom/>
      <diagonal/>
    </border>
    <border>
      <left style="double">
        <color indexed="22"/>
      </left>
      <right/>
      <top style="double">
        <color theme="0" tint="-0.14999847407452621"/>
      </top>
      <bottom/>
      <diagonal/>
    </border>
    <border>
      <left/>
      <right/>
      <top style="double">
        <color theme="0" tint="-0.14999847407452621"/>
      </top>
      <bottom/>
      <diagonal/>
    </border>
    <border>
      <left/>
      <right style="double">
        <color theme="0" tint="-0.14999847407452621"/>
      </right>
      <top style="double">
        <color theme="0" tint="-0.14999847407452621"/>
      </top>
      <bottom/>
      <diagonal/>
    </border>
    <border>
      <left style="double">
        <color indexed="22"/>
      </left>
      <right style="double">
        <color indexed="22"/>
      </right>
      <top style="double">
        <color indexed="22"/>
      </top>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diagonal/>
    </border>
    <border>
      <left style="double">
        <color theme="0" tint="-0.34998626667073579"/>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style="thin">
        <color auto="1"/>
      </right>
      <top style="double">
        <color theme="0" tint="-0.34998626667073579"/>
      </top>
      <bottom style="double">
        <color theme="0" tint="-0.34998626667073579"/>
      </bottom>
      <diagonal/>
    </border>
    <border>
      <left style="thin">
        <color auto="1"/>
      </left>
      <right style="thin">
        <color auto="1"/>
      </right>
      <top style="double">
        <color theme="0" tint="-0.34998626667073579"/>
      </top>
      <bottom style="double">
        <color theme="0" tint="-0.34998626667073579"/>
      </bottom>
      <diagonal/>
    </border>
    <border>
      <left style="thin">
        <color auto="1"/>
      </left>
      <right style="double">
        <color theme="0" tint="-0.34998626667073579"/>
      </right>
      <top style="double">
        <color theme="0" tint="-0.34998626667073579"/>
      </top>
      <bottom style="double">
        <color theme="0" tint="-0.34998626667073579"/>
      </bottom>
      <diagonal/>
    </border>
    <border>
      <left style="double">
        <color theme="0" tint="-0.34998626667073579"/>
      </left>
      <right style="double">
        <color theme="0" tint="-0.34998626667073579"/>
      </right>
      <top/>
      <bottom style="double">
        <color theme="0" tint="-0.34998626667073579"/>
      </bottom>
      <diagonal/>
    </border>
    <border>
      <left/>
      <right/>
      <top style="double">
        <color theme="0" tint="-0.34998626667073579"/>
      </top>
      <bottom style="double">
        <color theme="0" tint="-0.34998626667073579"/>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double">
        <color indexed="22"/>
      </left>
      <right/>
      <top style="double">
        <color indexed="22"/>
      </top>
      <bottom/>
      <diagonal/>
    </border>
    <border>
      <left/>
      <right style="double">
        <color indexed="22"/>
      </right>
      <top style="double">
        <color indexed="22"/>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top style="medium">
        <color rgb="FF000000"/>
      </top>
      <bottom style="medium">
        <color rgb="FF000000"/>
      </bottom>
      <diagonal/>
    </border>
    <border>
      <left/>
      <right/>
      <top style="double">
        <color indexed="22"/>
      </top>
      <bottom/>
      <diagonal/>
    </border>
    <border>
      <left style="double">
        <color indexed="22"/>
      </left>
      <right/>
      <top/>
      <bottom style="double">
        <color indexed="22"/>
      </bottom>
      <diagonal/>
    </border>
    <border>
      <left/>
      <right/>
      <top/>
      <bottom style="double">
        <color indexed="22"/>
      </bottom>
      <diagonal/>
    </border>
    <border>
      <left/>
      <right style="double">
        <color indexed="22"/>
      </right>
      <top/>
      <bottom style="double">
        <color indexed="22"/>
      </bottom>
      <diagonal/>
    </border>
  </borders>
  <cellStyleXfs count="37">
    <xf numFmtId="0" fontId="0" fillId="0" borderId="0"/>
    <xf numFmtId="0" fontId="4" fillId="0" borderId="0" applyNumberFormat="0" applyFill="0" applyBorder="0" applyAlignment="0" applyProtection="0">
      <alignment vertical="top"/>
      <protection locked="0"/>
    </xf>
    <xf numFmtId="0" fontId="20"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9" fillId="0" borderId="0"/>
    <xf numFmtId="171" fontId="9" fillId="0" borderId="0" applyFont="0" applyFill="0" applyBorder="0" applyAlignment="0" applyProtection="0"/>
    <xf numFmtId="0" fontId="9" fillId="0" borderId="0"/>
    <xf numFmtId="0" fontId="31" fillId="0" borderId="0"/>
    <xf numFmtId="0" fontId="9" fillId="0" borderId="0" applyBorder="0"/>
    <xf numFmtId="0" fontId="32" fillId="0" borderId="0" applyNumberFormat="0" applyFont="0" applyFill="0" applyBorder="0" applyAlignment="0" applyProtection="0"/>
    <xf numFmtId="0" fontId="2" fillId="0" borderId="0"/>
    <xf numFmtId="0" fontId="33" fillId="8" borderId="0" applyNumberFormat="0" applyBorder="0" applyAlignment="0" applyProtection="0">
      <alignment vertical="center"/>
    </xf>
    <xf numFmtId="0" fontId="34" fillId="0" borderId="0" applyNumberFormat="0" applyFill="0" applyBorder="0" applyAlignment="0" applyProtection="0"/>
    <xf numFmtId="0" fontId="9" fillId="0" borderId="0"/>
    <xf numFmtId="0" fontId="4" fillId="0" borderId="0" applyNumberFormat="0" applyFill="0" applyBorder="0" applyAlignment="0" applyProtection="0">
      <alignment vertical="top"/>
      <protection locked="0"/>
    </xf>
    <xf numFmtId="0" fontId="9" fillId="0" borderId="0" applyNumberFormat="0" applyFont="0" applyFill="0" applyBorder="0" applyAlignment="0" applyProtection="0"/>
    <xf numFmtId="0" fontId="17" fillId="0" borderId="0"/>
    <xf numFmtId="0" fontId="41" fillId="0" borderId="0"/>
    <xf numFmtId="0" fontId="1" fillId="0" borderId="0"/>
    <xf numFmtId="0" fontId="85" fillId="0" borderId="0">
      <alignment vertical="center"/>
    </xf>
    <xf numFmtId="0" fontId="17" fillId="0" borderId="0"/>
    <xf numFmtId="0" fontId="1" fillId="0" borderId="0"/>
  </cellStyleXfs>
  <cellXfs count="845">
    <xf numFmtId="0" fontId="0" fillId="0" borderId="0" xfId="0"/>
    <xf numFmtId="0" fontId="9" fillId="0" borderId="5" xfId="0" applyFont="1" applyBorder="1" applyAlignment="1">
      <alignment vertical="top" wrapText="1"/>
    </xf>
    <xf numFmtId="0" fontId="11" fillId="0" borderId="5" xfId="0" applyFont="1" applyBorder="1" applyAlignment="1">
      <alignment vertical="top" wrapText="1"/>
    </xf>
    <xf numFmtId="0" fontId="9" fillId="0" borderId="0" xfId="0" applyFont="1"/>
    <xf numFmtId="0" fontId="9" fillId="0" borderId="0" xfId="0" applyFont="1" applyAlignment="1">
      <alignment horizontal="left" indent="12"/>
    </xf>
    <xf numFmtId="0" fontId="17" fillId="0" borderId="0" xfId="0" applyFont="1" applyAlignment="1">
      <alignment horizontal="left" indent="12"/>
    </xf>
    <xf numFmtId="0" fontId="6" fillId="0" borderId="0" xfId="0" applyFont="1" applyAlignment="1">
      <alignment wrapText="1"/>
    </xf>
    <xf numFmtId="0" fontId="12" fillId="0" borderId="0" xfId="0" applyFont="1" applyAlignment="1">
      <alignment wrapText="1"/>
    </xf>
    <xf numFmtId="0" fontId="9" fillId="0" borderId="0" xfId="0" applyFont="1" applyAlignment="1">
      <alignment wrapText="1"/>
    </xf>
    <xf numFmtId="0" fontId="0" fillId="0" borderId="0" xfId="0" applyAlignment="1">
      <alignment wrapText="1"/>
    </xf>
    <xf numFmtId="0" fontId="7" fillId="0" borderId="12" xfId="0" applyFont="1" applyBorder="1" applyAlignment="1">
      <alignment horizontal="left" vertical="center" wrapText="1"/>
    </xf>
    <xf numFmtId="0" fontId="22" fillId="0" borderId="0" xfId="1" applyFont="1" applyAlignment="1" applyProtection="1"/>
    <xf numFmtId="0" fontId="5" fillId="0" borderId="5" xfId="0" quotePrefix="1" applyFont="1" applyBorder="1" applyAlignment="1">
      <alignment vertical="top" wrapText="1"/>
    </xf>
    <xf numFmtId="0" fontId="0" fillId="0" borderId="0" xfId="0" applyAlignment="1">
      <alignment vertical="top"/>
    </xf>
    <xf numFmtId="0" fontId="7" fillId="0" borderId="12" xfId="0" applyFont="1" applyBorder="1" applyAlignment="1">
      <alignment horizontal="left" vertical="top" wrapText="1"/>
    </xf>
    <xf numFmtId="0" fontId="22" fillId="0" borderId="0" xfId="1" applyFont="1" applyAlignment="1" applyProtection="1">
      <alignment vertical="top"/>
    </xf>
    <xf numFmtId="0" fontId="9" fillId="0" borderId="0" xfId="0" applyFont="1" applyAlignment="1">
      <alignment vertical="top"/>
    </xf>
    <xf numFmtId="9" fontId="0" fillId="0" borderId="0" xfId="0" applyNumberFormat="1" applyAlignment="1">
      <alignment vertical="top"/>
    </xf>
    <xf numFmtId="0" fontId="5" fillId="0" borderId="5" xfId="0" applyFont="1" applyBorder="1" applyAlignment="1">
      <alignment vertical="top" wrapText="1"/>
    </xf>
    <xf numFmtId="0" fontId="12" fillId="0" borderId="9" xfId="0" applyFont="1" applyBorder="1" applyAlignment="1">
      <alignment vertical="top" wrapText="1"/>
    </xf>
    <xf numFmtId="0" fontId="8" fillId="0" borderId="0" xfId="0" applyFont="1"/>
    <xf numFmtId="0" fontId="9" fillId="0" borderId="0" xfId="0" applyFont="1" applyAlignment="1">
      <alignment horizontal="left" vertical="top" wrapText="1"/>
    </xf>
    <xf numFmtId="0" fontId="12" fillId="0" borderId="0" xfId="0" applyFont="1" applyAlignment="1">
      <alignment horizontal="left" vertical="top" wrapText="1"/>
    </xf>
    <xf numFmtId="0" fontId="30" fillId="0" borderId="0" xfId="0" applyFont="1"/>
    <xf numFmtId="0" fontId="25" fillId="0" borderId="0" xfId="0" applyFont="1"/>
    <xf numFmtId="0" fontId="0" fillId="0" borderId="0" xfId="0"/>
    <xf numFmtId="172" fontId="11" fillId="0" borderId="7" xfId="0" applyNumberFormat="1" applyFont="1" applyBorder="1" applyAlignment="1">
      <alignment horizontal="center" vertical="top" wrapText="1"/>
    </xf>
    <xf numFmtId="0" fontId="9" fillId="0" borderId="0" xfId="0" applyFont="1" applyBorder="1"/>
    <xf numFmtId="0" fontId="0" fillId="0" borderId="0" xfId="0" applyBorder="1"/>
    <xf numFmtId="0" fontId="0" fillId="0" borderId="28" xfId="0" applyBorder="1"/>
    <xf numFmtId="0" fontId="0" fillId="0" borderId="32" xfId="0" applyBorder="1"/>
    <xf numFmtId="0" fontId="0" fillId="0" borderId="34" xfId="0" applyBorder="1"/>
    <xf numFmtId="0" fontId="0" fillId="0" borderId="36" xfId="0" applyBorder="1"/>
    <xf numFmtId="0" fontId="0" fillId="0" borderId="4" xfId="0" applyBorder="1"/>
    <xf numFmtId="0" fontId="4" fillId="0" borderId="0" xfId="1" applyBorder="1" applyAlignment="1" applyProtection="1"/>
    <xf numFmtId="0" fontId="0" fillId="0" borderId="0" xfId="0" applyBorder="1" applyAlignment="1">
      <alignment wrapText="1"/>
    </xf>
    <xf numFmtId="0" fontId="0" fillId="0" borderId="0" xfId="0" applyAlignment="1">
      <alignment wrapText="1"/>
    </xf>
    <xf numFmtId="0" fontId="0" fillId="0" borderId="0" xfId="0" applyAlignment="1">
      <alignment vertical="top"/>
    </xf>
    <xf numFmtId="0" fontId="11" fillId="0" borderId="5" xfId="0" applyFont="1" applyBorder="1" applyAlignment="1">
      <alignment horizontal="center" vertical="top" wrapText="1"/>
    </xf>
    <xf numFmtId="0" fontId="9" fillId="0" borderId="0" xfId="0" applyFont="1" applyAlignment="1">
      <alignment horizontal="center" vertical="top"/>
    </xf>
    <xf numFmtId="0" fontId="7" fillId="0" borderId="0" xfId="0" applyFont="1" applyBorder="1" applyAlignment="1">
      <alignment vertical="center" wrapText="1"/>
    </xf>
    <xf numFmtId="0" fontId="7" fillId="0" borderId="51" xfId="0" applyFont="1" applyBorder="1" applyAlignment="1">
      <alignment vertical="center" wrapText="1"/>
    </xf>
    <xf numFmtId="0" fontId="29" fillId="0" borderId="0" xfId="0" applyFont="1" applyAlignment="1">
      <alignment horizontal="left" vertical="center" wrapText="1"/>
    </xf>
    <xf numFmtId="0" fontId="29" fillId="0" borderId="0" xfId="0" applyFont="1" applyAlignment="1">
      <alignment horizontal="left" vertical="center"/>
    </xf>
    <xf numFmtId="0" fontId="9" fillId="0" borderId="5" xfId="0" applyFont="1" applyBorder="1" applyAlignment="1">
      <alignment horizontal="left" vertical="top" wrapText="1"/>
    </xf>
    <xf numFmtId="0" fontId="5" fillId="0" borderId="40" xfId="0" applyFont="1" applyBorder="1" applyAlignment="1">
      <alignment horizontal="left" vertical="top" wrapText="1"/>
    </xf>
    <xf numFmtId="0" fontId="37" fillId="2" borderId="12" xfId="0" applyFont="1" applyFill="1" applyBorder="1" applyAlignment="1">
      <alignment horizontal="center" vertical="center" wrapText="1"/>
    </xf>
    <xf numFmtId="0" fontId="5" fillId="0" borderId="0" xfId="0" applyFont="1" applyAlignment="1">
      <alignment vertical="top"/>
    </xf>
    <xf numFmtId="0" fontId="38" fillId="0" borderId="0" xfId="0" applyFont="1" applyFill="1" applyBorder="1" applyAlignment="1">
      <alignment vertical="top" wrapText="1"/>
    </xf>
    <xf numFmtId="0" fontId="39" fillId="0" borderId="0" xfId="0" applyFont="1" applyAlignment="1">
      <alignment vertical="top"/>
    </xf>
    <xf numFmtId="0" fontId="5" fillId="0" borderId="0" xfId="0" applyFont="1"/>
    <xf numFmtId="0" fontId="0" fillId="0" borderId="0" xfId="0" applyBorder="1" applyAlignment="1">
      <alignment vertical="top"/>
    </xf>
    <xf numFmtId="0" fontId="21" fillId="0" borderId="0" xfId="0" applyFont="1" applyFill="1" applyBorder="1" applyAlignment="1">
      <alignment horizontal="center" vertical="center" wrapText="1"/>
    </xf>
    <xf numFmtId="0" fontId="0" fillId="0" borderId="0" xfId="0" applyFill="1" applyBorder="1"/>
    <xf numFmtId="0" fontId="5" fillId="0" borderId="0" xfId="0" applyFont="1" applyFill="1" applyBorder="1" applyAlignment="1">
      <alignment horizontal="left" vertical="top" wrapText="1"/>
    </xf>
    <xf numFmtId="0" fontId="22" fillId="0" borderId="0" xfId="1" applyFont="1" applyFill="1" applyBorder="1" applyAlignment="1" applyProtection="1"/>
    <xf numFmtId="0" fontId="4" fillId="0" borderId="0" xfId="1" applyFont="1" applyAlignment="1" applyProtection="1"/>
    <xf numFmtId="0" fontId="7" fillId="0" borderId="55" xfId="0" applyFont="1" applyBorder="1" applyAlignment="1">
      <alignment horizontal="left" vertical="center" wrapText="1"/>
    </xf>
    <xf numFmtId="0" fontId="9" fillId="0" borderId="12" xfId="0" applyFont="1" applyBorder="1" applyAlignment="1">
      <alignment horizontal="justify" vertical="top" wrapText="1"/>
    </xf>
    <xf numFmtId="0" fontId="23" fillId="0" borderId="0" xfId="0" applyFont="1"/>
    <xf numFmtId="0" fontId="9" fillId="0" borderId="0" xfId="0" applyFont="1" applyAlignment="1">
      <alignment horizontal="left" vertical="top"/>
    </xf>
    <xf numFmtId="0" fontId="0" fillId="5" borderId="0" xfId="0" applyFill="1" applyBorder="1"/>
    <xf numFmtId="0" fontId="42" fillId="0" borderId="69" xfId="32" applyFont="1" applyFill="1" applyBorder="1" applyAlignment="1">
      <alignment horizontal="left" vertical="top" wrapText="1"/>
    </xf>
    <xf numFmtId="0" fontId="43" fillId="0" borderId="70" xfId="32" applyFont="1" applyFill="1" applyBorder="1" applyAlignment="1">
      <alignment horizontal="left" vertical="top" wrapText="1"/>
    </xf>
    <xf numFmtId="0" fontId="41" fillId="0" borderId="71" xfId="32" applyFill="1" applyBorder="1" applyAlignment="1">
      <alignment horizontal="left" vertical="top" wrapText="1"/>
    </xf>
    <xf numFmtId="0" fontId="43" fillId="0" borderId="71" xfId="32" applyFont="1" applyFill="1" applyBorder="1" applyAlignment="1">
      <alignment horizontal="left" vertical="top" wrapText="1"/>
    </xf>
    <xf numFmtId="0" fontId="43" fillId="0" borderId="72" xfId="32" applyFont="1" applyFill="1" applyBorder="1" applyAlignment="1">
      <alignment horizontal="left" vertical="top" wrapText="1"/>
    </xf>
    <xf numFmtId="0" fontId="41" fillId="0" borderId="72" xfId="32" applyFill="1" applyBorder="1" applyAlignment="1">
      <alignment horizontal="left" vertical="center" wrapText="1"/>
    </xf>
    <xf numFmtId="0" fontId="41" fillId="0" borderId="72" xfId="32" applyFill="1" applyBorder="1" applyAlignment="1">
      <alignment horizontal="left" wrapText="1"/>
    </xf>
    <xf numFmtId="0" fontId="41" fillId="0" borderId="71" xfId="32" applyFill="1" applyBorder="1" applyAlignment="1">
      <alignment horizontal="left" wrapText="1"/>
    </xf>
    <xf numFmtId="0" fontId="9" fillId="5" borderId="0" xfId="0" applyFont="1" applyFill="1" applyBorder="1"/>
    <xf numFmtId="0" fontId="4" fillId="0" borderId="0" xfId="1" applyAlignment="1" applyProtection="1">
      <alignment vertical="top"/>
    </xf>
    <xf numFmtId="0" fontId="4" fillId="0" borderId="0" xfId="1" applyBorder="1" applyAlignment="1" applyProtection="1">
      <alignment horizontal="center" vertical="top" wrapText="1"/>
    </xf>
    <xf numFmtId="0" fontId="43" fillId="0" borderId="76" xfId="0" applyFont="1" applyBorder="1" applyAlignment="1">
      <alignment vertical="center"/>
    </xf>
    <xf numFmtId="0" fontId="43" fillId="0" borderId="79" xfId="0" applyFont="1" applyBorder="1" applyAlignment="1">
      <alignment vertical="center"/>
    </xf>
    <xf numFmtId="0" fontId="43" fillId="0" borderId="80" xfId="0" applyFont="1" applyBorder="1" applyAlignment="1">
      <alignment vertical="center"/>
    </xf>
    <xf numFmtId="0" fontId="43" fillId="0" borderId="75" xfId="0" applyFont="1" applyBorder="1" applyAlignment="1">
      <alignment vertical="center"/>
    </xf>
    <xf numFmtId="0" fontId="46" fillId="0" borderId="0" xfId="0" applyFont="1" applyAlignment="1">
      <alignment vertical="center"/>
    </xf>
    <xf numFmtId="0" fontId="43" fillId="0" borderId="0" xfId="0" applyFont="1" applyAlignment="1">
      <alignment horizontal="left" vertical="center"/>
    </xf>
    <xf numFmtId="0" fontId="0" fillId="0" borderId="0" xfId="0" applyAlignment="1"/>
    <xf numFmtId="0" fontId="43" fillId="0" borderId="83" xfId="0" applyFont="1" applyBorder="1" applyAlignment="1">
      <alignment vertical="center"/>
    </xf>
    <xf numFmtId="0" fontId="5" fillId="0" borderId="0" xfId="0" applyFont="1" applyBorder="1" applyAlignment="1">
      <alignment horizontal="left" vertical="center" wrapText="1"/>
    </xf>
    <xf numFmtId="0" fontId="5" fillId="5" borderId="0" xfId="0" applyFont="1" applyFill="1" applyBorder="1" applyAlignment="1">
      <alignment horizontal="left" vertical="center" wrapText="1"/>
    </xf>
    <xf numFmtId="0" fontId="23" fillId="0" borderId="0" xfId="0" applyFont="1" applyFill="1" applyBorder="1" applyAlignment="1">
      <alignment vertical="top" wrapText="1"/>
    </xf>
    <xf numFmtId="0" fontId="9" fillId="0" borderId="12" xfId="0" applyFont="1" applyBorder="1" applyAlignment="1">
      <alignment horizontal="left" vertical="top" wrapText="1"/>
    </xf>
    <xf numFmtId="0" fontId="9" fillId="0" borderId="25" xfId="0" applyFont="1" applyBorder="1" applyAlignment="1">
      <alignment horizontal="left" vertical="top" wrapText="1"/>
    </xf>
    <xf numFmtId="0" fontId="9" fillId="0" borderId="0" xfId="0" applyFont="1" applyAlignment="1"/>
    <xf numFmtId="0" fontId="9" fillId="0" borderId="27" xfId="0" applyFont="1" applyBorder="1" applyAlignment="1">
      <alignment horizontal="left" vertical="top" wrapText="1"/>
    </xf>
    <xf numFmtId="0" fontId="49" fillId="0" borderId="0" xfId="0" applyFont="1"/>
    <xf numFmtId="0" fontId="48" fillId="0" borderId="0" xfId="1" applyFont="1" applyFill="1" applyAlignment="1" applyProtection="1"/>
    <xf numFmtId="0" fontId="9" fillId="0" borderId="0" xfId="0" applyFont="1" applyAlignment="1"/>
    <xf numFmtId="0" fontId="37" fillId="2" borderId="12" xfId="0" applyFont="1" applyFill="1" applyBorder="1" applyAlignment="1">
      <alignment horizontal="left" vertical="top" wrapText="1"/>
    </xf>
    <xf numFmtId="0" fontId="37" fillId="2" borderId="12" xfId="0" applyFont="1" applyFill="1" applyBorder="1" applyAlignment="1">
      <alignment horizontal="center" vertical="top" wrapText="1"/>
    </xf>
    <xf numFmtId="0" fontId="51" fillId="0" borderId="12" xfId="0" applyFont="1" applyBorder="1" applyAlignment="1">
      <alignment horizontal="left" vertical="top" wrapText="1"/>
    </xf>
    <xf numFmtId="0" fontId="52" fillId="3" borderId="31" xfId="0" applyFont="1" applyFill="1" applyBorder="1" applyAlignment="1">
      <alignment horizontal="center" vertical="center" wrapText="1"/>
    </xf>
    <xf numFmtId="0" fontId="51" fillId="0" borderId="1" xfId="0" applyFont="1" applyBorder="1" applyAlignment="1">
      <alignment horizontal="left" vertical="center" wrapText="1"/>
    </xf>
    <xf numFmtId="0" fontId="7" fillId="0" borderId="74" xfId="0" applyFont="1" applyBorder="1" applyAlignment="1">
      <alignment vertical="top" wrapText="1"/>
    </xf>
    <xf numFmtId="0" fontId="52" fillId="3" borderId="1" xfId="0" applyFont="1" applyFill="1" applyBorder="1" applyAlignment="1">
      <alignment horizontal="center" vertical="center" wrapText="1"/>
    </xf>
    <xf numFmtId="0" fontId="52" fillId="3" borderId="32" xfId="0" applyFont="1" applyFill="1" applyBorder="1" applyAlignment="1">
      <alignment horizontal="center" vertical="center" wrapText="1"/>
    </xf>
    <xf numFmtId="0" fontId="52" fillId="3" borderId="30" xfId="0" applyFont="1" applyFill="1" applyBorder="1" applyAlignment="1">
      <alignment vertical="center" wrapText="1"/>
    </xf>
    <xf numFmtId="0" fontId="9" fillId="0" borderId="35" xfId="0" applyFont="1" applyFill="1" applyBorder="1" applyAlignment="1">
      <alignment vertical="top" wrapText="1"/>
    </xf>
    <xf numFmtId="0" fontId="9" fillId="0" borderId="5" xfId="0" applyFont="1" applyBorder="1" applyAlignment="1">
      <alignment horizontal="center" vertical="top" wrapText="1"/>
    </xf>
    <xf numFmtId="0" fontId="52" fillId="3" borderId="1" xfId="0" applyFont="1" applyFill="1" applyBorder="1" applyAlignment="1">
      <alignment horizontal="center" vertical="top" wrapText="1"/>
    </xf>
    <xf numFmtId="0" fontId="52" fillId="3" borderId="2" xfId="0" applyFont="1" applyFill="1" applyBorder="1" applyAlignment="1">
      <alignment horizontal="center" vertical="top"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7" fillId="0" borderId="4" xfId="0" applyFont="1" applyFill="1" applyBorder="1" applyAlignment="1">
      <alignment horizontal="left" vertical="center" wrapText="1"/>
    </xf>
    <xf numFmtId="1" fontId="9" fillId="0" borderId="4" xfId="0" applyNumberFormat="1" applyFont="1" applyFill="1" applyBorder="1" applyAlignment="1">
      <alignment horizontal="center" vertical="center" wrapText="1"/>
    </xf>
    <xf numFmtId="0" fontId="56" fillId="0" borderId="0" xfId="0" applyFont="1" applyFill="1" applyBorder="1" applyAlignment="1">
      <alignment vertical="top" wrapText="1"/>
    </xf>
    <xf numFmtId="0" fontId="37" fillId="2" borderId="48" xfId="0" applyFont="1" applyFill="1" applyBorder="1" applyAlignment="1">
      <alignment horizontal="center" vertical="center" wrapText="1"/>
    </xf>
    <xf numFmtId="0" fontId="9" fillId="0" borderId="27" xfId="0" applyFont="1" applyBorder="1" applyAlignment="1">
      <alignment horizontal="left" vertical="center" wrapText="1"/>
    </xf>
    <xf numFmtId="0" fontId="9" fillId="0" borderId="0" xfId="0" applyFont="1" applyAlignment="1">
      <alignment horizontal="center" wrapText="1"/>
    </xf>
    <xf numFmtId="0" fontId="9" fillId="0" borderId="0" xfId="0" applyFont="1" applyAlignment="1">
      <alignment horizontal="left" indent="3"/>
    </xf>
    <xf numFmtId="0" fontId="12" fillId="0" borderId="0" xfId="0" applyFont="1"/>
    <xf numFmtId="0" fontId="12" fillId="0" borderId="5" xfId="0" applyFont="1" applyBorder="1" applyAlignment="1">
      <alignment horizontal="center" vertical="center" wrapText="1"/>
    </xf>
    <xf numFmtId="164" fontId="9" fillId="0" borderId="5" xfId="0" applyNumberFormat="1" applyFont="1" applyBorder="1" applyAlignment="1">
      <alignment horizontal="center" vertical="center"/>
    </xf>
    <xf numFmtId="0" fontId="9" fillId="0" borderId="16" xfId="0" applyFont="1" applyBorder="1" applyAlignment="1">
      <alignment wrapText="1"/>
    </xf>
    <xf numFmtId="0" fontId="9" fillId="0" borderId="17" xfId="0" applyFont="1" applyBorder="1" applyAlignment="1">
      <alignment wrapText="1"/>
    </xf>
    <xf numFmtId="0" fontId="12" fillId="0" borderId="5" xfId="0" applyFont="1" applyBorder="1" applyAlignment="1">
      <alignment horizontal="right" vertical="center" wrapText="1"/>
    </xf>
    <xf numFmtId="0" fontId="12" fillId="0" borderId="5" xfId="0" applyFont="1" applyBorder="1" applyAlignment="1">
      <alignment horizontal="left" vertical="center" wrapText="1"/>
    </xf>
    <xf numFmtId="0" fontId="9" fillId="0" borderId="5" xfId="0" applyFont="1" applyBorder="1" applyAlignment="1">
      <alignment horizontal="center" wrapText="1"/>
    </xf>
    <xf numFmtId="0" fontId="9" fillId="0" borderId="5" xfId="24" applyFont="1" applyBorder="1" applyAlignment="1">
      <alignment horizontal="center" vertical="center" wrapText="1"/>
    </xf>
    <xf numFmtId="0" fontId="9" fillId="0" borderId="5" xfId="24" applyFont="1" applyBorder="1" applyAlignment="1">
      <alignment horizontal="center" vertical="center"/>
    </xf>
    <xf numFmtId="0" fontId="9" fillId="0" borderId="5" xfId="24" applyFont="1" applyBorder="1"/>
    <xf numFmtId="164" fontId="9" fillId="0" borderId="5" xfId="24" applyNumberFormat="1" applyFont="1" applyBorder="1" applyAlignment="1">
      <alignment horizontal="center" vertical="center"/>
    </xf>
    <xf numFmtId="0" fontId="57" fillId="0" borderId="5" xfId="0" applyFont="1" applyBorder="1" applyAlignment="1">
      <alignment horizontal="center" vertical="center" wrapText="1"/>
    </xf>
    <xf numFmtId="0" fontId="12" fillId="0" borderId="5" xfId="0" applyFont="1" applyBorder="1" applyAlignment="1">
      <alignment horizontal="center" vertical="center"/>
    </xf>
    <xf numFmtId="0" fontId="9" fillId="0" borderId="5" xfId="0" applyFont="1" applyBorder="1" applyAlignment="1">
      <alignment horizontal="center"/>
    </xf>
    <xf numFmtId="0" fontId="4" fillId="0" borderId="5" xfId="1" applyFont="1" applyFill="1" applyBorder="1" applyAlignment="1" applyProtection="1">
      <alignment horizontal="center" vertical="center" wrapText="1"/>
    </xf>
    <xf numFmtId="0" fontId="9" fillId="0" borderId="0" xfId="0" applyFont="1" applyAlignment="1">
      <alignment vertical="center"/>
    </xf>
    <xf numFmtId="0" fontId="9" fillId="0" borderId="5" xfId="2" applyFont="1" applyBorder="1" applyAlignment="1">
      <alignment horizontal="center" vertical="center"/>
    </xf>
    <xf numFmtId="0" fontId="12" fillId="0" borderId="5" xfId="0" applyFont="1" applyBorder="1" applyAlignment="1">
      <alignment vertical="center" wrapText="1"/>
    </xf>
    <xf numFmtId="0" fontId="9" fillId="0" borderId="5" xfId="0" applyFont="1" applyBorder="1"/>
    <xf numFmtId="0" fontId="12" fillId="0" borderId="5" xfId="24" applyFont="1" applyBorder="1" applyAlignment="1">
      <alignment horizontal="center" vertical="center"/>
    </xf>
    <xf numFmtId="164" fontId="9" fillId="0" borderId="5" xfId="0" quotePrefix="1" applyNumberFormat="1" applyFont="1" applyBorder="1" applyAlignment="1">
      <alignment horizontal="center" vertical="center" wrapText="1"/>
    </xf>
    <xf numFmtId="16" fontId="12" fillId="0" borderId="5" xfId="0" applyNumberFormat="1" applyFont="1" applyBorder="1" applyAlignment="1">
      <alignment horizontal="right" vertical="center" wrapText="1"/>
    </xf>
    <xf numFmtId="0" fontId="12" fillId="0" borderId="5" xfId="0" applyFont="1" applyBorder="1" applyAlignment="1">
      <alignment horizontal="right" vertical="center"/>
    </xf>
    <xf numFmtId="164" fontId="9" fillId="0" borderId="5" xfId="0" applyNumberFormat="1" applyFont="1" applyBorder="1" applyAlignment="1" applyProtection="1">
      <alignment horizontal="center" vertical="center" wrapText="1"/>
      <protection locked="0"/>
    </xf>
    <xf numFmtId="0" fontId="30" fillId="0" borderId="5" xfId="0" applyFont="1" applyBorder="1" applyAlignment="1">
      <alignment horizontal="center" vertical="center" wrapText="1"/>
    </xf>
    <xf numFmtId="0" fontId="12" fillId="0" borderId="5" xfId="31" applyFont="1" applyBorder="1" applyAlignment="1">
      <alignment horizontal="right" vertical="center" wrapText="1"/>
    </xf>
    <xf numFmtId="0" fontId="9" fillId="0" borderId="5" xfId="31" applyFont="1" applyBorder="1" applyAlignment="1">
      <alignment horizontal="center" vertical="center" wrapText="1"/>
    </xf>
    <xf numFmtId="0" fontId="36" fillId="0" borderId="5" xfId="28" applyFont="1" applyBorder="1" applyAlignment="1">
      <alignment horizontal="center" vertical="center" wrapText="1"/>
    </xf>
    <xf numFmtId="0" fontId="36" fillId="0" borderId="5" xfId="24" applyFont="1" applyBorder="1" applyAlignment="1">
      <alignment horizontal="center" vertical="center" wrapText="1"/>
    </xf>
    <xf numFmtId="0" fontId="9" fillId="0" borderId="5" xfId="0" applyFont="1" applyBorder="1" applyAlignment="1">
      <alignment vertical="center" wrapText="1"/>
    </xf>
    <xf numFmtId="0" fontId="12" fillId="0" borderId="5" xfId="0" applyFont="1" applyBorder="1" applyAlignment="1">
      <alignment vertical="top" wrapText="1"/>
    </xf>
    <xf numFmtId="0" fontId="55" fillId="0" borderId="5" xfId="0" applyFont="1" applyBorder="1" applyAlignment="1">
      <alignment horizontal="right" vertical="center" wrapText="1"/>
    </xf>
    <xf numFmtId="0" fontId="55" fillId="0" borderId="5" xfId="0" applyFont="1" applyBorder="1" applyAlignment="1">
      <alignment horizontal="right" wrapText="1"/>
    </xf>
    <xf numFmtId="0" fontId="12" fillId="0" borderId="5" xfId="0" applyFont="1" applyBorder="1" applyAlignment="1">
      <alignment horizontal="left" vertical="center" wrapText="1" indent="5"/>
    </xf>
    <xf numFmtId="0" fontId="12" fillId="0" borderId="5" xfId="0" applyFont="1" applyBorder="1" applyAlignment="1">
      <alignment horizontal="right" wrapText="1"/>
    </xf>
    <xf numFmtId="0" fontId="12" fillId="0" borderId="5" xfId="0" quotePrefix="1" applyFont="1" applyBorder="1" applyAlignment="1">
      <alignment horizontal="right" vertical="center" wrapText="1"/>
    </xf>
    <xf numFmtId="0" fontId="9" fillId="0" borderId="5" xfId="0" applyFont="1" applyBorder="1" applyAlignment="1">
      <alignment wrapText="1"/>
    </xf>
    <xf numFmtId="0" fontId="12" fillId="0" borderId="5" xfId="24" applyFont="1" applyBorder="1" applyAlignment="1">
      <alignment horizontal="left" vertical="center" wrapText="1" indent="5"/>
    </xf>
    <xf numFmtId="0" fontId="9" fillId="0" borderId="38" xfId="0" applyFont="1" applyBorder="1"/>
    <xf numFmtId="0" fontId="9" fillId="0" borderId="5" xfId="30" applyFont="1" applyBorder="1" applyAlignment="1">
      <alignment horizontal="center" vertical="center" wrapText="1"/>
    </xf>
    <xf numFmtId="0" fontId="12" fillId="3" borderId="5" xfId="0" applyFont="1" applyFill="1" applyBorder="1" applyAlignment="1">
      <alignment horizontal="center" vertical="center" wrapText="1"/>
    </xf>
    <xf numFmtId="49" fontId="12" fillId="3" borderId="5" xfId="0" applyNumberFormat="1" applyFont="1" applyFill="1" applyBorder="1" applyAlignment="1">
      <alignment horizontal="center" vertical="center" wrapText="1"/>
    </xf>
    <xf numFmtId="164" fontId="12" fillId="3" borderId="5" xfId="0" applyNumberFormat="1" applyFont="1" applyFill="1" applyBorder="1" applyAlignment="1">
      <alignment horizontal="center" vertical="center" wrapText="1"/>
    </xf>
    <xf numFmtId="0" fontId="12" fillId="0" borderId="5" xfId="24" applyFont="1" applyBorder="1" applyAlignment="1">
      <alignment horizontal="left" vertical="center" wrapText="1"/>
    </xf>
    <xf numFmtId="0" fontId="12" fillId="0" borderId="5" xfId="24" applyFont="1" applyBorder="1" applyAlignment="1">
      <alignment horizontal="right" vertical="center" wrapText="1"/>
    </xf>
    <xf numFmtId="0" fontId="12" fillId="0" borderId="5" xfId="22" applyFont="1" applyBorder="1" applyAlignment="1">
      <alignment vertical="center" wrapText="1"/>
    </xf>
    <xf numFmtId="0" fontId="61" fillId="0" borderId="5" xfId="22" applyFont="1" applyBorder="1" applyAlignment="1">
      <alignment vertical="center" wrapText="1"/>
    </xf>
    <xf numFmtId="0" fontId="61" fillId="0" borderId="5" xfId="0" applyFont="1" applyBorder="1" applyAlignment="1">
      <alignment horizontal="center" vertical="center"/>
    </xf>
    <xf numFmtId="0" fontId="61" fillId="0" borderId="5" xfId="0" applyFont="1" applyBorder="1" applyAlignment="1">
      <alignment horizontal="center" vertical="center" wrapText="1"/>
    </xf>
    <xf numFmtId="0" fontId="61" fillId="0" borderId="5" xfId="0" applyFont="1" applyBorder="1" applyAlignment="1">
      <alignment horizontal="left" vertical="top" wrapText="1"/>
    </xf>
    <xf numFmtId="1" fontId="61" fillId="0" borderId="5" xfId="21" applyNumberFormat="1" applyFont="1" applyBorder="1" applyAlignment="1">
      <alignment horizontal="center" vertical="center" wrapText="1"/>
    </xf>
    <xf numFmtId="164" fontId="61" fillId="0" borderId="5" xfId="0" applyNumberFormat="1" applyFont="1" applyBorder="1" applyAlignment="1">
      <alignment horizontal="center" vertical="center" wrapText="1"/>
    </xf>
    <xf numFmtId="0" fontId="12" fillId="0" borderId="5" xfId="22" applyFont="1" applyBorder="1" applyAlignment="1">
      <alignment horizontal="right" vertical="center" wrapText="1"/>
    </xf>
    <xf numFmtId="0" fontId="62" fillId="0" borderId="5" xfId="22" applyFont="1" applyBorder="1" applyAlignment="1">
      <alignment vertical="center" wrapText="1"/>
    </xf>
    <xf numFmtId="0" fontId="62" fillId="0" borderId="5" xfId="0" applyFont="1" applyBorder="1" applyAlignment="1">
      <alignment horizontal="center" vertical="center" wrapText="1"/>
    </xf>
    <xf numFmtId="164" fontId="62" fillId="0" borderId="5" xfId="0" applyNumberFormat="1" applyFont="1" applyBorder="1" applyAlignment="1">
      <alignment horizontal="center" vertical="center" wrapText="1"/>
    </xf>
    <xf numFmtId="0" fontId="62" fillId="0" borderId="5" xfId="0" applyFont="1" applyBorder="1" applyAlignment="1" applyProtection="1">
      <alignment horizontal="left" vertical="center" wrapText="1"/>
      <protection locked="0"/>
    </xf>
    <xf numFmtId="0" fontId="57" fillId="0" borderId="5" xfId="0" applyFont="1" applyBorder="1" applyAlignment="1">
      <alignment horizontal="center" vertical="center"/>
    </xf>
    <xf numFmtId="0" fontId="57" fillId="0" borderId="5" xfId="0" applyFont="1" applyBorder="1" applyAlignment="1">
      <alignment horizontal="center"/>
    </xf>
    <xf numFmtId="164" fontId="57" fillId="0" borderId="5" xfId="0" applyNumberFormat="1" applyFont="1" applyBorder="1" applyAlignment="1">
      <alignment horizontal="center" vertical="center"/>
    </xf>
    <xf numFmtId="164" fontId="12" fillId="0" borderId="5" xfId="0" applyNumberFormat="1" applyFont="1" applyBorder="1" applyAlignment="1">
      <alignment horizontal="center" vertical="center" wrapText="1"/>
    </xf>
    <xf numFmtId="0" fontId="12" fillId="0" borderId="5" xfId="0" applyFont="1" applyBorder="1" applyAlignment="1" applyProtection="1">
      <alignment horizontal="right" vertical="center" wrapText="1"/>
      <protection locked="0"/>
    </xf>
    <xf numFmtId="0" fontId="12" fillId="0" borderId="5" xfId="22" applyFont="1" applyBorder="1" applyAlignment="1">
      <alignment horizontal="left" vertical="center" wrapText="1"/>
    </xf>
    <xf numFmtId="0" fontId="62" fillId="0" borderId="5" xfId="0" applyFont="1" applyBorder="1" applyAlignment="1">
      <alignment horizontal="left" vertical="center" wrapText="1"/>
    </xf>
    <xf numFmtId="49" fontId="12" fillId="0" borderId="5" xfId="0" applyNumberFormat="1" applyFont="1" applyBorder="1" applyAlignment="1">
      <alignment horizontal="center" vertical="center" wrapText="1"/>
    </xf>
    <xf numFmtId="16" fontId="62" fillId="0" borderId="5" xfId="0" applyNumberFormat="1" applyFont="1" applyBorder="1" applyAlignment="1">
      <alignment horizontal="left" vertical="center" wrapText="1"/>
    </xf>
    <xf numFmtId="0" fontId="12" fillId="0" borderId="5" xfId="21" applyFont="1" applyBorder="1" applyAlignment="1">
      <alignment horizontal="left" vertical="center" wrapText="1"/>
    </xf>
    <xf numFmtId="0" fontId="62" fillId="0" borderId="5" xfId="0" applyFont="1" applyBorder="1" applyAlignment="1">
      <alignment horizontal="left" vertical="top" wrapText="1"/>
    </xf>
    <xf numFmtId="16" fontId="62" fillId="0" borderId="5" xfId="0" applyNumberFormat="1" applyFont="1" applyBorder="1" applyAlignment="1">
      <alignment horizontal="left" vertical="top" wrapText="1"/>
    </xf>
    <xf numFmtId="0" fontId="63" fillId="0" borderId="5" xfId="0" applyFont="1" applyBorder="1" applyAlignment="1">
      <alignment horizontal="center" vertical="center"/>
    </xf>
    <xf numFmtId="0" fontId="63" fillId="0" borderId="5" xfId="0" applyFont="1" applyBorder="1" applyAlignment="1">
      <alignment horizontal="center" vertical="center" wrapText="1"/>
    </xf>
    <xf numFmtId="164" fontId="63" fillId="0" borderId="5" xfId="0" applyNumberFormat="1" applyFont="1" applyBorder="1" applyAlignment="1">
      <alignment horizontal="center" vertical="center" wrapText="1"/>
    </xf>
    <xf numFmtId="0" fontId="12" fillId="0" borderId="5" xfId="0" applyFont="1" applyBorder="1" applyAlignment="1">
      <alignment horizontal="right" vertical="top" wrapText="1"/>
    </xf>
    <xf numFmtId="0" fontId="63" fillId="0" borderId="5" xfId="0" applyFont="1" applyBorder="1" applyAlignment="1" applyProtection="1">
      <alignment horizontal="center" vertical="center" wrapText="1"/>
      <protection locked="0"/>
    </xf>
    <xf numFmtId="165" fontId="63" fillId="0" borderId="5" xfId="0" applyNumberFormat="1" applyFont="1" applyBorder="1" applyAlignment="1" applyProtection="1">
      <alignment horizontal="center" vertical="center" wrapText="1"/>
      <protection locked="0"/>
    </xf>
    <xf numFmtId="164" fontId="63" fillId="0" borderId="5" xfId="0" applyNumberFormat="1" applyFont="1" applyBorder="1" applyAlignment="1" applyProtection="1">
      <alignment horizontal="center" vertical="center" wrapText="1"/>
      <protection locked="0"/>
    </xf>
    <xf numFmtId="0" fontId="12" fillId="5" borderId="5" xfId="0" applyFont="1" applyFill="1" applyBorder="1" applyAlignment="1">
      <alignment horizontal="left" vertical="center" wrapText="1"/>
    </xf>
    <xf numFmtId="0" fontId="62" fillId="5" borderId="5" xfId="0" applyFont="1" applyFill="1" applyBorder="1" applyAlignment="1">
      <alignment horizontal="left" vertical="center" wrapText="1"/>
    </xf>
    <xf numFmtId="0" fontId="9" fillId="0" borderId="20" xfId="0" applyFont="1" applyBorder="1"/>
    <xf numFmtId="0" fontId="12" fillId="0" borderId="0" xfId="0" applyFont="1" applyBorder="1" applyAlignment="1">
      <alignment vertical="top" wrapText="1"/>
    </xf>
    <xf numFmtId="0" fontId="9" fillId="0" borderId="12" xfId="0" applyFont="1" applyBorder="1" applyAlignment="1">
      <alignment horizontal="left" vertical="center" wrapText="1"/>
    </xf>
    <xf numFmtId="0" fontId="9" fillId="0" borderId="0" xfId="0" applyFont="1" applyBorder="1" applyAlignment="1">
      <alignment wrapText="1"/>
    </xf>
    <xf numFmtId="0" fontId="9" fillId="0" borderId="0" xfId="0" applyFont="1" applyFill="1" applyBorder="1" applyAlignment="1">
      <alignment wrapText="1"/>
    </xf>
    <xf numFmtId="0" fontId="65" fillId="0" borderId="0" xfId="0" applyFont="1" applyFill="1" applyBorder="1" applyAlignment="1">
      <alignment horizontal="center" vertical="center" wrapText="1"/>
    </xf>
    <xf numFmtId="0" fontId="4" fillId="0" borderId="0" xfId="1" applyFont="1" applyBorder="1" applyAlignment="1" applyProtection="1">
      <alignment wrapText="1"/>
    </xf>
    <xf numFmtId="0" fontId="9" fillId="0" borderId="0" xfId="0" applyFont="1" applyAlignment="1">
      <alignment vertical="center" wrapText="1"/>
    </xf>
    <xf numFmtId="0" fontId="4" fillId="0" borderId="5" xfId="1" applyFont="1" applyFill="1" applyBorder="1" applyAlignment="1" applyProtection="1">
      <alignment horizontal="center"/>
    </xf>
    <xf numFmtId="0" fontId="37" fillId="2" borderId="58" xfId="0" applyFont="1" applyFill="1" applyBorder="1" applyAlignment="1">
      <alignment horizontal="left" vertical="center" wrapText="1"/>
    </xf>
    <xf numFmtId="0" fontId="37" fillId="2" borderId="27" xfId="0" applyFont="1" applyFill="1" applyBorder="1" applyAlignment="1">
      <alignment horizontal="center" vertical="center" wrapText="1"/>
    </xf>
    <xf numFmtId="0" fontId="9" fillId="0" borderId="66" xfId="0" applyFont="1" applyBorder="1" applyAlignment="1">
      <alignment vertical="top" wrapText="1"/>
    </xf>
    <xf numFmtId="0" fontId="9" fillId="0" borderId="30" xfId="0" applyFont="1" applyBorder="1"/>
    <xf numFmtId="0" fontId="9" fillId="0" borderId="33" xfId="0" applyFont="1" applyBorder="1"/>
    <xf numFmtId="0" fontId="4" fillId="0" borderId="33" xfId="1" applyFont="1" applyBorder="1" applyAlignment="1" applyProtection="1"/>
    <xf numFmtId="0" fontId="24" fillId="0" borderId="30" xfId="0" applyFont="1" applyBorder="1"/>
    <xf numFmtId="0" fontId="24" fillId="0" borderId="28" xfId="0" applyFont="1" applyBorder="1"/>
    <xf numFmtId="0" fontId="9" fillId="0" borderId="28" xfId="0" applyFont="1" applyBorder="1"/>
    <xf numFmtId="0" fontId="9" fillId="0" borderId="32" xfId="0" applyFont="1" applyBorder="1"/>
    <xf numFmtId="0" fontId="9" fillId="0" borderId="34" xfId="0" applyFont="1" applyBorder="1"/>
    <xf numFmtId="0" fontId="9" fillId="0" borderId="35" xfId="0" applyFont="1" applyBorder="1"/>
    <xf numFmtId="0" fontId="9" fillId="0" borderId="36" xfId="0" applyFont="1" applyBorder="1"/>
    <xf numFmtId="0" fontId="9" fillId="0" borderId="4" xfId="0" applyFont="1" applyBorder="1"/>
    <xf numFmtId="0" fontId="4" fillId="0" borderId="0" xfId="1" applyFont="1" applyFill="1" applyBorder="1" applyAlignment="1" applyProtection="1"/>
    <xf numFmtId="0" fontId="13" fillId="4" borderId="16" xfId="0" applyFont="1" applyFill="1" applyBorder="1"/>
    <xf numFmtId="0" fontId="51" fillId="0" borderId="5" xfId="0" applyFont="1" applyBorder="1" applyAlignment="1">
      <alignment vertical="top"/>
    </xf>
    <xf numFmtId="0" fontId="9" fillId="0" borderId="0" xfId="0" applyFont="1" applyBorder="1" applyAlignment="1">
      <alignment vertical="top"/>
    </xf>
    <xf numFmtId="0" fontId="76" fillId="4" borderId="5" xfId="0" applyFont="1" applyFill="1" applyBorder="1"/>
    <xf numFmtId="0" fontId="36" fillId="0" borderId="5" xfId="0" applyFont="1" applyBorder="1"/>
    <xf numFmtId="0" fontId="36" fillId="0" borderId="0" xfId="0" applyFont="1"/>
    <xf numFmtId="0" fontId="51" fillId="0" borderId="5" xfId="0" applyFont="1" applyBorder="1"/>
    <xf numFmtId="0" fontId="51" fillId="0" borderId="0" xfId="0" applyFont="1" applyBorder="1" applyAlignment="1">
      <alignment vertical="top"/>
    </xf>
    <xf numFmtId="0" fontId="4" fillId="0" borderId="33" xfId="1" applyBorder="1" applyAlignment="1" applyProtection="1"/>
    <xf numFmtId="0" fontId="36" fillId="0" borderId="0" xfId="0" applyFont="1" applyBorder="1"/>
    <xf numFmtId="0" fontId="4" fillId="0" borderId="35" xfId="1" applyBorder="1" applyAlignment="1" applyProtection="1"/>
    <xf numFmtId="0" fontId="37" fillId="2" borderId="58" xfId="0" applyFont="1" applyFill="1" applyBorder="1" applyAlignment="1">
      <alignment horizontal="center" vertical="center" wrapText="1"/>
    </xf>
    <xf numFmtId="0" fontId="9" fillId="0" borderId="58" xfId="0" applyFont="1" applyBorder="1" applyAlignment="1">
      <alignment horizontal="left" vertical="top" wrapText="1"/>
    </xf>
    <xf numFmtId="0" fontId="12" fillId="9" borderId="5" xfId="0" applyFont="1" applyFill="1" applyBorder="1" applyAlignment="1">
      <alignment horizontal="center" vertical="top"/>
    </xf>
    <xf numFmtId="0" fontId="9" fillId="0" borderId="5" xfId="0" applyFont="1" applyBorder="1" applyAlignment="1">
      <alignment horizontal="center" vertical="top"/>
    </xf>
    <xf numFmtId="0" fontId="12" fillId="5" borderId="5" xfId="32" applyFont="1" applyFill="1" applyBorder="1" applyAlignment="1">
      <alignment horizontal="center" vertical="top" wrapText="1"/>
    </xf>
    <xf numFmtId="0" fontId="51" fillId="5" borderId="5" xfId="32" applyFont="1" applyFill="1" applyBorder="1" applyAlignment="1">
      <alignment vertical="top" wrapText="1"/>
    </xf>
    <xf numFmtId="0" fontId="51" fillId="5" borderId="5" xfId="32" applyFont="1" applyFill="1" applyBorder="1" applyAlignment="1">
      <alignment horizontal="center" vertical="top" wrapText="1"/>
    </xf>
    <xf numFmtId="0" fontId="51" fillId="5" borderId="5" xfId="32" applyFont="1" applyFill="1" applyBorder="1" applyAlignment="1">
      <alignment horizontal="center" vertical="center" wrapText="1"/>
    </xf>
    <xf numFmtId="173" fontId="51" fillId="5" borderId="5" xfId="32" applyNumberFormat="1" applyFont="1" applyFill="1" applyBorder="1" applyAlignment="1">
      <alignment horizontal="center" vertical="top" shrinkToFit="1"/>
    </xf>
    <xf numFmtId="0" fontId="51" fillId="5" borderId="5" xfId="32" applyFont="1" applyFill="1" applyBorder="1" applyAlignment="1">
      <alignment horizontal="left" vertical="top" wrapText="1"/>
    </xf>
    <xf numFmtId="174" fontId="51" fillId="5" borderId="5" xfId="32" applyNumberFormat="1" applyFont="1" applyFill="1" applyBorder="1" applyAlignment="1">
      <alignment horizontal="center" vertical="top" shrinkToFit="1"/>
    </xf>
    <xf numFmtId="175" fontId="51" fillId="5" borderId="5" xfId="32" applyNumberFormat="1" applyFont="1" applyFill="1" applyBorder="1" applyAlignment="1">
      <alignment horizontal="center" vertical="top" shrinkToFit="1"/>
    </xf>
    <xf numFmtId="1" fontId="51" fillId="5" borderId="5" xfId="32" applyNumberFormat="1" applyFont="1" applyFill="1" applyBorder="1" applyAlignment="1">
      <alignment horizontal="center" vertical="top" shrinkToFit="1"/>
    </xf>
    <xf numFmtId="0" fontId="37" fillId="2" borderId="12"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28" fillId="9" borderId="1" xfId="0" applyFont="1" applyFill="1" applyBorder="1" applyAlignment="1">
      <alignment horizontal="center" vertical="top" wrapText="1"/>
    </xf>
    <xf numFmtId="0" fontId="28" fillId="9" borderId="2" xfId="0" applyFont="1" applyFill="1" applyBorder="1" applyAlignment="1">
      <alignment horizontal="center" vertical="top" wrapText="1"/>
    </xf>
    <xf numFmtId="0" fontId="51" fillId="5" borderId="30" xfId="0" applyFont="1" applyFill="1" applyBorder="1" applyAlignment="1">
      <alignment vertical="top" wrapText="1"/>
    </xf>
    <xf numFmtId="0" fontId="9" fillId="5" borderId="31" xfId="0" applyFont="1" applyFill="1" applyBorder="1" applyAlignment="1">
      <alignment horizontal="left" vertical="top" wrapText="1"/>
    </xf>
    <xf numFmtId="0" fontId="12" fillId="0" borderId="1" xfId="0" applyFont="1" applyBorder="1" applyAlignment="1">
      <alignment vertical="top" wrapText="1"/>
    </xf>
    <xf numFmtId="0" fontId="51" fillId="5" borderId="30" xfId="0" applyFont="1" applyFill="1" applyBorder="1" applyAlignment="1">
      <alignment horizontal="left" vertical="top" wrapText="1"/>
    </xf>
    <xf numFmtId="0" fontId="9" fillId="5" borderId="1" xfId="0" applyFont="1" applyFill="1" applyBorder="1" applyAlignment="1">
      <alignment horizontal="left" vertical="top" wrapText="1"/>
    </xf>
    <xf numFmtId="0" fontId="12" fillId="0" borderId="1" xfId="0" applyFont="1" applyBorder="1" applyAlignment="1">
      <alignment horizontal="left" vertical="top" wrapText="1"/>
    </xf>
    <xf numFmtId="0" fontId="51" fillId="5" borderId="15" xfId="0" applyFont="1" applyFill="1" applyBorder="1" applyAlignment="1">
      <alignment horizontal="left" vertical="top" wrapText="1"/>
    </xf>
    <xf numFmtId="0" fontId="12" fillId="9" borderId="1" xfId="0" applyFont="1" applyFill="1" applyBorder="1" applyAlignment="1">
      <alignment horizontal="center" vertical="top" wrapText="1"/>
    </xf>
    <xf numFmtId="0" fontId="12" fillId="9" borderId="2" xfId="0" applyFont="1" applyFill="1" applyBorder="1" applyAlignment="1">
      <alignment horizontal="center" vertical="top" wrapText="1"/>
    </xf>
    <xf numFmtId="0" fontId="4" fillId="0" borderId="3" xfId="1" applyFont="1" applyBorder="1" applyAlignment="1" applyProtection="1">
      <alignment vertical="top" wrapText="1"/>
    </xf>
    <xf numFmtId="0" fontId="9" fillId="0" borderId="4" xfId="0" applyFont="1" applyBorder="1" applyAlignment="1">
      <alignment vertical="top" wrapText="1"/>
    </xf>
    <xf numFmtId="0" fontId="4" fillId="0" borderId="68" xfId="1" applyFont="1" applyBorder="1" applyAlignment="1" applyProtection="1">
      <alignment vertical="top" wrapText="1"/>
    </xf>
    <xf numFmtId="0" fontId="4" fillId="0" borderId="12" xfId="1" applyFont="1" applyBorder="1" applyAlignment="1" applyProtection="1">
      <alignment horizontal="left" vertical="center" wrapText="1"/>
    </xf>
    <xf numFmtId="0" fontId="9" fillId="0" borderId="75" xfId="0" applyFont="1" applyBorder="1" applyAlignment="1">
      <alignment vertical="top" wrapText="1"/>
    </xf>
    <xf numFmtId="0" fontId="9" fillId="0" borderId="76" xfId="0" applyFont="1" applyBorder="1" applyAlignment="1">
      <alignment vertical="top" wrapText="1"/>
    </xf>
    <xf numFmtId="0" fontId="12" fillId="0" borderId="80" xfId="0" applyFont="1" applyBorder="1" applyAlignment="1">
      <alignment vertical="top" wrapText="1"/>
    </xf>
    <xf numFmtId="0" fontId="12" fillId="0" borderId="76" xfId="0" applyFont="1" applyBorder="1" applyAlignment="1">
      <alignment vertical="top" wrapText="1"/>
    </xf>
    <xf numFmtId="0" fontId="13" fillId="0" borderId="75" xfId="0" applyFont="1" applyBorder="1" applyAlignment="1">
      <alignment vertical="top" wrapText="1"/>
    </xf>
    <xf numFmtId="0" fontId="4" fillId="0" borderId="0" xfId="1" applyFont="1" applyAlignment="1" applyProtection="1">
      <alignment vertical="center" wrapText="1"/>
    </xf>
    <xf numFmtId="0" fontId="77" fillId="10" borderId="5" xfId="0" applyFont="1" applyFill="1" applyBorder="1" applyAlignment="1">
      <alignment horizontal="left" vertical="top" wrapText="1"/>
    </xf>
    <xf numFmtId="0" fontId="74" fillId="7" borderId="5" xfId="0" applyFont="1" applyFill="1" applyBorder="1" applyAlignment="1">
      <alignment vertical="top" wrapText="1"/>
    </xf>
    <xf numFmtId="0" fontId="52" fillId="2" borderId="12" xfId="0" applyFont="1" applyFill="1" applyBorder="1" applyAlignment="1">
      <alignment horizontal="left" vertical="center" wrapText="1"/>
    </xf>
    <xf numFmtId="0" fontId="52" fillId="2" borderId="12" xfId="0" applyFont="1" applyFill="1" applyBorder="1" applyAlignment="1">
      <alignment horizontal="center" vertical="center" wrapText="1"/>
    </xf>
    <xf numFmtId="0" fontId="12" fillId="0" borderId="5" xfId="0" applyFont="1" applyFill="1" applyBorder="1" applyAlignment="1"/>
    <xf numFmtId="0" fontId="78" fillId="0" borderId="5" xfId="0" applyFont="1" applyBorder="1" applyAlignment="1">
      <alignment vertical="center" wrapText="1"/>
    </xf>
    <xf numFmtId="0" fontId="78" fillId="0" borderId="5" xfId="0" applyFont="1" applyBorder="1" applyAlignment="1">
      <alignment vertical="center"/>
    </xf>
    <xf numFmtId="0" fontId="17" fillId="0" borderId="0" xfId="0" applyFont="1" applyAlignment="1">
      <alignment horizontal="left" vertical="center" wrapText="1"/>
    </xf>
    <xf numFmtId="0" fontId="9" fillId="0" borderId="0" xfId="0" applyFont="1" applyAlignment="1">
      <alignment horizontal="left" vertical="center" wrapText="1"/>
    </xf>
    <xf numFmtId="0" fontId="0" fillId="0" borderId="0" xfId="0" applyFont="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0" fillId="0" borderId="0" xfId="0" applyFont="1" applyAlignment="1">
      <alignment vertical="center" wrapText="1"/>
    </xf>
    <xf numFmtId="49" fontId="9"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18" fillId="0" borderId="0" xfId="0" applyFont="1" applyAlignment="1">
      <alignment vertical="center" wrapText="1"/>
    </xf>
    <xf numFmtId="0" fontId="17" fillId="0" borderId="0" xfId="0" applyFont="1" applyAlignment="1">
      <alignment vertical="center" wrapText="1"/>
    </xf>
    <xf numFmtId="0" fontId="0" fillId="0" borderId="0" xfId="0" applyAlignment="1">
      <alignment vertical="center" wrapText="1"/>
    </xf>
    <xf numFmtId="0" fontId="16" fillId="0" borderId="0" xfId="0" applyFont="1" applyAlignment="1">
      <alignment vertical="center" wrapText="1"/>
    </xf>
    <xf numFmtId="0" fontId="9" fillId="0" borderId="0" xfId="0" applyFont="1" applyAlignment="1">
      <alignment vertical="top" wrapText="1"/>
    </xf>
    <xf numFmtId="0" fontId="12" fillId="0" borderId="8" xfId="0" applyFont="1" applyBorder="1" applyAlignment="1">
      <alignment vertical="top" wrapText="1"/>
    </xf>
    <xf numFmtId="0" fontId="7" fillId="0" borderId="13" xfId="0" applyFont="1" applyBorder="1" applyAlignment="1">
      <alignment horizontal="center" vertical="top" wrapText="1"/>
    </xf>
    <xf numFmtId="0" fontId="7" fillId="0" borderId="11" xfId="0" applyFont="1" applyBorder="1" applyAlignment="1">
      <alignment horizontal="center" vertical="top" wrapText="1"/>
    </xf>
    <xf numFmtId="0" fontId="7" fillId="0" borderId="14" xfId="0" applyFont="1" applyBorder="1" applyAlignment="1">
      <alignment horizontal="center" vertical="top" wrapText="1"/>
    </xf>
    <xf numFmtId="0" fontId="9" fillId="0" borderId="6" xfId="0" applyFont="1" applyBorder="1" applyAlignment="1">
      <alignment horizontal="center" vertical="top" wrapText="1"/>
    </xf>
    <xf numFmtId="0" fontId="5" fillId="0" borderId="5" xfId="0" applyFont="1" applyBorder="1" applyAlignment="1">
      <alignment horizontal="center" vertical="top" wrapText="1"/>
    </xf>
    <xf numFmtId="172" fontId="5" fillId="0" borderId="7" xfId="0" applyNumberFormat="1" applyFont="1" applyBorder="1" applyAlignment="1">
      <alignment horizontal="center" vertical="top" wrapText="1"/>
    </xf>
    <xf numFmtId="0" fontId="9" fillId="0" borderId="43" xfId="0" applyFont="1" applyBorder="1" applyAlignment="1">
      <alignment horizontal="center" vertical="top"/>
    </xf>
    <xf numFmtId="0" fontId="5" fillId="0" borderId="40" xfId="0" applyFont="1" applyBorder="1" applyAlignment="1">
      <alignment horizontal="center" vertical="top" wrapText="1"/>
    </xf>
    <xf numFmtId="15" fontId="5" fillId="0" borderId="44" xfId="0" applyNumberFormat="1" applyFont="1" applyBorder="1" applyAlignment="1">
      <alignment horizontal="center" vertical="top" wrapText="1"/>
    </xf>
    <xf numFmtId="0" fontId="51" fillId="0" borderId="5" xfId="0" applyFont="1" applyBorder="1" applyAlignment="1">
      <alignment horizontal="center" vertical="center" wrapText="1"/>
    </xf>
    <xf numFmtId="0" fontId="49" fillId="0" borderId="5" xfId="0" applyFont="1" applyBorder="1" applyAlignment="1">
      <alignment horizontal="center" vertical="center"/>
    </xf>
    <xf numFmtId="0" fontId="49" fillId="0" borderId="5" xfId="0" applyFont="1" applyBorder="1" applyAlignment="1">
      <alignment horizontal="left" vertical="center" wrapText="1"/>
    </xf>
    <xf numFmtId="49" fontId="51" fillId="0" borderId="5" xfId="0" applyNumberFormat="1" applyFont="1" applyBorder="1" applyAlignment="1">
      <alignment horizontal="center" vertical="center"/>
    </xf>
    <xf numFmtId="165" fontId="51" fillId="0" borderId="5" xfId="0" applyNumberFormat="1" applyFont="1" applyBorder="1" applyAlignment="1">
      <alignment horizontal="center" vertical="center" wrapText="1"/>
    </xf>
    <xf numFmtId="0" fontId="51" fillId="0" borderId="5" xfId="0" applyFont="1" applyBorder="1" applyAlignment="1">
      <alignment horizontal="center"/>
    </xf>
    <xf numFmtId="0" fontId="51" fillId="0" borderId="5" xfId="0" quotePrefix="1" applyFont="1" applyBorder="1" applyAlignment="1">
      <alignment horizontal="center" vertical="center" wrapText="1"/>
    </xf>
    <xf numFmtId="0" fontId="49" fillId="0" borderId="5" xfId="31" applyFont="1" applyBorder="1" applyAlignment="1">
      <alignment horizontal="right" vertical="center" wrapText="1"/>
    </xf>
    <xf numFmtId="0" fontId="51" fillId="0" borderId="5" xfId="0" applyFont="1" applyBorder="1" applyAlignment="1">
      <alignment horizontal="center" vertical="center"/>
    </xf>
    <xf numFmtId="0" fontId="51" fillId="0" borderId="5" xfId="28" applyFont="1" applyBorder="1" applyAlignment="1">
      <alignment horizontal="center" vertical="center" wrapText="1"/>
    </xf>
    <xf numFmtId="0" fontId="51" fillId="0" borderId="5" xfId="24" applyFont="1" applyBorder="1" applyAlignment="1">
      <alignment horizontal="center" vertical="center" wrapText="1"/>
    </xf>
    <xf numFmtId="0" fontId="51" fillId="0" borderId="5" xfId="31" applyFont="1" applyBorder="1" applyAlignment="1">
      <alignment horizontal="center" vertical="center" wrapText="1"/>
    </xf>
    <xf numFmtId="0" fontId="9" fillId="0" borderId="0" xfId="0" applyFont="1" applyAlignment="1">
      <alignment horizontal="right" vertical="top" wrapText="1"/>
    </xf>
    <xf numFmtId="0" fontId="9" fillId="0" borderId="41" xfId="0" applyFont="1" applyBorder="1" applyAlignment="1">
      <alignment horizontal="center" vertical="top" wrapText="1"/>
    </xf>
    <xf numFmtId="1" fontId="9" fillId="0" borderId="5" xfId="0" applyNumberFormat="1" applyFont="1" applyBorder="1" applyAlignment="1">
      <alignment horizontal="center" wrapText="1"/>
    </xf>
    <xf numFmtId="15" fontId="9" fillId="0" borderId="5" xfId="0" applyNumberFormat="1" applyFont="1" applyBorder="1" applyAlignment="1">
      <alignment wrapText="1"/>
    </xf>
    <xf numFmtId="0" fontId="4" fillId="0" borderId="38" xfId="1" applyFont="1" applyFill="1" applyBorder="1" applyAlignment="1" applyProtection="1">
      <alignment horizontal="right" wrapText="1"/>
    </xf>
    <xf numFmtId="0" fontId="4" fillId="0" borderId="5" xfId="1" applyFont="1" applyFill="1" applyBorder="1" applyAlignment="1" applyProtection="1">
      <alignment horizontal="center" wrapText="1"/>
    </xf>
    <xf numFmtId="0" fontId="9" fillId="0" borderId="38" xfId="0" applyFont="1" applyBorder="1" applyAlignment="1">
      <alignment horizontal="right" wrapText="1"/>
    </xf>
    <xf numFmtId="0" fontId="66" fillId="0" borderId="5" xfId="0" applyFont="1" applyBorder="1" applyAlignment="1">
      <alignment wrapText="1"/>
    </xf>
    <xf numFmtId="0" fontId="66" fillId="0" borderId="5" xfId="0" applyFont="1" applyBorder="1" applyAlignment="1">
      <alignment horizontal="center" wrapText="1"/>
    </xf>
    <xf numFmtId="1" fontId="66" fillId="0" borderId="5" xfId="0" applyNumberFormat="1" applyFont="1" applyBorder="1" applyAlignment="1">
      <alignment horizontal="center" wrapText="1"/>
    </xf>
    <xf numFmtId="15" fontId="66" fillId="0" borderId="5" xfId="0" applyNumberFormat="1" applyFont="1" applyBorder="1" applyAlignment="1">
      <alignment wrapText="1"/>
    </xf>
    <xf numFmtId="0" fontId="9" fillId="0" borderId="38" xfId="1" applyFont="1" applyFill="1" applyBorder="1" applyAlignment="1" applyProtection="1">
      <alignment horizontal="right" wrapText="1"/>
    </xf>
    <xf numFmtId="0" fontId="67" fillId="0" borderId="5" xfId="0" applyFont="1" applyBorder="1" applyAlignment="1">
      <alignment wrapText="1"/>
    </xf>
    <xf numFmtId="1" fontId="67" fillId="0" borderId="5" xfId="0" applyNumberFormat="1" applyFont="1" applyBorder="1" applyAlignment="1">
      <alignment horizontal="center" wrapText="1"/>
    </xf>
    <xf numFmtId="15" fontId="67" fillId="0" borderId="5" xfId="0" applyNumberFormat="1" applyFont="1" applyBorder="1" applyAlignment="1">
      <alignment wrapText="1"/>
    </xf>
    <xf numFmtId="0" fontId="68" fillId="0" borderId="38" xfId="0" applyFont="1" applyBorder="1" applyAlignment="1">
      <alignment horizontal="right" wrapText="1"/>
    </xf>
    <xf numFmtId="0" fontId="4" fillId="0" borderId="38" xfId="1" applyFont="1" applyFill="1" applyBorder="1" applyAlignment="1" applyProtection="1">
      <alignment horizontal="right"/>
    </xf>
    <xf numFmtId="0" fontId="70" fillId="0" borderId="38" xfId="0" applyFont="1" applyBorder="1" applyAlignment="1">
      <alignment horizontal="right" wrapText="1"/>
    </xf>
    <xf numFmtId="0" fontId="4" fillId="0" borderId="38" xfId="1" applyNumberFormat="1" applyFont="1" applyFill="1" applyBorder="1" applyAlignment="1" applyProtection="1">
      <alignment horizontal="right" wrapText="1"/>
    </xf>
    <xf numFmtId="0" fontId="4" fillId="0" borderId="38" xfId="1" applyFont="1" applyFill="1" applyBorder="1" applyAlignment="1" applyProtection="1"/>
    <xf numFmtId="0" fontId="72" fillId="0" borderId="5" xfId="1" applyFont="1" applyFill="1" applyBorder="1" applyAlignment="1" applyProtection="1">
      <alignment horizontal="center" wrapText="1"/>
    </xf>
    <xf numFmtId="1" fontId="9" fillId="0" borderId="5" xfId="0" quotePrefix="1" applyNumberFormat="1" applyFont="1" applyBorder="1" applyAlignment="1">
      <alignment horizontal="center" wrapText="1"/>
    </xf>
    <xf numFmtId="0" fontId="67" fillId="0" borderId="5" xfId="0" applyFont="1" applyBorder="1" applyAlignment="1">
      <alignment horizontal="center" wrapText="1"/>
    </xf>
    <xf numFmtId="0" fontId="67" fillId="0" borderId="5" xfId="0" applyFont="1" applyBorder="1" applyAlignment="1">
      <alignment horizontal="center"/>
    </xf>
    <xf numFmtId="0" fontId="68" fillId="0" borderId="38" xfId="1" applyFont="1" applyFill="1" applyBorder="1" applyAlignment="1" applyProtection="1">
      <alignment horizontal="right" wrapText="1"/>
    </xf>
    <xf numFmtId="1" fontId="70" fillId="0" borderId="5" xfId="0" applyNumberFormat="1" applyFont="1" applyBorder="1" applyAlignment="1">
      <alignment horizontal="center" wrapText="1"/>
    </xf>
    <xf numFmtId="15" fontId="70" fillId="0" borderId="5" xfId="0" applyNumberFormat="1" applyFont="1" applyBorder="1" applyAlignment="1">
      <alignment wrapText="1"/>
    </xf>
    <xf numFmtId="0" fontId="4" fillId="0" borderId="38" xfId="1" applyFont="1" applyBorder="1" applyAlignment="1" applyProtection="1">
      <alignment horizontal="right" wrapText="1"/>
    </xf>
    <xf numFmtId="0" fontId="9" fillId="0" borderId="5" xfId="1" applyFont="1" applyFill="1" applyBorder="1" applyAlignment="1" applyProtection="1">
      <alignment horizontal="center" wrapText="1"/>
    </xf>
    <xf numFmtId="0" fontId="70" fillId="0" borderId="5" xfId="0" applyFont="1" applyBorder="1" applyAlignment="1">
      <alignment wrapText="1"/>
    </xf>
    <xf numFmtId="15" fontId="9" fillId="0" borderId="5" xfId="0" applyNumberFormat="1" applyFont="1" applyBorder="1" applyAlignment="1">
      <alignment horizontal="right" wrapText="1"/>
    </xf>
    <xf numFmtId="0" fontId="18" fillId="0" borderId="5" xfId="0" applyFont="1" applyBorder="1" applyAlignment="1">
      <alignment horizontal="center" wrapText="1"/>
    </xf>
    <xf numFmtId="165" fontId="9" fillId="0" borderId="5" xfId="0" applyNumberFormat="1" applyFont="1" applyBorder="1" applyAlignment="1">
      <alignment wrapText="1"/>
    </xf>
    <xf numFmtId="0" fontId="66" fillId="0" borderId="38" xfId="0" applyFont="1" applyBorder="1" applyAlignment="1">
      <alignment horizontal="right" wrapText="1"/>
    </xf>
    <xf numFmtId="0" fontId="59" fillId="0" borderId="5" xfId="0" applyFont="1" applyBorder="1" applyAlignment="1">
      <alignment horizontal="center" wrapText="1"/>
    </xf>
    <xf numFmtId="1" fontId="17" fillId="0" borderId="5" xfId="0" applyNumberFormat="1" applyFont="1" applyBorder="1" applyAlignment="1">
      <alignment horizontal="center"/>
    </xf>
    <xf numFmtId="0" fontId="74" fillId="0" borderId="5" xfId="0" applyFont="1" applyBorder="1"/>
    <xf numFmtId="0" fontId="74" fillId="0" borderId="5" xfId="0" applyFont="1" applyBorder="1" applyAlignment="1">
      <alignment horizontal="center"/>
    </xf>
    <xf numFmtId="0" fontId="4" fillId="0" borderId="38" xfId="1" applyFont="1" applyFill="1" applyBorder="1" applyAlignment="1" applyProtection="1">
      <alignment horizontal="right" wrapText="1" shrinkToFit="1"/>
    </xf>
    <xf numFmtId="49" fontId="9" fillId="0" borderId="5" xfId="0" applyNumberFormat="1" applyFont="1" applyBorder="1" applyAlignment="1">
      <alignment horizontal="center" wrapText="1"/>
    </xf>
    <xf numFmtId="14" fontId="9" fillId="0" borderId="38" xfId="0" applyNumberFormat="1" applyFont="1" applyBorder="1" applyAlignment="1">
      <alignment horizontal="right" wrapText="1"/>
    </xf>
    <xf numFmtId="49" fontId="9" fillId="0" borderId="5" xfId="1" applyNumberFormat="1" applyFont="1" applyFill="1" applyBorder="1" applyAlignment="1" applyProtection="1">
      <alignment horizontal="center" wrapText="1"/>
    </xf>
    <xf numFmtId="0" fontId="9" fillId="0" borderId="42" xfId="0" applyFont="1" applyBorder="1" applyAlignment="1">
      <alignment horizontal="right" wrapText="1"/>
    </xf>
    <xf numFmtId="15" fontId="5" fillId="0" borderId="5" xfId="0" applyNumberFormat="1" applyFont="1" applyBorder="1" applyAlignment="1">
      <alignment horizontal="center" vertical="top" wrapText="1"/>
    </xf>
    <xf numFmtId="0" fontId="79" fillId="0" borderId="5" xfId="0" quotePrefix="1" applyFont="1" applyBorder="1" applyAlignment="1">
      <alignment vertical="top" wrapText="1"/>
    </xf>
    <xf numFmtId="0" fontId="9" fillId="0" borderId="5" xfId="0" applyFont="1" applyFill="1" applyBorder="1" applyAlignment="1">
      <alignment horizontal="center" vertical="top"/>
    </xf>
    <xf numFmtId="0" fontId="5" fillId="0" borderId="5" xfId="0" applyFont="1" applyFill="1" applyBorder="1" applyAlignment="1">
      <alignment horizontal="center" vertical="top" wrapText="1"/>
    </xf>
    <xf numFmtId="0" fontId="9" fillId="0" borderId="5" xfId="0" applyFont="1" applyBorder="1" applyAlignment="1">
      <alignment horizontal="center" vertical="center" wrapText="1"/>
    </xf>
    <xf numFmtId="0" fontId="9" fillId="0" borderId="0" xfId="0" applyFont="1"/>
    <xf numFmtId="0" fontId="9" fillId="0" borderId="34" xfId="0" applyFont="1" applyBorder="1" applyAlignment="1">
      <alignment vertical="top"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10" fontId="9" fillId="0" borderId="1" xfId="0" applyNumberFormat="1" applyFont="1" applyBorder="1" applyAlignment="1">
      <alignment vertical="center" wrapText="1"/>
    </xf>
    <xf numFmtId="10" fontId="9" fillId="0" borderId="1" xfId="0" applyNumberFormat="1"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1" xfId="0" applyFont="1" applyBorder="1" applyAlignment="1">
      <alignment vertical="center" wrapText="1"/>
    </xf>
    <xf numFmtId="15" fontId="9" fillId="0" borderId="1" xfId="0" applyNumberFormat="1" applyFont="1" applyBorder="1" applyAlignment="1">
      <alignment horizontal="center" vertical="center" wrapText="1"/>
    </xf>
    <xf numFmtId="15" fontId="9" fillId="0" borderId="68" xfId="0" applyNumberFormat="1" applyFont="1" applyBorder="1" applyAlignment="1">
      <alignment horizontal="center" vertical="center" wrapText="1"/>
    </xf>
    <xf numFmtId="0" fontId="9" fillId="0" borderId="68" xfId="0" applyFont="1" applyBorder="1" applyAlignment="1">
      <alignment horizontal="left" vertical="center" wrapText="1"/>
    </xf>
    <xf numFmtId="10" fontId="9" fillId="0" borderId="1" xfId="0" applyNumberFormat="1" applyFont="1" applyBorder="1" applyAlignment="1">
      <alignment horizontal="center" vertical="center" wrapText="1"/>
    </xf>
    <xf numFmtId="0" fontId="9" fillId="0" borderId="3" xfId="0" applyFont="1" applyBorder="1" applyAlignment="1">
      <alignment horizontal="center" vertical="center" wrapText="1"/>
    </xf>
    <xf numFmtId="10" fontId="9" fillId="0" borderId="3" xfId="0" applyNumberFormat="1" applyFont="1" applyBorder="1" applyAlignment="1">
      <alignment horizontal="center" vertical="center" wrapText="1"/>
    </xf>
    <xf numFmtId="0" fontId="7" fillId="0" borderId="73" xfId="0" applyFont="1" applyBorder="1" applyAlignment="1">
      <alignment vertical="top" wrapText="1"/>
    </xf>
    <xf numFmtId="0" fontId="12" fillId="7" borderId="80" xfId="0" applyFont="1" applyFill="1" applyBorder="1" applyAlignment="1">
      <alignment vertical="top" wrapText="1"/>
    </xf>
    <xf numFmtId="0" fontId="12" fillId="7" borderId="76" xfId="0" applyFont="1" applyFill="1" applyBorder="1" applyAlignment="1">
      <alignment vertical="top" wrapText="1"/>
    </xf>
    <xf numFmtId="0" fontId="13" fillId="7" borderId="75" xfId="0" applyFont="1" applyFill="1" applyBorder="1" applyAlignment="1">
      <alignment vertical="top" wrapText="1"/>
    </xf>
    <xf numFmtId="0" fontId="9" fillId="7" borderId="76" xfId="0" applyFont="1" applyFill="1" applyBorder="1" applyAlignment="1">
      <alignment vertical="center" wrapText="1"/>
    </xf>
    <xf numFmtId="0" fontId="9" fillId="7" borderId="75" xfId="0" applyFont="1" applyFill="1" applyBorder="1" applyAlignment="1">
      <alignment vertical="top" wrapText="1"/>
    </xf>
    <xf numFmtId="0" fontId="9" fillId="7" borderId="76" xfId="0" applyFont="1" applyFill="1" applyBorder="1" applyAlignment="1">
      <alignment vertical="top" wrapText="1"/>
    </xf>
    <xf numFmtId="0" fontId="12" fillId="0" borderId="80" xfId="0" applyFont="1" applyBorder="1" applyAlignment="1">
      <alignment wrapText="1"/>
    </xf>
    <xf numFmtId="0" fontId="12" fillId="0" borderId="79" xfId="0" applyFont="1" applyBorder="1" applyAlignment="1">
      <alignment wrapText="1"/>
    </xf>
    <xf numFmtId="0" fontId="26" fillId="0" borderId="76" xfId="0" applyFont="1" applyBorder="1" applyAlignment="1">
      <alignment vertical="top" wrapText="1"/>
    </xf>
    <xf numFmtId="0" fontId="12" fillId="0" borderId="75" xfId="0" applyFont="1" applyBorder="1" applyAlignment="1">
      <alignment vertical="top" wrapText="1"/>
    </xf>
    <xf numFmtId="0" fontId="12" fillId="5" borderId="12" xfId="0" applyFont="1" applyFill="1" applyBorder="1" applyAlignment="1">
      <alignment horizontal="left" vertical="center" wrapText="1"/>
    </xf>
    <xf numFmtId="0" fontId="9" fillId="0" borderId="16" xfId="0" applyFont="1" applyBorder="1" applyAlignment="1">
      <alignment horizontal="left" vertical="top" wrapText="1"/>
    </xf>
    <xf numFmtId="0" fontId="9" fillId="0" borderId="16" xfId="0" applyFont="1" applyBorder="1" applyAlignment="1">
      <alignment vertical="top" wrapText="1"/>
    </xf>
    <xf numFmtId="0" fontId="9" fillId="0" borderId="5" xfId="0" applyFont="1" applyFill="1" applyBorder="1" applyAlignment="1">
      <alignment horizontal="left" vertical="top" wrapText="1"/>
    </xf>
    <xf numFmtId="0" fontId="9" fillId="0" borderId="75" xfId="0" applyFont="1" applyBorder="1" applyAlignment="1">
      <alignment vertical="center" wrapText="1"/>
    </xf>
    <xf numFmtId="0" fontId="9" fillId="0" borderId="84" xfId="0" applyFont="1" applyBorder="1" applyAlignment="1">
      <alignment vertical="center" wrapText="1"/>
    </xf>
    <xf numFmtId="0" fontId="9" fillId="0" borderId="80" xfId="0" applyFont="1" applyBorder="1" applyAlignment="1">
      <alignment vertical="center" wrapText="1"/>
    </xf>
    <xf numFmtId="49" fontId="9" fillId="0" borderId="83" xfId="0" applyNumberFormat="1" applyFont="1" applyBorder="1" applyAlignment="1">
      <alignment vertical="center" wrapText="1"/>
    </xf>
    <xf numFmtId="0" fontId="9" fillId="0" borderId="0" xfId="0" applyFont="1" applyBorder="1" applyAlignment="1">
      <alignment vertical="center" wrapText="1"/>
    </xf>
    <xf numFmtId="0" fontId="9" fillId="0" borderId="83" xfId="0" applyFont="1" applyBorder="1" applyAlignment="1">
      <alignment vertical="center" wrapText="1"/>
    </xf>
    <xf numFmtId="0" fontId="9" fillId="0" borderId="77" xfId="0" applyFont="1" applyBorder="1" applyAlignment="1">
      <alignment vertical="center" wrapText="1"/>
    </xf>
    <xf numFmtId="0" fontId="9" fillId="0" borderId="78" xfId="0" applyFont="1" applyBorder="1" applyAlignment="1">
      <alignment vertical="center" wrapText="1"/>
    </xf>
    <xf numFmtId="0" fontId="9" fillId="0" borderId="81" xfId="0" applyFont="1" applyBorder="1" applyAlignment="1">
      <alignment vertical="center" wrapText="1"/>
    </xf>
    <xf numFmtId="0" fontId="9" fillId="0" borderId="82" xfId="0" applyFont="1" applyBorder="1" applyAlignment="1">
      <alignment vertical="center" wrapText="1"/>
    </xf>
    <xf numFmtId="0" fontId="9" fillId="0" borderId="5" xfId="0" applyFont="1" applyFill="1" applyBorder="1" applyAlignment="1">
      <alignment vertical="center" wrapText="1"/>
    </xf>
    <xf numFmtId="0" fontId="9" fillId="0" borderId="17"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0" xfId="0" applyFont="1"/>
    <xf numFmtId="0" fontId="0" fillId="0" borderId="5" xfId="0" applyBorder="1" applyAlignment="1">
      <alignment vertical="top"/>
    </xf>
    <xf numFmtId="0" fontId="52" fillId="11" borderId="5" xfId="0" applyFont="1" applyFill="1" applyBorder="1" applyAlignment="1">
      <alignment horizontal="center" vertical="top"/>
    </xf>
    <xf numFmtId="0" fontId="0" fillId="0" borderId="0" xfId="0" applyFill="1" applyBorder="1" applyAlignment="1">
      <alignment vertical="top"/>
    </xf>
    <xf numFmtId="0" fontId="5" fillId="0" borderId="5" xfId="0" applyFont="1" applyFill="1" applyBorder="1" applyAlignment="1">
      <alignment horizontal="center" vertical="top"/>
    </xf>
    <xf numFmtId="0" fontId="9" fillId="0" borderId="17" xfId="0" applyFont="1" applyBorder="1" applyAlignment="1">
      <alignment horizontal="center" wrapText="1"/>
    </xf>
    <xf numFmtId="0" fontId="12" fillId="9" borderId="5" xfId="0" applyFont="1" applyFill="1" applyBorder="1" applyAlignment="1">
      <alignment horizontal="center" vertical="center" wrapText="1"/>
    </xf>
    <xf numFmtId="0" fontId="9" fillId="0" borderId="5" xfId="0" applyFont="1" applyBorder="1" applyAlignment="1">
      <alignment horizontal="center" vertical="center" wrapText="1"/>
    </xf>
    <xf numFmtId="164" fontId="9" fillId="0" borderId="5" xfId="0" applyNumberFormat="1" applyFont="1" applyBorder="1" applyAlignment="1">
      <alignment horizontal="center" vertical="center" wrapText="1"/>
    </xf>
    <xf numFmtId="0" fontId="9" fillId="0" borderId="0" xfId="0" applyFont="1" applyAlignment="1">
      <alignment wrapText="1"/>
    </xf>
    <xf numFmtId="0" fontId="9" fillId="0" borderId="0" xfId="0" applyFont="1" applyAlignment="1">
      <alignment horizontal="center"/>
    </xf>
    <xf numFmtId="0" fontId="9" fillId="0" borderId="0" xfId="0" applyFont="1"/>
    <xf numFmtId="0" fontId="0" fillId="0" borderId="5" xfId="0" applyBorder="1"/>
    <xf numFmtId="165" fontId="0" fillId="0" borderId="5" xfId="0" applyNumberFormat="1" applyBorder="1" applyAlignment="1">
      <alignment horizontal="centerContinuous" vertical="center" wrapText="1"/>
    </xf>
    <xf numFmtId="0" fontId="0" fillId="0" borderId="5" xfId="0" applyBorder="1" applyAlignment="1">
      <alignment horizontal="center" vertical="center" wrapText="1"/>
    </xf>
    <xf numFmtId="164" fontId="0" fillId="0" borderId="5" xfId="0" applyNumberFormat="1" applyBorder="1" applyAlignment="1">
      <alignment horizontal="center" vertical="center" wrapText="1"/>
    </xf>
    <xf numFmtId="0" fontId="0" fillId="0" borderId="5" xfId="0" quotePrefix="1" applyBorder="1" applyAlignment="1">
      <alignment horizontal="center" vertical="center"/>
    </xf>
    <xf numFmtId="0" fontId="0" fillId="0" borderId="5" xfId="0" applyBorder="1" applyAlignment="1">
      <alignment horizontal="center" vertical="center"/>
    </xf>
    <xf numFmtId="10" fontId="0" fillId="0" borderId="5" xfId="0" applyNumberFormat="1" applyBorder="1" applyAlignment="1">
      <alignment horizontal="center" vertical="center" wrapText="1"/>
    </xf>
    <xf numFmtId="0" fontId="9" fillId="0" borderId="5" xfId="28" applyBorder="1" applyAlignment="1">
      <alignment horizontal="center" vertical="center" wrapText="1"/>
    </xf>
    <xf numFmtId="165" fontId="12" fillId="0" borderId="5" xfId="0" applyNumberFormat="1" applyFont="1" applyBorder="1" applyAlignment="1">
      <alignment horizontal="centerContinuous" vertical="center" wrapText="1"/>
    </xf>
    <xf numFmtId="1" fontId="0" fillId="0" borderId="5" xfId="21" applyNumberFormat="1" applyFont="1" applyBorder="1" applyAlignment="1">
      <alignment horizontal="center" vertical="center" wrapText="1"/>
    </xf>
    <xf numFmtId="164" fontId="0" fillId="0" borderId="5" xfId="0" applyNumberFormat="1" applyBorder="1" applyAlignment="1">
      <alignment horizontal="center" vertical="center"/>
    </xf>
    <xf numFmtId="0" fontId="0" fillId="0" borderId="5" xfId="0" applyBorder="1" applyAlignment="1">
      <alignment horizontal="center" wrapText="1"/>
    </xf>
    <xf numFmtId="0" fontId="0" fillId="0" borderId="5" xfId="0" quotePrefix="1" applyBorder="1" applyAlignment="1">
      <alignment horizontal="center" vertical="center" wrapText="1"/>
    </xf>
    <xf numFmtId="166" fontId="0" fillId="0" borderId="5" xfId="0" applyNumberFormat="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vertical="top" wrapText="1"/>
    </xf>
    <xf numFmtId="9" fontId="0" fillId="0" borderId="5" xfId="0" applyNumberFormat="1" applyBorder="1" applyAlignment="1">
      <alignment horizontal="center" vertical="center" wrapText="1"/>
    </xf>
    <xf numFmtId="0" fontId="0" fillId="0" borderId="5" xfId="24" applyFont="1" applyBorder="1" applyAlignment="1">
      <alignment horizontal="center" vertical="center" wrapText="1"/>
    </xf>
    <xf numFmtId="0" fontId="0" fillId="0" borderId="5" xfId="28" applyFont="1" applyBorder="1" applyAlignment="1">
      <alignment horizontal="center" vertical="center" wrapText="1"/>
    </xf>
    <xf numFmtId="0" fontId="0" fillId="0" borderId="5" xfId="24" applyFont="1" applyBorder="1" applyAlignment="1">
      <alignment horizontal="centerContinuous" vertical="center"/>
    </xf>
    <xf numFmtId="0" fontId="0" fillId="0" borderId="5" xfId="24" applyFont="1" applyBorder="1" applyAlignment="1">
      <alignment horizontal="center" vertical="center"/>
    </xf>
    <xf numFmtId="0" fontId="0" fillId="0" borderId="5" xfId="24" applyFont="1" applyBorder="1"/>
    <xf numFmtId="164" fontId="9" fillId="0" borderId="5" xfId="28" applyNumberFormat="1" applyBorder="1" applyAlignment="1">
      <alignment horizontal="center" vertical="center" wrapText="1"/>
    </xf>
    <xf numFmtId="0" fontId="0" fillId="0" borderId="5" xfId="0" applyBorder="1" applyAlignment="1">
      <alignment horizontal="center" vertical="top" wrapText="1"/>
    </xf>
    <xf numFmtId="164" fontId="0" fillId="0" borderId="5" xfId="0" applyNumberFormat="1" applyBorder="1" applyAlignment="1">
      <alignment horizontal="centerContinuous" vertical="center" wrapText="1"/>
    </xf>
    <xf numFmtId="49" fontId="0" fillId="0" borderId="5" xfId="0" applyNumberFormat="1" applyBorder="1" applyAlignment="1">
      <alignment horizontal="center" vertical="center"/>
    </xf>
    <xf numFmtId="0" fontId="49" fillId="0" borderId="5" xfId="0" applyFont="1" applyBorder="1" applyAlignment="1">
      <alignment horizontal="right" vertical="center" wrapText="1"/>
    </xf>
    <xf numFmtId="49" fontId="49" fillId="0" borderId="5" xfId="0" applyNumberFormat="1" applyFont="1" applyBorder="1" applyAlignment="1">
      <alignment horizontal="center" vertical="center" wrapText="1"/>
    </xf>
    <xf numFmtId="0" fontId="51" fillId="0" borderId="5" xfId="0" applyFont="1" applyBorder="1" applyAlignment="1">
      <alignment horizontal="centerContinuous" vertical="center" wrapText="1"/>
    </xf>
    <xf numFmtId="0" fontId="0" fillId="0" borderId="5" xfId="0" applyBorder="1" applyAlignment="1">
      <alignment horizontal="centerContinuous" vertical="center" wrapText="1"/>
    </xf>
    <xf numFmtId="0" fontId="0" fillId="5" borderId="5" xfId="0" applyFill="1" applyBorder="1" applyAlignment="1">
      <alignment horizontal="centerContinuous" vertical="center" wrapText="1"/>
    </xf>
    <xf numFmtId="0" fontId="12" fillId="5" borderId="5" xfId="0" applyFont="1" applyFill="1" applyBorder="1" applyAlignment="1">
      <alignment horizontal="center" vertical="center"/>
    </xf>
    <xf numFmtId="0" fontId="12" fillId="5" borderId="5" xfId="0" applyFont="1" applyFill="1" applyBorder="1" applyAlignment="1">
      <alignment horizontal="right" vertical="center" wrapText="1"/>
    </xf>
    <xf numFmtId="0" fontId="0" fillId="5" borderId="5" xfId="0" applyFill="1" applyBorder="1" applyAlignment="1">
      <alignment horizontal="center" vertical="center" wrapText="1"/>
    </xf>
    <xf numFmtId="49" fontId="0" fillId="5" borderId="5" xfId="0" applyNumberFormat="1" applyFill="1" applyBorder="1" applyAlignment="1">
      <alignment horizontal="center" vertical="center"/>
    </xf>
    <xf numFmtId="0" fontId="0" fillId="5" borderId="5" xfId="0" applyFill="1" applyBorder="1" applyAlignment="1">
      <alignment horizontal="center" vertical="center"/>
    </xf>
    <xf numFmtId="14" fontId="49" fillId="0" borderId="5" xfId="0" applyNumberFormat="1" applyFont="1" applyBorder="1" applyAlignment="1">
      <alignment horizontal="centerContinuous" vertical="center" wrapText="1"/>
    </xf>
    <xf numFmtId="15" fontId="0" fillId="0" borderId="5" xfId="0" quotePrefix="1" applyNumberFormat="1" applyBorder="1" applyAlignment="1">
      <alignment horizontal="centerContinuous" vertical="center" wrapText="1"/>
    </xf>
    <xf numFmtId="164" fontId="51" fillId="0" borderId="5" xfId="0" applyNumberFormat="1" applyFont="1" applyBorder="1" applyAlignment="1">
      <alignment horizontal="centerContinuous" vertical="center" wrapText="1"/>
    </xf>
    <xf numFmtId="165" fontId="51" fillId="0" borderId="5" xfId="0" applyNumberFormat="1" applyFont="1" applyBorder="1" applyAlignment="1">
      <alignment horizontal="centerContinuous" vertical="center" wrapText="1"/>
    </xf>
    <xf numFmtId="0" fontId="51" fillId="0" borderId="5" xfId="0" applyFont="1" applyBorder="1" applyAlignment="1">
      <alignment horizontal="left" vertical="center" wrapText="1"/>
    </xf>
    <xf numFmtId="164" fontId="49" fillId="0" borderId="5"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0" fontId="51" fillId="0" borderId="5" xfId="0" applyFont="1" applyBorder="1" applyAlignment="1">
      <alignment horizontal="centerContinuous" vertical="center" wrapText="1" shrinkToFit="1"/>
    </xf>
    <xf numFmtId="49" fontId="0" fillId="5" borderId="5" xfId="0" applyNumberFormat="1" applyFill="1" applyBorder="1" applyAlignment="1">
      <alignment horizontal="center" vertical="center" wrapText="1"/>
    </xf>
    <xf numFmtId="164" fontId="0" fillId="5" borderId="5" xfId="0" applyNumberFormat="1" applyFill="1" applyBorder="1" applyAlignment="1">
      <alignment horizontal="center" vertical="center" wrapText="1"/>
    </xf>
    <xf numFmtId="177" fontId="0" fillId="0" borderId="5" xfId="0" applyNumberFormat="1" applyBorder="1" applyAlignment="1">
      <alignment horizontal="centerContinuous" vertical="center" wrapText="1"/>
    </xf>
    <xf numFmtId="15" fontId="0" fillId="0" borderId="5" xfId="0" applyNumberFormat="1" applyBorder="1" applyAlignment="1">
      <alignment horizontal="centerContinuous" vertical="center" wrapText="1"/>
    </xf>
    <xf numFmtId="0" fontId="0" fillId="0" borderId="5" xfId="0" applyBorder="1" applyAlignment="1">
      <alignment horizontal="center"/>
    </xf>
    <xf numFmtId="0" fontId="49" fillId="0" borderId="5" xfId="0" applyFont="1" applyBorder="1" applyAlignment="1">
      <alignment horizontal="center" vertical="center" wrapText="1"/>
    </xf>
    <xf numFmtId="0" fontId="49" fillId="0" borderId="5" xfId="24" applyFont="1" applyBorder="1" applyAlignment="1">
      <alignment horizontal="left" vertical="center" wrapText="1"/>
    </xf>
    <xf numFmtId="0" fontId="49" fillId="0" borderId="5" xfId="24" applyFont="1" applyBorder="1" applyAlignment="1">
      <alignment horizontal="right" vertical="center" wrapText="1"/>
    </xf>
    <xf numFmtId="1" fontId="51" fillId="0" borderId="5" xfId="21" applyNumberFormat="1" applyFont="1" applyBorder="1" applyAlignment="1">
      <alignment horizontal="center" vertical="center" wrapText="1"/>
    </xf>
    <xf numFmtId="0" fontId="49" fillId="0" borderId="5" xfId="28" applyFont="1" applyBorder="1" applyAlignment="1">
      <alignment horizontal="center" vertical="center" wrapText="1"/>
    </xf>
    <xf numFmtId="0" fontId="80" fillId="0" borderId="5" xfId="24" applyFont="1" applyBorder="1" applyAlignment="1">
      <alignment horizontal="centerContinuous" vertical="center" wrapText="1"/>
    </xf>
    <xf numFmtId="0" fontId="81" fillId="0" borderId="5" xfId="33" applyFont="1" applyBorder="1" applyAlignment="1">
      <alignment vertical="top" wrapText="1"/>
    </xf>
    <xf numFmtId="0" fontId="83" fillId="0" borderId="5" xfId="0" applyFont="1" applyBorder="1" applyAlignment="1">
      <alignment horizontal="left" vertical="center" wrapText="1"/>
    </xf>
    <xf numFmtId="164" fontId="49" fillId="0" borderId="5" xfId="0" applyNumberFormat="1" applyFont="1" applyBorder="1" applyAlignment="1">
      <alignment horizontal="center" vertical="center"/>
    </xf>
    <xf numFmtId="164" fontId="23" fillId="0" borderId="5" xfId="0" applyNumberFormat="1" applyFont="1" applyBorder="1" applyAlignment="1">
      <alignment horizontal="center" vertical="center" wrapText="1"/>
    </xf>
    <xf numFmtId="0" fontId="83" fillId="0" borderId="5" xfId="0" applyFont="1" applyBorder="1" applyAlignment="1">
      <alignment horizontal="left" vertical="top" wrapText="1"/>
    </xf>
    <xf numFmtId="0" fontId="0" fillId="0" borderId="5" xfId="0" applyBorder="1" applyAlignment="1">
      <alignment horizontal="left" vertical="center" wrapText="1"/>
    </xf>
    <xf numFmtId="0" fontId="30" fillId="0" borderId="5" xfId="0" applyFont="1" applyBorder="1" applyAlignment="1">
      <alignment horizontal="center" vertical="center"/>
    </xf>
    <xf numFmtId="0" fontId="80" fillId="0" borderId="5" xfId="34" applyFont="1" applyBorder="1" applyAlignment="1">
      <alignment vertical="center" wrapText="1"/>
    </xf>
    <xf numFmtId="0" fontId="80" fillId="0" borderId="5" xfId="34" applyFont="1" applyBorder="1">
      <alignment vertical="center"/>
    </xf>
    <xf numFmtId="0" fontId="80" fillId="0" borderId="5" xfId="34" applyFont="1" applyBorder="1" applyAlignment="1">
      <alignment horizontal="center" vertical="center"/>
    </xf>
    <xf numFmtId="0" fontId="80" fillId="0" borderId="5" xfId="34" applyFont="1" applyBorder="1" applyAlignment="1">
      <alignment horizontal="center" vertical="center" wrapText="1"/>
    </xf>
    <xf numFmtId="0" fontId="12" fillId="0" borderId="5" xfId="0" applyFont="1" applyBorder="1" applyAlignment="1">
      <alignment horizontal="center" vertical="top"/>
    </xf>
    <xf numFmtId="0" fontId="12" fillId="0" borderId="5" xfId="0" applyFont="1" applyBorder="1"/>
    <xf numFmtId="0" fontId="86" fillId="0" borderId="5" xfId="0" applyFont="1" applyBorder="1" applyAlignment="1">
      <alignment horizontal="center" vertical="center" wrapText="1"/>
    </xf>
    <xf numFmtId="0" fontId="0" fillId="0" borderId="5" xfId="0" applyBorder="1" applyAlignment="1">
      <alignment vertical="center"/>
    </xf>
    <xf numFmtId="0" fontId="4" fillId="0" borderId="5" xfId="1" applyFill="1" applyBorder="1" applyAlignment="1" applyProtection="1">
      <alignment horizontal="center" vertical="center" wrapText="1"/>
    </xf>
    <xf numFmtId="10" fontId="51" fillId="0" borderId="5" xfId="0" applyNumberFormat="1" applyFont="1" applyBorder="1" applyAlignment="1">
      <alignment horizontal="center" vertical="center" wrapText="1"/>
    </xf>
    <xf numFmtId="0" fontId="9" fillId="0" borderId="5" xfId="24" applyFont="1" applyBorder="1" applyAlignment="1">
      <alignment horizontal="centerContinuous" vertical="center"/>
    </xf>
    <xf numFmtId="165" fontId="49" fillId="0" borderId="5" xfId="0" applyNumberFormat="1" applyFont="1" applyBorder="1" applyAlignment="1">
      <alignment horizontal="centerContinuous" vertical="center" wrapText="1"/>
    </xf>
    <xf numFmtId="0" fontId="0" fillId="0" borderId="5" xfId="2" applyFont="1" applyBorder="1" applyAlignment="1">
      <alignment horizontal="center" vertical="center"/>
    </xf>
    <xf numFmtId="0" fontId="49" fillId="0" borderId="5" xfId="0" applyFont="1" applyBorder="1" applyAlignment="1">
      <alignment horizontal="left" wrapText="1"/>
    </xf>
    <xf numFmtId="0" fontId="49" fillId="0" borderId="5" xfId="0" applyFont="1" applyBorder="1"/>
    <xf numFmtId="0" fontId="49" fillId="0" borderId="5" xfId="0" quotePrefix="1" applyFont="1" applyBorder="1" applyAlignment="1">
      <alignment horizontal="center" vertical="center" wrapText="1"/>
    </xf>
    <xf numFmtId="0" fontId="49" fillId="0" borderId="5" xfId="35" applyFont="1" applyBorder="1" applyAlignment="1">
      <alignment horizontal="right" wrapText="1"/>
    </xf>
    <xf numFmtId="49" fontId="49" fillId="0" borderId="5" xfId="35" applyNumberFormat="1" applyFont="1" applyBorder="1" applyAlignment="1">
      <alignment horizontal="center" vertical="center" wrapText="1"/>
    </xf>
    <xf numFmtId="0" fontId="51" fillId="0" borderId="5" xfId="0" applyFont="1" applyBorder="1" applyAlignment="1">
      <alignment horizontal="center" wrapText="1"/>
    </xf>
    <xf numFmtId="0" fontId="12" fillId="0" borderId="5" xfId="21" applyFont="1" applyBorder="1" applyAlignment="1">
      <alignment horizontal="center" vertical="center" wrapText="1"/>
    </xf>
    <xf numFmtId="0" fontId="30" fillId="0" borderId="5" xfId="21" applyFont="1" applyBorder="1" applyAlignment="1">
      <alignment horizontal="center" vertical="center" wrapText="1"/>
    </xf>
    <xf numFmtId="0" fontId="49" fillId="0" borderId="5" xfId="0" applyFont="1" applyBorder="1" applyAlignment="1">
      <alignment vertical="center" wrapText="1"/>
    </xf>
    <xf numFmtId="0" fontId="49" fillId="0" borderId="5" xfId="0" applyFont="1" applyBorder="1" applyAlignment="1">
      <alignment vertical="center"/>
    </xf>
    <xf numFmtId="0" fontId="49" fillId="0" borderId="5" xfId="0" applyFont="1" applyBorder="1" applyAlignment="1">
      <alignment horizontal="centerContinuous" vertical="center"/>
    </xf>
    <xf numFmtId="164" fontId="30" fillId="0" borderId="5" xfId="0" applyNumberFormat="1" applyFont="1" applyBorder="1" applyAlignment="1">
      <alignment horizontal="center" vertical="center" wrapText="1"/>
    </xf>
    <xf numFmtId="0" fontId="36" fillId="0" borderId="5" xfId="0" applyFont="1" applyBorder="1" applyAlignment="1">
      <alignment horizontal="center" vertical="center" wrapText="1"/>
    </xf>
    <xf numFmtId="165" fontId="36" fillId="0" borderId="5" xfId="0" applyNumberFormat="1" applyFont="1" applyBorder="1" applyAlignment="1">
      <alignment horizontal="centerContinuous" vertical="center" wrapText="1"/>
    </xf>
    <xf numFmtId="164" fontId="36" fillId="0" borderId="5" xfId="0" applyNumberFormat="1" applyFont="1" applyBorder="1" applyAlignment="1">
      <alignment horizontal="center" vertical="center" wrapText="1"/>
    </xf>
    <xf numFmtId="0" fontId="36" fillId="0" borderId="5" xfId="0" applyFont="1" applyBorder="1" applyAlignment="1">
      <alignment horizontal="center" vertical="center"/>
    </xf>
    <xf numFmtId="0" fontId="36" fillId="0" borderId="5" xfId="0" applyFont="1" applyBorder="1" applyAlignment="1">
      <alignment horizontal="center" wrapText="1"/>
    </xf>
    <xf numFmtId="164" fontId="36" fillId="0" borderId="5" xfId="0" applyNumberFormat="1" applyFont="1" applyBorder="1" applyAlignment="1">
      <alignment horizontal="center" vertical="center"/>
    </xf>
    <xf numFmtId="0" fontId="12" fillId="0" borderId="5" xfId="21" applyFont="1" applyBorder="1" applyAlignment="1">
      <alignment horizontal="right" vertical="center" wrapText="1"/>
    </xf>
    <xf numFmtId="0" fontId="36" fillId="0" borderId="5" xfId="0" applyFont="1" applyBorder="1" applyAlignment="1">
      <alignment wrapText="1"/>
    </xf>
    <xf numFmtId="164" fontId="49" fillId="0" borderId="5" xfId="28" applyNumberFormat="1" applyFont="1" applyBorder="1" applyAlignment="1">
      <alignment horizontal="center" vertical="center" wrapText="1"/>
    </xf>
    <xf numFmtId="10" fontId="0" fillId="0" borderId="5" xfId="0" quotePrefix="1" applyNumberFormat="1" applyBorder="1" applyAlignment="1">
      <alignment horizontal="center" vertical="center" wrapText="1"/>
    </xf>
    <xf numFmtId="0" fontId="51" fillId="0" borderId="5" xfId="0" quotePrefix="1" applyFont="1" applyBorder="1" applyAlignment="1">
      <alignment horizontal="center" vertical="center"/>
    </xf>
    <xf numFmtId="0" fontId="12" fillId="0" borderId="5" xfId="0" applyFont="1" applyBorder="1" applyAlignment="1">
      <alignment horizontal="center"/>
    </xf>
    <xf numFmtId="164" fontId="0" fillId="0" borderId="5" xfId="0" quotePrefix="1" applyNumberFormat="1" applyBorder="1" applyAlignment="1">
      <alignment horizontal="center" vertical="center" wrapText="1"/>
    </xf>
    <xf numFmtId="168" fontId="0" fillId="0" borderId="5" xfId="0" applyNumberFormat="1" applyBorder="1" applyAlignment="1">
      <alignment horizontal="center" vertical="center" wrapText="1"/>
    </xf>
    <xf numFmtId="169" fontId="0" fillId="0" borderId="5" xfId="0" applyNumberFormat="1" applyBorder="1" applyAlignment="1">
      <alignment horizontal="center" vertical="center" wrapText="1"/>
    </xf>
    <xf numFmtId="0" fontId="0" fillId="0" borderId="5" xfId="0" applyBorder="1" applyAlignment="1">
      <alignment horizontal="centerContinuous" vertical="center"/>
    </xf>
    <xf numFmtId="0" fontId="0" fillId="0" borderId="5" xfId="24" applyFont="1" applyBorder="1" applyAlignment="1">
      <alignment horizontal="center" wrapText="1"/>
    </xf>
    <xf numFmtId="164" fontId="81" fillId="0" borderId="5" xfId="28" applyNumberFormat="1" applyFont="1" applyBorder="1" applyAlignment="1">
      <alignment horizontal="center" vertical="center" wrapText="1"/>
    </xf>
    <xf numFmtId="0" fontId="51" fillId="0" borderId="5" xfId="0" applyFont="1" applyBorder="1" applyAlignment="1" applyProtection="1">
      <alignment horizontal="center" vertical="center" wrapText="1"/>
      <protection locked="0"/>
    </xf>
    <xf numFmtId="165" fontId="51" fillId="0" borderId="5" xfId="0" applyNumberFormat="1" applyFont="1" applyBorder="1" applyAlignment="1" applyProtection="1">
      <alignment horizontal="centerContinuous" vertical="center" wrapText="1"/>
      <protection locked="0"/>
    </xf>
    <xf numFmtId="164" fontId="88" fillId="0" borderId="5" xfId="28" applyNumberFormat="1" applyFont="1" applyBorder="1" applyAlignment="1">
      <alignment horizontal="center" vertical="center" wrapText="1"/>
    </xf>
    <xf numFmtId="0" fontId="7" fillId="0" borderId="5" xfId="0" applyFont="1" applyBorder="1" applyAlignment="1">
      <alignment horizontal="left" vertical="center" wrapText="1"/>
    </xf>
    <xf numFmtId="0" fontId="9" fillId="0" borderId="5" xfId="28" applyBorder="1" applyAlignment="1">
      <alignment horizontal="centerContinuous" vertical="center" wrapText="1"/>
    </xf>
    <xf numFmtId="0" fontId="89" fillId="0" borderId="5" xfId="0" applyFont="1" applyBorder="1" applyAlignment="1">
      <alignment horizontal="left" vertical="center" wrapText="1" indent="2"/>
    </xf>
    <xf numFmtId="0" fontId="9" fillId="0" borderId="5" xfId="0" applyFont="1" applyBorder="1" applyAlignment="1">
      <alignment horizontal="centerContinuous" vertical="center" wrapText="1"/>
    </xf>
    <xf numFmtId="164" fontId="1" fillId="0" borderId="5" xfId="28" applyNumberFormat="1" applyFont="1" applyBorder="1" applyAlignment="1">
      <alignment horizontal="center" vertical="center" wrapText="1"/>
    </xf>
    <xf numFmtId="14" fontId="0" fillId="0" borderId="5" xfId="0" applyNumberFormat="1" applyBorder="1" applyAlignment="1">
      <alignment horizontal="centerContinuous" vertical="center" wrapText="1"/>
    </xf>
    <xf numFmtId="14" fontId="36" fillId="0" borderId="5" xfId="24" applyNumberFormat="1" applyFont="1" applyBorder="1" applyAlignment="1">
      <alignment horizontal="centerContinuous" vertical="center" wrapText="1"/>
    </xf>
    <xf numFmtId="0" fontId="36" fillId="0" borderId="5" xfId="24" applyFont="1" applyBorder="1" applyAlignment="1">
      <alignment horizontal="centerContinuous" vertical="center" wrapText="1"/>
    </xf>
    <xf numFmtId="14" fontId="9" fillId="0" borderId="5" xfId="0" applyNumberFormat="1" applyFont="1" applyBorder="1" applyAlignment="1">
      <alignment horizontal="centerContinuous" vertical="center" wrapText="1"/>
    </xf>
    <xf numFmtId="0" fontId="12" fillId="0" borderId="5" xfId="0" applyFont="1" applyBorder="1" applyAlignment="1">
      <alignment vertical="center"/>
    </xf>
    <xf numFmtId="0" fontId="90" fillId="0" borderId="5" xfId="0" applyFont="1" applyBorder="1" applyAlignment="1">
      <alignment horizontal="left" vertical="center" wrapText="1" indent="2"/>
    </xf>
    <xf numFmtId="0" fontId="12" fillId="0" borderId="5" xfId="0" applyFont="1" applyBorder="1" applyAlignment="1">
      <alignment horizontal="centerContinuous" vertical="center" wrapText="1"/>
    </xf>
    <xf numFmtId="14" fontId="0" fillId="0" borderId="5" xfId="0" quotePrefix="1" applyNumberFormat="1" applyBorder="1" applyAlignment="1">
      <alignment horizontal="center" vertical="center"/>
    </xf>
    <xf numFmtId="0" fontId="9" fillId="0" borderId="5" xfId="24" applyFont="1" applyBorder="1" applyAlignment="1">
      <alignment horizontal="centerContinuous" vertical="center" wrapText="1"/>
    </xf>
    <xf numFmtId="14" fontId="51" fillId="0" borderId="5" xfId="0" applyNumberFormat="1" applyFont="1" applyBorder="1" applyAlignment="1">
      <alignment horizontal="centerContinuous" vertical="center" wrapText="1"/>
    </xf>
    <xf numFmtId="0" fontId="81" fillId="0" borderId="5" xfId="28" applyFont="1" applyBorder="1" applyAlignment="1">
      <alignment horizontal="center" vertical="center" wrapText="1"/>
    </xf>
    <xf numFmtId="14" fontId="81" fillId="0" borderId="5" xfId="24" applyNumberFormat="1" applyFont="1" applyBorder="1" applyAlignment="1">
      <alignment horizontal="centerContinuous" vertical="center"/>
    </xf>
    <xf numFmtId="0" fontId="81" fillId="0" borderId="5" xfId="24" applyFont="1" applyBorder="1" applyAlignment="1">
      <alignment horizontal="centerContinuous" vertical="center"/>
    </xf>
    <xf numFmtId="0" fontId="81" fillId="0" borderId="5" xfId="24" applyFont="1" applyBorder="1" applyAlignment="1">
      <alignment horizontal="center" vertical="center" wrapText="1"/>
    </xf>
    <xf numFmtId="0" fontId="81" fillId="0" borderId="5" xfId="24" applyFont="1" applyBorder="1" applyAlignment="1">
      <alignment horizontal="center" vertical="center"/>
    </xf>
    <xf numFmtId="0" fontId="91" fillId="0" borderId="5" xfId="28" applyFont="1" applyBorder="1" applyAlignment="1">
      <alignment horizontal="center" vertical="center" wrapText="1"/>
    </xf>
    <xf numFmtId="0" fontId="9" fillId="0" borderId="5" xfId="31" quotePrefix="1" applyFont="1" applyBorder="1" applyAlignment="1">
      <alignment horizontal="center" vertical="center" wrapText="1"/>
    </xf>
    <xf numFmtId="0" fontId="94" fillId="0" borderId="5" xfId="28" applyFont="1" applyBorder="1" applyAlignment="1">
      <alignment horizontal="center" vertical="center" wrapText="1"/>
    </xf>
    <xf numFmtId="0" fontId="94" fillId="0" borderId="5" xfId="24" applyFont="1" applyBorder="1" applyAlignment="1">
      <alignment horizontal="centerContinuous" vertical="center"/>
    </xf>
    <xf numFmtId="0" fontId="49" fillId="0" borderId="5" xfId="31" applyFont="1" applyBorder="1" applyAlignment="1">
      <alignment horizontal="center" vertical="center" wrapText="1"/>
    </xf>
    <xf numFmtId="0" fontId="80" fillId="0" borderId="5" xfId="28" applyFont="1" applyBorder="1" applyAlignment="1">
      <alignment horizontal="center" vertical="center" wrapText="1"/>
    </xf>
    <xf numFmtId="1" fontId="9" fillId="0" borderId="5" xfId="21" applyNumberFormat="1" applyBorder="1" applyAlignment="1">
      <alignment horizontal="center" vertical="center" wrapText="1"/>
    </xf>
    <xf numFmtId="16" fontId="49" fillId="0" borderId="5" xfId="0" applyNumberFormat="1" applyFont="1" applyBorder="1" applyAlignment="1">
      <alignment horizontal="left" vertical="center" wrapText="1"/>
    </xf>
    <xf numFmtId="166" fontId="0" fillId="0" borderId="5" xfId="0" applyNumberFormat="1" applyBorder="1" applyAlignment="1">
      <alignment horizontal="center" vertical="top" wrapText="1"/>
    </xf>
    <xf numFmtId="0" fontId="0" fillId="0" borderId="5" xfId="0" applyBorder="1" applyAlignment="1">
      <alignment wrapText="1"/>
    </xf>
    <xf numFmtId="0" fontId="36" fillId="0" borderId="5" xfId="34" applyFont="1" applyBorder="1" applyAlignment="1">
      <alignment horizontal="center" vertical="center" wrapText="1"/>
    </xf>
    <xf numFmtId="165" fontId="36" fillId="0" borderId="5" xfId="34" applyNumberFormat="1" applyFont="1" applyBorder="1" applyAlignment="1">
      <alignment horizontal="centerContinuous" vertical="center" wrapText="1"/>
    </xf>
    <xf numFmtId="164" fontId="36" fillId="0" borderId="5" xfId="34" applyNumberFormat="1" applyFont="1" applyBorder="1" applyAlignment="1">
      <alignment horizontal="center" vertical="center" wrapText="1"/>
    </xf>
    <xf numFmtId="0" fontId="9" fillId="0" borderId="5" xfId="36" applyFont="1" applyBorder="1" applyAlignment="1">
      <alignment horizontal="center" vertical="center" wrapText="1"/>
    </xf>
    <xf numFmtId="0" fontId="9" fillId="0" borderId="5" xfId="36" applyFont="1" applyBorder="1" applyAlignment="1">
      <alignment horizontal="centerContinuous" vertical="center"/>
    </xf>
    <xf numFmtId="0" fontId="9" fillId="0" borderId="5" xfId="36" applyFont="1" applyBorder="1"/>
    <xf numFmtId="164" fontId="23" fillId="0" borderId="5" xfId="34" applyNumberFormat="1" applyFont="1" applyBorder="1" applyAlignment="1">
      <alignment horizontal="center" vertical="center" wrapText="1"/>
    </xf>
    <xf numFmtId="16" fontId="12" fillId="0" borderId="5" xfId="34" applyNumberFormat="1" applyFont="1" applyBorder="1" applyAlignment="1">
      <alignment horizontal="right" vertical="center" wrapText="1"/>
    </xf>
    <xf numFmtId="0" fontId="36" fillId="0" borderId="5" xfId="34" applyFont="1" applyBorder="1" applyAlignment="1">
      <alignment horizontal="center" vertical="center"/>
    </xf>
    <xf numFmtId="0" fontId="36" fillId="0" borderId="5" xfId="34" applyFont="1" applyBorder="1" applyAlignment="1">
      <alignment horizontal="centerContinuous" vertical="center"/>
    </xf>
    <xf numFmtId="0" fontId="36" fillId="0" borderId="5" xfId="34" applyFont="1" applyBorder="1">
      <alignment vertical="center"/>
    </xf>
    <xf numFmtId="0" fontId="36" fillId="0" borderId="5" xfId="34" applyFont="1" applyBorder="1" applyAlignment="1">
      <alignment horizontal="center" wrapText="1"/>
    </xf>
    <xf numFmtId="0" fontId="49" fillId="0" borderId="5" xfId="34" applyFont="1" applyBorder="1" applyAlignment="1">
      <alignment horizontal="center" vertical="center"/>
    </xf>
    <xf numFmtId="0" fontId="49" fillId="0" borderId="5" xfId="34" applyFont="1" applyBorder="1" applyAlignment="1">
      <alignment horizontal="center" vertical="center" wrapText="1"/>
    </xf>
    <xf numFmtId="0" fontId="80" fillId="0" borderId="5" xfId="34" applyFont="1" applyBorder="1" applyAlignment="1">
      <alignment horizontal="centerContinuous" vertical="center"/>
    </xf>
    <xf numFmtId="164" fontId="96" fillId="0" borderId="5" xfId="34" applyNumberFormat="1" applyFont="1" applyBorder="1" applyAlignment="1">
      <alignment horizontal="center" vertical="center" wrapText="1"/>
    </xf>
    <xf numFmtId="165" fontId="97" fillId="0" borderId="5" xfId="34" applyNumberFormat="1" applyFont="1" applyBorder="1" applyAlignment="1">
      <alignment horizontal="centerContinuous" vertical="center" wrapText="1"/>
    </xf>
    <xf numFmtId="0" fontId="97" fillId="0" borderId="5" xfId="34" applyFont="1" applyBorder="1" applyAlignment="1">
      <alignment horizontal="center" vertical="center" wrapText="1"/>
    </xf>
    <xf numFmtId="164" fontId="97" fillId="0" borderId="5" xfId="34" applyNumberFormat="1" applyFont="1" applyBorder="1" applyAlignment="1">
      <alignment horizontal="center" vertical="center" wrapText="1"/>
    </xf>
    <xf numFmtId="0" fontId="12" fillId="0" borderId="5" xfId="34" quotePrefix="1" applyFont="1" applyBorder="1" applyAlignment="1">
      <alignment horizontal="right" vertical="center" wrapText="1"/>
    </xf>
    <xf numFmtId="0" fontId="36" fillId="0" borderId="5" xfId="34" quotePrefix="1" applyFont="1" applyBorder="1" applyAlignment="1">
      <alignment horizontal="center" vertical="center" wrapText="1"/>
    </xf>
    <xf numFmtId="1" fontId="97" fillId="0" borderId="5" xfId="21" applyNumberFormat="1" applyFont="1" applyBorder="1" applyAlignment="1">
      <alignment horizontal="center" vertical="center" wrapText="1"/>
    </xf>
    <xf numFmtId="0" fontId="49" fillId="0" borderId="5" xfId="0" applyFont="1" applyBorder="1" applyAlignment="1">
      <alignment horizontal="center" wrapText="1"/>
    </xf>
    <xf numFmtId="10" fontId="97" fillId="0" borderId="5" xfId="34" applyNumberFormat="1" applyFont="1" applyBorder="1" applyAlignment="1">
      <alignment horizontal="center" vertical="center" wrapText="1"/>
    </xf>
    <xf numFmtId="0" fontId="97" fillId="0" borderId="5" xfId="34" applyFont="1" applyBorder="1" applyAlignment="1">
      <alignment horizontal="center" wrapText="1"/>
    </xf>
    <xf numFmtId="0" fontId="51" fillId="0" borderId="5" xfId="0" applyFont="1" applyBorder="1" applyAlignment="1">
      <alignment horizontal="center" vertical="top" wrapText="1"/>
    </xf>
    <xf numFmtId="14" fontId="0" fillId="0" borderId="5" xfId="0" applyNumberFormat="1" applyBorder="1" applyAlignment="1">
      <alignment horizontal="center" vertical="center"/>
    </xf>
    <xf numFmtId="164" fontId="9" fillId="0" borderId="5" xfId="0" applyNumberFormat="1" applyFont="1" applyBorder="1" applyAlignment="1">
      <alignment vertical="center"/>
    </xf>
    <xf numFmtId="164" fontId="98" fillId="0" borderId="5" xfId="0" applyNumberFormat="1" applyFont="1" applyBorder="1" applyAlignment="1">
      <alignment horizontal="center" vertical="center" wrapText="1"/>
    </xf>
    <xf numFmtId="164" fontId="9" fillId="12" borderId="5" xfId="0" applyNumberFormat="1" applyFont="1" applyFill="1" applyBorder="1" applyAlignment="1">
      <alignment horizontal="center" vertical="center" wrapText="1"/>
    </xf>
    <xf numFmtId="164" fontId="98" fillId="0" borderId="5" xfId="28" applyNumberFormat="1" applyFont="1" applyBorder="1" applyAlignment="1">
      <alignment horizontal="center" vertical="center" wrapText="1"/>
    </xf>
    <xf numFmtId="164" fontId="99" fillId="0" borderId="5" xfId="0" applyNumberFormat="1" applyFont="1" applyBorder="1" applyAlignment="1">
      <alignment horizontal="center" vertical="center"/>
    </xf>
    <xf numFmtId="164" fontId="100" fillId="0" borderId="5" xfId="34" applyNumberFormat="1" applyFont="1" applyBorder="1" applyAlignment="1">
      <alignment horizontal="center" vertical="center" wrapText="1"/>
    </xf>
    <xf numFmtId="164" fontId="99" fillId="0" borderId="5" xfId="0" applyNumberFormat="1" applyFont="1" applyBorder="1" applyAlignment="1">
      <alignment horizontal="center" vertical="center" wrapText="1"/>
    </xf>
    <xf numFmtId="164" fontId="74" fillId="0" borderId="5" xfId="0" applyNumberFormat="1" applyFont="1" applyBorder="1" applyAlignment="1">
      <alignment horizontal="center" vertical="center" wrapText="1"/>
    </xf>
    <xf numFmtId="164" fontId="74" fillId="0" borderId="5" xfId="0" applyNumberFormat="1" applyFont="1" applyBorder="1" applyAlignment="1">
      <alignment horizontal="center" vertical="center"/>
    </xf>
    <xf numFmtId="164" fontId="101" fillId="0" borderId="5" xfId="28" applyNumberFormat="1" applyFont="1" applyBorder="1" applyAlignment="1">
      <alignment horizontal="center" vertical="center" wrapText="1"/>
    </xf>
    <xf numFmtId="164" fontId="98" fillId="0" borderId="5" xfId="0" applyNumberFormat="1" applyFont="1" applyBorder="1" applyAlignment="1" applyProtection="1">
      <alignment horizontal="center" vertical="center" wrapText="1"/>
      <protection locked="0"/>
    </xf>
    <xf numFmtId="164" fontId="74" fillId="0" borderId="5" xfId="28" applyNumberFormat="1" applyFont="1" applyBorder="1" applyAlignment="1">
      <alignment horizontal="center" vertical="center" wrapText="1"/>
    </xf>
    <xf numFmtId="164" fontId="99" fillId="0" borderId="5" xfId="28" applyNumberFormat="1" applyFont="1" applyBorder="1" applyAlignment="1">
      <alignment horizontal="center" vertical="center" wrapText="1"/>
    </xf>
    <xf numFmtId="164" fontId="98" fillId="0" borderId="5" xfId="0" applyNumberFormat="1" applyFont="1" applyBorder="1" applyAlignment="1">
      <alignment horizontal="center" vertical="center"/>
    </xf>
    <xf numFmtId="164" fontId="74" fillId="0" borderId="5" xfId="34" applyNumberFormat="1" applyFont="1" applyBorder="1" applyAlignment="1">
      <alignment horizontal="center" vertical="center" wrapText="1"/>
    </xf>
    <xf numFmtId="164" fontId="99" fillId="0" borderId="5" xfId="34" applyNumberFormat="1" applyFont="1" applyBorder="1" applyAlignment="1">
      <alignment horizontal="center" vertical="center" wrapText="1"/>
    </xf>
    <xf numFmtId="164" fontId="102" fillId="0" borderId="5" xfId="34" applyNumberFormat="1" applyFont="1" applyBorder="1" applyAlignment="1">
      <alignment horizontal="center" vertical="center" wrapText="1"/>
    </xf>
    <xf numFmtId="164" fontId="102" fillId="0" borderId="5" xfId="34" quotePrefix="1" applyNumberFormat="1" applyFont="1" applyBorder="1" applyAlignment="1">
      <alignment horizontal="center" vertical="center" wrapText="1"/>
    </xf>
    <xf numFmtId="0" fontId="12" fillId="0" borderId="5" xfId="0" quotePrefix="1" applyFont="1" applyBorder="1" applyAlignment="1">
      <alignment horizontal="left" vertical="center" wrapText="1"/>
    </xf>
    <xf numFmtId="0" fontId="57" fillId="0" borderId="5" xfId="0" quotePrefix="1" applyFont="1" applyBorder="1" applyAlignment="1">
      <alignment horizontal="center" vertical="center" wrapText="1"/>
    </xf>
    <xf numFmtId="10" fontId="0" fillId="0" borderId="5" xfId="0" applyNumberFormat="1" applyBorder="1" applyAlignment="1">
      <alignment horizontal="center" wrapText="1"/>
    </xf>
    <xf numFmtId="0" fontId="25" fillId="0" borderId="5" xfId="0" applyFont="1" applyBorder="1" applyAlignment="1">
      <alignment horizontal="centerContinuous" vertical="center" wrapText="1"/>
    </xf>
    <xf numFmtId="0" fontId="80" fillId="0" borderId="5" xfId="0" applyFont="1" applyBorder="1" applyAlignment="1">
      <alignment horizontal="center" vertical="center"/>
    </xf>
    <xf numFmtId="0" fontId="80" fillId="0" borderId="5" xfId="0" applyFont="1" applyBorder="1" applyAlignment="1">
      <alignment horizontal="center" wrapText="1"/>
    </xf>
    <xf numFmtId="0" fontId="12" fillId="0" borderId="5" xfId="24" applyFont="1" applyBorder="1" applyAlignment="1">
      <alignment vertical="center" wrapText="1"/>
    </xf>
    <xf numFmtId="49" fontId="12" fillId="0" borderId="5" xfId="0" applyNumberFormat="1" applyFont="1" applyBorder="1" applyAlignment="1">
      <alignment horizontal="right" vertical="center" wrapText="1"/>
    </xf>
    <xf numFmtId="165" fontId="0" fillId="5" borderId="5" xfId="0" applyNumberFormat="1" applyFill="1" applyBorder="1" applyAlignment="1">
      <alignment horizontal="centerContinuous" vertical="center" wrapText="1"/>
    </xf>
    <xf numFmtId="164" fontId="0" fillId="5" borderId="5" xfId="0" applyNumberFormat="1" applyFill="1" applyBorder="1" applyAlignment="1">
      <alignment horizontal="centerContinuous" vertical="center" wrapText="1"/>
    </xf>
    <xf numFmtId="167" fontId="0" fillId="5" borderId="5" xfId="0" applyNumberFormat="1" applyFill="1" applyBorder="1" applyAlignment="1">
      <alignment horizontal="center" vertical="center" wrapText="1"/>
    </xf>
    <xf numFmtId="164" fontId="57" fillId="0" borderId="5" xfId="0" applyNumberFormat="1" applyFont="1" applyBorder="1" applyAlignment="1">
      <alignment horizontal="centerContinuous" vertical="center" wrapText="1"/>
    </xf>
    <xf numFmtId="14" fontId="49" fillId="0" borderId="5" xfId="0" quotePrefix="1" applyNumberFormat="1" applyFont="1" applyBorder="1" applyAlignment="1">
      <alignment horizontal="center" vertical="center" wrapText="1"/>
    </xf>
    <xf numFmtId="0" fontId="81" fillId="0" borderId="5" xfId="0" applyFont="1" applyBorder="1" applyAlignment="1">
      <alignment horizontal="center" vertical="center" wrapText="1"/>
    </xf>
    <xf numFmtId="0" fontId="0" fillId="0" borderId="5" xfId="0" applyBorder="1" applyAlignment="1">
      <alignment horizontal="center" vertical="top"/>
    </xf>
    <xf numFmtId="0" fontId="80" fillId="0" borderId="5" xfId="0" applyFont="1" applyBorder="1" applyAlignment="1">
      <alignment horizontal="center" vertical="center" wrapText="1"/>
    </xf>
    <xf numFmtId="0" fontId="87" fillId="0" borderId="5" xfId="0" applyFont="1" applyBorder="1" applyAlignment="1">
      <alignment horizontal="center"/>
    </xf>
    <xf numFmtId="16" fontId="12" fillId="0" borderId="5" xfId="0" applyNumberFormat="1" applyFont="1" applyBorder="1" applyAlignment="1">
      <alignment vertical="center" wrapText="1"/>
    </xf>
    <xf numFmtId="16" fontId="49" fillId="0" borderId="5" xfId="0" applyNumberFormat="1" applyFont="1" applyBorder="1" applyAlignment="1">
      <alignment horizontal="right" vertical="center" wrapText="1"/>
    </xf>
    <xf numFmtId="0" fontId="51" fillId="0" borderId="5" xfId="0" applyFont="1" applyBorder="1" applyAlignment="1">
      <alignment horizontal="centerContinuous" vertical="center"/>
    </xf>
    <xf numFmtId="16" fontId="12" fillId="0" borderId="5" xfId="0" applyNumberFormat="1" applyFont="1" applyBorder="1" applyAlignment="1">
      <alignment horizontal="left" vertical="center" wrapText="1"/>
    </xf>
    <xf numFmtId="0" fontId="12" fillId="0" borderId="5" xfId="2" quotePrefix="1" applyFont="1" applyBorder="1" applyAlignment="1">
      <alignment horizontal="right" vertical="center" wrapText="1"/>
    </xf>
    <xf numFmtId="165" fontId="0" fillId="0" borderId="5" xfId="0" applyNumberFormat="1" applyBorder="1" applyAlignment="1">
      <alignment horizontal="center" vertical="center" wrapText="1"/>
    </xf>
    <xf numFmtId="164" fontId="30" fillId="0" borderId="5" xfId="0" applyNumberFormat="1" applyFont="1" applyBorder="1" applyAlignment="1">
      <alignment horizontal="center" vertical="center"/>
    </xf>
    <xf numFmtId="0" fontId="49" fillId="0" borderId="5" xfId="0" applyFont="1" applyBorder="1" applyAlignment="1">
      <alignment horizontal="right" wrapText="1"/>
    </xf>
    <xf numFmtId="0" fontId="49" fillId="0" borderId="5" xfId="0" applyFont="1" applyBorder="1" applyAlignment="1">
      <alignment horizontal="centerContinuous" vertical="center" wrapText="1"/>
    </xf>
    <xf numFmtId="0" fontId="86" fillId="0" borderId="5" xfId="0" applyFont="1" applyBorder="1" applyAlignment="1">
      <alignment horizontal="center" wrapText="1"/>
    </xf>
    <xf numFmtId="0" fontId="49" fillId="0" borderId="5" xfId="2" quotePrefix="1" applyFont="1" applyBorder="1" applyAlignment="1">
      <alignment horizontal="left" vertical="center" wrapText="1"/>
    </xf>
    <xf numFmtId="0" fontId="12" fillId="0" borderId="5" xfId="2" quotePrefix="1" applyFont="1" applyBorder="1" applyAlignment="1">
      <alignment horizontal="left" vertical="center" wrapText="1"/>
    </xf>
    <xf numFmtId="10" fontId="0" fillId="0" borderId="5" xfId="0" applyNumberFormat="1" applyBorder="1" applyAlignment="1">
      <alignment horizontal="left" vertical="top" wrapText="1"/>
    </xf>
    <xf numFmtId="0" fontId="49" fillId="0" borderId="5" xfId="0" quotePrefix="1" applyFont="1" applyBorder="1" applyAlignment="1">
      <alignment horizontal="left" vertical="center" wrapText="1"/>
    </xf>
    <xf numFmtId="0" fontId="49" fillId="0" borderId="5" xfId="0" applyFont="1" applyBorder="1" applyAlignment="1">
      <alignment horizontal="center"/>
    </xf>
    <xf numFmtId="164" fontId="12" fillId="0" borderId="5" xfId="0" applyNumberFormat="1" applyFont="1" applyBorder="1" applyAlignment="1">
      <alignment horizontal="center" vertical="center"/>
    </xf>
    <xf numFmtId="0" fontId="49" fillId="0" borderId="5" xfId="0" applyFont="1"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165" fontId="0" fillId="0" borderId="5" xfId="0" applyNumberFormat="1" applyBorder="1" applyAlignment="1" applyProtection="1">
      <alignment horizontal="centerContinuous" vertical="center" wrapText="1"/>
      <protection locked="0"/>
    </xf>
    <xf numFmtId="164" fontId="0" fillId="0" borderId="5"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164" fontId="0" fillId="0" borderId="5" xfId="0" applyNumberForma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7" fillId="0" borderId="5" xfId="24" applyFont="1" applyBorder="1" applyAlignment="1">
      <alignment horizontal="left" vertical="center" wrapText="1"/>
    </xf>
    <xf numFmtId="165" fontId="30" fillId="0" borderId="5" xfId="0" applyNumberFormat="1" applyFont="1" applyBorder="1" applyAlignment="1">
      <alignment horizontal="centerContinuous" vertical="center" wrapText="1"/>
    </xf>
    <xf numFmtId="165" fontId="57" fillId="0" borderId="5" xfId="0" applyNumberFormat="1" applyFont="1" applyBorder="1" applyAlignment="1">
      <alignment horizontal="centerContinuous" vertical="center" wrapText="1"/>
    </xf>
    <xf numFmtId="165" fontId="60" fillId="0" borderId="5" xfId="0" applyNumberFormat="1" applyFont="1" applyBorder="1" applyAlignment="1">
      <alignment horizontal="centerContinuous" vertical="center" wrapText="1"/>
    </xf>
    <xf numFmtId="0" fontId="50" fillId="0" borderId="5" xfId="0" applyFont="1" applyBorder="1" applyAlignment="1">
      <alignment horizontal="left" vertical="center" wrapText="1"/>
    </xf>
    <xf numFmtId="0" fontId="50" fillId="0" borderId="5" xfId="31" applyFont="1" applyBorder="1" applyAlignment="1">
      <alignment horizontal="left" vertical="center" wrapText="1"/>
    </xf>
    <xf numFmtId="0" fontId="94" fillId="0" borderId="5" xfId="24" applyFont="1" applyBorder="1" applyAlignment="1">
      <alignment horizontal="center" vertical="center" wrapText="1"/>
    </xf>
    <xf numFmtId="0" fontId="49" fillId="0" borderId="5" xfId="31" applyFont="1" applyBorder="1" applyAlignment="1">
      <alignment horizontal="left" vertical="center" wrapText="1"/>
    </xf>
    <xf numFmtId="0" fontId="12" fillId="0" borderId="5" xfId="19" applyFont="1" applyBorder="1" applyAlignment="1">
      <alignment vertical="center" wrapText="1"/>
    </xf>
    <xf numFmtId="0" fontId="12" fillId="0" borderId="5" xfId="19" applyFont="1" applyBorder="1" applyAlignment="1">
      <alignment horizontal="right" vertical="center" wrapText="1"/>
    </xf>
    <xf numFmtId="0" fontId="49" fillId="0" borderId="5" xfId="22" applyFont="1" applyBorder="1" applyAlignment="1">
      <alignment vertical="center" wrapText="1"/>
    </xf>
    <xf numFmtId="0" fontId="12" fillId="0" borderId="5" xfId="2" applyFont="1" applyBorder="1" applyAlignment="1">
      <alignment horizontal="left" vertical="center" wrapText="1"/>
    </xf>
    <xf numFmtId="0" fontId="12" fillId="0" borderId="5" xfId="2" applyFont="1" applyBorder="1" applyAlignment="1">
      <alignment horizontal="right" vertical="center" wrapText="1"/>
    </xf>
    <xf numFmtId="0" fontId="12" fillId="5" borderId="5" xfId="2" applyFont="1" applyFill="1" applyBorder="1" applyAlignment="1">
      <alignment horizontal="right" vertical="center" wrapText="1"/>
    </xf>
    <xf numFmtId="0" fontId="0" fillId="5" borderId="5" xfId="2" applyFont="1" applyFill="1" applyBorder="1" applyAlignment="1">
      <alignment horizontal="center" vertical="center"/>
    </xf>
    <xf numFmtId="0" fontId="36" fillId="5"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164" fontId="12" fillId="5" borderId="5" xfId="0" applyNumberFormat="1" applyFont="1" applyFill="1" applyBorder="1" applyAlignment="1">
      <alignment horizontal="center" vertical="center" wrapText="1"/>
    </xf>
    <xf numFmtId="0" fontId="49" fillId="0" borderId="5" xfId="2" applyFont="1" applyBorder="1" applyAlignment="1">
      <alignment horizontal="right" vertical="center" wrapText="1"/>
    </xf>
    <xf numFmtId="0" fontId="51" fillId="0" borderId="5" xfId="2" applyFont="1" applyBorder="1" applyAlignment="1">
      <alignment horizontal="center" vertical="center"/>
    </xf>
    <xf numFmtId="1" fontId="49" fillId="0" borderId="5" xfId="21" applyNumberFormat="1" applyFont="1" applyBorder="1" applyAlignment="1">
      <alignment horizontal="center" vertical="center" wrapText="1"/>
    </xf>
    <xf numFmtId="0" fontId="49" fillId="0" borderId="5" xfId="36" applyFont="1" applyBorder="1" applyAlignment="1">
      <alignment horizontal="right" vertical="center" wrapText="1"/>
    </xf>
    <xf numFmtId="0" fontId="49" fillId="0" borderId="5" xfId="36" applyFont="1" applyBorder="1" applyAlignment="1">
      <alignment horizontal="center" vertical="center" wrapText="1"/>
    </xf>
    <xf numFmtId="0" fontId="0" fillId="0" borderId="5" xfId="0" quotePrefix="1" applyBorder="1" applyAlignment="1">
      <alignment horizontal="center" vertical="top" wrapText="1"/>
    </xf>
    <xf numFmtId="170" fontId="0" fillId="0" borderId="5" xfId="0" applyNumberFormat="1" applyBorder="1" applyAlignment="1">
      <alignment horizontal="center" vertical="top" wrapText="1"/>
    </xf>
    <xf numFmtId="170" fontId="0" fillId="0" borderId="5" xfId="0" quotePrefix="1" applyNumberFormat="1" applyBorder="1" applyAlignment="1">
      <alignment horizontal="center" vertical="center" wrapText="1"/>
    </xf>
    <xf numFmtId="0" fontId="0" fillId="0" borderId="5" xfId="30" applyFont="1" applyBorder="1" applyAlignment="1">
      <alignment horizontal="center" vertical="center" wrapText="1"/>
    </xf>
    <xf numFmtId="0" fontId="49" fillId="0" borderId="5" xfId="0" applyFont="1" applyBorder="1" applyAlignment="1">
      <alignment horizontal="center" vertical="top" wrapText="1"/>
    </xf>
    <xf numFmtId="0" fontId="12" fillId="0" borderId="5" xfId="36" applyFont="1" applyBorder="1" applyAlignment="1">
      <alignment horizontal="right" vertical="center" wrapText="1"/>
    </xf>
    <xf numFmtId="0" fontId="0" fillId="0" borderId="5" xfId="2" quotePrefix="1" applyFont="1" applyBorder="1" applyAlignment="1">
      <alignment horizontal="center" vertical="center"/>
    </xf>
    <xf numFmtId="0" fontId="9" fillId="0" borderId="5" xfId="2" quotePrefix="1" applyFont="1" applyBorder="1" applyAlignment="1">
      <alignment horizontal="center" vertical="center"/>
    </xf>
    <xf numFmtId="0" fontId="12" fillId="0" borderId="5" xfId="34" applyFont="1" applyBorder="1" applyAlignment="1">
      <alignment horizontal="right" vertical="center" wrapText="1"/>
    </xf>
    <xf numFmtId="0" fontId="61" fillId="5" borderId="5" xfId="0" applyFont="1" applyFill="1" applyBorder="1" applyAlignment="1">
      <alignment horizontal="left" vertical="center"/>
    </xf>
    <xf numFmtId="49" fontId="12" fillId="5" borderId="5" xfId="0" applyNumberFormat="1" applyFont="1" applyFill="1" applyBorder="1" applyAlignment="1">
      <alignment horizontal="center" vertical="center" wrapText="1"/>
    </xf>
    <xf numFmtId="0" fontId="7" fillId="0" borderId="5" xfId="36" applyFont="1" applyBorder="1" applyAlignment="1">
      <alignment horizontal="left" vertical="center" wrapText="1"/>
    </xf>
    <xf numFmtId="0" fontId="9" fillId="0" borderId="5" xfId="36" applyFont="1" applyBorder="1" applyAlignment="1">
      <alignment vertical="center" wrapText="1"/>
    </xf>
    <xf numFmtId="0" fontId="0" fillId="0" borderId="5" xfId="0" applyBorder="1" applyAlignment="1">
      <alignment horizontal="left" vertical="top" wrapText="1"/>
    </xf>
    <xf numFmtId="0" fontId="12" fillId="0" borderId="5" xfId="22" applyFont="1" applyBorder="1" applyAlignment="1" applyProtection="1">
      <alignment horizontal="right" vertical="center" wrapText="1"/>
      <protection locked="0"/>
    </xf>
    <xf numFmtId="0" fontId="12" fillId="0" borderId="5" xfId="36" applyFont="1" applyBorder="1" applyAlignment="1">
      <alignment horizontal="left" vertical="center" wrapText="1"/>
    </xf>
    <xf numFmtId="49" fontId="0" fillId="0" borderId="5" xfId="0" applyNumberFormat="1" applyBorder="1" applyAlignment="1">
      <alignment horizontal="left" vertical="center" wrapText="1"/>
    </xf>
    <xf numFmtId="164" fontId="0" fillId="0" borderId="5" xfId="0" applyNumberFormat="1" applyBorder="1" applyAlignment="1">
      <alignment horizontal="left" vertical="center" wrapText="1"/>
    </xf>
    <xf numFmtId="0" fontId="61" fillId="0" borderId="5" xfId="0" applyFont="1" applyBorder="1" applyAlignment="1">
      <alignment horizontal="left" vertical="center" wrapText="1"/>
    </xf>
    <xf numFmtId="0" fontId="103" fillId="0" borderId="5" xfId="0" applyFont="1" applyBorder="1" applyAlignment="1">
      <alignment horizontal="left" vertical="center"/>
    </xf>
    <xf numFmtId="0" fontId="103" fillId="0" borderId="5" xfId="0" applyFont="1" applyBorder="1" applyAlignment="1">
      <alignment horizontal="left" vertical="center" wrapText="1"/>
    </xf>
    <xf numFmtId="0" fontId="60" fillId="0" borderId="5" xfId="36" applyFont="1" applyBorder="1" applyAlignment="1">
      <alignment horizontal="right" vertical="center" wrapText="1"/>
    </xf>
    <xf numFmtId="0" fontId="57" fillId="0" borderId="5" xfId="36" applyFont="1" applyBorder="1" applyAlignment="1">
      <alignment horizontal="center" vertical="center" wrapText="1"/>
    </xf>
    <xf numFmtId="0" fontId="57" fillId="0" borderId="5" xfId="28" applyFont="1" applyBorder="1" applyAlignment="1">
      <alignment horizontal="center" vertical="center" wrapText="1"/>
    </xf>
    <xf numFmtId="49" fontId="57" fillId="0" borderId="5" xfId="0" applyNumberFormat="1" applyFont="1" applyBorder="1" applyAlignment="1">
      <alignment horizontal="center" vertical="center" wrapText="1"/>
    </xf>
    <xf numFmtId="0" fontId="12" fillId="9" borderId="5" xfId="21" applyFont="1" applyFill="1" applyBorder="1" applyAlignment="1">
      <alignment horizontal="center" vertical="center" wrapText="1"/>
    </xf>
    <xf numFmtId="0" fontId="62" fillId="0" borderId="5" xfId="0" applyFont="1" applyBorder="1" applyAlignment="1">
      <alignment horizontal="right" vertical="center" wrapText="1"/>
    </xf>
    <xf numFmtId="49" fontId="0" fillId="0" borderId="5" xfId="0" applyNumberFormat="1" applyBorder="1" applyAlignment="1">
      <alignment horizontal="center" vertical="top"/>
    </xf>
    <xf numFmtId="0" fontId="12" fillId="9" borderId="5" xfId="0" applyFont="1" applyFill="1" applyBorder="1" applyAlignment="1">
      <alignment horizontal="center" vertical="top" wrapText="1"/>
    </xf>
    <xf numFmtId="49" fontId="63" fillId="0" borderId="5" xfId="0" applyNumberFormat="1" applyFont="1" applyBorder="1" applyAlignment="1" applyProtection="1">
      <alignment horizontal="center" vertical="center" wrapText="1"/>
      <protection locked="0"/>
    </xf>
    <xf numFmtId="0" fontId="12" fillId="0" borderId="5" xfId="0" applyFont="1" applyBorder="1" applyAlignment="1" applyProtection="1">
      <alignment horizontal="right" vertical="top" wrapText="1"/>
      <protection locked="0"/>
    </xf>
    <xf numFmtId="49" fontId="0" fillId="0" borderId="5" xfId="0" applyNumberFormat="1" applyBorder="1" applyAlignment="1" applyProtection="1">
      <alignment horizontal="center" vertical="top" wrapText="1"/>
      <protection locked="0"/>
    </xf>
    <xf numFmtId="165" fontId="0" fillId="0" borderId="5" xfId="0" applyNumberFormat="1" applyBorder="1" applyAlignment="1" applyProtection="1">
      <alignment horizontal="center" vertical="center" wrapText="1"/>
      <protection locked="0"/>
    </xf>
    <xf numFmtId="0" fontId="12" fillId="9" borderId="5" xfId="0" applyFont="1" applyFill="1" applyBorder="1" applyAlignment="1" applyProtection="1">
      <alignment horizontal="center" vertical="top" wrapText="1"/>
      <protection locked="0"/>
    </xf>
    <xf numFmtId="164" fontId="0" fillId="0" borderId="5" xfId="0" applyNumberFormat="1" applyBorder="1" applyAlignment="1">
      <alignment horizontal="center"/>
    </xf>
    <xf numFmtId="0" fontId="12" fillId="5" borderId="5" xfId="0" applyFont="1" applyFill="1" applyBorder="1" applyAlignment="1">
      <alignment horizontal="right" vertical="top" wrapText="1"/>
    </xf>
    <xf numFmtId="0" fontId="28" fillId="5" borderId="5" xfId="0" applyFont="1" applyFill="1" applyBorder="1" applyAlignment="1">
      <alignment horizontal="right" vertical="top" wrapText="1"/>
    </xf>
    <xf numFmtId="49" fontId="17" fillId="0" borderId="5" xfId="0" applyNumberFormat="1" applyFont="1" applyBorder="1" applyAlignment="1">
      <alignment horizontal="center" vertical="top" wrapText="1"/>
    </xf>
    <xf numFmtId="49" fontId="0" fillId="0" borderId="5" xfId="0" applyNumberFormat="1" applyBorder="1" applyAlignment="1">
      <alignment horizontal="center" vertical="top" wrapText="1"/>
    </xf>
    <xf numFmtId="0" fontId="28" fillId="5" borderId="5" xfId="0" applyFont="1" applyFill="1" applyBorder="1" applyAlignment="1">
      <alignment horizontal="right" vertical="center" wrapText="1"/>
    </xf>
    <xf numFmtId="0" fontId="49" fillId="0" borderId="0" xfId="0" applyFont="1" applyAlignment="1">
      <alignment vertical="top"/>
    </xf>
    <xf numFmtId="1" fontId="9" fillId="0" borderId="17" xfId="0" applyNumberFormat="1" applyFont="1" applyBorder="1" applyAlignment="1">
      <alignment horizontal="center" wrapText="1"/>
    </xf>
    <xf numFmtId="15" fontId="9" fillId="0" borderId="17" xfId="0" applyNumberFormat="1" applyFont="1" applyBorder="1" applyAlignment="1">
      <alignment wrapText="1"/>
    </xf>
    <xf numFmtId="0" fontId="4" fillId="0" borderId="41" xfId="1" applyFont="1" applyFill="1" applyBorder="1" applyAlignment="1" applyProtection="1">
      <alignment horizontal="right" wrapText="1"/>
    </xf>
    <xf numFmtId="0" fontId="4" fillId="0" borderId="17" xfId="1" applyFont="1" applyFill="1" applyBorder="1" applyAlignment="1" applyProtection="1">
      <alignment horizontal="center" wrapText="1"/>
    </xf>
    <xf numFmtId="0" fontId="4" fillId="0" borderId="5" xfId="1" applyFont="1" applyFill="1" applyBorder="1" applyAlignment="1" applyProtection="1">
      <alignment wrapText="1"/>
    </xf>
    <xf numFmtId="0" fontId="9" fillId="0" borderId="5" xfId="1" applyFont="1" applyFill="1" applyBorder="1" applyAlignment="1" applyProtection="1">
      <alignment wrapText="1"/>
    </xf>
    <xf numFmtId="0" fontId="26" fillId="0" borderId="5" xfId="0" applyFont="1" applyBorder="1" applyAlignment="1">
      <alignment wrapText="1"/>
    </xf>
    <xf numFmtId="0" fontId="69" fillId="0" borderId="41" xfId="1" applyFont="1" applyFill="1" applyBorder="1" applyAlignment="1" applyProtection="1">
      <alignment horizontal="right" wrapText="1"/>
    </xf>
    <xf numFmtId="176" fontId="9" fillId="0" borderId="5" xfId="0" applyNumberFormat="1" applyFont="1" applyBorder="1" applyAlignment="1">
      <alignment horizontal="center" wrapText="1"/>
    </xf>
    <xf numFmtId="0" fontId="9" fillId="0" borderId="5" xfId="0" applyFont="1" applyBorder="1" applyAlignment="1">
      <alignment horizontal="left" wrapText="1" indent="1"/>
    </xf>
    <xf numFmtId="0" fontId="36" fillId="0" borderId="5" xfId="1" applyFont="1" applyFill="1" applyBorder="1" applyAlignment="1" applyProtection="1">
      <alignment horizontal="center" wrapText="1"/>
    </xf>
    <xf numFmtId="0" fontId="9" fillId="0" borderId="5" xfId="0" applyFont="1" applyBorder="1" applyAlignment="1">
      <alignment horizontal="right" wrapText="1"/>
    </xf>
    <xf numFmtId="0" fontId="4" fillId="0" borderId="5" xfId="0" applyFont="1" applyBorder="1" applyAlignment="1">
      <alignment wrapText="1"/>
    </xf>
    <xf numFmtId="0" fontId="4" fillId="0" borderId="5" xfId="0" applyFont="1" applyBorder="1" applyAlignment="1">
      <alignment horizontal="center" wrapText="1"/>
    </xf>
    <xf numFmtId="1" fontId="4" fillId="0" borderId="5" xfId="0" applyNumberFormat="1" applyFont="1" applyBorder="1" applyAlignment="1">
      <alignment horizontal="center" wrapText="1"/>
    </xf>
    <xf numFmtId="0" fontId="9" fillId="0" borderId="5" xfId="0" applyFont="1" applyBorder="1" applyAlignment="1">
      <alignment horizontal="left" wrapText="1"/>
    </xf>
    <xf numFmtId="0" fontId="4" fillId="0" borderId="5" xfId="1" applyFont="1" applyFill="1" applyBorder="1" applyAlignment="1" applyProtection="1">
      <alignment horizontal="left" wrapText="1"/>
    </xf>
    <xf numFmtId="0" fontId="26" fillId="0" borderId="0" xfId="0" applyFont="1"/>
    <xf numFmtId="0" fontId="74" fillId="0" borderId="0" xfId="0" applyFont="1"/>
    <xf numFmtId="0" fontId="72" fillId="0" borderId="5" xfId="1" applyFont="1" applyFill="1" applyBorder="1" applyAlignment="1" applyProtection="1">
      <alignment wrapText="1"/>
    </xf>
    <xf numFmtId="0" fontId="4" fillId="0" borderId="5" xfId="1" applyFont="1" applyBorder="1" applyAlignment="1" applyProtection="1">
      <alignment wrapText="1"/>
    </xf>
    <xf numFmtId="0" fontId="59" fillId="0" borderId="0" xfId="0" applyFont="1"/>
    <xf numFmtId="49" fontId="9" fillId="0" borderId="0" xfId="0" applyNumberFormat="1" applyFont="1" applyAlignment="1">
      <alignment horizontal="center"/>
    </xf>
    <xf numFmtId="0" fontId="4" fillId="0" borderId="5" xfId="1" applyFont="1" applyBorder="1" applyAlignment="1" applyProtection="1">
      <alignment horizontal="center" wrapText="1"/>
    </xf>
    <xf numFmtId="0" fontId="4" fillId="0" borderId="16" xfId="1" applyFont="1" applyFill="1" applyBorder="1" applyAlignment="1" applyProtection="1">
      <alignment wrapText="1"/>
    </xf>
    <xf numFmtId="0" fontId="67" fillId="0" borderId="16" xfId="0" applyFont="1" applyBorder="1" applyAlignment="1">
      <alignment wrapText="1"/>
    </xf>
    <xf numFmtId="0" fontId="67" fillId="0" borderId="16" xfId="0" applyFont="1" applyBorder="1" applyAlignment="1">
      <alignment horizontal="center" wrapText="1"/>
    </xf>
    <xf numFmtId="1" fontId="67" fillId="0" borderId="16" xfId="0" applyNumberFormat="1" applyFont="1" applyBorder="1" applyAlignment="1">
      <alignment horizontal="center" wrapText="1"/>
    </xf>
    <xf numFmtId="15" fontId="67" fillId="0" borderId="16" xfId="0" applyNumberFormat="1" applyFont="1" applyBorder="1" applyAlignment="1">
      <alignment wrapText="1"/>
    </xf>
    <xf numFmtId="0" fontId="71" fillId="0" borderId="0" xfId="0" applyFont="1" applyAlignment="1">
      <alignment wrapText="1"/>
    </xf>
    <xf numFmtId="0" fontId="9" fillId="0" borderId="0" xfId="0" applyFont="1" applyAlignment="1">
      <alignment horizontal="right" wrapText="1"/>
    </xf>
    <xf numFmtId="0" fontId="51" fillId="0" borderId="33" xfId="0" applyFont="1" applyFill="1" applyBorder="1"/>
    <xf numFmtId="0" fontId="36" fillId="0" borderId="20" xfId="0" applyFont="1" applyBorder="1"/>
    <xf numFmtId="0" fontId="9" fillId="0" borderId="5" xfId="30" applyNumberFormat="1" applyFont="1" applyFill="1" applyBorder="1" applyAlignment="1">
      <alignment vertical="top"/>
    </xf>
    <xf numFmtId="0" fontId="13" fillId="4" borderId="5" xfId="30" applyNumberFormat="1" applyFont="1" applyFill="1" applyBorder="1" applyAlignment="1"/>
    <xf numFmtId="0" fontId="4" fillId="0" borderId="0" xfId="1" applyFill="1" applyBorder="1" applyAlignment="1" applyProtection="1">
      <alignment vertical="top"/>
    </xf>
    <xf numFmtId="0" fontId="101" fillId="0" borderId="5" xfId="0" applyFont="1" applyBorder="1" applyAlignment="1">
      <alignment vertical="center"/>
    </xf>
    <xf numFmtId="15" fontId="51" fillId="0" borderId="5" xfId="0" applyNumberFormat="1" applyFont="1" applyBorder="1" applyAlignment="1">
      <alignment horizontal="center" vertical="center"/>
    </xf>
    <xf numFmtId="0" fontId="51" fillId="0" borderId="5" xfId="0" applyFont="1" applyFill="1" applyBorder="1" applyAlignment="1">
      <alignment horizontal="center" vertical="center"/>
    </xf>
    <xf numFmtId="0" fontId="0" fillId="0" borderId="5" xfId="0" applyFill="1" applyBorder="1" applyAlignment="1">
      <alignment vertical="center"/>
    </xf>
    <xf numFmtId="0" fontId="10" fillId="0" borderId="57" xfId="0" applyFont="1" applyBorder="1" applyAlignment="1">
      <alignment horizontal="center" wrapText="1"/>
    </xf>
    <xf numFmtId="0" fontId="10" fillId="0" borderId="29" xfId="0" applyFont="1" applyBorder="1" applyAlignment="1">
      <alignment horizontal="center" wrapText="1"/>
    </xf>
    <xf numFmtId="0" fontId="10" fillId="0" borderId="56" xfId="0" applyFont="1" applyBorder="1" applyAlignment="1">
      <alignment horizontal="center" wrapText="1"/>
    </xf>
    <xf numFmtId="0" fontId="7" fillId="0" borderId="13" xfId="0" applyFont="1" applyBorder="1" applyAlignment="1">
      <alignment vertical="top" wrapText="1"/>
    </xf>
    <xf numFmtId="0" fontId="0" fillId="0" borderId="6" xfId="0" applyBorder="1" applyAlignment="1">
      <alignment vertical="top" wrapText="1"/>
    </xf>
    <xf numFmtId="0" fontId="7" fillId="0" borderId="11" xfId="0" applyFont="1" applyBorder="1" applyAlignment="1">
      <alignment vertical="top" wrapText="1"/>
    </xf>
    <xf numFmtId="0" fontId="0" fillId="0" borderId="14" xfId="0" applyBorder="1" applyAlignment="1">
      <alignment wrapText="1"/>
    </xf>
    <xf numFmtId="0" fontId="8" fillId="0" borderId="5" xfId="0" applyFont="1" applyBorder="1" applyAlignment="1">
      <alignment vertical="top" wrapText="1"/>
    </xf>
    <xf numFmtId="0" fontId="0" fillId="0" borderId="7" xfId="0" applyBorder="1" applyAlignment="1">
      <alignment wrapText="1"/>
    </xf>
    <xf numFmtId="0" fontId="12" fillId="0" borderId="9" xfId="0" applyFont="1" applyBorder="1" applyAlignment="1">
      <alignment vertical="top" wrapText="1"/>
    </xf>
    <xf numFmtId="0" fontId="9" fillId="0" borderId="10" xfId="0" applyFont="1" applyBorder="1" applyAlignment="1">
      <alignment vertical="top" wrapText="1"/>
    </xf>
    <xf numFmtId="0" fontId="7" fillId="0" borderId="5" xfId="0" applyFont="1" applyBorder="1" applyAlignment="1">
      <alignment vertical="top"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9" fillId="0" borderId="0" xfId="0" applyFont="1" applyBorder="1" applyAlignment="1">
      <alignment horizontal="left" vertical="top" wrapText="1"/>
    </xf>
    <xf numFmtId="0" fontId="9" fillId="0" borderId="73" xfId="0" applyFont="1" applyBorder="1" applyAlignment="1">
      <alignment horizontal="left" vertical="top" wrapText="1"/>
    </xf>
    <xf numFmtId="0" fontId="9" fillId="0" borderId="85" xfId="0" applyFont="1" applyBorder="1" applyAlignment="1">
      <alignment horizontal="left" vertical="top" wrapText="1"/>
    </xf>
    <xf numFmtId="0" fontId="9" fillId="0" borderId="74" xfId="0" applyFont="1" applyBorder="1" applyAlignment="1">
      <alignment horizontal="left" vertical="top" wrapText="1"/>
    </xf>
    <xf numFmtId="0" fontId="9" fillId="0" borderId="86" xfId="0" applyFont="1" applyBorder="1" applyAlignment="1">
      <alignment horizontal="left" vertical="top" wrapText="1"/>
    </xf>
    <xf numFmtId="0" fontId="9" fillId="0" borderId="87" xfId="0" applyFont="1" applyBorder="1" applyAlignment="1">
      <alignment horizontal="left" vertical="top" wrapText="1"/>
    </xf>
    <xf numFmtId="0" fontId="9" fillId="0" borderId="88" xfId="0" applyFont="1" applyBorder="1" applyAlignment="1">
      <alignment horizontal="left" vertical="top" wrapText="1"/>
    </xf>
    <xf numFmtId="0" fontId="37" fillId="2" borderId="18" xfId="0" applyFont="1" applyFill="1" applyBorder="1" applyAlignment="1">
      <alignment horizontal="center" vertical="center" wrapText="1"/>
    </xf>
    <xf numFmtId="0" fontId="37" fillId="2" borderId="0" xfId="0" applyFont="1" applyFill="1" applyBorder="1" applyAlignment="1">
      <alignment horizontal="center" vertical="center" wrapText="1"/>
    </xf>
    <xf numFmtId="0" fontId="37" fillId="2" borderId="19" xfId="0" applyFont="1" applyFill="1" applyBorder="1" applyAlignment="1">
      <alignment horizontal="center" vertical="center"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vertical="top"/>
    </xf>
    <xf numFmtId="0" fontId="9" fillId="0" borderId="27" xfId="0" applyFont="1" applyBorder="1" applyAlignment="1">
      <alignment vertical="top"/>
    </xf>
    <xf numFmtId="0" fontId="9" fillId="0" borderId="0" xfId="0" applyFont="1" applyAlignment="1"/>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12" fillId="0" borderId="73" xfId="0" applyFont="1" applyBorder="1" applyAlignment="1">
      <alignment horizontal="center" vertical="top" wrapText="1"/>
    </xf>
    <xf numFmtId="0" fontId="12" fillId="0" borderId="74" xfId="0" applyFont="1" applyBorder="1" applyAlignment="1">
      <alignment horizontal="center" vertical="top" wrapText="1"/>
    </xf>
    <xf numFmtId="0" fontId="12" fillId="0" borderId="18" xfId="0" applyFont="1" applyBorder="1" applyAlignment="1">
      <alignment horizontal="center" vertical="top" wrapText="1"/>
    </xf>
    <xf numFmtId="0" fontId="12" fillId="0" borderId="19" xfId="0" applyFont="1" applyBorder="1" applyAlignment="1">
      <alignment horizontal="center" vertical="top" wrapText="1"/>
    </xf>
    <xf numFmtId="0" fontId="12" fillId="0" borderId="86" xfId="0" applyFont="1" applyBorder="1" applyAlignment="1">
      <alignment horizontal="center" vertical="top" wrapText="1"/>
    </xf>
    <xf numFmtId="0" fontId="12" fillId="0" borderId="88" xfId="0" applyFont="1" applyBorder="1" applyAlignment="1">
      <alignment horizontal="center" vertical="top" wrapText="1"/>
    </xf>
    <xf numFmtId="0" fontId="37" fillId="2" borderId="25" xfId="0" applyFont="1" applyFill="1" applyBorder="1" applyAlignment="1">
      <alignment horizontal="left" vertical="top" wrapText="1"/>
    </xf>
    <xf numFmtId="0" fontId="37" fillId="2" borderId="27" xfId="0" applyFont="1" applyFill="1" applyBorder="1" applyAlignment="1">
      <alignment horizontal="left" vertical="top" wrapText="1"/>
    </xf>
    <xf numFmtId="0" fontId="12" fillId="3" borderId="5" xfId="0"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wrapText="1"/>
    </xf>
    <xf numFmtId="0" fontId="12" fillId="0" borderId="5" xfId="0" applyFont="1" applyBorder="1" applyAlignment="1">
      <alignment horizontal="center" vertical="center" textRotation="61"/>
    </xf>
    <xf numFmtId="49" fontId="12" fillId="3" borderId="5" xfId="0" applyNumberFormat="1" applyFont="1" applyFill="1" applyBorder="1" applyAlignment="1">
      <alignment horizontal="center" vertical="center" wrapText="1"/>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9" fillId="0" borderId="59" xfId="0" applyFont="1" applyBorder="1" applyAlignment="1">
      <alignment horizontal="left" vertical="center" wrapText="1"/>
    </xf>
    <xf numFmtId="0" fontId="9" fillId="0" borderId="67" xfId="0" applyFont="1" applyBorder="1" applyAlignment="1">
      <alignment horizontal="left" vertical="center" wrapText="1"/>
    </xf>
    <xf numFmtId="0" fontId="9" fillId="0" borderId="60" xfId="0" applyFont="1" applyBorder="1" applyAlignment="1">
      <alignment horizontal="left" vertical="center" wrapText="1"/>
    </xf>
    <xf numFmtId="0" fontId="52" fillId="6" borderId="0" xfId="0" applyFont="1" applyFill="1" applyAlignment="1">
      <alignment horizontal="center" wrapText="1"/>
    </xf>
    <xf numFmtId="0" fontId="9" fillId="0" borderId="25" xfId="0" applyFont="1" applyBorder="1" applyAlignment="1">
      <alignment horizontal="left" vertical="center" wrapText="1"/>
    </xf>
    <xf numFmtId="0" fontId="9" fillId="0" borderId="27" xfId="0" applyFont="1" applyBorder="1" applyAlignment="1">
      <alignment horizontal="left" vertical="center" wrapText="1"/>
    </xf>
    <xf numFmtId="0" fontId="12" fillId="0" borderId="0" xfId="0" applyFont="1" applyBorder="1" applyAlignment="1">
      <alignment horizontal="left" vertical="top"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9" fillId="0" borderId="45" xfId="0" applyFont="1" applyBorder="1" applyAlignment="1">
      <alignment vertical="top" wrapText="1"/>
    </xf>
    <xf numFmtId="0" fontId="9" fillId="0" borderId="46" xfId="0" applyFont="1" applyBorder="1" applyAlignment="1">
      <alignment vertical="top" wrapText="1"/>
    </xf>
    <xf numFmtId="0" fontId="9" fillId="0" borderId="47" xfId="0" applyFont="1" applyBorder="1" applyAlignment="1">
      <alignment vertical="top" wrapText="1"/>
    </xf>
    <xf numFmtId="15" fontId="9" fillId="0" borderId="0" xfId="0" applyNumberFormat="1" applyFont="1" applyAlignment="1">
      <alignment horizontal="center"/>
    </xf>
    <xf numFmtId="0" fontId="9" fillId="0" borderId="0" xfId="0" applyFont="1" applyAlignment="1">
      <alignment horizontal="center"/>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applyFont="1"/>
    <xf numFmtId="0" fontId="9" fillId="0" borderId="35" xfId="0" applyFont="1" applyBorder="1" applyAlignment="1">
      <alignment vertical="top" wrapText="1"/>
    </xf>
    <xf numFmtId="0" fontId="9" fillId="0" borderId="36" xfId="0" applyFont="1" applyBorder="1" applyAlignment="1">
      <alignment wrapText="1"/>
    </xf>
    <xf numFmtId="0" fontId="9" fillId="0" borderId="4" xfId="0" applyFont="1" applyBorder="1" applyAlignment="1">
      <alignment wrapText="1"/>
    </xf>
    <xf numFmtId="0" fontId="9" fillId="0" borderId="33" xfId="0" applyFont="1" applyBorder="1" applyAlignment="1">
      <alignment vertical="top" wrapText="1"/>
    </xf>
    <xf numFmtId="0" fontId="9" fillId="0" borderId="0" xfId="0" applyFont="1" applyBorder="1" applyAlignment="1">
      <alignment vertical="top" wrapText="1"/>
    </xf>
    <xf numFmtId="0" fontId="9" fillId="0" borderId="34" xfId="0" applyFont="1" applyBorder="1" applyAlignment="1">
      <alignment vertical="top" wrapText="1"/>
    </xf>
    <xf numFmtId="0" fontId="9" fillId="0" borderId="0" xfId="0" applyFont="1" applyBorder="1" applyAlignment="1">
      <alignment wrapText="1"/>
    </xf>
    <xf numFmtId="0" fontId="9" fillId="0" borderId="34" xfId="0" applyFont="1" applyBorder="1" applyAlignment="1">
      <alignment wrapText="1"/>
    </xf>
    <xf numFmtId="0" fontId="51" fillId="0" borderId="63" xfId="0" applyFont="1" applyBorder="1" applyAlignment="1">
      <alignment horizontal="left" vertical="top" wrapText="1"/>
    </xf>
    <xf numFmtId="0" fontId="51" fillId="0" borderId="64" xfId="0" applyFont="1" applyBorder="1" applyAlignment="1">
      <alignment vertical="top"/>
    </xf>
    <xf numFmtId="0" fontId="51" fillId="0" borderId="65" xfId="0" applyFont="1" applyBorder="1" applyAlignment="1">
      <alignment vertical="top"/>
    </xf>
    <xf numFmtId="0" fontId="50" fillId="0" borderId="61" xfId="0" applyFont="1" applyBorder="1" applyAlignment="1">
      <alignment horizontal="left" vertical="center" wrapText="1"/>
    </xf>
    <xf numFmtId="0" fontId="51" fillId="0" borderId="62" xfId="0" applyFont="1" applyBorder="1" applyAlignment="1"/>
    <xf numFmtId="0" fontId="12" fillId="9" borderId="5" xfId="0" applyFont="1" applyFill="1" applyBorder="1" applyAlignment="1">
      <alignment horizontal="center" vertical="center" wrapText="1"/>
    </xf>
    <xf numFmtId="0" fontId="7" fillId="0" borderId="61" xfId="0" applyFont="1" applyBorder="1" applyAlignment="1">
      <alignment horizontal="left" vertical="center" wrapText="1"/>
    </xf>
    <xf numFmtId="0" fontId="0" fillId="0" borderId="62" xfId="0" applyBorder="1" applyAlignment="1"/>
    <xf numFmtId="0" fontId="9" fillId="0" borderId="63" xfId="0" applyFont="1" applyBorder="1" applyAlignment="1">
      <alignment horizontal="left" vertical="top" wrapText="1"/>
    </xf>
    <xf numFmtId="0" fontId="9" fillId="0" borderId="64" xfId="0" applyFont="1" applyBorder="1" applyAlignment="1">
      <alignment vertical="top"/>
    </xf>
    <xf numFmtId="0" fontId="9" fillId="0" borderId="65" xfId="0" applyFont="1" applyBorder="1" applyAlignment="1">
      <alignment vertical="top"/>
    </xf>
    <xf numFmtId="0" fontId="12" fillId="9" borderId="38" xfId="0" applyFont="1" applyFill="1" applyBorder="1" applyAlignment="1">
      <alignment horizontal="center" vertical="top"/>
    </xf>
    <xf numFmtId="0" fontId="12" fillId="9" borderId="37" xfId="0" applyFont="1" applyFill="1" applyBorder="1" applyAlignment="1">
      <alignment horizontal="center" vertical="top"/>
    </xf>
    <xf numFmtId="0" fontId="12" fillId="9" borderId="20" xfId="0" applyFont="1" applyFill="1" applyBorder="1" applyAlignment="1">
      <alignment horizontal="center" vertical="top"/>
    </xf>
    <xf numFmtId="0" fontId="37" fillId="2" borderId="59" xfId="0" applyFont="1" applyFill="1" applyBorder="1" applyAlignment="1">
      <alignment horizontal="center" vertical="center" wrapText="1"/>
    </xf>
    <xf numFmtId="0" fontId="37" fillId="2" borderId="67" xfId="0" applyFont="1" applyFill="1" applyBorder="1" applyAlignment="1">
      <alignment horizontal="center" vertical="center" wrapText="1"/>
    </xf>
    <xf numFmtId="0" fontId="37" fillId="2" borderId="60" xfId="0" applyFont="1" applyFill="1" applyBorder="1" applyAlignment="1">
      <alignment horizontal="center" vertical="center" wrapText="1"/>
    </xf>
    <xf numFmtId="0" fontId="7" fillId="0" borderId="0" xfId="0" applyFont="1" applyBorder="1" applyAlignment="1">
      <alignment horizontal="left" vertical="center" wrapText="1"/>
    </xf>
    <xf numFmtId="0" fontId="0" fillId="0" borderId="0" xfId="0" applyBorder="1" applyAlignment="1"/>
    <xf numFmtId="0" fontId="40" fillId="0" borderId="39" xfId="1" applyFont="1" applyBorder="1" applyAlignment="1" applyProtection="1">
      <alignment horizontal="left" vertical="top" wrapText="1"/>
    </xf>
    <xf numFmtId="0" fontId="40" fillId="0" borderId="0" xfId="1" applyFont="1" applyAlignment="1" applyProtection="1">
      <alignment horizontal="left" vertical="top" wrapText="1"/>
    </xf>
    <xf numFmtId="0" fontId="40" fillId="0" borderId="0" xfId="1" applyFont="1" applyBorder="1" applyAlignment="1" applyProtection="1">
      <alignment horizontal="left" vertical="top" wrapText="1"/>
    </xf>
    <xf numFmtId="0" fontId="9" fillId="0" borderId="81" xfId="0" applyFont="1" applyBorder="1" applyAlignment="1">
      <alignment vertical="center" wrapText="1"/>
    </xf>
    <xf numFmtId="0" fontId="9" fillId="0" borderId="80" xfId="0" applyFont="1" applyBorder="1" applyAlignment="1">
      <alignment vertical="center" wrapText="1"/>
    </xf>
    <xf numFmtId="0" fontId="9" fillId="0" borderId="5" xfId="0" applyFont="1" applyBorder="1" applyAlignment="1">
      <alignment horizontal="center"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27" xfId="0" applyFont="1" applyBorder="1" applyAlignment="1">
      <alignment horizontal="left" vertical="center" wrapText="1"/>
    </xf>
    <xf numFmtId="0" fontId="43" fillId="0" borderId="70" xfId="32" applyFont="1" applyFill="1" applyBorder="1" applyAlignment="1">
      <alignment horizontal="left" vertical="top" wrapText="1"/>
    </xf>
    <xf numFmtId="0" fontId="43" fillId="0" borderId="72" xfId="32" applyFont="1" applyFill="1" applyBorder="1" applyAlignment="1">
      <alignment horizontal="left" vertical="top" wrapText="1"/>
    </xf>
  </cellXfs>
  <cellStyles count="37">
    <cellStyle name="Euro" xfId="20" xr:uid="{00000000-0005-0000-0000-000000000000}"/>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Good 2" xfId="26" xr:uid="{00000000-0005-0000-0000-000036000000}"/>
    <cellStyle name="Hyperlink" xfId="1" builtinId="8"/>
    <cellStyle name="Hyperlink 2" xfId="29" xr:uid="{00000000-0005-0000-0000-000032000000}"/>
    <cellStyle name="Hyperlink 3" xfId="27" xr:uid="{00000000-0005-0000-0000-000037000000}"/>
    <cellStyle name="Normal" xfId="0" builtinId="0"/>
    <cellStyle name="Normal 12" xfId="22" xr:uid="{00000000-0005-0000-0000-000013000000}"/>
    <cellStyle name="Normal 2" xfId="19" xr:uid="{00000000-0005-0000-0000-000014000000}"/>
    <cellStyle name="Normal 3" xfId="23" xr:uid="{00000000-0005-0000-0000-000015000000}"/>
    <cellStyle name="Normal 3 2" xfId="28" xr:uid="{00000000-0005-0000-0000-000033000000}"/>
    <cellStyle name="Normal 4" xfId="21" xr:uid="{00000000-0005-0000-0000-000016000000}"/>
    <cellStyle name="Normal 5" xfId="24" xr:uid="{00000000-0005-0000-0000-000017000000}"/>
    <cellStyle name="Normal 5 2" xfId="25" xr:uid="{00000000-0005-0000-0000-000039000000}"/>
    <cellStyle name="Normal 5 4" xfId="36" xr:uid="{DABD4055-F8C9-4989-8CDC-160E66FD8A95}"/>
    <cellStyle name="Normal 6" xfId="30" xr:uid="{00000000-0005-0000-0000-00004E000000}"/>
    <cellStyle name="Normal 7" xfId="32" xr:uid="{50E70A6A-1340-48C7-A192-235FA847A975}"/>
    <cellStyle name="Normal 8" xfId="33" xr:uid="{44E80AF6-E616-496F-B2CD-AE944C8886B8}"/>
    <cellStyle name="Normal 9" xfId="34" xr:uid="{1513C360-3A54-46FE-AE91-3EA89D9729D9}"/>
    <cellStyle name="Normal_Sheet1" xfId="35" xr:uid="{EF9C12F1-2C92-4E23-8EFF-7F9BF34FEACE}"/>
    <cellStyle name="Normal_Sheet1_1" xfId="31" xr:uid="{6BD52F7D-8AAC-435A-9FEE-3E19E67377E1}"/>
    <cellStyle name="標準_Sheet1" xfId="2" xr:uid="{00000000-0005-0000-0000-00001900000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20" formatCode="d\-mmm\-yy"/>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numFmt numFmtId="1" formatCode="0"/>
      <fill>
        <patternFill patternType="none">
          <fgColor indexed="64"/>
          <bgColor auto="1"/>
        </patternFill>
      </fill>
      <alignment horizontal="center"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ertAlign val="baseline"/>
        <sz val="10"/>
        <color indexed="12"/>
        <name val="Arial"/>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sz val="10"/>
        <name val="Arial"/>
        <family val="2"/>
        <scheme val="none"/>
      </font>
    </dxf>
    <dxf>
      <border>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vmldrawing.vml.rels>&#65279;<?xml version="1.0" encoding="utf-8"?><Relationships xmlns="http://schemas.openxmlformats.org/package/2006/relationships"><Relationship Type="http://schemas.openxmlformats.org/officeDocument/2006/relationships/image" Target="/xl/media/image.emf" Id="R0261362ffbd74618" /></Relationships>
</file>

<file path=xl/drawings/_rels/vmldrawing10.vml.rels>&#65279;<?xml version="1.0" encoding="utf-8"?><Relationships xmlns="http://schemas.openxmlformats.org/package/2006/relationships"><Relationship Type="http://schemas.openxmlformats.org/officeDocument/2006/relationships/image" Target="/xl/media/image10.emf" Id="R8f7d07e2223b4693" /></Relationships>
</file>

<file path=xl/drawings/_rels/vmldrawing11.vml.rels>&#65279;<?xml version="1.0" encoding="utf-8"?><Relationships xmlns="http://schemas.openxmlformats.org/package/2006/relationships"><Relationship Type="http://schemas.openxmlformats.org/officeDocument/2006/relationships/image" Target="/xl/media/image11.emf" Id="Rb655d0b594c549c6" /></Relationships>
</file>

<file path=xl/drawings/_rels/vmldrawing12.vml.rels>&#65279;<?xml version="1.0" encoding="utf-8"?><Relationships xmlns="http://schemas.openxmlformats.org/package/2006/relationships"><Relationship Type="http://schemas.openxmlformats.org/officeDocument/2006/relationships/image" Target="/xl/media/image12.emf" Id="R89ff5958bb6d4264" /></Relationships>
</file>

<file path=xl/drawings/_rels/vmldrawing13.vml.rels>&#65279;<?xml version="1.0" encoding="utf-8"?><Relationships xmlns="http://schemas.openxmlformats.org/package/2006/relationships"><Relationship Type="http://schemas.openxmlformats.org/officeDocument/2006/relationships/image" Target="/xl/media/image13.emf" Id="R3798df158f974970" /></Relationships>
</file>

<file path=xl/drawings/_rels/vmldrawing14.vml.rels>&#65279;<?xml version="1.0" encoding="utf-8"?><Relationships xmlns="http://schemas.openxmlformats.org/package/2006/relationships"><Relationship Type="http://schemas.openxmlformats.org/officeDocument/2006/relationships/image" Target="/xl/media/image14.emf" Id="Rfe092804f9be41b1" /></Relationships>
</file>

<file path=xl/drawings/_rels/vmldrawing15.vml.rels>&#65279;<?xml version="1.0" encoding="utf-8"?><Relationships xmlns="http://schemas.openxmlformats.org/package/2006/relationships"><Relationship Type="http://schemas.openxmlformats.org/officeDocument/2006/relationships/image" Target="/xl/media/image15.emf" Id="R3490e88e288041d3" /></Relationships>
</file>

<file path=xl/drawings/_rels/vmldrawing16.vml.rels>&#65279;<?xml version="1.0" encoding="utf-8"?><Relationships xmlns="http://schemas.openxmlformats.org/package/2006/relationships"><Relationship Type="http://schemas.openxmlformats.org/officeDocument/2006/relationships/image" Target="/xl/media/image16.emf" Id="Rff1e01c9902d40ae" /></Relationships>
</file>

<file path=xl/drawings/_rels/vmldrawing17.vml.rels>&#65279;<?xml version="1.0" encoding="utf-8"?><Relationships xmlns="http://schemas.openxmlformats.org/package/2006/relationships"><Relationship Type="http://schemas.openxmlformats.org/officeDocument/2006/relationships/image" Target="/xl/media/image17.emf" Id="R4866255b4b0b491c" /></Relationships>
</file>

<file path=xl/drawings/_rels/vmldrawing18.vml.rels>&#65279;<?xml version="1.0" encoding="utf-8"?><Relationships xmlns="http://schemas.openxmlformats.org/package/2006/relationships"><Relationship Type="http://schemas.openxmlformats.org/officeDocument/2006/relationships/image" Target="/xl/media/image18.emf" Id="R2ec4d9a7de9d42ab" /></Relationships>
</file>

<file path=xl/drawings/_rels/vmldrawing19.vml.rels>&#65279;<?xml version="1.0" encoding="utf-8"?><Relationships xmlns="http://schemas.openxmlformats.org/package/2006/relationships"><Relationship Type="http://schemas.openxmlformats.org/officeDocument/2006/relationships/image" Target="/xl/media/image19.emf" Id="R15380df685944341" /></Relationships>
</file>

<file path=xl/drawings/_rels/vmldrawing2.vml.rels>&#65279;<?xml version="1.0" encoding="utf-8"?><Relationships xmlns="http://schemas.openxmlformats.org/package/2006/relationships"><Relationship Type="http://schemas.openxmlformats.org/officeDocument/2006/relationships/image" Target="/xl/media/image2.emf" Id="R432361ef25504253" /></Relationships>
</file>

<file path=xl/drawings/_rels/vmldrawing3.vml.rels>&#65279;<?xml version="1.0" encoding="utf-8"?><Relationships xmlns="http://schemas.openxmlformats.org/package/2006/relationships"><Relationship Type="http://schemas.openxmlformats.org/officeDocument/2006/relationships/image" Target="/xl/media/image3.emf" Id="R0e804e84976a4eaf" /></Relationships>
</file>

<file path=xl/drawings/_rels/vmldrawing4.vml.rels>&#65279;<?xml version="1.0" encoding="utf-8"?><Relationships xmlns="http://schemas.openxmlformats.org/package/2006/relationships"><Relationship Type="http://schemas.openxmlformats.org/officeDocument/2006/relationships/image" Target="/xl/media/image4.emf" Id="R286ec893d4574c68" /></Relationships>
</file>

<file path=xl/drawings/_rels/vmldrawing5.vml.rels>&#65279;<?xml version="1.0" encoding="utf-8"?><Relationships xmlns="http://schemas.openxmlformats.org/package/2006/relationships"><Relationship Type="http://schemas.openxmlformats.org/officeDocument/2006/relationships/image" Target="/xl/media/image5.emf" Id="R8358a67a856b4668" /></Relationships>
</file>

<file path=xl/drawings/_rels/vmldrawing6.vml.rels>&#65279;<?xml version="1.0" encoding="utf-8"?><Relationships xmlns="http://schemas.openxmlformats.org/package/2006/relationships"><Relationship Type="http://schemas.openxmlformats.org/officeDocument/2006/relationships/image" Target="/xl/media/image6.emf" Id="R835846e631c34b92" /></Relationships>
</file>

<file path=xl/drawings/_rels/vmldrawing7.vml.rels>&#65279;<?xml version="1.0" encoding="utf-8"?><Relationships xmlns="http://schemas.openxmlformats.org/package/2006/relationships"><Relationship Type="http://schemas.openxmlformats.org/officeDocument/2006/relationships/image" Target="/xl/media/image7.emf" Id="R911d320342e24877" /></Relationships>
</file>

<file path=xl/drawings/_rels/vmldrawing8.vml.rels>&#65279;<?xml version="1.0" encoding="utf-8"?><Relationships xmlns="http://schemas.openxmlformats.org/package/2006/relationships"><Relationship Type="http://schemas.openxmlformats.org/officeDocument/2006/relationships/image" Target="/xl/media/image8.emf" Id="R3d7c3eab02bc4423" /></Relationships>
</file>

<file path=xl/drawings/_rels/vmldrawing9.vml.rels>&#65279;<?xml version="1.0" encoding="utf-8"?><Relationships xmlns="http://schemas.openxmlformats.org/package/2006/relationships"><Relationship Type="http://schemas.openxmlformats.org/officeDocument/2006/relationships/image" Target="/xl/media/image9.emf" Id="Rae6f7b01227a41ab"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0F65A0-42A3-4AEE-B9C3-C27548724C50}" name="Table13" displayName="Table13" ref="B17:G1054" totalsRowShown="0" headerRowDxfId="47" dataDxfId="45" headerRowBorderDxfId="46" tableBorderDxfId="44" totalsRowBorderDxfId="43">
  <autoFilter ref="B17:G1054" xr:uid="{7C0F65A0-42A3-4AEE-B9C3-C27548724C50}"/>
  <tableColumns count="6">
    <tableColumn id="1" xr3:uid="{B92C4F7B-164F-4C55-86C4-E7B176666565}" name="Chemical" dataDxfId="42"/>
    <tableColumn id="2" xr3:uid="{D56F6369-4808-4A8E-AD13-E8DB4B94F6E8}" name="Type of Toxicity" dataDxfId="41"/>
    <tableColumn id="3" xr3:uid="{ABAA2CA0-E745-483B-9DE0-163491D5EDDC}" name="Listing Mechanism" dataDxfId="40" dataCellStyle="Hyperlink"/>
    <tableColumn id="4" xr3:uid="{3BFCBAB1-A021-4BE6-A121-96BA81C4ECF2}" name="CAS No." dataDxfId="39"/>
    <tableColumn id="5" xr3:uid="{B8C9DA3D-07C8-4F7B-92F1-882C44C1768D}" name="Date Listed" dataDxfId="38"/>
    <tableColumn id="6" xr3:uid="{F3F3DA07-1737-4F93-ACBB-7E46038B6E3A}" name="NSRL or MADL (µg/day)a" dataDxfId="37"/>
  </tableColumns>
  <tableStyleInfo showFirstColumn="0" showLastColumn="0" showRowStripes="1" showColumnStripes="0"/>
  <extLst>
    <ext xmlns:x14="http://schemas.microsoft.com/office/spreadsheetml/2009/9/main" uri="{504A1905-F514-4f6f-8877-14C23A59335A}">
      <x14:table altText="Proposition 65 List" altTextSummary="A list of all chemicals on the Proposition 65 list, with type of toxicity, listing mechanism, cas number, date listed, and NSRL or MADL, if availabl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vmlDrawing" Target="/xl/drawings/vmldrawing.vml" Id="Rb5d31cbce4f64404" /></Relationships>
</file>

<file path=xl/worksheets/_rels/sheet10.xml.rels>&#65279;<?xml version="1.0" encoding="utf-8"?><Relationships xmlns="http://schemas.openxmlformats.org/package/2006/relationships"><Relationship Type="http://schemas.openxmlformats.org/officeDocument/2006/relationships/vmlDrawing" Target="/xl/drawings/vmldrawing10.vml" Id="R27f539c7911045d2" /></Relationships>
</file>

<file path=xl/worksheets/_rels/sheet11.xml.rels>&#65279;<?xml version="1.0" encoding="utf-8"?><Relationships xmlns="http://schemas.openxmlformats.org/package/2006/relationships"><Relationship Type="http://schemas.openxmlformats.org/officeDocument/2006/relationships/hyperlink" Target="http://www.chemindustry.com/chemicals/118270.html" TargetMode="External" Id="rId3" /><Relationship Type="http://schemas.openxmlformats.org/officeDocument/2006/relationships/hyperlink" Target="http://www.chemindustry.com/chemicals/183267.html" TargetMode="External" Id="rId2" /><Relationship Type="http://schemas.openxmlformats.org/officeDocument/2006/relationships/hyperlink" Target="http://www.chemindustry.com/chemicals/9075808.html" TargetMode="External" Id="rId1" /><Relationship Type="http://schemas.openxmlformats.org/officeDocument/2006/relationships/hyperlink" Target="https://eur01.safelinks.protection.outlook.com/?url=https%3A%2F%2Fpublic.mdsystem.com%2Fweb%2Fimds-public-pages%2Fgadsl-crm&amp;data=04%7C01%7Cmgriff52%40jaguarlandrover.com%7Cef9fb8392995400a4d7008d8b7d72b78%7C4c087f801e074f729e41d7d9748d0f4c%7C0%7C0%7C637461482072885479%7CUnknown%7CTWFpbGZsb3d8eyJWIjoiMC4wLjAwMDAiLCJQIjoiV2luMzIiLCJBTiI6Ik1haWwiLCJXVCI6Mn0%3D%7C1000&amp;sdata=V4TZr%2F06jorfoIK3SLG3cMPnjx3Kyl%2F2DgPMpG%2F0r1I%3D&amp;reserved=0" TargetMode="External" Id="rId6" /><Relationship Type="http://schemas.openxmlformats.org/officeDocument/2006/relationships/hyperlink" Target="http://www.chemindustry.com/chemicals/199887.html" TargetMode="External" Id="rId5" /><Relationship Type="http://schemas.openxmlformats.org/officeDocument/2006/relationships/hyperlink" Target="http://www.chemindustry.com/chemicals/180839.html" TargetMode="External" Id="rId4" /><Relationship Type="http://schemas.openxmlformats.org/officeDocument/2006/relationships/vmlDrawing" Target="/xl/drawings/vmldrawing11.vml" Id="Rf2535fa7265842c3" /></Relationships>
</file>

<file path=xl/worksheets/_rels/sheet12.xml.rels>&#65279;<?xml version="1.0" encoding="utf-8"?><Relationships xmlns="http://schemas.openxmlformats.org/package/2006/relationships"><Relationship Type="http://schemas.openxmlformats.org/officeDocument/2006/relationships/hyperlink" Target="http://oehha.ca.gov/media/downloads/proposition-65/chemicals/052005cobdianote.pdf" TargetMode="External" Id="rId117" /><Relationship Type="http://schemas.openxmlformats.org/officeDocument/2006/relationships/hyperlink" Target="http://www.oehha.ca.gov/prop65/pdf/expcancer.pdf" TargetMode="External" Id="rId299" /><Relationship Type="http://schemas.openxmlformats.org/officeDocument/2006/relationships/hyperlink" Target="http://www.oehha.ca.gov/prop65/pdf/FRPKG4R.pdf" TargetMode="External" Id="rId21" /><Relationship Type="http://schemas.openxmlformats.org/officeDocument/2006/relationships/hyperlink" Target="http://oehha.ca.gov/media/downloads/proposition-65/chemicals/expedited2001.pdf" TargetMode="External" Id="rId63" /><Relationship Type="http://schemas.openxmlformats.org/officeDocument/2006/relationships/hyperlink" Target="http://oehha.ca.gov/proposition-65/crnr/notice-intent-list-chemicals-18-chemicals" TargetMode="External" Id="rId159" /><Relationship Type="http://schemas.openxmlformats.org/officeDocument/2006/relationships/hyperlink" Target="http://www.oehha.ca.gov/prop65/pdf/expcancer.pdf" TargetMode="External" Id="rId324" /><Relationship Type="http://schemas.openxmlformats.org/officeDocument/2006/relationships/hyperlink" Target="http://oehha.ca.gov/proposition-65/crnr/notice-intent-list-14-chemicals" TargetMode="External" Id="rId366" /><Relationship Type="http://schemas.openxmlformats.org/officeDocument/2006/relationships/hyperlink" Target="http://www.oehha.ca.gov/prop65/CRNR_notices/admin_listing/intent_to_list/NOIL_TCE112713.html" TargetMode="External" Id="rId531" /><Relationship Type="http://schemas.openxmlformats.org/officeDocument/2006/relationships/hyperlink" Target="http://oehha.ca.gov/proposition-65/crnr/intent-list-cmnp-pyrazachlor-and-sedaxane" TargetMode="External" Id="rId573" /><Relationship Type="http://schemas.openxmlformats.org/officeDocument/2006/relationships/hyperlink" Target="https://oehha.ca.gov/proposition-65/crnr/saccharin-delisted-effective-april-6-2001-known-state-cause-cancer" TargetMode="External" Id="rId629" /><Relationship Type="http://schemas.openxmlformats.org/officeDocument/2006/relationships/hyperlink" Target="http://oehha.ca.gov/proposition-65/crnr/notice-intent-list-31-chemicals" TargetMode="External" Id="rId170" /><Relationship Type="http://schemas.openxmlformats.org/officeDocument/2006/relationships/hyperlink" Target="http://www.oehha.ca.gov/prop65/pdf/expcancer.pdf" TargetMode="External" Id="rId226" /><Relationship Type="http://schemas.openxmlformats.org/officeDocument/2006/relationships/hyperlink" Target="http://oehha.ca.gov/media/downloads/crnr/mxnsrlfinal.pdf" TargetMode="External" Id="rId433" /><Relationship Type="http://schemas.openxmlformats.org/officeDocument/2006/relationships/hyperlink" Target="http://oehha.ca.gov/media/downloads/crnr/molinatenoil062708.pdf" TargetMode="External" Id="rId268" /><Relationship Type="http://schemas.openxmlformats.org/officeDocument/2006/relationships/hyperlink" Target="http://oehha.ca.gov/media/downloads/proposition-65/chemicals/feb2006dehpclear1.pdf" TargetMode="External" Id="rId475" /><Relationship Type="http://schemas.openxmlformats.org/officeDocument/2006/relationships/hyperlink" Target="https://oehha.ca.gov/proposition-65/chemicals/p-chloro-aaa-trifluorotoluene-para-chlorobenzo-trifluoride-pcbtf" TargetMode="External" Id="rId640" /><Relationship Type="http://schemas.openxmlformats.org/officeDocument/2006/relationships/hyperlink" Target="http://oehha.ca.gov/proposition-65/crnr/notice-intent-list-chemicals-18-chemicals" TargetMode="External" Id="rId32" /><Relationship Type="http://schemas.openxmlformats.org/officeDocument/2006/relationships/hyperlink" Target="http://oehha.ca.gov/media/downloads/crnr/chloroethane20nsrlfinal.pdf" TargetMode="External" Id="rId74" /><Relationship Type="http://schemas.openxmlformats.org/officeDocument/2006/relationships/hyperlink" Target="http://oehha.ca.gov/media/downloads/proposition-65/chemicals/noilabp1.pdf" TargetMode="External" Id="rId128" /><Relationship Type="http://schemas.openxmlformats.org/officeDocument/2006/relationships/hyperlink" Target="http://oehha.ca.gov/media/downloads/crnr/abpkg6a.pdf" TargetMode="External" Id="rId335" /><Relationship Type="http://schemas.openxmlformats.org/officeDocument/2006/relationships/hyperlink" Target="http://oehha.ca.gov/media/downloads/proposition-65/chemicals/noilabpkg20a.pdf" TargetMode="External" Id="rId377" /><Relationship Type="http://schemas.openxmlformats.org/officeDocument/2006/relationships/hyperlink" Target="http://oehha.ca.gov/media/downloads/proposition-65/chemicals/032213cnisormadl.pdf" TargetMode="External" Id="rId500" /><Relationship Type="http://schemas.openxmlformats.org/officeDocument/2006/relationships/hyperlink" Target="http://www.oehha.ca.gov/prop65/CRNR_notices/admin_listing/intent_to_list/NOILAbpkg50toluidine.html" TargetMode="External" Id="rId542" /><Relationship Type="http://schemas.openxmlformats.org/officeDocument/2006/relationships/hyperlink" Target="http://oehha.ca.gov/media/downloads/crnr/112015delistdat.pdf" TargetMode="External" Id="rId584" /><Relationship Type="http://schemas.openxmlformats.org/officeDocument/2006/relationships/hyperlink" Target="http://oehha.ca.gov/media/downloads/proposition-65/chemicals/expcancer.pdf" TargetMode="External" Id="rId5" /><Relationship Type="http://schemas.openxmlformats.org/officeDocument/2006/relationships/hyperlink" Target="http://oehha.ca.gov/proposition-65/crnr/notice-intent-list-31-chemicals" TargetMode="External" Id="rId181" /><Relationship Type="http://schemas.openxmlformats.org/officeDocument/2006/relationships/hyperlink" Target="http://oehha.ca.gov/media/downloads/crnr/frpkg6a.pdf" TargetMode="External" Id="rId237" /><Relationship Type="http://schemas.openxmlformats.org/officeDocument/2006/relationships/hyperlink" Target="http://oehha.ca.gov/media/downloads/crnr/lccic061209.pdf" TargetMode="External" Id="rId402" /><Relationship Type="http://schemas.openxmlformats.org/officeDocument/2006/relationships/hyperlink" Target="http://oehha.ca.gov/media/downloads/crnr/050704notelistnick.pdf" TargetMode="External" Id="rId279" /><Relationship Type="http://schemas.openxmlformats.org/officeDocument/2006/relationships/hyperlink" Target="http://oehha.ca.gov/media/downloads/proposition-65/chemicals/noil03042011.pdf" TargetMode="External" Id="rId444" /><Relationship Type="http://schemas.openxmlformats.org/officeDocument/2006/relationships/hyperlink" Target="http://oehha.ca.gov/media/downloads/proposition-65/chemicals/081012ciyhid.pdf" TargetMode="External" Id="rId486" /><Relationship Type="http://schemas.openxmlformats.org/officeDocument/2006/relationships/hyperlink" Target="https://oehha.ca.gov/proposition-65/crnr/notice-intent-list-chemicals-labor-code-mechanism-tetrahydrofuran-2-ethylhexyl" TargetMode="External" Id="rId651" /><Relationship Type="http://schemas.openxmlformats.org/officeDocument/2006/relationships/hyperlink" Target="http://oehha.ca.gov/media/downloads/proposition-65/chemicals/arecanutbetelnotice.pdf" TargetMode="External" Id="rId43" /><Relationship Type="http://schemas.openxmlformats.org/officeDocument/2006/relationships/hyperlink" Target="http://oehha.ca.gov/proposition-65/crnr/notice-intent-list-14-chemicals" TargetMode="External" Id="rId139" /><Relationship Type="http://schemas.openxmlformats.org/officeDocument/2006/relationships/hyperlink" Target="http://www.oehha.ca.gov/prop65/pdf/expcancer.pdf" TargetMode="External" Id="rId290" /><Relationship Type="http://schemas.openxmlformats.org/officeDocument/2006/relationships/hyperlink" Target="http://oehha.ca.gov/media/downloads/crnr/frpk3nlrwithprop.pdf" TargetMode="External" Id="rId304" /><Relationship Type="http://schemas.openxmlformats.org/officeDocument/2006/relationships/hyperlink" Target="http://www.oehha.ca.gov/prop65/pdf/FRPKG4R.pdf" TargetMode="External" Id="rId346" /><Relationship Type="http://schemas.openxmlformats.org/officeDocument/2006/relationships/hyperlink" Target="http://oehha.ca.gov/media/downloads/crnr/245tma.pdf" TargetMode="External" Id="rId388" /><Relationship Type="http://schemas.openxmlformats.org/officeDocument/2006/relationships/hyperlink" Target="http://oehha.ca.gov/proposition-65/crnr/notice-change-basis-listing-known-state-california-cause-reproductive-toxicity" TargetMode="External" Id="rId511" /><Relationship Type="http://schemas.openxmlformats.org/officeDocument/2006/relationships/hyperlink" Target="http://www.oehha.ca.gov/prop65/hazard_ident/pdf_zip/N-Nitrosomethyl-n-alklyaminesAugust2014.pdf" TargetMode="External" Id="rId553" /><Relationship Type="http://schemas.openxmlformats.org/officeDocument/2006/relationships/hyperlink" Target="https://oehha.ca.gov/media/downloads/crnr/06102016isortriazines.pdf" TargetMode="External" Id="rId609" /><Relationship Type="http://schemas.openxmlformats.org/officeDocument/2006/relationships/hyperlink" Target="http://oehha.ca.gov/proposition-65/crnr/notice-intent-list-chemicals-18-chemicals" TargetMode="External" Id="rId85" /><Relationship Type="http://schemas.openxmlformats.org/officeDocument/2006/relationships/hyperlink" Target="http://www.oehha.ca.gov/prop65/pdf/expcancer.pdf" TargetMode="External" Id="rId150" /><Relationship Type="http://schemas.openxmlformats.org/officeDocument/2006/relationships/hyperlink" Target="http://oehha.ca.gov/media/downloads/proposition-65/chemicals/p7aniljs.pdf" TargetMode="External" Id="rId192" /><Relationship Type="http://schemas.openxmlformats.org/officeDocument/2006/relationships/hyperlink" Target="http://www.oehha.ca.gov/prop65/pdf/expcancer.pdf" TargetMode="External" Id="rId206" /><Relationship Type="http://schemas.openxmlformats.org/officeDocument/2006/relationships/hyperlink" Target="http://oehha.ca.gov/media/downloads/crnr/chlrnitf.pdf" TargetMode="External" Id="rId413" /><Relationship Type="http://schemas.openxmlformats.org/officeDocument/2006/relationships/hyperlink" Target="http://oehha.ca.gov/media/downloads/proposition-65/chemicals/n-nitrosomethyl-n-alklyaminesaugust2014.pdf" TargetMode="External" Id="rId595" /><Relationship Type="http://schemas.openxmlformats.org/officeDocument/2006/relationships/hyperlink" Target="http://oehha.ca.gov/media/downloads/proposition-65/chemicals/expedited2001.pdf" TargetMode="External" Id="rId248" /><Relationship Type="http://schemas.openxmlformats.org/officeDocument/2006/relationships/hyperlink" Target="http://www.oehha.ca.gov/prop65/hazard_ident/pdf_zip/TDCPP070811.pdf" TargetMode="External" Id="rId455" /><Relationship Type="http://schemas.openxmlformats.org/officeDocument/2006/relationships/hyperlink" Target="http://oehha.ca.gov/proposition-65/crnr/notice-intent-list-chemicals-labor-code-mechanism-chloral-chloral-hydrate-1112" TargetMode="External" Id="rId497" /><Relationship Type="http://schemas.openxmlformats.org/officeDocument/2006/relationships/hyperlink" Target="https://oehha.ca.gov/media/downloads/proposition-65/chemicals/glyphosate032917isor.pdf" TargetMode="External" Id="rId620" /><Relationship Type="http://schemas.openxmlformats.org/officeDocument/2006/relationships/hyperlink" Target="https://oehha.ca.gov/proposition-65/crnr/notice-intent-list-chemicals-labor-code-mechanism-anthracene-2-bromopropane-and" TargetMode="External" Id="rId662" /><Relationship Type="http://schemas.openxmlformats.org/officeDocument/2006/relationships/hyperlink" Target="http://oehha.ca.gov/media/downloads/proposition-65/chemicals/expcancer.pdf" TargetMode="External" Id="rId12" /><Relationship Type="http://schemas.openxmlformats.org/officeDocument/2006/relationships/hyperlink" Target="http://oehha.ca.gov/media/downloads/proposition-65/chemicals/pkg11b1.pdf" TargetMode="External" Id="rId108" /><Relationship Type="http://schemas.openxmlformats.org/officeDocument/2006/relationships/hyperlink" Target="http://www.oehha.ca.gov/prop65/pdf/expcancer.pdf" TargetMode="External" Id="rId315" /><Relationship Type="http://schemas.openxmlformats.org/officeDocument/2006/relationships/hyperlink" Target="http://oehha.ca.gov/media/downloads/proposition-65/chemicals/pkg11a1.pdf" TargetMode="External" Id="rId357" /><Relationship Type="http://schemas.openxmlformats.org/officeDocument/2006/relationships/hyperlink" Target="http://oehha.ca.gov/media/downloads/proposition-65/chemicals/dinphid100413.pdf" TargetMode="External" Id="rId522" /><Relationship Type="http://schemas.openxmlformats.org/officeDocument/2006/relationships/hyperlink" Target="http://oehha.ca.gov/media/downloads/proposition-65/chemicals/13butajust.pdf" TargetMode="External" Id="rId54" /><Relationship Type="http://schemas.openxmlformats.org/officeDocument/2006/relationships/hyperlink" Target="http://oehha.ca.gov/media/downloads/proposition-65/chemicals/expcancer.pdf" TargetMode="External" Id="rId96" /><Relationship Type="http://schemas.openxmlformats.org/officeDocument/2006/relationships/hyperlink" Target="http://oehha.ca.gov/media/downloads/crnr/abpkg6a.pdf" TargetMode="External" Id="rId161" /><Relationship Type="http://schemas.openxmlformats.org/officeDocument/2006/relationships/hyperlink" Target="http://oehha.ca.gov/media/downloads/proposition-65/chemicals/2bp1hydroxynot.pdf" TargetMode="External" Id="rId217" /><Relationship Type="http://schemas.openxmlformats.org/officeDocument/2006/relationships/hyperlink" Target="http://oehha.ca.gov/proposition-65/crnr/notice-intent-list-31-chemicals" TargetMode="External" Id="rId399" /><Relationship Type="http://schemas.openxmlformats.org/officeDocument/2006/relationships/hyperlink" Target="http://oehha.ca.gov/prop65/CRNR_notices/admin_listing/intent_to_list/NOILAbiraterone012916.html" TargetMode="External" Id="rId564" /><Relationship Type="http://schemas.openxmlformats.org/officeDocument/2006/relationships/hyperlink" Target="http://www.oehha.ca.gov/prop65/pdf/expcancer.pdf" TargetMode="External" Id="rId259" /><Relationship Type="http://schemas.openxmlformats.org/officeDocument/2006/relationships/hyperlink" Target="http://oehha.ca.gov/media/downloads/crnr/quinolin.pdf" TargetMode="External" Id="rId424" /><Relationship Type="http://schemas.openxmlformats.org/officeDocument/2006/relationships/hyperlink" Target="http://www.oehha.ca.gov/prop65/CRNR_notices/admin_listing/intent_to_list/pdf_zip/NOIL_Pkg44.pdf" TargetMode="External" Id="rId466" /><Relationship Type="http://schemas.openxmlformats.org/officeDocument/2006/relationships/hyperlink" Target="https://oehha.ca.gov/proposition-65/crnr/notice-intent-list-2-amino-4-chlorophenol-2-chloronitrobenzene-14-dichloro-2" TargetMode="External" Id="rId631" /><Relationship Type="http://schemas.openxmlformats.org/officeDocument/2006/relationships/hyperlink" Target="http://oehha.ca.gov/media/downloads/proposition-65/chemicals/expcancer.pdf" TargetMode="External" Id="rId23" /><Relationship Type="http://schemas.openxmlformats.org/officeDocument/2006/relationships/hyperlink" Target="http://oehha.ca.gov/media/downloads/proposition-65/chemicals/expcancer.pdf" TargetMode="External" Id="rId119" /><Relationship Type="http://schemas.openxmlformats.org/officeDocument/2006/relationships/hyperlink" Target="http://www.oehha.ca.gov/prop65/pdf/expcancer.pdf" TargetMode="External" Id="rId270" /><Relationship Type="http://schemas.openxmlformats.org/officeDocument/2006/relationships/hyperlink" Target="https://oehha.ca.gov/proposition-65/crnr/notice-intent-list-chemicals-benthiavalicarb-isopropyl-mepanipyrim-pirimicarb" TargetMode="External" Id="rId326" /><Relationship Type="http://schemas.openxmlformats.org/officeDocument/2006/relationships/hyperlink" Target="http://www.oehha.ca.gov/prop65/CRNR_notices/admin_listing/intent_to_list/090613NOILMIK.html" TargetMode="External" Id="rId533" /><Relationship Type="http://schemas.openxmlformats.org/officeDocument/2006/relationships/hyperlink" Target="http://oehha.ca.gov/media/downloads/crnr/cmnufinal.pdf" TargetMode="External" Id="rId65" /><Relationship Type="http://schemas.openxmlformats.org/officeDocument/2006/relationships/hyperlink" Target="http://oehha.ca.gov/media/downloads/proposition-65/chemicals/noilpkg21phthalates.pdf" TargetMode="External" Id="rId130" /><Relationship Type="http://schemas.openxmlformats.org/officeDocument/2006/relationships/hyperlink" Target="http://oehha.ca.gov/media/downloads/proposition-65/chemicals/pkg11a3.pdf" TargetMode="External" Id="rId368" /><Relationship Type="http://schemas.openxmlformats.org/officeDocument/2006/relationships/hyperlink" Target="http://oehha.ca.gov/proposition-65/crnr/notice-intent-list-atrazine-propazine-simazine-and-their-chlorometabolites-dact" TargetMode="External" Id="rId575" /><Relationship Type="http://schemas.openxmlformats.org/officeDocument/2006/relationships/hyperlink" Target="http://www.oehha.ca.gov/prop65/pdf/expcancer.pdf" TargetMode="External" Id="rId172" /><Relationship Type="http://schemas.openxmlformats.org/officeDocument/2006/relationships/hyperlink" Target="http://oehha.ca.gov/media/downloads/crnr/leadcompoundsoralnsrlsfinal.pdf" TargetMode="External" Id="rId228" /><Relationship Type="http://schemas.openxmlformats.org/officeDocument/2006/relationships/hyperlink" Target="http://oehha.ca.gov/media/downloads/crnr/073010tntnsrl.pdf" TargetMode="External" Id="rId435" /><Relationship Type="http://schemas.openxmlformats.org/officeDocument/2006/relationships/hyperlink" Target="http://oehha.ca.gov/media/downloads/proposition-65/chemicals/dehporalmadl062405.pdf" TargetMode="External" Id="rId477" /><Relationship Type="http://schemas.openxmlformats.org/officeDocument/2006/relationships/hyperlink" Target="https://oehha.ca.gov/media/downloads/crnr/noilpbde71.pdf" TargetMode="External" Id="rId600" /><Relationship Type="http://schemas.openxmlformats.org/officeDocument/2006/relationships/hyperlink" Target="https://oehha.ca.gov/proposition-65/crnr/notice-intent-list-chemicals-labor-code-mechanism-molybdenum-trioxide-and-indium" TargetMode="External" Id="rId642" /><Relationship Type="http://schemas.openxmlformats.org/officeDocument/2006/relationships/hyperlink" Target="http://oehha.ca.gov/media/downloads/proposition-65/chemicals/noilfrpkg19b2.pdf" TargetMode="External" Id="rId281" /><Relationship Type="http://schemas.openxmlformats.org/officeDocument/2006/relationships/hyperlink" Target="http://www.oehha.ca.gov/prop65/pdf/expcancer.pdf" TargetMode="External" Id="rId337" /><Relationship Type="http://schemas.openxmlformats.org/officeDocument/2006/relationships/hyperlink" Target="http://oehha.ca.gov/media/downloads/proposition-65/chemicals/032213cnisormadl.pdf" TargetMode="External" Id="rId502" /><Relationship Type="http://schemas.openxmlformats.org/officeDocument/2006/relationships/hyperlink" Target="http://oehha.ca.gov/media/downloads/proposition-65/chemicals/chemicalsunderconsiderationforpossiblelisting.pdf" TargetMode="External" Id="rId34" /><Relationship Type="http://schemas.openxmlformats.org/officeDocument/2006/relationships/hyperlink" Target="http://oehha.ca.gov/media/downloads/proposition-65/chemicals/expcancer.pdf" TargetMode="External" Id="rId76" /><Relationship Type="http://schemas.openxmlformats.org/officeDocument/2006/relationships/hyperlink" Target="http://oehha.ca.gov/media/downloads/crnr/frpk3nlrwithprop.pdf" TargetMode="External" Id="rId141" /><Relationship Type="http://schemas.openxmlformats.org/officeDocument/2006/relationships/hyperlink" Target="http://www.oehha.ca.gov/prop65/pdf/expcancer.pdf" TargetMode="External" Id="rId379" /><Relationship Type="http://schemas.openxmlformats.org/officeDocument/2006/relationships/hyperlink" Target="http://oehha.ca.gov/proposition-65/crnr/change-basis-identification-male-reproductive-toxicity-endpoint-reproductive" TargetMode="External" Id="rId544" /><Relationship Type="http://schemas.openxmlformats.org/officeDocument/2006/relationships/hyperlink" Target="http://oehha.ca.gov/media/downloads/proposition-65/chemicals/n-nitrosomethyl-n-alklyaminesaugust2014.pdf" TargetMode="External" Id="rId586" /><Relationship Type="http://schemas.openxmlformats.org/officeDocument/2006/relationships/hyperlink" Target="http://oehha.ca.gov/media/downloads/proposition-65/chemicals/expcancer.pdf" TargetMode="External" Id="rId7" /><Relationship Type="http://schemas.openxmlformats.org/officeDocument/2006/relationships/hyperlink" Target="http://oehha.ca.gov/media/downloads/proposition-65/chemicals/egeeegeeamadls033007.pdf" TargetMode="External" Id="rId183" /><Relationship Type="http://schemas.openxmlformats.org/officeDocument/2006/relationships/hyperlink" Target="http://oehha.ca.gov/media/downloads/proposition-65/chemicals/expedited2001.pdf" TargetMode="External" Id="rId239" /><Relationship Type="http://schemas.openxmlformats.org/officeDocument/2006/relationships/hyperlink" Target="http://www.oehha.ca.gov/prop65/pdf/FRPKG4R.pdf" TargetMode="External" Id="rId390" /><Relationship Type="http://schemas.openxmlformats.org/officeDocument/2006/relationships/hyperlink" Target="http://oehha.ca.gov/media/downloads/crnr/lccic061209.pdf" TargetMode="External" Id="rId404" /><Relationship Type="http://schemas.openxmlformats.org/officeDocument/2006/relationships/hyperlink" Target="http://oehha.ca.gov/media/downloads/proposition-65/chemicals/noil03042011.pdf" TargetMode="External" Id="rId446" /><Relationship Type="http://schemas.openxmlformats.org/officeDocument/2006/relationships/hyperlink" Target="https://oehha.ca.gov/media/downloads/crnr/06302017noillcset29.pdf" TargetMode="External" Id="rId611" /><Relationship Type="http://schemas.openxmlformats.org/officeDocument/2006/relationships/hyperlink" Target="https://oehha.ca.gov/proposition-65/crnr/notice-intent-list-chemicals-labor-code-mechanism-tetrahydrofuran-2-ethylhexyl" TargetMode="External" Id="rId653" /><Relationship Type="http://schemas.openxmlformats.org/officeDocument/2006/relationships/hyperlink" Target="http://www.oehha.ca.gov/prop65/pdf/expcancer.pdf" TargetMode="External" Id="rId250" /><Relationship Type="http://schemas.openxmlformats.org/officeDocument/2006/relationships/hyperlink" Target="http://oehha.ca.gov/media/downloads/crnr/noilpkg3.pdf" TargetMode="External" Id="rId292" /><Relationship Type="http://schemas.openxmlformats.org/officeDocument/2006/relationships/hyperlink" Target="http://oehha.ca.gov/media/downloads/proposition-65/chemicals/p7aniljs.pdf" TargetMode="External" Id="rId306" /><Relationship Type="http://schemas.openxmlformats.org/officeDocument/2006/relationships/hyperlink" Target="http://oehha.ca.gov/media/downloads/proposition-65/chemicals/08101226dimethylnitrosohid.pdf" TargetMode="External" Id="rId488" /><Relationship Type="http://schemas.openxmlformats.org/officeDocument/2006/relationships/hyperlink" Target="http://oehha.ca.gov/media/downloads/proposition-65/chemicals/noil11a3.pdf" TargetMode="External" Id="rId45" /><Relationship Type="http://schemas.openxmlformats.org/officeDocument/2006/relationships/hyperlink" Target="http://oehha.ca.gov/media/downloads/proposition-65/chemicals/ciblue218nsrl032808.pdf" TargetMode="External" Id="rId87" /><Relationship Type="http://schemas.openxmlformats.org/officeDocument/2006/relationships/hyperlink" Target="http://www.oehha.ca.gov/prop65/CRNR_notices/chemicals_reconsideration/delist62201.html" TargetMode="External" Id="rId110" /><Relationship Type="http://schemas.openxmlformats.org/officeDocument/2006/relationships/hyperlink" Target="http://oehha.ca.gov/media/downloads/crnr/quizalofop-ethyl20madlfinal.pdf" TargetMode="External" Id="rId348" /><Relationship Type="http://schemas.openxmlformats.org/officeDocument/2006/relationships/hyperlink" Target="http://www.oehha.ca.gov/prop65/CRNR_notices/admin_listing/requests_info/092013ChangeBasis.html" TargetMode="External" Id="rId513" /><Relationship Type="http://schemas.openxmlformats.org/officeDocument/2006/relationships/hyperlink" Target="http://www.oehha.ca.gov/prop65/CRNR_notices/list_changes/032415listbetamyrcene.html" TargetMode="External" Id="rId555" /><Relationship Type="http://schemas.openxmlformats.org/officeDocument/2006/relationships/hyperlink" Target="http://oehha.ca.gov/media/downloads/crnr/03172016dermalbpamadlisor.pdf" TargetMode="External" Id="rId597" /><Relationship Type="http://schemas.openxmlformats.org/officeDocument/2006/relationships/hyperlink" Target="http://oehha.ca.gov/media/downloads/proposition-65/chemicals/dimethylbenzidinensrlaug2002.pdf" TargetMode="External" Id="rId152" /><Relationship Type="http://schemas.openxmlformats.org/officeDocument/2006/relationships/hyperlink" Target="http://oehha.ca.gov/media/downloads/crnr/frpkg6a.pdf" TargetMode="External" Id="rId194" /><Relationship Type="http://schemas.openxmlformats.org/officeDocument/2006/relationships/hyperlink" Target="http://oehha.ca.gov/proposition-65/crnr/notice-intent-list-14-chemicals" TargetMode="External" Id="rId208" /><Relationship Type="http://schemas.openxmlformats.org/officeDocument/2006/relationships/hyperlink" Target="http://oehha.ca.gov/media/downloads/proposition-65/chemicals/0819noticeestrogens.pdf" TargetMode="External" Id="rId415" /><Relationship Type="http://schemas.openxmlformats.org/officeDocument/2006/relationships/hyperlink" Target="http://www.oehha.ca.gov/prop65/CRNR_notices/admin_listing/intent_to_list/091611_LCset14.html" TargetMode="External" Id="rId457" /><Relationship Type="http://schemas.openxmlformats.org/officeDocument/2006/relationships/hyperlink" Target="https://oehha.ca.gov/media/downloads/crnr/isorvinylidenechloride092217.pdf" TargetMode="External" Id="rId622" /><Relationship Type="http://schemas.openxmlformats.org/officeDocument/2006/relationships/hyperlink" Target="http://www.oehha.ca.gov/prop65/pdf/expcancer.pdf" TargetMode="External" Id="rId261" /><Relationship Type="http://schemas.openxmlformats.org/officeDocument/2006/relationships/hyperlink" Target="http://www.oehha.ca.gov/prop65/CRNR_notices/admin_listing/intent_to_list/072613noil.html" TargetMode="External" Id="rId499" /><Relationship Type="http://schemas.openxmlformats.org/officeDocument/2006/relationships/hyperlink" Target="https://oehha.ca.gov/media/downloads/crnr/bpsfemalehid100623.pdf" TargetMode="External" Id="rId664" /><Relationship Type="http://schemas.openxmlformats.org/officeDocument/2006/relationships/hyperlink" Target="http://oehha.ca.gov/media/downloads/proposition-65/chemicals/expcancer.pdf" TargetMode="External" Id="rId14" /><Relationship Type="http://schemas.openxmlformats.org/officeDocument/2006/relationships/hyperlink" Target="http://oehha.ca.gov/media/downloads/proposition-65/chemicals/expcancer.pdf" TargetMode="External" Id="rId56" /><Relationship Type="http://schemas.openxmlformats.org/officeDocument/2006/relationships/hyperlink" Target="http://oehha.ca.gov/media/downloads/proposition-65/chemicals/expedit1aug2002.pdf" TargetMode="External" Id="rId317" /><Relationship Type="http://schemas.openxmlformats.org/officeDocument/2006/relationships/hyperlink" Target="http://oehha.ca.gov/media/downloads/proposition-65/chemicals/p7aniljs.pdf" TargetMode="External" Id="rId359" /><Relationship Type="http://schemas.openxmlformats.org/officeDocument/2006/relationships/hyperlink" Target="http://oehha.ca.gov/media/downloads/proposition-65/chemicals/2013septdartichid.pdf" TargetMode="External" Id="rId524" /><Relationship Type="http://schemas.openxmlformats.org/officeDocument/2006/relationships/hyperlink" Target="http://oehha.ca.gov/proposition-65/crnr/notice-intent-list-styrene" TargetMode="External" Id="rId566" /><Relationship Type="http://schemas.openxmlformats.org/officeDocument/2006/relationships/hyperlink" Target="http://oehha.ca.gov/media/downloads/proposition-65/chemicals/expcancer.pdf" TargetMode="External" Id="rId98" /><Relationship Type="http://schemas.openxmlformats.org/officeDocument/2006/relationships/hyperlink" Target="http://oehha.ca.gov/media/downloads/proposition-65/chemicals/noilabpkg32adibromoacetic20acid.pdf" TargetMode="External" Id="rId121" /><Relationship Type="http://schemas.openxmlformats.org/officeDocument/2006/relationships/hyperlink" Target="http://oehha.ca.gov/media/downloads/proposition-65/chemicals/expcancer.pdf" TargetMode="External" Id="rId163" /><Relationship Type="http://schemas.openxmlformats.org/officeDocument/2006/relationships/hyperlink" Target="http://oehha.ca.gov/media/downloads/crnr/frpkg6a.pdf" TargetMode="External" Id="rId219" /><Relationship Type="http://schemas.openxmlformats.org/officeDocument/2006/relationships/hyperlink" Target="http://oehha.ca.gov/media/downloads/proposition-65/chemicals/abpkg3nlwithprop.pdf" TargetMode="External" Id="rId370" /><Relationship Type="http://schemas.openxmlformats.org/officeDocument/2006/relationships/hyperlink" Target="http://oehha.ca.gov/media/downloads/crnr/avermectinnoil062708.pdf" TargetMode="External" Id="rId426" /><Relationship Type="http://schemas.openxmlformats.org/officeDocument/2006/relationships/hyperlink" Target="https://oehha.ca.gov/proposition-65/crnr/notice-intent-list-2-amino-4-chlorophenol-2-chloronitrobenzene-14-dichloro-2" TargetMode="External" Id="rId633" /><Relationship Type="http://schemas.openxmlformats.org/officeDocument/2006/relationships/hyperlink" Target="http://oehha.ca.gov/media/downloads/crnr/leadcompoundsoralnsrlsfinal.pdf" TargetMode="External" Id="rId230" /><Relationship Type="http://schemas.openxmlformats.org/officeDocument/2006/relationships/hyperlink" Target="http://oehha.ca.gov/media/downloads/proposition-65/chemicals/062104clearcopy.pdf" TargetMode="External" Id="rId468" /><Relationship Type="http://schemas.openxmlformats.org/officeDocument/2006/relationships/hyperlink" Target="http://oehha.ca.gov/proposition-65/crnr/notice-intent-list-31-chemicals" TargetMode="External" Id="rId25" /><Relationship Type="http://schemas.openxmlformats.org/officeDocument/2006/relationships/hyperlink" Target="http://oehha.ca.gov/media/downloads/proposition-65/chemicals/noil19b5catechol.pdf" TargetMode="External" Id="rId67" /><Relationship Type="http://schemas.openxmlformats.org/officeDocument/2006/relationships/hyperlink" Target="http://oehha.ca.gov/media/downloads/proposition-65/chemicals/noilabp1.pdf" TargetMode="External" Id="rId272" /><Relationship Type="http://schemas.openxmlformats.org/officeDocument/2006/relationships/hyperlink" Target="http://www.oehha.ca.gov/prop65/pdf/expcancer.pdf" TargetMode="External" Id="rId328" /><Relationship Type="http://schemas.openxmlformats.org/officeDocument/2006/relationships/hyperlink" Target="http://www.oehha.ca.gov/prop65/public_meetings/031914DARTagenda_final.html" TargetMode="External" Id="rId535" /><Relationship Type="http://schemas.openxmlformats.org/officeDocument/2006/relationships/hyperlink" Target="http://oehha.ca.gov/proposition-65/crnr/notice-intent-list-atrazine-propazine-simazine-and-their-chlorometabolites-dact" TargetMode="External" Id="rId577" /><Relationship Type="http://schemas.openxmlformats.org/officeDocument/2006/relationships/hyperlink" Target="http://oehha.ca.gov/media/downloads/proposition-65/13-dcphida.pdf" TargetMode="External" Id="rId132" /><Relationship Type="http://schemas.openxmlformats.org/officeDocument/2006/relationships/hyperlink" Target="http://www.oehha.ca.gov/prop65/pdf/FRPKG4R.pdf" TargetMode="External" Id="rId174" /><Relationship Type="http://schemas.openxmlformats.org/officeDocument/2006/relationships/hyperlink" Target="http://www.oehha.ca.gov/prop65/pdf/expcancer.pdf" TargetMode="External" Id="rId381" /><Relationship Type="http://schemas.openxmlformats.org/officeDocument/2006/relationships/hyperlink" Target="https://oehha.ca.gov/media/downloads/crnr/040816ethyleneglycolisor.pdf" TargetMode="External" Id="rId602" /><Relationship Type="http://schemas.openxmlformats.org/officeDocument/2006/relationships/hyperlink" Target="https://oehha.ca.gov/media/downloads/crnr/noilabpkg31a050208.pdf" TargetMode="External" Id="rId241" /><Relationship Type="http://schemas.openxmlformats.org/officeDocument/2006/relationships/hyperlink" Target="http://www.oehha.ca.gov/prop65/CRNR_notices/admin_listing/intent_to_list/NOILABpkg37a.html" TargetMode="External" Id="rId437" /><Relationship Type="http://schemas.openxmlformats.org/officeDocument/2006/relationships/hyperlink" Target="http://oehha.ca.gov/media/downloads/proposition-65/chemicals/feb2006dehpclear1.pdf" TargetMode="External" Id="rId479" /><Relationship Type="http://schemas.openxmlformats.org/officeDocument/2006/relationships/hyperlink" Target="https://oehha.ca.gov/media/downloads/crnr/isorbromochloroaceticacid122917.pdf" TargetMode="External" Id="rId644" /><Relationship Type="http://schemas.openxmlformats.org/officeDocument/2006/relationships/hyperlink" Target="http://oehha.ca.gov/media/downloads/proposition-65/chemicals/expcancer.pdf" TargetMode="External" Id="rId36" /><Relationship Type="http://schemas.openxmlformats.org/officeDocument/2006/relationships/hyperlink" Target="http://www.oehha.ca.gov/prop65/pdf/expcancer.pdf" TargetMode="External" Id="rId283" /><Relationship Type="http://schemas.openxmlformats.org/officeDocument/2006/relationships/hyperlink" Target="http://www.oehha.ca.gov/prop65/pdf/expcancer.pdf" TargetMode="External" Id="rId339" /><Relationship Type="http://schemas.openxmlformats.org/officeDocument/2006/relationships/hyperlink" Target="http://oehha.ca.gov/media/downloads/crnr/methanolmadlpkg.pdf" TargetMode="External" Id="rId490" /><Relationship Type="http://schemas.openxmlformats.org/officeDocument/2006/relationships/hyperlink" Target="http://oehha.ca.gov/proposition-65/crnr/notice-intent-list-chemical-formally-required-be-labeled-or-identified-mechanism" TargetMode="External" Id="rId504" /><Relationship Type="http://schemas.openxmlformats.org/officeDocument/2006/relationships/hyperlink" Target="http://oehha.ca.gov/proposition-65/crnr/change-basis-listing-hexafluoroacetone-and-phenylphosphine-known-state" TargetMode="External" Id="rId546" /><Relationship Type="http://schemas.openxmlformats.org/officeDocument/2006/relationships/hyperlink" Target="http://oehha.ca.gov/media/downloads/proposition-65/chemicals/expcancer.pdf" TargetMode="External" Id="rId78" /><Relationship Type="http://schemas.openxmlformats.org/officeDocument/2006/relationships/hyperlink" Target="http://oehha.ca.gov/media/downloads/proposition-65/chemicals/expcancer.pdf" TargetMode="External" Id="rId101" /><Relationship Type="http://schemas.openxmlformats.org/officeDocument/2006/relationships/hyperlink" Target="http://oehha.ca.gov/media/downloads/proposition-65/chemicals/noilpkg21phthalates.pdf" TargetMode="External" Id="rId143" /><Relationship Type="http://schemas.openxmlformats.org/officeDocument/2006/relationships/hyperlink" Target="http://oehha.ca.gov/media/oehha2004g.pdf" TargetMode="External" Id="rId185" /><Relationship Type="http://schemas.openxmlformats.org/officeDocument/2006/relationships/hyperlink" Target="http://oehha.ca.gov/media/downloads/proposition-65/chemicals/noilabpkg31a050208.pdf" TargetMode="External" Id="rId350" /><Relationship Type="http://schemas.openxmlformats.org/officeDocument/2006/relationships/hyperlink" Target="http://oehha.ca.gov/media/downloads/crnr/noilfrpkg19a1.pdf" TargetMode="External" Id="rId406" /><Relationship Type="http://schemas.openxmlformats.org/officeDocument/2006/relationships/hyperlink" Target="http://oehha.ca.gov/media/downloads/proposition-65/chemicals/n-nitrosomethyl-n-alklyaminesaugust2014.pdf" TargetMode="External" Id="rId588" /><Relationship Type="http://schemas.openxmlformats.org/officeDocument/2006/relationships/hyperlink" Target="http://oehha.ca.gov/media/downloads/proposition-65/chemicals/delist5.pdf" TargetMode="External" Id="rId9" /><Relationship Type="http://schemas.openxmlformats.org/officeDocument/2006/relationships/hyperlink" Target="http://oehha.ca.gov/media/downloads/crnr/abpkg6a.pdf" TargetMode="External" Id="rId210" /><Relationship Type="http://schemas.openxmlformats.org/officeDocument/2006/relationships/hyperlink" Target="http://oehha.ca.gov/media/downloads/proposition-65/chemicals/pkg11a1atpth.pdf" TargetMode="External" Id="rId392" /><Relationship Type="http://schemas.openxmlformats.org/officeDocument/2006/relationships/hyperlink" Target="http://oehha.ca.gov/media/downloads/proposition-65/noilimazalil120310.pdf" TargetMode="External" Id="rId448" /><Relationship Type="http://schemas.openxmlformats.org/officeDocument/2006/relationships/hyperlink" Target="https://oehha.ca.gov/media/downloads/crnr/noilpfoapfos.pdf" TargetMode="External" Id="rId613" /><Relationship Type="http://schemas.openxmlformats.org/officeDocument/2006/relationships/hyperlink" Target="https://oehha.ca.gov/proposition-65/crnr/notice-intent-list-chemicals-labor-code-mechanism-1-bromo-3-chloropropane-1" TargetMode="External" Id="rId655" /><Relationship Type="http://schemas.openxmlformats.org/officeDocument/2006/relationships/hyperlink" Target="http://www.oehha.ca.gov/prop65/pdf/expcancer.pdf" TargetMode="External" Id="rId252" /><Relationship Type="http://schemas.openxmlformats.org/officeDocument/2006/relationships/hyperlink" Target="http://www.oehha.ca.gov/prop65/pdf/expcancer.pdf" TargetMode="External" Id="rId294" /><Relationship Type="http://schemas.openxmlformats.org/officeDocument/2006/relationships/hyperlink" Target="http://oehha.ca.gov/media/downloads/proposition-65/chemicals/abpkg5b1.pdf" TargetMode="External" Id="rId308" /><Relationship Type="http://schemas.openxmlformats.org/officeDocument/2006/relationships/hyperlink" Target="http://www.oehha.ca.gov/prop65/docs_admin/LCDART061209.html" TargetMode="External" Id="rId515" /><Relationship Type="http://schemas.openxmlformats.org/officeDocument/2006/relationships/hyperlink" Target="http://oehha.ca.gov/media/downloads/proposition-65/chemicals/noilpkg19a1bromate.pdf" TargetMode="External" Id="rId47" /><Relationship Type="http://schemas.openxmlformats.org/officeDocument/2006/relationships/hyperlink" Target="http://oehha.ca.gov/proposition-65/crnr/notice-intent-list-14-chemicals" TargetMode="External" Id="rId89" /><Relationship Type="http://schemas.openxmlformats.org/officeDocument/2006/relationships/hyperlink" Target="http://oehha.ca.gov/proposition-65/crnr/notice-intent-list-31-chemicals" TargetMode="External" Id="rId112" /><Relationship Type="http://schemas.openxmlformats.org/officeDocument/2006/relationships/hyperlink" Target="http://www.oehha.ca.gov/prop65/pdf/expcancer.pdf" TargetMode="External" Id="rId154" /><Relationship Type="http://schemas.openxmlformats.org/officeDocument/2006/relationships/hyperlink" Target="http://oehha.ca.gov/media/downloads/crnr/frpkg6a.pdf" TargetMode="External" Id="rId361" /><Relationship Type="http://schemas.openxmlformats.org/officeDocument/2006/relationships/hyperlink" Target="http://oehha.ca.gov/prop65/CRNR_notices/admin_listing/intent_to_list/041114NOILethyleneglycol.html" TargetMode="External" Id="rId557" /><Relationship Type="http://schemas.openxmlformats.org/officeDocument/2006/relationships/hyperlink" Target="http://oehha.ca.gov/media/downloads/crnr/noilpertuzumab.pdf" TargetMode="External" Id="rId599" /><Relationship Type="http://schemas.openxmlformats.org/officeDocument/2006/relationships/hyperlink" Target="http://oehha.ca.gov/media/downloads/proposition-65/chemicals/p7aniljs.pdf" TargetMode="External" Id="rId196" /><Relationship Type="http://schemas.openxmlformats.org/officeDocument/2006/relationships/hyperlink" Target="http://oehha.ca.gov/media/downloads/proposition-65/chemicals/noilpkg23.pdf" TargetMode="External" Id="rId417" /><Relationship Type="http://schemas.openxmlformats.org/officeDocument/2006/relationships/hyperlink" Target="http://www.oehha.ca.gov/prop65/CRNR_notices/admin_listing/intent_to_list/091611_LCset14.html" TargetMode="External" Id="rId459" /><Relationship Type="http://schemas.openxmlformats.org/officeDocument/2006/relationships/hyperlink" Target="https://oehha.ca.gov/proposition-65/crnr/notice-intent-list-bevacizumab" TargetMode="External" Id="rId624" /><Relationship Type="http://schemas.openxmlformats.org/officeDocument/2006/relationships/hyperlink" Target="https://oehha.ca.gov/media/downloads/crnr/bpsmalehid092724.pdf" TargetMode="External" Id="rId666" /><Relationship Type="http://schemas.openxmlformats.org/officeDocument/2006/relationships/hyperlink" Target="http://oehha.ca.gov/media/downloads/proposition-65/chemicals/expcancer.pdf" TargetMode="External" Id="rId16" /><Relationship Type="http://schemas.openxmlformats.org/officeDocument/2006/relationships/hyperlink" Target="http://www.oehha.ca.gov/prop65/pdf/expcancer.pdf" TargetMode="External" Id="rId221" /><Relationship Type="http://schemas.openxmlformats.org/officeDocument/2006/relationships/hyperlink" Target="http://www.oehha.ca.gov/prop65/pdf/expcancer.pdf" TargetMode="External" Id="rId263" /><Relationship Type="http://schemas.openxmlformats.org/officeDocument/2006/relationships/hyperlink" Target="http://oehha.ca.gov/proposition-65/crnr/notice-intent-list-31-chemicals" TargetMode="External" Id="rId319" /><Relationship Type="http://schemas.openxmlformats.org/officeDocument/2006/relationships/hyperlink" Target="http://oehha.ca.gov/media/downloads/proposition-65/chemicals/062104clearcopy.pdf" TargetMode="External" Id="rId470" /><Relationship Type="http://schemas.openxmlformats.org/officeDocument/2006/relationships/hyperlink" Target="http://oehha.ca.gov/media/downloads/proposition-65/chemicals/2013septdartichid.pdf" TargetMode="External" Id="rId526" /><Relationship Type="http://schemas.openxmlformats.org/officeDocument/2006/relationships/hyperlink" Target="http://oehha.ca.gov/media/downloads/proposition-65/chemicals/cadmium20madlfinal.pdf" TargetMode="External" Id="rId58" /><Relationship Type="http://schemas.openxmlformats.org/officeDocument/2006/relationships/hyperlink" Target="http://www.oehha.ca.gov/prop65/CRNR_notices/admin_listing/intent_to_list/NOILABpkg38_012910.html" TargetMode="External" Id="rId123" /><Relationship Type="http://schemas.openxmlformats.org/officeDocument/2006/relationships/hyperlink" Target="http://www.oehha.ca.gov/prop65/pdf/expcancer.pdf" TargetMode="External" Id="rId330" /><Relationship Type="http://schemas.openxmlformats.org/officeDocument/2006/relationships/hyperlink" Target="http://oehha.ca.gov/prop65/CRNR_notices/admin_listing/intent_to_list/090415LCset27.html" TargetMode="External" Id="rId568" /><Relationship Type="http://schemas.openxmlformats.org/officeDocument/2006/relationships/hyperlink" Target="http://oehha.ca.gov/media/downloads/proposition-65/chemicals/expcancer.pdf" TargetMode="External" Id="rId165" /><Relationship Type="http://schemas.openxmlformats.org/officeDocument/2006/relationships/hyperlink" Target="http://www.oehha.ca.gov/prop65/pdf/expcancer.pdf" TargetMode="External" Id="rId372" /><Relationship Type="http://schemas.openxmlformats.org/officeDocument/2006/relationships/hyperlink" Target="https://oehha.ca.gov/media/downloads/crnr/didpmadlfinalrisk042310.pdf" TargetMode="External" Id="rId428" /><Relationship Type="http://schemas.openxmlformats.org/officeDocument/2006/relationships/hyperlink" Target="https://oehha.ca.gov/proposition-65/crnr/notice-intent-list-2-amino-4-chlorophenol-2-chloronitrobenzene-14-dichloro-2" TargetMode="External" Id="rId635" /><Relationship Type="http://schemas.openxmlformats.org/officeDocument/2006/relationships/hyperlink" Target="http://oehha.ca.gov/proposition-65/crnr/notice-intent-list-14-chemicals" TargetMode="External" Id="rId232" /><Relationship Type="http://schemas.openxmlformats.org/officeDocument/2006/relationships/hyperlink" Target="http://oehha.ca.gov/proposition-65/crnr/notice-intent-list-31-chemicals" TargetMode="External" Id="rId274" /><Relationship Type="http://schemas.openxmlformats.org/officeDocument/2006/relationships/hyperlink" Target="http://oehha.ca.gov/proposition-65/crnr/notice-intent-list-chemicals-labor-code-mechanism-alpha-methylstyrene-and-13" TargetMode="External" Id="rId481" /><Relationship Type="http://schemas.openxmlformats.org/officeDocument/2006/relationships/hyperlink" Target="http://oehha.ca.gov/media/downloads/proposition-65/chemicals/expcancer.pdf" TargetMode="External" Id="rId27" /><Relationship Type="http://schemas.openxmlformats.org/officeDocument/2006/relationships/hyperlink" Target="http://oehha.ca.gov/media/downloads/proposition-65/chemicals/expcancer.pdf" TargetMode="External" Id="rId69" /><Relationship Type="http://schemas.openxmlformats.org/officeDocument/2006/relationships/hyperlink" Target="http://oehha.ca.gov/media/downloads/crnr/noilabpkg6d.pdf" TargetMode="External" Id="rId134" /><Relationship Type="http://schemas.openxmlformats.org/officeDocument/2006/relationships/hyperlink" Target="http://www.oehha.ca.gov/prop65/public_meetings/031914DARTagenda_final.html" TargetMode="External" Id="rId537" /><Relationship Type="http://schemas.openxmlformats.org/officeDocument/2006/relationships/hyperlink" Target="http://oehha.ca.gov/proposition-65/crnr/notice-intent-list-atrazine-propazine-simazine-and-their-chlorometabolites-dact" TargetMode="External" Id="rId579" /><Relationship Type="http://schemas.openxmlformats.org/officeDocument/2006/relationships/hyperlink" Target="http://oehha.ca.gov/media/downloads/proposition-65/chemicals/pchlorotoluidinensrlaug202002.pdf" TargetMode="External" Id="rId80" /><Relationship Type="http://schemas.openxmlformats.org/officeDocument/2006/relationships/hyperlink" Target="http://oehha.ca.gov/media/downloads/proposition-65/chemicals/noilabpkg20a.pdf" TargetMode="External" Id="rId176" /><Relationship Type="http://schemas.openxmlformats.org/officeDocument/2006/relationships/hyperlink" Target="http://www.oehha.ca.gov/prop65/pdf/expcancer.pdf" TargetMode="External" Id="rId341" /><Relationship Type="http://schemas.openxmlformats.org/officeDocument/2006/relationships/hyperlink" Target="http://oehha.ca.gov/media/downloads/crnr/lccic061209.pdf" TargetMode="External" Id="rId383" /><Relationship Type="http://schemas.openxmlformats.org/officeDocument/2006/relationships/hyperlink" Target="http://www.oehha.ca.gov/prop65/CRNR_notices/admin_listing/intent_to_list/NOILABpkg37a.html" TargetMode="External" Id="rId439" /><Relationship Type="http://schemas.openxmlformats.org/officeDocument/2006/relationships/hyperlink" Target="http://oehha.ca.gov/media/downloads/proposition-65/chemicals/n-nitrosomethyl-n-alklyaminesaugust2014.pdf" TargetMode="External" Id="rId590" /><Relationship Type="http://schemas.openxmlformats.org/officeDocument/2006/relationships/hyperlink" Target="https://oehha.ca.gov/media/downloads/crnr/06102016isortriazines.pdf" TargetMode="External" Id="rId604" /><Relationship Type="http://schemas.openxmlformats.org/officeDocument/2006/relationships/hyperlink" Target="https://oehha.ca.gov/media/downloads/crnr/trichloroaceticisor052220.pdf" TargetMode="External" Id="rId646" /><Relationship Type="http://schemas.openxmlformats.org/officeDocument/2006/relationships/hyperlink" Target="http://oehha.ca.gov/media/downloads/crnr/noilfrpkg19a1.pdf" TargetMode="External" Id="rId201" /><Relationship Type="http://schemas.openxmlformats.org/officeDocument/2006/relationships/hyperlink" Target="http://oehha.ca.gov/proposition-65/crnr/notice-intent-list-31-chemicals" TargetMode="External" Id="rId243" /><Relationship Type="http://schemas.openxmlformats.org/officeDocument/2006/relationships/hyperlink" Target="http://www.oehha.ca.gov/prop65/pdf/expcancer.pdf" TargetMode="External" Id="rId285" /><Relationship Type="http://schemas.openxmlformats.org/officeDocument/2006/relationships/hyperlink" Target="https://oehha.ca.gov/media/downloads/crnr/081210draftmadlchromvi.pdf" TargetMode="External" Id="rId450" /><Relationship Type="http://schemas.openxmlformats.org/officeDocument/2006/relationships/hyperlink" Target="http://www.oehha.ca.gov/prop65/CRNR_notices/admin_listing/intent_to_list/noil012012.html" TargetMode="External" Id="rId506" /><Relationship Type="http://schemas.openxmlformats.org/officeDocument/2006/relationships/hyperlink" Target="https://oehha.ca.gov/media/downloads/crnr/noilabpkg31a050208.pdf" TargetMode="External" Id="rId38" /><Relationship Type="http://schemas.openxmlformats.org/officeDocument/2006/relationships/hyperlink" Target="http://oehha.ca.gov/media/downloads/proposition-65/chemicals/expcancer.pdf" TargetMode="External" Id="rId103" /><Relationship Type="http://schemas.openxmlformats.org/officeDocument/2006/relationships/hyperlink" Target="http://www.oehha.ca.gov/prop65/pdf/expcancer.pdf" TargetMode="External" Id="rId310" /><Relationship Type="http://schemas.openxmlformats.org/officeDocument/2006/relationships/hyperlink" Target="https://oehha.ca.gov/proposition-65/crnr/chemicals-listed-effective-july-5-2013-known-state-california-cause-reproductive" TargetMode="External" Id="rId492" /><Relationship Type="http://schemas.openxmlformats.org/officeDocument/2006/relationships/hyperlink" Target="http://oehha.ca.gov/media/downloads/proposition-65/chemicals/dibenzanthracenesaugust2014.pdf" TargetMode="External" Id="rId548" /><Relationship Type="http://schemas.openxmlformats.org/officeDocument/2006/relationships/hyperlink" Target="http://oehha.ca.gov/media/downloads/crnr/frpk3nlrwithprop.pdf" TargetMode="External" Id="rId91" /><Relationship Type="http://schemas.openxmlformats.org/officeDocument/2006/relationships/hyperlink" Target="http://oehha.ca.gov/media/downloads/proposition-65/chemicals/dimethoxybenzidinensrlaug202002.pdf" TargetMode="External" Id="rId145" /><Relationship Type="http://schemas.openxmlformats.org/officeDocument/2006/relationships/hyperlink" Target="http://www.oehha.ca.gov/prop65/pdf/expcancer.pdf" TargetMode="External" Id="rId187" /><Relationship Type="http://schemas.openxmlformats.org/officeDocument/2006/relationships/hyperlink" Target="http://oehha.ca.gov/media/downloads/crnr/noilpkg19b1.pdf" TargetMode="External" Id="rId352" /><Relationship Type="http://schemas.openxmlformats.org/officeDocument/2006/relationships/hyperlink" Target="http://www.oehha.ca.gov/prop65/pdf/expcancer.pdf" TargetMode="External" Id="rId394" /><Relationship Type="http://schemas.openxmlformats.org/officeDocument/2006/relationships/hyperlink" Target="http://oehha.ca.gov/media/downloads/crnr/frpk3nlrwithprop.pdf" TargetMode="External" Id="rId408" /><Relationship Type="http://schemas.openxmlformats.org/officeDocument/2006/relationships/hyperlink" Target="https://oehha.ca.gov/media/downloads/crnr/noilvinylidenechloride.pdf" TargetMode="External" Id="rId615" /><Relationship Type="http://schemas.openxmlformats.org/officeDocument/2006/relationships/hyperlink" Target="http://www.oehha.ca.gov/prop65/pdf/expcancer.pdf" TargetMode="External" Id="rId212" /><Relationship Type="http://schemas.openxmlformats.org/officeDocument/2006/relationships/hyperlink" Target="http://www.oehha.ca.gov/prop65/pdf/expcancer.pdf" TargetMode="External" Id="rId254" /><Relationship Type="http://schemas.openxmlformats.org/officeDocument/2006/relationships/hyperlink" Target="https://oehha.ca.gov/proposition-65/crnr/notice-intent-list-chemicals-labor-code-mechanism-1-bromo-3-chloropropane-1" TargetMode="External" Id="rId657" /><Relationship Type="http://schemas.openxmlformats.org/officeDocument/2006/relationships/hyperlink" Target="http://oehha.ca.gov/media/downloads/crnr/noilpkg19a1.pdf" TargetMode="External" Id="rId49" /><Relationship Type="http://schemas.openxmlformats.org/officeDocument/2006/relationships/hyperlink" Target="http://oehha.ca.gov/media/downloads/proposition-65/chemicals/expcancer.pdf" TargetMode="External" Id="rId114" /><Relationship Type="http://schemas.openxmlformats.org/officeDocument/2006/relationships/hyperlink" Target="http://www.oehha.ca.gov/prop65/pdf/expcancer.pdf" TargetMode="External" Id="rId296" /><Relationship Type="http://schemas.openxmlformats.org/officeDocument/2006/relationships/hyperlink" Target="http://www.oehha.ca.gov/prop65/CRNR_notices/admin_listing/intent_to_list/120211_ABpkg37b.html" TargetMode="External" Id="rId461" /><Relationship Type="http://schemas.openxmlformats.org/officeDocument/2006/relationships/hyperlink" Target="http://oehha.ca.gov/proposition-65/crnr/chemicals-delisted-december-13-2013-known-state-california-cause-reproductive" TargetMode="External" Id="rId517" /><Relationship Type="http://schemas.openxmlformats.org/officeDocument/2006/relationships/hyperlink" Target="http://oehha.ca.gov/media/downloads/crnr/120415blistingnoticemnbk.pdf" TargetMode="External" Id="rId559" /><Relationship Type="http://schemas.openxmlformats.org/officeDocument/2006/relationships/hyperlink" Target="http://oehha.ca.gov/media/downloads/proposition-65/chemicals/expcancer.pdf" TargetMode="External" Id="rId60" /><Relationship Type="http://schemas.openxmlformats.org/officeDocument/2006/relationships/hyperlink" Target="http://www.oehha.ca.gov/prop65/pdf/expcancer.pdf" TargetMode="External" Id="rId156" /><Relationship Type="http://schemas.openxmlformats.org/officeDocument/2006/relationships/hyperlink" Target="http://oehha.ca.gov/proposition-65/crnr/chemicals-listed-effective-august-1-2008-known-state-california-cause-cancer-or" TargetMode="External" Id="rId198" /><Relationship Type="http://schemas.openxmlformats.org/officeDocument/2006/relationships/hyperlink" Target="http://oehha.ca.gov/proposition-65/events/march-19-2014-meeting-developmental-and-reproductive-toxicant-identification" TargetMode="External" Id="rId321" /><Relationship Type="http://schemas.openxmlformats.org/officeDocument/2006/relationships/hyperlink" Target="http://www.oehha.ca.gov/prop65/pdf/expcancer.pdf" TargetMode="External" Id="rId363" /><Relationship Type="http://schemas.openxmlformats.org/officeDocument/2006/relationships/hyperlink" Target="http://www.oehha.ca.gov/prop65/CRNR_notices/admin_listing/intent_to_list/referenced_docs/pkg14a.html" TargetMode="External" Id="rId419" /><Relationship Type="http://schemas.openxmlformats.org/officeDocument/2006/relationships/hyperlink" Target="http://oehha.ca.gov/media/downloads/crnr/benzenensrl061303.pdf" TargetMode="External" Id="rId570" /><Relationship Type="http://schemas.openxmlformats.org/officeDocument/2006/relationships/hyperlink" Target="https://oehha.ca.gov/media/downloads/crnr/glycidolnsrl073010.pdf" TargetMode="External" Id="rId626" /><Relationship Type="http://schemas.openxmlformats.org/officeDocument/2006/relationships/hyperlink" Target="http://oehha.ca.gov/media/downloads/proposition-65/chemicals/expedit1aug2002.pdf" TargetMode="External" Id="rId223" /><Relationship Type="http://schemas.openxmlformats.org/officeDocument/2006/relationships/hyperlink" Target="http://oehha.ca.gov/proposition-65/crnr/notice-intent-list-acrylamide-reproductive-toxicity" TargetMode="External" Id="rId430" /><Relationship Type="http://schemas.openxmlformats.org/officeDocument/2006/relationships/hyperlink" Target="http://oehha.ca.gov/media/downloads/proposition-65/chemicals/expcancer.pdf" TargetMode="External" Id="rId18" /><Relationship Type="http://schemas.openxmlformats.org/officeDocument/2006/relationships/hyperlink" Target="http://oehha.ca.gov/media/downloads/proposition-65/chemicals/benzene.pdf" TargetMode="External" Id="rId39" /><Relationship Type="http://schemas.openxmlformats.org/officeDocument/2006/relationships/hyperlink" Target="http://www.oehha.ca.gov/prop65/pdf/expcancer.pdf" TargetMode="External" Id="rId265" /><Relationship Type="http://schemas.openxmlformats.org/officeDocument/2006/relationships/hyperlink" Target="http://oehha.ca.gov/media/downloads/proposition-65/chemicals/delist120806.pdf" TargetMode="External" Id="rId286" /><Relationship Type="http://schemas.openxmlformats.org/officeDocument/2006/relationships/hyperlink" Target="http://oehha.ca.gov/media/downloads/proposition-65/chemicals/so2hid022511.pdf" TargetMode="External" Id="rId451" /><Relationship Type="http://schemas.openxmlformats.org/officeDocument/2006/relationships/hyperlink" Target="http://oehha.ca.gov/media/downloads/proposition-65/chemicals/062104clearcopy.pdf" TargetMode="External" Id="rId472" /><Relationship Type="http://schemas.openxmlformats.org/officeDocument/2006/relationships/hyperlink" Target="http://oehha.ca.gov/media/downloads/proposition-65/chemicals/060112bbpisor.pdf" TargetMode="External" Id="rId493" /><Relationship Type="http://schemas.openxmlformats.org/officeDocument/2006/relationships/hyperlink" Target="http://oehha.ca.gov/proposition-65/crnr/notice-intent-list-benzophenone-coconut-oil-diethanolamine-condensate-cocamide" TargetMode="External" Id="rId507" /><Relationship Type="http://schemas.openxmlformats.org/officeDocument/2006/relationships/hyperlink" Target="http://oehha.ca.gov/media/downloads/proposition-65/chemicals/2013septdartichid.pdf" TargetMode="External" Id="rId528" /><Relationship Type="http://schemas.openxmlformats.org/officeDocument/2006/relationships/hyperlink" Target="http://oehha.ca.gov/media/downloads/proposition-65/chemicals/dibenzanthracenesaugust2014.pdf" TargetMode="External" Id="rId549" /><Relationship Type="http://schemas.openxmlformats.org/officeDocument/2006/relationships/hyperlink" Target="http://oehha.ca.gov/media/downloads/proposition-65/chemicals/bromoformnsrl061303.pdf" TargetMode="External" Id="rId50" /><Relationship Type="http://schemas.openxmlformats.org/officeDocument/2006/relationships/hyperlink" Target="http://oehha.ca.gov/media/downloads/proposition-65/chemicals/expcancer.pdf" TargetMode="External" Id="rId104" /><Relationship Type="http://schemas.openxmlformats.org/officeDocument/2006/relationships/hyperlink" Target="http://oehha.ca.gov/media/downloads/proposition-65/chemicals/pkg11a2.pdf" TargetMode="External" Id="rId125" /><Relationship Type="http://schemas.openxmlformats.org/officeDocument/2006/relationships/hyperlink" Target="http://oehha.ca.gov/media/downloads/proposition-65/chemicals/dimethoxybenzidinensrlaug202002.pdf" TargetMode="External" Id="rId146" /><Relationship Type="http://schemas.openxmlformats.org/officeDocument/2006/relationships/hyperlink" Target="http://oehha.ca.gov/media/downloads/crnr/oehha2004d.pdf" TargetMode="External" Id="rId167" /><Relationship Type="http://schemas.openxmlformats.org/officeDocument/2006/relationships/hyperlink" Target="http://oehha.ca.gov/media/downloads/crnr/frpkg6a.pdf" TargetMode="External" Id="rId188" /><Relationship Type="http://schemas.openxmlformats.org/officeDocument/2006/relationships/hyperlink" Target="http://www.oehha.ca.gov/prop65/pdf/expcancer.pdf" TargetMode="External" Id="rId311" /><Relationship Type="http://schemas.openxmlformats.org/officeDocument/2006/relationships/hyperlink" Target="http://oehha.ca.gov/media/downloads/proposition-65/chemicals/pkg11a1.pdf" TargetMode="External" Id="rId332" /><Relationship Type="http://schemas.openxmlformats.org/officeDocument/2006/relationships/hyperlink" Target="http://oehha.ca.gov/media/downloads/proposition-65/chemicals/set3riddelliine.pdf" TargetMode="External" Id="rId353" /><Relationship Type="http://schemas.openxmlformats.org/officeDocument/2006/relationships/hyperlink" Target="http://oehha.ca.gov/media/downloads/crnr/abpkg6a.pdf" TargetMode="External" Id="rId374" /><Relationship Type="http://schemas.openxmlformats.org/officeDocument/2006/relationships/hyperlink" Target="http://www.oehha.ca.gov/prop65/pdf/expcancer.pdf" TargetMode="External" Id="rId395" /><Relationship Type="http://schemas.openxmlformats.org/officeDocument/2006/relationships/hyperlink" Target="http://oehha.ca.gov/media/downloads/crnr/frpk3nlrwithprop.pdf" TargetMode="External" Id="rId409" /><Relationship Type="http://schemas.openxmlformats.org/officeDocument/2006/relationships/hyperlink" Target="http://oehha.ca.gov/proposition-65/crnr/chemical-listed-effective-december-4-2015-known-state-california-cause" TargetMode="External" Id="rId560" /><Relationship Type="http://schemas.openxmlformats.org/officeDocument/2006/relationships/hyperlink" Target="http://oehha.ca.gov/media/downloads/crnr/071015noil1bromopropanepkg66.pdf" TargetMode="External" Id="rId581" /><Relationship Type="http://schemas.openxmlformats.org/officeDocument/2006/relationships/hyperlink" Target="http://oehha.ca.gov/proposition-65/crnr/notice-intent-list-31-chemicals" TargetMode="External" Id="rId71" /><Relationship Type="http://schemas.openxmlformats.org/officeDocument/2006/relationships/hyperlink" Target="http://oehha.ca.gov/proposition-65/crnr/notice-intent-list-31-chemicals" TargetMode="External" Id="rId92" /><Relationship Type="http://schemas.openxmlformats.org/officeDocument/2006/relationships/hyperlink" Target="http://oehha.ca.gov/proposition-65/crnr/notice-intent-list-31-chemicals" TargetMode="External" Id="rId213" /><Relationship Type="http://schemas.openxmlformats.org/officeDocument/2006/relationships/hyperlink" Target="http://oehha.ca.gov/media/downloads/proposition-65/chemicals/noilabp1.pdf" TargetMode="External" Id="rId234" /><Relationship Type="http://schemas.openxmlformats.org/officeDocument/2006/relationships/hyperlink" Target="http://oehha.ca.gov/media/downloads/proposition-65/chemicals/mx-final.pdf" TargetMode="External" Id="rId420" /><Relationship Type="http://schemas.openxmlformats.org/officeDocument/2006/relationships/hyperlink" Target="https://oehha.ca.gov/media/downloads/proposition-65/chemicals/himchlorpyrifos2017.pdf" TargetMode="External" Id="rId616" /><Relationship Type="http://schemas.openxmlformats.org/officeDocument/2006/relationships/hyperlink" Target="https://oehha.ca.gov/media/downloads/crnr/cannabisdarthid100419.pdf" TargetMode="External" Id="rId637" /><Relationship Type="http://schemas.openxmlformats.org/officeDocument/2006/relationships/hyperlink" Target="https://oehha.ca.gov/media/downloads/crnr/noil2chemicals030323.pdf" TargetMode="External" Id="rId658" /><Relationship Type="http://schemas.openxmlformats.org/officeDocument/2006/relationships/hyperlink" Target="http://oehha.ca.gov/media/downloads/proposition-65/chemicals/021810nsrlsummary.pdf" TargetMode="External" Id="rId2" /><Relationship Type="http://schemas.openxmlformats.org/officeDocument/2006/relationships/hyperlink" Target="http://oehha.ca.gov/media/downloads/proposition-65/chemicals/expcancer.pdf" TargetMode="External" Id="rId29" /><Relationship Type="http://schemas.openxmlformats.org/officeDocument/2006/relationships/hyperlink" Target="http://oehha.ca.gov/media/downloads/proposition-65/chemicals/noilabpack19a2.pdf" TargetMode="External" Id="rId255" /><Relationship Type="http://schemas.openxmlformats.org/officeDocument/2006/relationships/hyperlink" Target="http://oehha.ca.gov/media/downloads/proposition-65/chemicals/noilabpkg19b3.pdf" TargetMode="External" Id="rId276" /><Relationship Type="http://schemas.openxmlformats.org/officeDocument/2006/relationships/hyperlink" Target="http://www.oehha.ca.gov/prop65/pdf/expcancer.pdf" TargetMode="External" Id="rId297" /><Relationship Type="http://schemas.openxmlformats.org/officeDocument/2006/relationships/hyperlink" Target="http://oehha.ca.gov/media/downloads/proposition-65/chemicals/lcset12a030411.pdf" TargetMode="External" Id="rId441" /><Relationship Type="http://schemas.openxmlformats.org/officeDocument/2006/relationships/hyperlink" Target="http://www.oehha.ca.gov/prop65/CRNR_notices/admin_listing/intent_to_list/noil123011.html" TargetMode="External" Id="rId462" /><Relationship Type="http://schemas.openxmlformats.org/officeDocument/2006/relationships/hyperlink" Target="http://oehha.ca.gov/media/downloads/crnr/060112tdcppisor_0.pdf" TargetMode="External" Id="rId483" /><Relationship Type="http://schemas.openxmlformats.org/officeDocument/2006/relationships/hyperlink" Target="http://oehha.ca.gov/proposition-65/crnr/chemicals-delisted-december-13-2013-known-state-california-cause-reproductive" TargetMode="External" Id="rId518" /><Relationship Type="http://schemas.openxmlformats.org/officeDocument/2006/relationships/hyperlink" Target="http://www.oehha.ca.gov/prop65/CRNR_notices/admin_listing/intent_to_list/noilLCset21_022814.html" TargetMode="External" Id="rId539" /><Relationship Type="http://schemas.openxmlformats.org/officeDocument/2006/relationships/hyperlink" Target="http://oehha.ca.gov/media/downloads/crnr/benzene20madlfinal.pdf" TargetMode="External" Id="rId40" /><Relationship Type="http://schemas.openxmlformats.org/officeDocument/2006/relationships/hyperlink" Target="http://oehha.ca.gov/media/downloads/proposition-65/chemicals/expcancer.pdf" TargetMode="External" Id="rId115" /><Relationship Type="http://schemas.openxmlformats.org/officeDocument/2006/relationships/hyperlink" Target="http://oehha.ca.gov/media/downloads/proposition-65/chemicals/noilpkg21phthalates.pdf" TargetMode="External" Id="rId136" /><Relationship Type="http://schemas.openxmlformats.org/officeDocument/2006/relationships/hyperlink" Target="http://oehha.ca.gov/media/downloads/crnr/dnbmadl31403.pdf" TargetMode="External" Id="rId157" /><Relationship Type="http://schemas.openxmlformats.org/officeDocument/2006/relationships/hyperlink" Target="http://oehha.ca.gov/media/downloads/proposition-65/chemicals/pkg11a2.pdf" TargetMode="External" Id="rId178" /><Relationship Type="http://schemas.openxmlformats.org/officeDocument/2006/relationships/hyperlink" Target="http://oehha.ca.gov/media/downloads/crnr/noilpkg19b1.pdf" TargetMode="External" Id="rId301" /><Relationship Type="http://schemas.openxmlformats.org/officeDocument/2006/relationships/hyperlink" Target="http://oehha.ca.gov/media/downloads/crnr/phenylhydrazinehydrochloridensrlsfinal.pdf" TargetMode="External" Id="rId322" /><Relationship Type="http://schemas.openxmlformats.org/officeDocument/2006/relationships/hyperlink" Target="http://oehha.ca.gov/media/downloads/proposition-65/chemicals/noilabpkg20a.pdf" TargetMode="External" Id="rId343" /><Relationship Type="http://schemas.openxmlformats.org/officeDocument/2006/relationships/hyperlink" Target="http://www.oehha.ca.gov/prop65/pdf/expcancer.pdf" TargetMode="External" Id="rId364" /><Relationship Type="http://schemas.openxmlformats.org/officeDocument/2006/relationships/hyperlink" Target="http://oehha.ca.gov/media/downloads/proposition-65/chemicals/dibenzanthracenesaugust2014.pdf" TargetMode="External" Id="rId550" /><Relationship Type="http://schemas.openxmlformats.org/officeDocument/2006/relationships/hyperlink" Target="http://oehha.ca.gov/proposition-65/crnr/notice-intent-list-14-chemicals" TargetMode="External" Id="rId61" /><Relationship Type="http://schemas.openxmlformats.org/officeDocument/2006/relationships/hyperlink" Target="http://oehha.ca.gov/media/downloads/proposition-65/chemicals/expcancer.pdf" TargetMode="External" Id="rId82" /><Relationship Type="http://schemas.openxmlformats.org/officeDocument/2006/relationships/hyperlink" Target="http://oehha.ca.gov/proposition-65/crnr/correction-listing-chemicals-acifluorfen-and-ganciclovir-sodium-known-state" TargetMode="External" Id="rId199" /><Relationship Type="http://schemas.openxmlformats.org/officeDocument/2006/relationships/hyperlink" Target="http://www.oehha.ca.gov/prop65/pdf/expcancer.pdf" TargetMode="External" Id="rId203" /><Relationship Type="http://schemas.openxmlformats.org/officeDocument/2006/relationships/hyperlink" Target="http://oehha.ca.gov/media/downloads/proposition-65/chemicals/abpkg17.pdf" TargetMode="External" Id="rId385" /><Relationship Type="http://schemas.openxmlformats.org/officeDocument/2006/relationships/hyperlink" Target="http://oehha.ca.gov/media/downloads/crnr/2pahnsrls62104.pdf" TargetMode="External" Id="rId571" /><Relationship Type="http://schemas.openxmlformats.org/officeDocument/2006/relationships/hyperlink" Target="http://oehha.ca.gov/media/downloads/proposition-65/chemicals/n-nitrosomethyl-n-alklyaminesaugust2014.pdf" TargetMode="External" Id="rId592" /><Relationship Type="http://schemas.openxmlformats.org/officeDocument/2006/relationships/hyperlink" Target="https://oehha.ca.gov/media/downloads/crnr/06102016isortriazines.pdf" TargetMode="External" Id="rId606" /><Relationship Type="http://schemas.openxmlformats.org/officeDocument/2006/relationships/hyperlink" Target="https://oehha.ca.gov/media/downloads/proposition-65/document/2014marchdartic_hid.pdf" TargetMode="External" Id="rId627" /><Relationship Type="http://schemas.openxmlformats.org/officeDocument/2006/relationships/hyperlink" Target="https://oehha.ca.gov/media/downloads/crnr/dichloroaceticisor052220.pdf" TargetMode="External" Id="rId648" /><Relationship Type="http://schemas.openxmlformats.org/officeDocument/2006/relationships/table" Target="../tables/table1.xml" Id="rId669" /><Relationship Type="http://schemas.openxmlformats.org/officeDocument/2006/relationships/hyperlink" Target="http://oehha.ca.gov/media/downloads/proposition-65/chemicals/expcancer.pdf" TargetMode="External" Id="rId19" /><Relationship Type="http://schemas.openxmlformats.org/officeDocument/2006/relationships/hyperlink" Target="http://oehha.ca.gov/media/downloads/proposition-65/chemicals/delist120806.pdf" TargetMode="External" Id="rId224" /><Relationship Type="http://schemas.openxmlformats.org/officeDocument/2006/relationships/hyperlink" Target="http://oehha.ca.gov/media/downloads/proposition-65/chemicals/2-methylaziridinensrl20aug202002.pdf" TargetMode="External" Id="rId245" /><Relationship Type="http://schemas.openxmlformats.org/officeDocument/2006/relationships/hyperlink" Target="http://www.oehha.ca.gov/prop65/pdf/expcancer.pdf" TargetMode="External" Id="rId266" /><Relationship Type="http://schemas.openxmlformats.org/officeDocument/2006/relationships/hyperlink" Target="http://oehha.ca.gov/proposition-65/crnr/notice-intent-list-chemicals-18-chemicals" TargetMode="External" Id="rId287" /><Relationship Type="http://schemas.openxmlformats.org/officeDocument/2006/relationships/hyperlink" Target="http://www.oehha.ca.gov/prop65/pdf/expcancer.pdf" TargetMode="External" Id="rId410" /><Relationship Type="http://schemas.openxmlformats.org/officeDocument/2006/relationships/hyperlink" Target="http://www.oehha.ca.gov/prop65/pdf/expcancer.pdf" TargetMode="External" Id="rId431" /><Relationship Type="http://schemas.openxmlformats.org/officeDocument/2006/relationships/hyperlink" Target="http://www.oehha.ca.gov/prop65/CRNR_notices/admin_listing/intent_to_list/052711LCset12b.html" TargetMode="External" Id="rId452" /><Relationship Type="http://schemas.openxmlformats.org/officeDocument/2006/relationships/hyperlink" Target="http://oehha.ca.gov/media/downloads/proposition-65/chemicals/062104clearcopy.pdf" TargetMode="External" Id="rId473" /><Relationship Type="http://schemas.openxmlformats.org/officeDocument/2006/relationships/hyperlink" Target="http://www.oehha.ca.gov/prop65/CRNR_notices/admin_listing/intent_to_list/noil060713coal.html" TargetMode="External" Id="rId494" /><Relationship Type="http://schemas.openxmlformats.org/officeDocument/2006/relationships/hyperlink" Target="http://www.oehha.ca.gov/prop65/CRNR_notices/admin_listing/intent_to_list/noil012012.html" TargetMode="External" Id="rId508" /><Relationship Type="http://schemas.openxmlformats.org/officeDocument/2006/relationships/hyperlink" Target="http://oehha.ca.gov/proposition-65/crnr/notice-change-basis-listing-carbaryl-known-state-cause-cancer" TargetMode="External" Id="rId529" /><Relationship Type="http://schemas.openxmlformats.org/officeDocument/2006/relationships/hyperlink" Target="http://oehha.ca.gov/media/downloads/proposition-65/chemicals/arecanutbetelnotice.pdf" TargetMode="External" Id="rId30" /><Relationship Type="http://schemas.openxmlformats.org/officeDocument/2006/relationships/hyperlink" Target="http://oehha.ca.gov/proposition-65/crnr/notice-intent-list-14-chemicals" TargetMode="External" Id="rId105" /><Relationship Type="http://schemas.openxmlformats.org/officeDocument/2006/relationships/hyperlink" Target="http://oehha.ca.gov/media/downloads/crnr/frpkg19b1.pdf" TargetMode="External" Id="rId126" /><Relationship Type="http://schemas.openxmlformats.org/officeDocument/2006/relationships/hyperlink" Target="http://oehha.ca.gov/media/downloads/proposition-65/chemicals/noilabpkg20a.pdf" TargetMode="External" Id="rId147" /><Relationship Type="http://schemas.openxmlformats.org/officeDocument/2006/relationships/hyperlink" Target="http://oehha.ca.gov/media/downloads/proposition-65/chemicals/expcancer.pdf" TargetMode="External" Id="rId168" /><Relationship Type="http://schemas.openxmlformats.org/officeDocument/2006/relationships/hyperlink" Target="http://www.oehha.ca.gov/prop65/pdf/expcancer.pdf" TargetMode="External" Id="rId312" /><Relationship Type="http://schemas.openxmlformats.org/officeDocument/2006/relationships/hyperlink" Target="http://oehha.ca.gov/media/downloads/proposition-65/chemicals/frpkg5b.pdf" TargetMode="External" Id="rId333" /><Relationship Type="http://schemas.openxmlformats.org/officeDocument/2006/relationships/hyperlink" Target="http://oehha.ca.gov/media/downloads/proposition-65/chemicals/frpkg19b.pdf" TargetMode="External" Id="rId354" /><Relationship Type="http://schemas.openxmlformats.org/officeDocument/2006/relationships/hyperlink" Target="http://www.oehha.ca.gov/prop65/CRNR_notices/admin_listing/intent_to_list/noilLCset20pulegone.html" TargetMode="External" Id="rId540" /><Relationship Type="http://schemas.openxmlformats.org/officeDocument/2006/relationships/hyperlink" Target="http://oehha.ca.gov/media/downloads/proposition-65/chemicals/noilpkg21a1bpnote.pdf" TargetMode="External" Id="rId51" /><Relationship Type="http://schemas.openxmlformats.org/officeDocument/2006/relationships/hyperlink" Target="http://oehha.ca.gov/media/downloads/proposition-65/chemicals/021810nsrlsummary.pdf" TargetMode="External" Id="rId72" /><Relationship Type="http://schemas.openxmlformats.org/officeDocument/2006/relationships/hyperlink" Target="http://oehha.ca.gov/media/downloads/proposition-65/chemicals/052005cobdianote.pdf" TargetMode="External" Id="rId93" /><Relationship Type="http://schemas.openxmlformats.org/officeDocument/2006/relationships/hyperlink" Target="http://oehha.ca.gov/media/downloads/proposition-65/chemicals/noilabp1.pdf" TargetMode="External" Id="rId189" /><Relationship Type="http://schemas.openxmlformats.org/officeDocument/2006/relationships/hyperlink" Target="http://oehha.ca.gov/media/downloads/proposition-65/chemicals/pkg11a3.pdf" TargetMode="External" Id="rId375" /><Relationship Type="http://schemas.openxmlformats.org/officeDocument/2006/relationships/hyperlink" Target="http://www.oehha.ca.gov/prop65/pdf/expcancer.pdf" TargetMode="External" Id="rId396" /><Relationship Type="http://schemas.openxmlformats.org/officeDocument/2006/relationships/hyperlink" Target="http://oehha.ca.gov/prop65/CRNR_notices/list_changes/082115P65list.html" TargetMode="External" Id="rId561" /><Relationship Type="http://schemas.openxmlformats.org/officeDocument/2006/relationships/hyperlink" Target="http://oehha.ca.gov/proposition-65/crnr/notice-intent-list-furfuryl-alcohol" TargetMode="External" Id="rId582" /><Relationship Type="http://schemas.openxmlformats.org/officeDocument/2006/relationships/hyperlink" Target="https://oehha.ca.gov/proposition-65/crnr/chemicals-listed-effective-december-15-2017-known-state-california-cause" TargetMode="External" Id="rId617" /><Relationship Type="http://schemas.openxmlformats.org/officeDocument/2006/relationships/hyperlink" Target="https://oehha.ca.gov/media/downloads/crnr/cannabisdarthid100419.pdf" TargetMode="External" Id="rId638" /><Relationship Type="http://schemas.openxmlformats.org/officeDocument/2006/relationships/hyperlink" Target="https://oehha.ca.gov/media/downloads/crnr/noil2chemicals030323.pdf" TargetMode="External" Id="rId659" /><Relationship Type="http://schemas.openxmlformats.org/officeDocument/2006/relationships/hyperlink" Target="http://oehha.ca.gov/media/downloads/crnr/frpkg6a.pdf" TargetMode="External" Id="rId3" /><Relationship Type="http://schemas.openxmlformats.org/officeDocument/2006/relationships/hyperlink" Target="http://oehha.ca.gov/media/downloads/proposition-65/chemicals/noilabp1.pdf" TargetMode="External" Id="rId214" /><Relationship Type="http://schemas.openxmlformats.org/officeDocument/2006/relationships/hyperlink" Target="http://oehha.ca.gov/media/downloads/proposition-65/chemicals/linurondraftaug2002.pdf" TargetMode="External" Id="rId235" /><Relationship Type="http://schemas.openxmlformats.org/officeDocument/2006/relationships/hyperlink" Target="http://oehha.ca.gov/media/downloads/crnr/methylhydrazinesulfatensrlsfinal.pdf" TargetMode="External" Id="rId256" /><Relationship Type="http://schemas.openxmlformats.org/officeDocument/2006/relationships/hyperlink" Target="http://oehha.ca.gov/media/downloads/proposition-65/chemicals/naphthalenensrl.pdf" TargetMode="External" Id="rId277" /><Relationship Type="http://schemas.openxmlformats.org/officeDocument/2006/relationships/hyperlink" Target="http://www.oehha.ca.gov/prop65/pdf/expcancer.pdf" TargetMode="External" Id="rId298" /><Relationship Type="http://schemas.openxmlformats.org/officeDocument/2006/relationships/hyperlink" Target="http://oehha.ca.gov/media/downloads/proposition-65/chemicals/abpkg3nlwithprop.pdf" TargetMode="External" Id="rId400" /><Relationship Type="http://schemas.openxmlformats.org/officeDocument/2006/relationships/hyperlink" Target="http://oehha.ca.gov/media/downloads/proposition-65/chemicals/noilpkg31b071108.pdf" TargetMode="External" Id="rId421" /><Relationship Type="http://schemas.openxmlformats.org/officeDocument/2006/relationships/hyperlink" Target="http://oehha.ca.gov/media/downloads/proposition-65/chemicals/lcset12a030411.pdf" TargetMode="External" Id="rId442" /><Relationship Type="http://schemas.openxmlformats.org/officeDocument/2006/relationships/hyperlink" Target="http://oehha.ca.gov/media/downloads/proposition-65/chemicals/abpkg29methanol.pdf" TargetMode="External" Id="rId463" /><Relationship Type="http://schemas.openxmlformats.org/officeDocument/2006/relationships/hyperlink" Target="http://oehha.ca.gov/media/downloads/proposition-65/chemicals/083112nsrltsd.pdf" TargetMode="External" Id="rId484" /><Relationship Type="http://schemas.openxmlformats.org/officeDocument/2006/relationships/hyperlink" Target="http://oehha.ca.gov/proposition-65/crnr/chemicals-delisted-december-13-2013-known-state-california-cause-reproductive" TargetMode="External" Id="rId519" /><Relationship Type="http://schemas.openxmlformats.org/officeDocument/2006/relationships/hyperlink" Target="http://oehha.ca.gov/media/downloads/proposition-65/chemicals/expcancer.pdf" TargetMode="External" Id="rId116" /><Relationship Type="http://schemas.openxmlformats.org/officeDocument/2006/relationships/hyperlink" Target="http://oehha.ca.gov/media/downloads/proposition-65/chemicals/dhpmadl051608.pdf" TargetMode="External" Id="rId137" /><Relationship Type="http://schemas.openxmlformats.org/officeDocument/2006/relationships/hyperlink" Target="http://oehha.ca.gov/proposition-65/crnr/notice-intent-list-chemicals-18-chemicals" TargetMode="External" Id="rId158" /><Relationship Type="http://schemas.openxmlformats.org/officeDocument/2006/relationships/hyperlink" Target="http://oehha.ca.gov/proposition-65/crnr/notice-intent-list-31-chemicals" TargetMode="External" Id="rId302" /><Relationship Type="http://schemas.openxmlformats.org/officeDocument/2006/relationships/hyperlink" Target="http://oehha.ca.gov/media/downloads/crnr/phenylhydrazinehydrochloridensrlsfinal.pdf" TargetMode="External" Id="rId323" /><Relationship Type="http://schemas.openxmlformats.org/officeDocument/2006/relationships/hyperlink" Target="http://www.oehha.ca.gov/prop65/pdf/expcancer.pdf" TargetMode="External" Id="rId344" /><Relationship Type="http://schemas.openxmlformats.org/officeDocument/2006/relationships/hyperlink" Target="http://www.oehha.ca.gov/prop65/CRNR_notices/admin_listing/intent_to_list/noilABpkg48b.html" TargetMode="External" Id="rId530" /><Relationship Type="http://schemas.openxmlformats.org/officeDocument/2006/relationships/hyperlink" Target="http://oehha.ca.gov/media/downloads/proposition-65/chemicals/4am2ntro.pdf" TargetMode="External" Id="rId20" /><Relationship Type="http://schemas.openxmlformats.org/officeDocument/2006/relationships/hyperlink" Target="http://oehha.ca.gov/media/downloads/proposition-65/chemicals/benzofurannsrlaug202002.pdf" TargetMode="External" Id="rId41" /><Relationship Type="http://schemas.openxmlformats.org/officeDocument/2006/relationships/hyperlink" Target="http://oehha.ca.gov/media/downloads/proposition-65/chemicals/noilabpkg34spirocarb.pdf" TargetMode="External" Id="rId62" /><Relationship Type="http://schemas.openxmlformats.org/officeDocument/2006/relationships/hyperlink" Target="https://oehha.ca.gov/media/downloads/crnr/chrome0908.pdf" TargetMode="External" Id="rId83" /><Relationship Type="http://schemas.openxmlformats.org/officeDocument/2006/relationships/hyperlink" Target="http://oehha.ca.gov/media/downloads/crnr/oehha2004e.pdf" TargetMode="External" Id="rId179" /><Relationship Type="http://schemas.openxmlformats.org/officeDocument/2006/relationships/hyperlink" Target="http://oehha.ca.gov/proposition-65/crnr/notice-intent-list-31-chemicals" TargetMode="External" Id="rId365" /><Relationship Type="http://schemas.openxmlformats.org/officeDocument/2006/relationships/hyperlink" Target="http://oehha.ca.gov/media/downloads/crnr/noilpkg19b1.pdf" TargetMode="External" Id="rId386" /><Relationship Type="http://schemas.openxmlformats.org/officeDocument/2006/relationships/hyperlink" Target="http://oehha.ca.gov/media/downloads/proposition-65/chemicals/n-nitrosomethyl-n-alklyaminesaugust2014.pdf" TargetMode="External" Id="rId551" /><Relationship Type="http://schemas.openxmlformats.org/officeDocument/2006/relationships/hyperlink" Target="http://oehha.ca.gov/media/downloads/proposition-65/chemicals/011312nsrla.pdf" TargetMode="External" Id="rId572" /><Relationship Type="http://schemas.openxmlformats.org/officeDocument/2006/relationships/hyperlink" Target="http://oehha.ca.gov/media/downloads/proposition-65/chemicals/n-nitrosomethyl-n-alklyaminesaugust2014.pdf" TargetMode="External" Id="rId593" /><Relationship Type="http://schemas.openxmlformats.org/officeDocument/2006/relationships/hyperlink" Target="https://oehha.ca.gov/media/downloads/crnr/06102016isortriazines.pdf" TargetMode="External" Id="rId607" /><Relationship Type="http://schemas.openxmlformats.org/officeDocument/2006/relationships/hyperlink" Target="http://oehha.ca.gov/proposition-65/events/march-19-2014-meeting-developmental-and-reproductive-toxicant-identification" TargetMode="External" Id="rId628" /><Relationship Type="http://schemas.openxmlformats.org/officeDocument/2006/relationships/hyperlink" Target="http://oehha.ca.gov/media/downloads/crnr/oehha2004c.pdf" TargetMode="External" Id="rId649" /><Relationship Type="http://schemas.openxmlformats.org/officeDocument/2006/relationships/hyperlink" Target="http://oehha.ca.gov/media/downloads/proposition-65/chemicals/abpkg6b.pdf" TargetMode="External" Id="rId190" /><Relationship Type="http://schemas.openxmlformats.org/officeDocument/2006/relationships/hyperlink" Target="http://www.oehha.ca.gov/prop65/pdf/expcancer.pdf" TargetMode="External" Id="rId204" /><Relationship Type="http://schemas.openxmlformats.org/officeDocument/2006/relationships/hyperlink" Target="http://oehha.ca.gov/media/downloads/crnr/noilabpkg19a1.pdf" TargetMode="External" Id="rId225" /><Relationship Type="http://schemas.openxmlformats.org/officeDocument/2006/relationships/hyperlink" Target="http://oehha.ca.gov/media/downloads/crnr/oehha2004h.pdf" TargetMode="External" Id="rId246" /><Relationship Type="http://schemas.openxmlformats.org/officeDocument/2006/relationships/hyperlink" Target="http://www.oehha.ca.gov/prop65/pdf/expcancer.pdf" TargetMode="External" Id="rId267" /><Relationship Type="http://schemas.openxmlformats.org/officeDocument/2006/relationships/hyperlink" Target="http://oehha.ca.gov/proposition-65/crnr/notice-intent-list-dde-and-nitrobenzene" TargetMode="External" Id="rId288" /><Relationship Type="http://schemas.openxmlformats.org/officeDocument/2006/relationships/hyperlink" Target="http://www.oehha.ca.gov/prop65/pdf/expcancer.pdf" TargetMode="External" Id="rId411" /><Relationship Type="http://schemas.openxmlformats.org/officeDocument/2006/relationships/hyperlink" Target="http://oehha.ca.gov/media/downloads/proposition-65/chemicals/noilabpkg32b4methylimidazole.pdf" TargetMode="External" Id="rId432" /><Relationship Type="http://schemas.openxmlformats.org/officeDocument/2006/relationships/hyperlink" Target="http://oehha.ca.gov/media/downloads/proposition-65/chemicals/expcancer.pdf" TargetMode="External" Id="rId453" /><Relationship Type="http://schemas.openxmlformats.org/officeDocument/2006/relationships/hyperlink" Target="http://oehha.ca.gov/media/downloads/proposition-65/chemicals/1007114meifindings.pdf" TargetMode="External" Id="rId474" /><Relationship Type="http://schemas.openxmlformats.org/officeDocument/2006/relationships/hyperlink" Target="http://www.oehha.ca.gov/prop65/CRNR_notices/admin_listing/intent_to_list/noil012012.html" TargetMode="External" Id="rId509" /><Relationship Type="http://schemas.openxmlformats.org/officeDocument/2006/relationships/hyperlink" Target="https://oehha.ca.gov/media/downloads/crnr/13-dnsrlisor102221.pdf" TargetMode="External" Id="rId660" /><Relationship Type="http://schemas.openxmlformats.org/officeDocument/2006/relationships/hyperlink" Target="http://oehha.ca.gov/media/downloads/proposition-65/chemicals/expcancer.pdf" TargetMode="External" Id="rId106" /><Relationship Type="http://schemas.openxmlformats.org/officeDocument/2006/relationships/hyperlink" Target="http://oehha.ca.gov/proposition-65/crnr/notice-intent-list-diclofop-methyl-and-epoxiconazole" TargetMode="External" Id="rId127" /><Relationship Type="http://schemas.openxmlformats.org/officeDocument/2006/relationships/hyperlink" Target="http://www.oehha.ca.gov/prop65/pdf/expcancer.pdf" TargetMode="External" Id="rId313" /><Relationship Type="http://schemas.openxmlformats.org/officeDocument/2006/relationships/hyperlink" Target="http://oehha.ca.gov/media/downloads/crnr/062812sulfurdioxideisor.pdf" TargetMode="External" Id="rId495" /><Relationship Type="http://schemas.openxmlformats.org/officeDocument/2006/relationships/hyperlink" Target="http://oehha.ca.gov/media/downloads/crnr/frpkg6a.pdf" TargetMode="External" Id="rId10" /><Relationship Type="http://schemas.openxmlformats.org/officeDocument/2006/relationships/hyperlink" Target="http://oehha.ca.gov/media/downloads/proposition-65/chemicals/079noteartstolist.pdf" TargetMode="External" Id="rId31" /><Relationship Type="http://schemas.openxmlformats.org/officeDocument/2006/relationships/hyperlink" Target="http://oehha.ca.gov/media/downloads/proposition-65/chemicals/noilabpkg25.pdf" TargetMode="External" Id="rId52" /><Relationship Type="http://schemas.openxmlformats.org/officeDocument/2006/relationships/hyperlink" Target="http://oehha.ca.gov/media/downloads/proposition-65/chemicals/delist5.pdf" TargetMode="External" Id="rId73" /><Relationship Type="http://schemas.openxmlformats.org/officeDocument/2006/relationships/hyperlink" Target="http://oehha.ca.gov/media/downloads/proposition-65/chemicals/abpkg6b.pdf" TargetMode="External" Id="rId94" /><Relationship Type="http://schemas.openxmlformats.org/officeDocument/2006/relationships/hyperlink" Target="http://www.oehha.ca.gov/prop65/pdf/expcancer.pdf" TargetMode="External" Id="rId148" /><Relationship Type="http://schemas.openxmlformats.org/officeDocument/2006/relationships/hyperlink" Target="http://oehha.ca.gov/proposition-65/crnr/notice-intent-list-14-chemicals" TargetMode="External" Id="rId169" /><Relationship Type="http://schemas.openxmlformats.org/officeDocument/2006/relationships/hyperlink" Target="http://oehha.ca.gov/media/downloads/crnr/frpkg6a.pdf" TargetMode="External" Id="rId334" /><Relationship Type="http://schemas.openxmlformats.org/officeDocument/2006/relationships/hyperlink" Target="http://www.oehha.ca.gov/prop65/pdf/expcancer.pdf" TargetMode="External" Id="rId355" /><Relationship Type="http://schemas.openxmlformats.org/officeDocument/2006/relationships/hyperlink" Target="http://oehha.ca.gov/media/downloads/crnr/oehha2004j.pdf" TargetMode="External" Id="rId376" /><Relationship Type="http://schemas.openxmlformats.org/officeDocument/2006/relationships/hyperlink" Target="http://www.oehha.ca.gov/prop65/pdf/expcancer.pdf" TargetMode="External" Id="rId397" /><Relationship Type="http://schemas.openxmlformats.org/officeDocument/2006/relationships/hyperlink" Target="http://oehha.ca.gov/proposition-65/crnr/chemicals-delisted-december-13-2013-known-state-california-cause-reproductive" TargetMode="External" Id="rId520" /><Relationship Type="http://schemas.openxmlformats.org/officeDocument/2006/relationships/hyperlink" Target="http://www.oehha.ca.gov/prop65/CRNR_notices/admin_listing/intent_to_list/noilLCset21_022814.html" TargetMode="External" Id="rId541" /><Relationship Type="http://schemas.openxmlformats.org/officeDocument/2006/relationships/hyperlink" Target="http://oehha.ca.gov/prop65/CRNR_notices/admin_listing/intent_to_list/NOIL042315AloeGoldenseal.html" TargetMode="External" Id="rId562" /><Relationship Type="http://schemas.openxmlformats.org/officeDocument/2006/relationships/hyperlink" Target="http://oehha.ca.gov/proposition-65/crnr/notice-intent-list-31-chemicals" TargetMode="External" Id="rId583" /><Relationship Type="http://schemas.openxmlformats.org/officeDocument/2006/relationships/hyperlink" Target="https://oehha.ca.gov/proposition-65/crnr/notice-intent-list-trimr-vx" TargetMode="External" Id="rId618" /><Relationship Type="http://schemas.openxmlformats.org/officeDocument/2006/relationships/hyperlink" Target="https://oehha.ca.gov/media/downloads/crnr/cannabisdarthid100419.pdf" TargetMode="External" Id="rId639" /><Relationship Type="http://schemas.openxmlformats.org/officeDocument/2006/relationships/hyperlink" Target="http://oehha.ca.gov/media/downloads/proposition-65/chemicals/expcancer.pdf" TargetMode="External" Id="rId4" /><Relationship Type="http://schemas.openxmlformats.org/officeDocument/2006/relationships/hyperlink" Target="http://oehha.ca.gov/media/downloads/proposition-65/chemicals/expcancer.pdf" TargetMode="External" Id="rId180" /><Relationship Type="http://schemas.openxmlformats.org/officeDocument/2006/relationships/hyperlink" Target="http://oehha.ca.gov/media/downloads/crnr/hydramethylnonmadl31403.pdf" TargetMode="External" Id="rId215" /><Relationship Type="http://schemas.openxmlformats.org/officeDocument/2006/relationships/hyperlink" Target="http://oehha.ca.gov/media/downloads/proposition-65/chemicals/abpkg19b.pdf" TargetMode="External" Id="rId236" /><Relationship Type="http://schemas.openxmlformats.org/officeDocument/2006/relationships/hyperlink" Target="http://oehha.ca.gov/media/downloads/crnr/methylhydrazinesulfatensrlsfinal.pdf" TargetMode="External" Id="rId257" /><Relationship Type="http://schemas.openxmlformats.org/officeDocument/2006/relationships/hyperlink" Target="http://www.oehha.ca.gov/prop65/pdf/expcancer.pdf" TargetMode="External" Id="rId278" /><Relationship Type="http://schemas.openxmlformats.org/officeDocument/2006/relationships/hyperlink" Target="http://www.oehha.ca.gov/prop65/pdf/expcancer.pdf" TargetMode="External" Id="rId401" /><Relationship Type="http://schemas.openxmlformats.org/officeDocument/2006/relationships/hyperlink" Target="http://oehha.ca.gov/media/downloads/proposition-65/chemicals/abpkg6c.pdf" TargetMode="External" Id="rId422" /><Relationship Type="http://schemas.openxmlformats.org/officeDocument/2006/relationships/hyperlink" Target="http://oehha.ca.gov/media/downloads/proposition-65/chemicals/noil03042011.pdf" TargetMode="External" Id="rId443" /><Relationship Type="http://schemas.openxmlformats.org/officeDocument/2006/relationships/hyperlink" Target="http://oehha.ca.gov/media/downloads/crnr/090911isorimazalil.pdf" TargetMode="External" Id="rId464" /><Relationship Type="http://schemas.openxmlformats.org/officeDocument/2006/relationships/hyperlink" Target="https://oehha.ca.gov/proposition-65/crnr/notice-intent-list-chemicals-labor-code-mechanism-tetrahydrofuran-2-ethylhexyl" TargetMode="External" Id="rId650" /><Relationship Type="http://schemas.openxmlformats.org/officeDocument/2006/relationships/hyperlink" Target="http://oehha.ca.gov/media/downloads/proposition-65/chemicals/p7aniljs.pdf" TargetMode="External" Id="rId303" /><Relationship Type="http://schemas.openxmlformats.org/officeDocument/2006/relationships/hyperlink" Target="http://www.oehha.ca.gov/prop65/CRNR_notices/list_changes/010413delist_chlor.html" TargetMode="External" Id="rId485" /><Relationship Type="http://schemas.openxmlformats.org/officeDocument/2006/relationships/hyperlink" Target="http://oehha.ca.gov/media/downloads/proposition-65/chemicals/expcancer.pdf" TargetMode="External" Id="rId42" /><Relationship Type="http://schemas.openxmlformats.org/officeDocument/2006/relationships/hyperlink" Target="http://oehha.ca.gov/media/downloads/proposition-65/chemicals/expcancer.pdf" TargetMode="External" Id="rId84" /><Relationship Type="http://schemas.openxmlformats.org/officeDocument/2006/relationships/hyperlink" Target="http://oehha.ca.gov/media/downloads/proposition-65/chemicals/expcancer.pdf" TargetMode="External" Id="rId138" /><Relationship Type="http://schemas.openxmlformats.org/officeDocument/2006/relationships/hyperlink" Target="http://oehha.ca.gov/proposition-65/crnr/notice-intent-list-14-chemicals" TargetMode="External" Id="rId345" /><Relationship Type="http://schemas.openxmlformats.org/officeDocument/2006/relationships/hyperlink" Target="http://oehha.ca.gov/media/downloads/proposition-65/chemicals/pkg11b1.pdf" TargetMode="External" Id="rId387" /><Relationship Type="http://schemas.openxmlformats.org/officeDocument/2006/relationships/hyperlink" Target="http://www.oehha.ca.gov/prop65/CRNR_notices/admin_listing/requests_info/092013ChangebasisDCA.html" TargetMode="External" Id="rId510" /><Relationship Type="http://schemas.openxmlformats.org/officeDocument/2006/relationships/hyperlink" Target="http://www.oehha.ca.gov/prop65/hazard_ident/pdf_zip/N-Nitrosomethyl-n-alklyaminesAugust2014.pdf" TargetMode="External" Id="rId552" /><Relationship Type="http://schemas.openxmlformats.org/officeDocument/2006/relationships/hyperlink" Target="http://oehha.ca.gov/media/downloads/proposition-65/chemicals/n-nitrosomethyl-n-alklyaminesaugust2014.pdf" TargetMode="External" Id="rId594" /><Relationship Type="http://schemas.openxmlformats.org/officeDocument/2006/relationships/hyperlink" Target="https://oehha.ca.gov/media/downloads/crnr/06102016isortriazines.pdf" TargetMode="External" Id="rId608" /><Relationship Type="http://schemas.openxmlformats.org/officeDocument/2006/relationships/hyperlink" Target="http://oehha.ca.gov/media/downloads/crnr/frpkg19b1.pdf" TargetMode="External" Id="rId191" /><Relationship Type="http://schemas.openxmlformats.org/officeDocument/2006/relationships/hyperlink" Target="http://www.oehha.ca.gov/prop65/pdf/FRPKG4R.pdf" TargetMode="External" Id="rId205" /><Relationship Type="http://schemas.openxmlformats.org/officeDocument/2006/relationships/hyperlink" Target="http://oehha.ca.gov/proposition-65/crnr/notice-intent-list-31-chemicals" TargetMode="External" Id="rId247" /><Relationship Type="http://schemas.openxmlformats.org/officeDocument/2006/relationships/hyperlink" Target="http://oehha.ca.gov/media/downloads/proposition-65/chemicals/expcancer.pdf" TargetMode="External" Id="rId412" /><Relationship Type="http://schemas.openxmlformats.org/officeDocument/2006/relationships/hyperlink" Target="http://oehha.ca.gov/media/downloads/proposition-65/chemicals/expcancer.pdf" TargetMode="External" Id="rId107" /><Relationship Type="http://schemas.openxmlformats.org/officeDocument/2006/relationships/hyperlink" Target="http://www.oehha.ca.gov/prop65/pdf/expcancer.pdf" TargetMode="External" Id="rId289" /><Relationship Type="http://schemas.openxmlformats.org/officeDocument/2006/relationships/hyperlink" Target="http://oehha.ca.gov/media/downloads/crnr/052011madlaver.pdf" TargetMode="External" Id="rId454" /><Relationship Type="http://schemas.openxmlformats.org/officeDocument/2006/relationships/hyperlink" Target="http://oehha.ca.gov/proposition-65/crnr/notice-intent-list-chemicals-labor-code-mechanism-chloral-chloral-hydrate-1112" TargetMode="External" Id="rId496" /><Relationship Type="http://schemas.openxmlformats.org/officeDocument/2006/relationships/hyperlink" Target="https://oehha.ca.gov/proposition-65/crnr/notice-intent-list-chemicals-labor-code-mechanism-anthracene-2-bromopropane-and" TargetMode="External" Id="rId661" /><Relationship Type="http://schemas.openxmlformats.org/officeDocument/2006/relationships/hyperlink" Target="http://oehha.ca.gov/media/downloads/crnr/noilpkg19b1.pdf" TargetMode="External" Id="rId11" /><Relationship Type="http://schemas.openxmlformats.org/officeDocument/2006/relationships/hyperlink" Target="http://oehha.ca.gov/media/downloads/proposition-65/chemicals/pkg11a3.pdf" TargetMode="External" Id="rId53" /><Relationship Type="http://schemas.openxmlformats.org/officeDocument/2006/relationships/hyperlink" Target="http://www.oehha.ca.gov/prop65/pdf/expcancer.pdf" TargetMode="External" Id="rId149" /><Relationship Type="http://schemas.openxmlformats.org/officeDocument/2006/relationships/hyperlink" Target="http://oehha.ca.gov/proposition-65/crnr/notice-intent-list-31-chemicals" TargetMode="External" Id="rId314" /><Relationship Type="http://schemas.openxmlformats.org/officeDocument/2006/relationships/hyperlink" Target="http://oehha.ca.gov/media/downloads/crnr/frpkg6a.pdf" TargetMode="External" Id="rId356" /><Relationship Type="http://schemas.openxmlformats.org/officeDocument/2006/relationships/hyperlink" Target="http://oehha.ca.gov/media/downloads/crnr/noilpkg20b.pdf" TargetMode="External" Id="rId398" /><Relationship Type="http://schemas.openxmlformats.org/officeDocument/2006/relationships/hyperlink" Target="http://oehha.ca.gov/proposition-65/crnr/notice-change-basis-listing-2-chloropropionic-acid-nn-dimethylacetamide-4-vinyl" TargetMode="External" Id="rId521" /><Relationship Type="http://schemas.openxmlformats.org/officeDocument/2006/relationships/hyperlink" Target="http://oehha.ca.gov/prop65/CRNR_notices/admin_listing/intent_to_list/NOIL042315AloeGoldenseal.html" TargetMode="External" Id="rId563" /><Relationship Type="http://schemas.openxmlformats.org/officeDocument/2006/relationships/hyperlink" Target="https://oehha.ca.gov/media/downloads/crnr/malathionnsrlisor012017.pdf" TargetMode="External" Id="rId619" /><Relationship Type="http://schemas.openxmlformats.org/officeDocument/2006/relationships/hyperlink" Target="http://oehha.ca.gov/proposition-65/crnr/notice-intent-list-31-chemicals" TargetMode="External" Id="rId95" /><Relationship Type="http://schemas.openxmlformats.org/officeDocument/2006/relationships/hyperlink" Target="http://oehha.ca.gov/media/downloads/crnr/abpkg6a.pdf" TargetMode="External" Id="rId160" /><Relationship Type="http://schemas.openxmlformats.org/officeDocument/2006/relationships/hyperlink" Target="http://www.oehha.ca.gov/prop65/pdf/expcancer.pdf" TargetMode="External" Id="rId216" /><Relationship Type="http://schemas.openxmlformats.org/officeDocument/2006/relationships/hyperlink" Target="http://oehha.ca.gov/media/downloads/proposition-65/chemicals/noil20abpkg16a.pdf" TargetMode="External" Id="rId423" /><Relationship Type="http://schemas.openxmlformats.org/officeDocument/2006/relationships/hyperlink" Target="https://oehha.ca.gov/proposition-65/crnr/chemical-listed-effective-november-12-2010-known-state-california-cause" TargetMode="External" Id="rId258" /><Relationship Type="http://schemas.openxmlformats.org/officeDocument/2006/relationships/hyperlink" Target="http://oehha.ca.gov/proposition-65/crnr/notice-intent-list-isopyrazam-and-3344-tetrachloroazobenzene" TargetMode="External" Id="rId465" /><Relationship Type="http://schemas.openxmlformats.org/officeDocument/2006/relationships/hyperlink" Target="https://oehha.ca.gov/proposition-65/crnr/sodium-saccharin-delisted-list-chemicals-known-state-california-cause-cancer-and" TargetMode="External" Id="rId630" /><Relationship Type="http://schemas.openxmlformats.org/officeDocument/2006/relationships/hyperlink" Target="http://oehha.ca.gov/media/downloads/proposition-65/chemicals/pkg11a1.pdf" TargetMode="External" Id="rId22" /><Relationship Type="http://schemas.openxmlformats.org/officeDocument/2006/relationships/hyperlink" Target="http://oehha.ca.gov/media/downloads/proposition-65/chemicals/abpkg5b1.pdf" TargetMode="External" Id="rId64" /><Relationship Type="http://schemas.openxmlformats.org/officeDocument/2006/relationships/hyperlink" Target="http://oehha.ca.gov/media/downloads/crnr/noilpkg19b1.pdf" TargetMode="External" Id="rId118" /><Relationship Type="http://schemas.openxmlformats.org/officeDocument/2006/relationships/hyperlink" Target="http://oehha.ca.gov/media/downloads/crnr/frpkg6a.pdf" TargetMode="External" Id="rId325" /><Relationship Type="http://schemas.openxmlformats.org/officeDocument/2006/relationships/hyperlink" Target="http://oehha.ca.gov/proposition-65/crnr/notice-intent-list-14-chemicals" TargetMode="External" Id="rId367" /><Relationship Type="http://schemas.openxmlformats.org/officeDocument/2006/relationships/hyperlink" Target="http://www.oehha.ca.gov/prop65/CRNR_notices/admin_listing/intent_to_list/noilpkg55megacetate.html" TargetMode="External" Id="rId532" /><Relationship Type="http://schemas.openxmlformats.org/officeDocument/2006/relationships/hyperlink" Target="http://oehha.ca.gov/proposition-65/crnr/notice-intent-list-atrazine-propazine-simazine-and-their-chlorometabolites-dact" TargetMode="External" Id="rId574" /><Relationship Type="http://schemas.openxmlformats.org/officeDocument/2006/relationships/hyperlink" Target="http://www.oehha.ca.gov/prop65/hazard_ident/eshazid1.html" TargetMode="External" Id="rId171" /><Relationship Type="http://schemas.openxmlformats.org/officeDocument/2006/relationships/hyperlink" Target="http://oehha.ca.gov/media/downloads/crnr/leadcompoundsoralnsrlsfinal.pdf" TargetMode="External" Id="rId227" /><Relationship Type="http://schemas.openxmlformats.org/officeDocument/2006/relationships/hyperlink" Target="http://oehha.ca.gov/media/downloads/crnr/123mcpd.pdf" TargetMode="External" Id="rId269" /><Relationship Type="http://schemas.openxmlformats.org/officeDocument/2006/relationships/hyperlink" Target="http://www.oehha.ca.gov/prop65/pdf/expcancer.pdf" TargetMode="External" Id="rId434" /><Relationship Type="http://schemas.openxmlformats.org/officeDocument/2006/relationships/hyperlink" Target="http://oehha.ca.gov/media/downloads/proposition-65/chemicals/feb2006dehpclear1.pdf" TargetMode="External" Id="rId476" /><Relationship Type="http://schemas.openxmlformats.org/officeDocument/2006/relationships/hyperlink" Target="https://oehha.ca.gov/media/downloads/crnr/chlorpyrifosisor052419.pdf" TargetMode="External" Id="rId641" /><Relationship Type="http://schemas.openxmlformats.org/officeDocument/2006/relationships/hyperlink" Target="http://oehha.ca.gov/media/downloads/proposition-65/chemicals/expcancer.pdf" TargetMode="External" Id="rId33" /><Relationship Type="http://schemas.openxmlformats.org/officeDocument/2006/relationships/hyperlink" Target="http://oehha.ca.gov/media/downloads/crnr/oehha2004a.pdf" TargetMode="External" Id="rId129" /><Relationship Type="http://schemas.openxmlformats.org/officeDocument/2006/relationships/hyperlink" Target="http://oehha.ca.gov/proposition-65/crnr/notice-intent-list-14-chemicals" TargetMode="External" Id="rId280" /><Relationship Type="http://schemas.openxmlformats.org/officeDocument/2006/relationships/hyperlink" Target="http://www.oehha.ca.gov/prop65/pdf/expcancer.pdf" TargetMode="External" Id="rId336" /><Relationship Type="http://schemas.openxmlformats.org/officeDocument/2006/relationships/hyperlink" Target="http://oehha.ca.gov/media/downloads/proposition-65/chemicals/032213cnisormadl.pdf" TargetMode="External" Id="rId501" /><Relationship Type="http://schemas.openxmlformats.org/officeDocument/2006/relationships/hyperlink" Target="http://www.oehha.ca.gov/prop65/CRNR_notices/list_changes/030714changebasistoluene.html" TargetMode="External" Id="rId543" /><Relationship Type="http://schemas.openxmlformats.org/officeDocument/2006/relationships/hyperlink" Target="http://oehha.ca.gov/media/downloads/proposition-65/chemicals/expcancer.pdf" TargetMode="External" Id="rId75" /><Relationship Type="http://schemas.openxmlformats.org/officeDocument/2006/relationships/hyperlink" Target="http://oehha.ca.gov/media/downloads/proposition-65/chemicals/expcancer.pdf" TargetMode="External" Id="rId140" /><Relationship Type="http://schemas.openxmlformats.org/officeDocument/2006/relationships/hyperlink" Target="http://oehha.ca.gov/media/downloads/proposition-65/chemicals/egeeegeeamadls033007.pdf" TargetMode="External" Id="rId182" /><Relationship Type="http://schemas.openxmlformats.org/officeDocument/2006/relationships/hyperlink" Target="http://www.oehha.ca.gov/prop65/pdf/expcancer.pdf" TargetMode="External" Id="rId378" /><Relationship Type="http://schemas.openxmlformats.org/officeDocument/2006/relationships/hyperlink" Target="http://oehha.ca.gov/media/downloads/proposition-65/chemicals/26xylidinensrlaug2002.pdf" TargetMode="External" Id="rId403" /><Relationship Type="http://schemas.openxmlformats.org/officeDocument/2006/relationships/hyperlink" Target="http://www.oehha.ca.gov/prop65/CRNR_notices/admin_listing/requests_info/092013ChangeBasis.html" TargetMode="External" Id="rId585" /><Relationship Type="http://schemas.openxmlformats.org/officeDocument/2006/relationships/hyperlink" Target="http://oehha.ca.gov/media/downloads/proposition-65/chemicals/expcancer.pdf" TargetMode="External" Id="rId6" /><Relationship Type="http://schemas.openxmlformats.org/officeDocument/2006/relationships/hyperlink" Target="http://oehha.ca.gov/media/downloads/proposition-65/chemicals/expedited2001.pdf" TargetMode="External" Id="rId238" /><Relationship Type="http://schemas.openxmlformats.org/officeDocument/2006/relationships/hyperlink" Target="http://oehha.ca.gov/proposition-65/crnr/notice-intent-list-androstenedione-dibromoacetonitrile-hexachlorobutadiene-and" TargetMode="External" Id="rId445" /><Relationship Type="http://schemas.openxmlformats.org/officeDocument/2006/relationships/hyperlink" Target="http://www.oehha.ca.gov/prop65/CRNR_notices/list_changes/010413delist_dien.html" TargetMode="External" Id="rId487" /><Relationship Type="http://schemas.openxmlformats.org/officeDocument/2006/relationships/hyperlink" Target="https://oehha.ca.gov/media/downloads/crnr/06302017noillcset29.pdf" TargetMode="External" Id="rId610" /><Relationship Type="http://schemas.openxmlformats.org/officeDocument/2006/relationships/hyperlink" Target="https://oehha.ca.gov/proposition-65/crnr/notice-intent-list-chemicals-labor-code-mechanism-tetrahydrofuran-2-ethylhexyl" TargetMode="External" Id="rId652" /><Relationship Type="http://schemas.openxmlformats.org/officeDocument/2006/relationships/hyperlink" Target="http://www.oehha.ca.gov/prop65/pdf/expcancer.pdf" TargetMode="External" Id="rId291" /><Relationship Type="http://schemas.openxmlformats.org/officeDocument/2006/relationships/hyperlink" Target="http://oehha.ca.gov/media/downloads/proposition-65/chemicals/899not.pdf" TargetMode="External" Id="rId305" /><Relationship Type="http://schemas.openxmlformats.org/officeDocument/2006/relationships/hyperlink" Target="http://oehha.ca.gov/media/downloads/proposition-65/chemicals/pkg11a2.pdf" TargetMode="External" Id="rId347" /><Relationship Type="http://schemas.openxmlformats.org/officeDocument/2006/relationships/hyperlink" Target="http://www.oehha.ca.gov/prop65/CRNR_notices/admin_listing/requests_info/092013ChangeBasis.html" TargetMode="External" Id="rId512" /><Relationship Type="http://schemas.openxmlformats.org/officeDocument/2006/relationships/hyperlink" Target="http://oehha.ca.gov/media/downloads/crnr/bcmeef_1.pdf" TargetMode="External" Id="rId44" /><Relationship Type="http://schemas.openxmlformats.org/officeDocument/2006/relationships/hyperlink" Target="http://oehha.ca.gov/proposition-65/crnr/notice-intent-list-chemicals-18-chemicals" TargetMode="External" Id="rId86" /><Relationship Type="http://schemas.openxmlformats.org/officeDocument/2006/relationships/hyperlink" Target="http://oehha.ca.gov/media/downloads/proposition-65/chemicals/dimethylbenzidinensrlaug2002.pdf" TargetMode="External" Id="rId151" /><Relationship Type="http://schemas.openxmlformats.org/officeDocument/2006/relationships/hyperlink" Target="http://oehha.ca.gov/media/downloads/proposition-65/chemicals/expedited2001.pdf" TargetMode="External" Id="rId389" /><Relationship Type="http://schemas.openxmlformats.org/officeDocument/2006/relationships/hyperlink" Target="http://oehha.ca.gov/prop65/CRNR_notices/admin_listing/intent_to_list/110714NOILMitoxantronehydrochloride.html" TargetMode="External" Id="rId554" /><Relationship Type="http://schemas.openxmlformats.org/officeDocument/2006/relationships/hyperlink" Target="http://oehha.ca.gov/proposition-65/crnr/intent-list-pentachlorophenol-and-products" TargetMode="External" Id="rId596" /><Relationship Type="http://schemas.openxmlformats.org/officeDocument/2006/relationships/hyperlink" Target="http://oehha.ca.gov/proposition-65/crnr/notice-intent-list-31-chemicals" TargetMode="External" Id="rId193" /><Relationship Type="http://schemas.openxmlformats.org/officeDocument/2006/relationships/hyperlink" Target="http://oehha.ca.gov/media/downloads/crnr/frpkg6a.pdf" TargetMode="External" Id="rId207" /><Relationship Type="http://schemas.openxmlformats.org/officeDocument/2006/relationships/hyperlink" Target="http://oehha.ca.gov/media/downloads/crnr/abpkg6a.pdf" TargetMode="External" Id="rId249" /><Relationship Type="http://schemas.openxmlformats.org/officeDocument/2006/relationships/hyperlink" Target="http://oehha.ca.gov/media/downloads/crnr/estragf.pdf" TargetMode="External" Id="rId414" /><Relationship Type="http://schemas.openxmlformats.org/officeDocument/2006/relationships/hyperlink" Target="http://www.oehha.ca.gov/prop65/CRNR_notices/admin_listing/intent_to_list/091611_LCset14.html" TargetMode="External" Id="rId456" /><Relationship Type="http://schemas.openxmlformats.org/officeDocument/2006/relationships/hyperlink" Target="http://www.oehha.ca.gov/prop65/CRNR_notices/admin_listing/intent_to_list/072613noil.html" TargetMode="External" Id="rId498" /><Relationship Type="http://schemas.openxmlformats.org/officeDocument/2006/relationships/hyperlink" Target="https://oehha.ca.gov/media/downloads/crnr/methamsodiumisor012618.pdf" TargetMode="External" Id="rId621" /><Relationship Type="http://schemas.openxmlformats.org/officeDocument/2006/relationships/hyperlink" Target="https://oehha.ca.gov/proposition-65/crnr/notice-intent-list-chemicals-labor-code-mechanism-anthracene-2-bromopropane-and" TargetMode="External" Id="rId663" /><Relationship Type="http://schemas.openxmlformats.org/officeDocument/2006/relationships/hyperlink" Target="http://oehha.ca.gov/media/downloads/proposition-65/chemicals/expcancer.pdf" TargetMode="External" Id="rId13" /><Relationship Type="http://schemas.openxmlformats.org/officeDocument/2006/relationships/hyperlink" Target="http://oehha.ca.gov/media/downloads/crnr/24dbutyricacidmadl.pdf" TargetMode="External" Id="rId109" /><Relationship Type="http://schemas.openxmlformats.org/officeDocument/2006/relationships/hyperlink" Target="http://www.oehha.ca.gov/prop65/pdf/expcancer.pdf" TargetMode="External" Id="rId260" /><Relationship Type="http://schemas.openxmlformats.org/officeDocument/2006/relationships/hyperlink" Target="http://www.oehha.ca.gov/prop65/pdf/expcancer.pdf" TargetMode="External" Id="rId316" /><Relationship Type="http://schemas.openxmlformats.org/officeDocument/2006/relationships/hyperlink" Target="http://oehha.ca.gov/proposition-65/crnr/notice-change-basis-listing-2-chloropropionic-acid-nn-dimethylacetamide-4-vinyl" TargetMode="External" Id="rId523" /><Relationship Type="http://schemas.openxmlformats.org/officeDocument/2006/relationships/hyperlink" Target="http://oehha.ca.gov/media/downloads/proposition-65/chemicals/abpkg21phthalatesnoil.pdf" TargetMode="External" Id="rId55" /><Relationship Type="http://schemas.openxmlformats.org/officeDocument/2006/relationships/hyperlink" Target="http://oehha.ca.gov/proposition-65/crnr/chemicals-listed-effective-april-2-2010-known-state-cause" TargetMode="External" Id="rId97" /><Relationship Type="http://schemas.openxmlformats.org/officeDocument/2006/relationships/hyperlink" Target="http://oehha.ca.gov/media/downloads/crnr/2pahnsrls62104.pdf" TargetMode="External" Id="rId120" /><Relationship Type="http://schemas.openxmlformats.org/officeDocument/2006/relationships/hyperlink" Target="http://oehha.ca.gov/media/downloads/proposition-65/chemicals/naddc20madl.pdf" TargetMode="External" Id="rId358" /><Relationship Type="http://schemas.openxmlformats.org/officeDocument/2006/relationships/hyperlink" Target="http://oehha.ca.gov/media/downloads/proposition-65/chemicals/121914isora25903.pdf" TargetMode="External" Id="rId565" /><Relationship Type="http://schemas.openxmlformats.org/officeDocument/2006/relationships/hyperlink" Target="http://oehha.ca.gov/media/downloads/crnr/abpkg6a.pdf" TargetMode="External" Id="rId162" /><Relationship Type="http://schemas.openxmlformats.org/officeDocument/2006/relationships/hyperlink" Target="http://oehha.ca.gov/media/downloads/crnr/noilpkg3.pdf" TargetMode="External" Id="rId218" /><Relationship Type="http://schemas.openxmlformats.org/officeDocument/2006/relationships/hyperlink" Target="http://oehha.ca.gov/media/downloads/proposition-65/chemicals/hid.pdf" TargetMode="External" Id="rId425" /><Relationship Type="http://schemas.openxmlformats.org/officeDocument/2006/relationships/hyperlink" Target="http://oehha.ca.gov/media/downloads/proposition-65/chemicals/031612isortce.pdf" TargetMode="External" Id="rId467" /><Relationship Type="http://schemas.openxmlformats.org/officeDocument/2006/relationships/hyperlink" Target="https://oehha.ca.gov/proposition-65/crnr/notice-intent-list-2-amino-4-chlorophenol-2-chloronitrobenzene-14-dichloro-2" TargetMode="External" Id="rId632" /><Relationship Type="http://schemas.openxmlformats.org/officeDocument/2006/relationships/hyperlink" Target="http://oehha.ca.gov/media/downloads/crnr/mnaonsrlfinal.pdf" TargetMode="External" Id="rId271" /><Relationship Type="http://schemas.openxmlformats.org/officeDocument/2006/relationships/hyperlink" Target="http://oehha.ca.gov/proposition-65/crnr/chemicals-proposed-listing-labor-code-mechanism" TargetMode="External" Id="rId24" /><Relationship Type="http://schemas.openxmlformats.org/officeDocument/2006/relationships/hyperlink" Target="http://oehha.ca.gov/media/downloads/proposition-65/chemicals/expcancer.pdf" TargetMode="External" Id="rId66" /><Relationship Type="http://schemas.openxmlformats.org/officeDocument/2006/relationships/hyperlink" Target="http://oehha.ca.gov/media/downloads/proposition-65/chemicals/dbpmadl062907.pdf" TargetMode="External" Id="rId131" /><Relationship Type="http://schemas.openxmlformats.org/officeDocument/2006/relationships/hyperlink" Target="http://oehha.ca.gov/media/downloads/crnr/polygeenan20nsrlfinal.pdf" TargetMode="External" Id="rId327" /><Relationship Type="http://schemas.openxmlformats.org/officeDocument/2006/relationships/hyperlink" Target="http://www.oehha.ca.gov/prop65/pdf/expcancer.pdf" TargetMode="External" Id="rId369" /><Relationship Type="http://schemas.openxmlformats.org/officeDocument/2006/relationships/hyperlink" Target="http://www.oehha.ca.gov/prop65/public_meetings/031914DARTagenda_final.html" TargetMode="External" Id="rId534" /><Relationship Type="http://schemas.openxmlformats.org/officeDocument/2006/relationships/hyperlink" Target="http://oehha.ca.gov/proposition-65/crnr/notice-intent-list-atrazine-propazine-simazine-and-their-chlorometabolites-dact" TargetMode="External" Id="rId576" /><Relationship Type="http://schemas.openxmlformats.org/officeDocument/2006/relationships/hyperlink" Target="http://www.oehha.ca.gov/prop65/pdf/FRPKG4R.pdf" TargetMode="External" Id="rId173" /><Relationship Type="http://schemas.openxmlformats.org/officeDocument/2006/relationships/hyperlink" Target="http://oehha.ca.gov/media/downloads/crnr/leadcompoundsoralnsrlsfinal.pdf" TargetMode="External" Id="rId229" /><Relationship Type="http://schemas.openxmlformats.org/officeDocument/2006/relationships/hyperlink" Target="http://www.oehha.ca.gov/prop65/pdf/expcancer.pdf" TargetMode="External" Id="rId380" /><Relationship Type="http://schemas.openxmlformats.org/officeDocument/2006/relationships/hyperlink" Target="http://www.oehha.ca.gov/prop65/CRNR_notices/admin_listing/intent_to_list/noilAbpkg40.html" TargetMode="External" Id="rId436" /><Relationship Type="http://schemas.openxmlformats.org/officeDocument/2006/relationships/hyperlink" Target="https://oehha.ca.gov/proposition-65/crnr/notice-intent-list-tetrachlorvinphos-parathion-malathion-glyphosate" TargetMode="External" Id="rId601" /><Relationship Type="http://schemas.openxmlformats.org/officeDocument/2006/relationships/hyperlink" Target="https://oehha.ca.gov/proposition-65/crnr/notice-intent-list-chemicals-labor-code-mechanism-molybdenum-trioxide-and-indium" TargetMode="External" Id="rId643" /><Relationship Type="http://schemas.openxmlformats.org/officeDocument/2006/relationships/hyperlink" Target="http://www.oehha.ca.gov/prop65/pdf/expcancer.pdf" TargetMode="External" Id="rId240" /><Relationship Type="http://schemas.openxmlformats.org/officeDocument/2006/relationships/hyperlink" Target="http://oehha.ca.gov/media/downloads/proposition-65/chemicals/dehporalmadl062405.pdf" TargetMode="External" Id="rId478" /><Relationship Type="http://schemas.openxmlformats.org/officeDocument/2006/relationships/hyperlink" Target="http://oehha.ca.gov/media/downloads/proposition-65/chemicals/expcancer.pdf" TargetMode="External" Id="rId35" /><Relationship Type="http://schemas.openxmlformats.org/officeDocument/2006/relationships/hyperlink" Target="http://oehha.ca.gov/media/downloads/proposition-65/chemicals/abpkg6b.pdf" TargetMode="External" Id="rId77" /><Relationship Type="http://schemas.openxmlformats.org/officeDocument/2006/relationships/hyperlink" Target="http://oehha.ca.gov/media/downloads/crnr/cyclohexanoldraft.pdf" TargetMode="External" Id="rId100" /><Relationship Type="http://schemas.openxmlformats.org/officeDocument/2006/relationships/hyperlink" Target="http://oehha.ca.gov/media/downloads/proposition-65/chemicals/pkg11a1.pdf" TargetMode="External" Id="rId282" /><Relationship Type="http://schemas.openxmlformats.org/officeDocument/2006/relationships/hyperlink" Target="http://oehha.ca.gov/media/downloads/crnr/abpkg19b1.pdf" TargetMode="External" Id="rId338" /><Relationship Type="http://schemas.openxmlformats.org/officeDocument/2006/relationships/hyperlink" Target="http://oehha.ca.gov/media/downloads/proposition-65/chemicals/032213cnisormadl.pdf" TargetMode="External" Id="rId503" /><Relationship Type="http://schemas.openxmlformats.org/officeDocument/2006/relationships/hyperlink" Target="http://oehha.ca.gov/proposition-65/crnr/chemical-delisted-effective-june-6-2014-known-state-california-cause" TargetMode="External" Id="rId545" /><Relationship Type="http://schemas.openxmlformats.org/officeDocument/2006/relationships/hyperlink" Target="http://oehha.ca.gov/media/downloads/proposition-65/chemicals/n-nitrosomethyl-n-alklyaminesaugust2014.pdf" TargetMode="External" Id="rId587" /><Relationship Type="http://schemas.openxmlformats.org/officeDocument/2006/relationships/hyperlink" Target="http://oehha.ca.gov/media/downloads/proposition-65/chemicals/expcancer.pdf" TargetMode="External" Id="rId8" /><Relationship Type="http://schemas.openxmlformats.org/officeDocument/2006/relationships/hyperlink" Target="http://oehha.ca.gov/media/downloads/proposition-65/chemicals/expcancer.pdf" TargetMode="External" Id="rId142" /><Relationship Type="http://schemas.openxmlformats.org/officeDocument/2006/relationships/hyperlink" Target="http://oehha.ca.gov/media/downloads/crnr/oehha2004f.pdf" TargetMode="External" Id="rId184" /><Relationship Type="http://schemas.openxmlformats.org/officeDocument/2006/relationships/hyperlink" Target="http://oehha.ca.gov/media/downloads/proposition-65/chemicals/tnthid080110.pdf" TargetMode="External" Id="rId391" /><Relationship Type="http://schemas.openxmlformats.org/officeDocument/2006/relationships/hyperlink" Target="http://oehha.ca.gov/media/downloads/crnr/lccic061209.pdf" TargetMode="External" Id="rId405" /><Relationship Type="http://schemas.openxmlformats.org/officeDocument/2006/relationships/hyperlink" Target="https://oehha.ca.gov/media/downloads/crnr/isor022610.pdf" TargetMode="External" Id="rId447" /><Relationship Type="http://schemas.openxmlformats.org/officeDocument/2006/relationships/hyperlink" Target="https://oehha.ca.gov/media/downloads/crnr/06302017noillcset29.pdf" TargetMode="External" Id="rId612" /><Relationship Type="http://schemas.openxmlformats.org/officeDocument/2006/relationships/hyperlink" Target="http://www.oehha.ca.gov/prop65/pdf/expcancer.pdf" TargetMode="External" Id="rId251" /><Relationship Type="http://schemas.openxmlformats.org/officeDocument/2006/relationships/hyperlink" Target="http://www.oehha.ca.gov/prop65/CRNR_notices/list_changes/010413FRchange.html" TargetMode="External" Id="rId489" /><Relationship Type="http://schemas.openxmlformats.org/officeDocument/2006/relationships/hyperlink" Target="https://oehha.ca.gov/media/downloads/crnr/p65noilabpfoacancer2021p.pdf" TargetMode="External" Id="rId654" /><Relationship Type="http://schemas.openxmlformats.org/officeDocument/2006/relationships/hyperlink" Target="http://oehha.ca.gov/media/downloads/crnr/bromacillifinal.pdf" TargetMode="External" Id="rId46" /><Relationship Type="http://schemas.openxmlformats.org/officeDocument/2006/relationships/hyperlink" Target="http://oehha.ca.gov/media/downloads/proposition-65/chemicals/nitromethanensrl120707.pdf" TargetMode="External" Id="rId293" /><Relationship Type="http://schemas.openxmlformats.org/officeDocument/2006/relationships/hyperlink" Target="http://www.oehha.ca.gov/prop65/pdf/FRPKG4R.pdf" TargetMode="External" Id="rId307" /><Relationship Type="http://schemas.openxmlformats.org/officeDocument/2006/relationships/hyperlink" Target="http://www.oehha.ca.gov/prop65/pdf/expcancer.pdf" TargetMode="External" Id="rId349" /><Relationship Type="http://schemas.openxmlformats.org/officeDocument/2006/relationships/hyperlink" Target="http://www.oehha.ca.gov/prop65/CRNR_notices/admin_listing/requests_info/092013ChangeBasis.html" TargetMode="External" Id="rId514" /><Relationship Type="http://schemas.openxmlformats.org/officeDocument/2006/relationships/hyperlink" Target="https://oehha.ca.gov/media/downloads/crnr/darthazidbpa2015.pdf" TargetMode="External" Id="rId556" /><Relationship Type="http://schemas.openxmlformats.org/officeDocument/2006/relationships/hyperlink" Target="http://oehha.ca.gov/proposition-65/crnr/notice-intent-list-31-chemicals" TargetMode="External" Id="rId88" /><Relationship Type="http://schemas.openxmlformats.org/officeDocument/2006/relationships/hyperlink" Target="http://oehha.ca.gov/proposition-65/crnr/notice-intent-list-31-chemicals" TargetMode="External" Id="rId111" /><Relationship Type="http://schemas.openxmlformats.org/officeDocument/2006/relationships/hyperlink" Target="http://oehha.ca.gov/media/downloads/proposition-65/chemicals/noilabpkg20a.pdf" TargetMode="External" Id="rId153" /><Relationship Type="http://schemas.openxmlformats.org/officeDocument/2006/relationships/hyperlink" Target="http://oehha.ca.gov/proposition-65/crnr/notice-intent-list-31-chemicals" TargetMode="External" Id="rId195" /><Relationship Type="http://schemas.openxmlformats.org/officeDocument/2006/relationships/hyperlink" Target="http://www.oehha.ca.gov/prop65/pdf/expcancer.pdf" TargetMode="External" Id="rId209" /><Relationship Type="http://schemas.openxmlformats.org/officeDocument/2006/relationships/hyperlink" Target="http://oehha.ca.gov/media/downloads/proposition-65/chemicals/noilabpkg34spirocarb.pdf" TargetMode="External" Id="rId360" /><Relationship Type="http://schemas.openxmlformats.org/officeDocument/2006/relationships/hyperlink" Target="http://oehha.ca.gov/media/downloads/proposition-65/chemicals/noilabpk19a14fumb1.pdf" TargetMode="External" Id="rId416" /><Relationship Type="http://schemas.openxmlformats.org/officeDocument/2006/relationships/hyperlink" Target="http://oehha.ca.gov/proposition-65/crnr/notice-availability-hazard-identification-materials-support-reconsideration" TargetMode="External" Id="rId598" /><Relationship Type="http://schemas.openxmlformats.org/officeDocument/2006/relationships/hyperlink" Target="http://oehha.ca.gov/media/downloads/crnr/abpkg19b1.pdf" TargetMode="External" Id="rId220" /><Relationship Type="http://schemas.openxmlformats.org/officeDocument/2006/relationships/hyperlink" Target="http://www.oehha.ca.gov/prop65/CRNR_notices/admin_listing/intent_to_list/091611_LCset14.html" TargetMode="External" Id="rId458" /><Relationship Type="http://schemas.openxmlformats.org/officeDocument/2006/relationships/hyperlink" Target="https://oehha.ca.gov/media/downloads/crnr/nihid072718.pdf" TargetMode="External" Id="rId623" /><Relationship Type="http://schemas.openxmlformats.org/officeDocument/2006/relationships/hyperlink" Target="https://oehha.ca.gov/media/downloads/crnr/vinylacetatehid100424.pdf" TargetMode="External" Id="rId665" /><Relationship Type="http://schemas.openxmlformats.org/officeDocument/2006/relationships/hyperlink" Target="http://oehha.ca.gov/proposition-65/crnr/notice-intent-list-chemicals-18-chemicals" TargetMode="External" Id="rId15" /><Relationship Type="http://schemas.openxmlformats.org/officeDocument/2006/relationships/hyperlink" Target="https://oehha.ca.gov/media/downloads/proposition-65/chemicals/cd-hid.pdf" TargetMode="External" Id="rId57" /><Relationship Type="http://schemas.openxmlformats.org/officeDocument/2006/relationships/hyperlink" Target="http://oehha.ca.gov/media/downloads/proposition-65/chemicals/nmpmadl31403.pdf" TargetMode="External" Id="rId262" /><Relationship Type="http://schemas.openxmlformats.org/officeDocument/2006/relationships/hyperlink" Target="http://oehha.ca.gov/media/downloads/proposition-65/chemicals/expedit1aug2002.pdf" TargetMode="External" Id="rId318" /><Relationship Type="http://schemas.openxmlformats.org/officeDocument/2006/relationships/hyperlink" Target="http://oehha.ca.gov/proposition-65/crnr/notice-change-basis-listing-2-chloropropionic-acid-nn-dimethylacetamide-4-vinyl" TargetMode="External" Id="rId525" /><Relationship Type="http://schemas.openxmlformats.org/officeDocument/2006/relationships/hyperlink" Target="http://oehha.ca.gov/prop65/CRNR_notices/admin_listing/intent_to_list/090415LCset27.html" TargetMode="External" Id="rId567" /><Relationship Type="http://schemas.openxmlformats.org/officeDocument/2006/relationships/hyperlink" Target="http://oehha.ca.gov/media/downloads/proposition-65/chemicals/noilabp1.pdf" TargetMode="External" Id="rId99" /><Relationship Type="http://schemas.openxmlformats.org/officeDocument/2006/relationships/hyperlink" Target="http://oehha.ca.gov/proposition-65/crnr/notice-intent-list-31-chemicals" TargetMode="External" Id="rId122" /><Relationship Type="http://schemas.openxmlformats.org/officeDocument/2006/relationships/hyperlink" Target="http://oehha.ca.gov/media/downloads/proposition-65/chemicals/expcancer.pdf" TargetMode="External" Id="rId164" /><Relationship Type="http://schemas.openxmlformats.org/officeDocument/2006/relationships/hyperlink" Target="http://oehha.ca.gov/media/downloads/proposition-65/chemicals/tetranitromethanensrlaug202002.pdf" TargetMode="External" Id="rId371" /><Relationship Type="http://schemas.openxmlformats.org/officeDocument/2006/relationships/hyperlink" Target="http://www.oehha.ca.gov/prop65/CRNR_notices/admin_listing/intent_to_list/noilpkg19a3.html" TargetMode="External" Id="rId427" /><Relationship Type="http://schemas.openxmlformats.org/officeDocument/2006/relationships/hyperlink" Target="http://oehha.ca.gov/media/downloads/proposition-65/chemicals/062104clearcopy.pdf" TargetMode="External" Id="rId469" /><Relationship Type="http://schemas.openxmlformats.org/officeDocument/2006/relationships/hyperlink" Target="https://oehha.ca.gov/proposition-65/crnr/notice-intent-list-2-amino-4-chlorophenol-2-chloronitrobenzene-14-dichloro-2" TargetMode="External" Id="rId634" /><Relationship Type="http://schemas.openxmlformats.org/officeDocument/2006/relationships/hyperlink" Target="http://oehha.ca.gov/media/downloads/proposition-65/chemicals/expcancer.pdf" TargetMode="External" Id="rId26" /><Relationship Type="http://schemas.openxmlformats.org/officeDocument/2006/relationships/hyperlink" Target="http://www.oehha.ca.gov/prop65/pdf/FRPKG4R.pdf" TargetMode="External" Id="rId231" /><Relationship Type="http://schemas.openxmlformats.org/officeDocument/2006/relationships/hyperlink" Target="http://oehha.ca.gov/media/downloads/proposition-65/chemicals/pkg11a1.pdf" TargetMode="External" Id="rId273" /><Relationship Type="http://schemas.openxmlformats.org/officeDocument/2006/relationships/hyperlink" Target="http://www.oehha.ca.gov/prop65/pdf/expcancer.pdf" TargetMode="External" Id="rId329" /><Relationship Type="http://schemas.openxmlformats.org/officeDocument/2006/relationships/hyperlink" Target="http://oehha.ca.gov/media/downloads/proposition-65/chemicals/expcancer.pdf" TargetMode="External" Id="rId480" /><Relationship Type="http://schemas.openxmlformats.org/officeDocument/2006/relationships/hyperlink" Target="http://www.oehha.ca.gov/prop65/public_meetings/031914DARTagenda_final.html" TargetMode="External" Id="rId536" /><Relationship Type="http://schemas.openxmlformats.org/officeDocument/2006/relationships/hyperlink" Target="http://oehha.ca.gov/media/downloads/proposition-65/chemicals/expcancer.pdf" TargetMode="External" Id="rId68" /><Relationship Type="http://schemas.openxmlformats.org/officeDocument/2006/relationships/hyperlink" Target="http://oehha.ca.gov/media/downloads/crnr/dehpnsrlfinal.pdf" TargetMode="External" Id="rId133" /><Relationship Type="http://schemas.openxmlformats.org/officeDocument/2006/relationships/hyperlink" Target="http://oehha.ca.gov/media/downloads/crnr/noilpkg19b1.pdf" TargetMode="External" Id="rId175" /><Relationship Type="http://schemas.openxmlformats.org/officeDocument/2006/relationships/hyperlink" Target="http://oehha.ca.gov/media/downloads/proposition-65/chemicals/pkg11b1.pdf" TargetMode="External" Id="rId340" /><Relationship Type="http://schemas.openxmlformats.org/officeDocument/2006/relationships/hyperlink" Target="http://oehha.ca.gov/proposition-65/crnr/notice-intent-list-atrazine-propazine-simazine-and-their-chlorometabolites-dact" TargetMode="External" Id="rId578" /><Relationship Type="http://schemas.openxmlformats.org/officeDocument/2006/relationships/hyperlink" Target="http://oehha.ca.gov/proposition-65/crnr/correction-listing-chemicals-acifluorfen-and-ganciclovir-sodium-known-state" TargetMode="External" Id="rId200" /><Relationship Type="http://schemas.openxmlformats.org/officeDocument/2006/relationships/hyperlink" Target="http://oehha.ca.gov/proposition-65/crnr/allyl-chloride-chlorodibromomethane-p-toluidine-zineb-delisted-october-29-1999" TargetMode="External" Id="rId382" /><Relationship Type="http://schemas.openxmlformats.org/officeDocument/2006/relationships/hyperlink" Target="http://www.oehha.ca.gov/prop65/CRNR_notices/admin_listing/intent_to_list/NOILABpkg37a.html" TargetMode="External" Id="rId438" /><Relationship Type="http://schemas.openxmlformats.org/officeDocument/2006/relationships/hyperlink" Target="https://oehha.ca.gov/media/downloads/crnr/042216isorstyrene.pdf" TargetMode="External" Id="rId603" /><Relationship Type="http://schemas.openxmlformats.org/officeDocument/2006/relationships/hyperlink" Target="https://oehha.ca.gov/media/downloads/crnr/isorbromodichloroaceticacid122917.pdf" TargetMode="External" Id="rId645" /><Relationship Type="http://schemas.openxmlformats.org/officeDocument/2006/relationships/hyperlink" Target="http://oehha.ca.gov/proposition-65/crnr/notice-intent-list-31-chemicals" TargetMode="External" Id="rId242" /><Relationship Type="http://schemas.openxmlformats.org/officeDocument/2006/relationships/hyperlink" Target="http://www.oehha.ca.gov/prop65/pdf/expcancer.pdf" TargetMode="External" Id="rId284" /><Relationship Type="http://schemas.openxmlformats.org/officeDocument/2006/relationships/hyperlink" Target="http://www.oehha.ca.gov/prop65/CRNR_notices/admin_listing/intent_to_list/040513NOILCloCit.html" TargetMode="External" Id="rId491" /><Relationship Type="http://schemas.openxmlformats.org/officeDocument/2006/relationships/hyperlink" Target="http://oehha.ca.gov/media/downloads/proposition-65/chemicals/lcset12a030411.pdf" TargetMode="External" Id="rId505" /><Relationship Type="http://schemas.openxmlformats.org/officeDocument/2006/relationships/hyperlink" Target="http://oehha.ca.gov/proposition-65/crnr/notice-intent-list-31-chemicals" TargetMode="External" Id="rId37" /><Relationship Type="http://schemas.openxmlformats.org/officeDocument/2006/relationships/hyperlink" Target="http://oehha.ca.gov/proposition-65/crnr/notice-intent-list-31-chemicals" TargetMode="External" Id="rId79" /><Relationship Type="http://schemas.openxmlformats.org/officeDocument/2006/relationships/hyperlink" Target="http://oehha.ca.gov/proposition-65/crnr/notice-intent-list-31-chemicals" TargetMode="External" Id="rId102" /><Relationship Type="http://schemas.openxmlformats.org/officeDocument/2006/relationships/hyperlink" Target="http://oehha.ca.gov/media/downloads/crnr/frpkg19b1.pdf" TargetMode="External" Id="rId144" /><Relationship Type="http://schemas.openxmlformats.org/officeDocument/2006/relationships/hyperlink" Target="http://oehha.ca.gov/proposition-65/crnr/change-basis-listing-hexafluoroacetone-and-phenylphosphine-known-state" TargetMode="External" Id="rId547" /><Relationship Type="http://schemas.openxmlformats.org/officeDocument/2006/relationships/hyperlink" Target="http://oehha.ca.gov/media/downloads/proposition-65/chemicals/n-nitrosomethyl-n-alklyaminesaugust2014.pdf" TargetMode="External" Id="rId589" /><Relationship Type="http://schemas.openxmlformats.org/officeDocument/2006/relationships/hyperlink" Target="http://oehha.ca.gov/media/downloads/proposition-65/chemicals/expcancer.pdf" TargetMode="External" Id="rId90" /><Relationship Type="http://schemas.openxmlformats.org/officeDocument/2006/relationships/hyperlink" Target="http://www.oehha.ca.gov/prop65/pdf/expcancer.pdf" TargetMode="External" Id="rId186" /><Relationship Type="http://schemas.openxmlformats.org/officeDocument/2006/relationships/hyperlink" Target="http://oehha.ca.gov/media/downloads/proposition-65/chemicals/p7aniljs.pdf" TargetMode="External" Id="rId351" /><Relationship Type="http://schemas.openxmlformats.org/officeDocument/2006/relationships/hyperlink" Target="http://oehha.ca.gov/media/downloads/proposition-65/chemicals/delist120806.pdf" TargetMode="External" Id="rId393" /><Relationship Type="http://schemas.openxmlformats.org/officeDocument/2006/relationships/hyperlink" Target="http://oehha.ca.gov/media/downloads/proposition-65/chemicals/delist5.pdf" TargetMode="External" Id="rId407" /><Relationship Type="http://schemas.openxmlformats.org/officeDocument/2006/relationships/hyperlink" Target="http://www.oehha.ca.gov/prop65/CRNR_notices/admin_listing/intent_to_list/052711LCset13.html" TargetMode="External" Id="rId449" /><Relationship Type="http://schemas.openxmlformats.org/officeDocument/2006/relationships/hyperlink" Target="https://oehha.ca.gov/media/downloads/crnr/noilpfoapfos.pdf" TargetMode="External" Id="rId614" /><Relationship Type="http://schemas.openxmlformats.org/officeDocument/2006/relationships/hyperlink" Target="https://oehha.ca.gov/proposition-65/crnr/notice-intent-list-chemicals-labor-code-mechanism-1-bromo-3-chloropropane-1" TargetMode="External" Id="rId656" /><Relationship Type="http://schemas.openxmlformats.org/officeDocument/2006/relationships/hyperlink" Target="http://oehha.ca.gov/media/downloads/proposition-65/chemicals/079noteartstolist.pdf" TargetMode="External" Id="rId211" /><Relationship Type="http://schemas.openxmlformats.org/officeDocument/2006/relationships/hyperlink" Target="http://www.oehha.ca.gov/prop65/pdf/expcancer.pdf" TargetMode="External" Id="rId253" /><Relationship Type="http://schemas.openxmlformats.org/officeDocument/2006/relationships/hyperlink" Target="http://oehha.ca.gov/media/downloads/proposition-65/chemicals/expedited2001.pdf" TargetMode="External" Id="rId295" /><Relationship Type="http://schemas.openxmlformats.org/officeDocument/2006/relationships/hyperlink" Target="http://www.oehha.ca.gov/prop65/pdf/expcancer.pdf" TargetMode="External" Id="rId309" /><Relationship Type="http://schemas.openxmlformats.org/officeDocument/2006/relationships/hyperlink" Target="http://www.oehha.ca.gov/prop65/CRNR_notices/admin_listing/intent_to_list/091611_LCset14.html" TargetMode="External" Id="rId460" /><Relationship Type="http://schemas.openxmlformats.org/officeDocument/2006/relationships/hyperlink" Target="http://oehha.ca.gov/media/downloads/proposition-65/chemicals/2013septdartichid.pdf" TargetMode="External" Id="rId516" /><Relationship Type="http://schemas.openxmlformats.org/officeDocument/2006/relationships/hyperlink" Target="http://oehha.ca.gov/proposition-65/crnr/notice-intent-list-bromochloroacetic-acid-and-cumene" TargetMode="External" Id="rId48" /><Relationship Type="http://schemas.openxmlformats.org/officeDocument/2006/relationships/hyperlink" Target="http://oehha.ca.gov/media/downloads/crnr/24-dp.pdf" TargetMode="External" Id="rId113" /><Relationship Type="http://schemas.openxmlformats.org/officeDocument/2006/relationships/hyperlink" Target="http://oehha.ca.gov/media/downloads/proposition-65/chemicals/phenylglycidylethernsrlaug202002.pdf" TargetMode="External" Id="rId320" /><Relationship Type="http://schemas.openxmlformats.org/officeDocument/2006/relationships/hyperlink" Target="http://oehha.ca.gov/media/downloads/proposition-65/100215noiltopiramate.pdf" TargetMode="External" Id="rId558" /><Relationship Type="http://schemas.openxmlformats.org/officeDocument/2006/relationships/hyperlink" Target="http://www.oehha.ca.gov/prop65/pdf/expcancer.pdf" TargetMode="External" Id="rId155" /><Relationship Type="http://schemas.openxmlformats.org/officeDocument/2006/relationships/hyperlink" Target="http://www.oehha.ca.gov/prop65/pdf/expcancer.pdf" TargetMode="External" Id="rId197" /><Relationship Type="http://schemas.openxmlformats.org/officeDocument/2006/relationships/hyperlink" Target="http://oehha.ca.gov/media/downloads/crnr/noilabpkg19b4.pdf" TargetMode="External" Id="rId362" /><Relationship Type="http://schemas.openxmlformats.org/officeDocument/2006/relationships/hyperlink" Target="http://www.oehha.ca.gov/prop65/hazard_ident/pdf_zip/FinalMJsmokeHID.pdf" TargetMode="External" Id="rId418" /><Relationship Type="http://schemas.openxmlformats.org/officeDocument/2006/relationships/hyperlink" Target="https://oehha.ca.gov/media/downloads/crnr/n-hexaneisor092818.pdf" TargetMode="External" Id="rId625" /><Relationship Type="http://schemas.openxmlformats.org/officeDocument/2006/relationships/hyperlink" Target="http://oehha.ca.gov/media/downloads/proposition-65/chemicals/noilpkg22b.pdf" TargetMode="External" Id="rId222" /><Relationship Type="http://schemas.openxmlformats.org/officeDocument/2006/relationships/hyperlink" Target="http://oehha.ca.gov/media/downloads/proposition-65/chemicals/pkg11a1.pdf" TargetMode="External" Id="rId264" /><Relationship Type="http://schemas.openxmlformats.org/officeDocument/2006/relationships/hyperlink" Target="http://oehha.ca.gov/media/downloads/proposition-65/chemicals/062104clearcopy.pdf" TargetMode="External" Id="rId471" /><Relationship Type="http://schemas.openxmlformats.org/officeDocument/2006/relationships/printerSettings" Target="../printerSettings/printerSettings9.bin" Id="rId667" /><Relationship Type="http://schemas.openxmlformats.org/officeDocument/2006/relationships/hyperlink" Target="http://oehha.ca.gov/media/downloads/proposition-65/chemicals/hid2amin.pdf" TargetMode="External" Id="rId17" /><Relationship Type="http://schemas.openxmlformats.org/officeDocument/2006/relationships/hyperlink" Target="http://oehha.ca.gov/media/downloads/proposition-65/chemicals/expcancer.pdf" TargetMode="External" Id="rId59" /><Relationship Type="http://schemas.openxmlformats.org/officeDocument/2006/relationships/hyperlink" Target="http://oehha.ca.gov/media/downloads/proposition-65/chemicals/expcancer.pdf" TargetMode="External" Id="rId124" /><Relationship Type="http://schemas.openxmlformats.org/officeDocument/2006/relationships/hyperlink" Target="http://oehha.ca.gov/media/downloads/proposition-65/chemicals/2013septdartichid.pdf" TargetMode="External" Id="rId527" /><Relationship Type="http://schemas.openxmlformats.org/officeDocument/2006/relationships/hyperlink" Target="http://oehha.ca.gov/prop65/CRNR_notices/admin_listing/intent_to_list/090415LCset27.html" TargetMode="External" Id="rId569" /><Relationship Type="http://schemas.openxmlformats.org/officeDocument/2006/relationships/hyperlink" Target="http://oehha.ca.gov/media/downloads/proposition-65/chemicals/expcancer.pdf" TargetMode="External" Id="rId70" /><Relationship Type="http://schemas.openxmlformats.org/officeDocument/2006/relationships/hyperlink" Target="http://oehha.ca.gov/media/downloads/proposition-65/chemicals/pkg11a1.pdf" TargetMode="External" Id="rId166" /><Relationship Type="http://schemas.openxmlformats.org/officeDocument/2006/relationships/hyperlink" Target="http://oehha.ca.gov/media/downloads/proposition-65/chemicals/kddc5033007.pdf" TargetMode="External" Id="rId331" /><Relationship Type="http://schemas.openxmlformats.org/officeDocument/2006/relationships/hyperlink" Target="http://www.oehha.ca.gov/prop65/pdf/expcancer.pdf" TargetMode="External" Id="rId373" /><Relationship Type="http://schemas.openxmlformats.org/officeDocument/2006/relationships/hyperlink" Target="http://oehha.ca.gov/media/downloads/crnr/noilpkg34b.pdf" TargetMode="External" Id="rId429" /><Relationship Type="http://schemas.openxmlformats.org/officeDocument/2006/relationships/hyperlink" Target="http://oehha.ca.gov/proposition-65/crnr/notice-intent-list-bromodichloroacetic-acid" TargetMode="External" Id="rId580" /><Relationship Type="http://schemas.openxmlformats.org/officeDocument/2006/relationships/hyperlink" Target="https://oehha.ca.gov/proposition-65/crnr/notice-intent-list-2-amino-4-chlorophenol-2-chloronitrobenzene-14-dichloro-2" TargetMode="External" Id="rId636" /><Relationship Type="http://schemas.openxmlformats.org/officeDocument/2006/relationships/hyperlink" Target="http://oehha.ca.gov/media/downloads/proposition-65/chemicals/expcancer.pdf" TargetMode="External" Id="rId1" /><Relationship Type="http://schemas.openxmlformats.org/officeDocument/2006/relationships/hyperlink" Target="http://oehha.ca.gov/proposition-65/crnr/notice-intent-list-31-chemicals" TargetMode="External" Id="rId233" /><Relationship Type="http://schemas.openxmlformats.org/officeDocument/2006/relationships/hyperlink" Target="http://oehha.ca.gov/media/downloads/crnr/noilabpkg36.pdf" TargetMode="External" Id="rId440" /><Relationship Type="http://schemas.openxmlformats.org/officeDocument/2006/relationships/hyperlink" Target="http://oehha.ca.gov/media/downloads/proposition-65/chemicals/noilaqlisting20justification.pdf" TargetMode="External" Id="rId28" /><Relationship Type="http://schemas.openxmlformats.org/officeDocument/2006/relationships/hyperlink" Target="http://oehha.ca.gov/media/downloads/proposition-65/chemicals/expedit1aug2002.pdf" TargetMode="External" Id="rId275" /><Relationship Type="http://schemas.openxmlformats.org/officeDocument/2006/relationships/hyperlink" Target="http://oehha.ca.gov/proposition-65/crnr/notice-intent-list-31-chemicals" TargetMode="External" Id="rId300" /><Relationship Type="http://schemas.openxmlformats.org/officeDocument/2006/relationships/hyperlink" Target="http://www.oehha.ca.gov/prop65/CRNR_notices/admin_listing/intent_to_list/091312noil.html" TargetMode="External" Id="rId482" /><Relationship Type="http://schemas.openxmlformats.org/officeDocument/2006/relationships/hyperlink" Target="http://www.oehha.ca.gov/prop65/CRNR_notices/admin_listing/intent_to_list/noilLCset21_022814.html" TargetMode="External" Id="rId538" /><Relationship Type="http://schemas.openxmlformats.org/officeDocument/2006/relationships/hyperlink" Target="http://oehha.ca.gov/media/downloads/crnr/5cot.pdf" TargetMode="External" Id="rId81" /><Relationship Type="http://schemas.openxmlformats.org/officeDocument/2006/relationships/hyperlink" Target="http://oehha.ca.gov/media/downloads/proposition-65/chemicals/dehporalmadl062405.pdf" TargetMode="External" Id="rId135" /><Relationship Type="http://schemas.openxmlformats.org/officeDocument/2006/relationships/hyperlink" Target="http://oehha.ca.gov/media/downloads/proposition-65/chemicals/ethylbenzenensrl032808.pdf" TargetMode="External" Id="rId177" /><Relationship Type="http://schemas.openxmlformats.org/officeDocument/2006/relationships/hyperlink" Target="http://oehha.ca.gov/media/downloads/proposition-65/chemicals/noilpkg22b.pdf" TargetMode="External" Id="rId342" /><Relationship Type="http://schemas.openxmlformats.org/officeDocument/2006/relationships/hyperlink" Target="http://oehha.ca.gov/media/downloads/proposition-65/chemicals/pkg11a1.pdf" TargetMode="External" Id="rId384" /><Relationship Type="http://schemas.openxmlformats.org/officeDocument/2006/relationships/hyperlink" Target="http://oehha.ca.gov/media/downloads/proposition-65/chemicals/n-nitrosomethyl-n-alklyaminesaugust2014.pdf" TargetMode="External" Id="rId591" /><Relationship Type="http://schemas.openxmlformats.org/officeDocument/2006/relationships/hyperlink" Target="https://oehha.ca.gov/media/downloads/crnr/06102016isortriazines.pdf" TargetMode="External" Id="rId605" /><Relationship Type="http://schemas.openxmlformats.org/officeDocument/2006/relationships/hyperlink" Target="http://oehha.ca.gov/media/downloads/crnr/frpkg6a.pdf" TargetMode="External" Id="rId202" /><Relationship Type="http://schemas.openxmlformats.org/officeDocument/2006/relationships/hyperlink" Target="http://oehha.ca.gov/media/downloads/proposition-65/chemicals/abpkg18.pdf" TargetMode="External" Id="rId244" /><Relationship Type="http://schemas.openxmlformats.org/officeDocument/2006/relationships/hyperlink" Target="https://oehha.ca.gov/media/downloads/crnr/dibromoaceticacidisor052220_1.pdf" TargetMode="External" Id="rId647" /><Relationship Type="http://schemas.openxmlformats.org/officeDocument/2006/relationships/vmlDrawing" Target="/xl/drawings/vmldrawing12.vml" Id="R936db704acc34d5b" /></Relationships>
</file>

<file path=xl/worksheets/_rels/sheet13.xml.rels>&#65279;<?xml version="1.0" encoding="utf-8"?><Relationships xmlns="http://schemas.openxmlformats.org/package/2006/relationships"><Relationship Type="http://schemas.openxmlformats.org/officeDocument/2006/relationships/printerSettings" Target="../printerSettings/printerSettings10.bin" Id="rId1" /><Relationship Type="http://schemas.openxmlformats.org/officeDocument/2006/relationships/vmlDrawing" Target="/xl/drawings/vmldrawing13.vml" Id="R2d7bc38a7c304a8b" /></Relationships>
</file>

<file path=xl/worksheets/_rels/sheet14.xml.rels>&#65279;<?xml version="1.0" encoding="utf-8"?><Relationships xmlns="http://schemas.openxmlformats.org/package/2006/relationships"><Relationship Type="http://schemas.openxmlformats.org/officeDocument/2006/relationships/printerSettings" Target="../printerSettings/printerSettings11.bin" Id="rId1" /><Relationship Type="http://schemas.openxmlformats.org/officeDocument/2006/relationships/vmlDrawing" Target="/xl/drawings/vmldrawing14.vml" Id="R95dda84f63244b8a" /></Relationships>
</file>

<file path=xl/worksheets/_rels/sheet15.xml.rels>&#65279;<?xml version="1.0" encoding="utf-8"?><Relationships xmlns="http://schemas.openxmlformats.org/package/2006/relationships"><Relationship Type="http://schemas.openxmlformats.org/officeDocument/2006/relationships/printerSettings" Target="../printerSettings/printerSettings12.bin" Id="rId1" /><Relationship Type="http://schemas.openxmlformats.org/officeDocument/2006/relationships/vmlDrawing" Target="/xl/drawings/vmldrawing15.vml" Id="Rca976fac54834311" /></Relationships>
</file>

<file path=xl/worksheets/_rels/sheet16.xml.rels>&#65279;<?xml version="1.0" encoding="utf-8"?><Relationships xmlns="http://schemas.openxmlformats.org/package/2006/relationships"><Relationship Type="http://schemas.openxmlformats.org/officeDocument/2006/relationships/hyperlink" Target="https://ozone.unep.org/treaties/montreal-protocol/articles/annex-c-controlled-substances" TargetMode="External" Id="rId3" /><Relationship Type="http://schemas.openxmlformats.org/officeDocument/2006/relationships/hyperlink" Target="https://ozone.unep.org/treaties/montreal-protocol/articles/annex-b-controlled-substances" TargetMode="External" Id="rId2" /><Relationship Type="http://schemas.openxmlformats.org/officeDocument/2006/relationships/hyperlink" Target="https://ozone.unep.org/treaties/montreal-protocol/articles/annex-controlled-substances" TargetMode="External" Id="rId1" /><Relationship Type="http://schemas.openxmlformats.org/officeDocument/2006/relationships/printerSettings" Target="../printerSettings/printerSettings13.bin" Id="rId5" /><Relationship Type="http://schemas.openxmlformats.org/officeDocument/2006/relationships/hyperlink" Target="https://ozone.unep.org/treaties/montreal-protocol/articles/annex-e-controlled-substances" TargetMode="External" Id="rId4" /><Relationship Type="http://schemas.openxmlformats.org/officeDocument/2006/relationships/vmlDrawing" Target="/xl/drawings/vmldrawing16.vml" Id="R23aafb33d7a9425c" /></Relationships>
</file>

<file path=xl/worksheets/_rels/sheet17.xml.rels>&#65279;<?xml version="1.0" encoding="utf-8"?><Relationships xmlns="http://schemas.openxmlformats.org/package/2006/relationships"><Relationship Type="http://schemas.openxmlformats.org/officeDocument/2006/relationships/printerSettings" Target="../printerSettings/printerSettings14.bin" Id="rId1" /><Relationship Type="http://schemas.openxmlformats.org/officeDocument/2006/relationships/vmlDrawing" Target="/xl/drawings/vmldrawing17.vml" Id="Rfa54609b8bb34e67" /></Relationships>
</file>

<file path=xl/worksheets/_rels/sheet18.xml.rels>&#65279;<?xml version="1.0" encoding="utf-8"?><Relationships xmlns="http://schemas.openxmlformats.org/package/2006/relationships"><Relationship Type="http://schemas.openxmlformats.org/officeDocument/2006/relationships/vmlDrawing" Target="/xl/drawings/vmldrawing18.vml" Id="Rfb6ded6d3df946e9" /></Relationships>
</file>

<file path=xl/worksheets/_rels/sheet19.xml.rels>&#65279;<?xml version="1.0" encoding="utf-8"?><Relationships xmlns="http://schemas.openxmlformats.org/package/2006/relationships"><Relationship Type="http://schemas.openxmlformats.org/officeDocument/2006/relationships/vmlDrawing" Target="/xl/drawings/vmldrawing19.vml" Id="R7646125a4719440b" /></Relationships>
</file>

<file path=xl/worksheets/_rels/sheet2.xml.rels>&#65279;<?xml version="1.0" encoding="utf-8"?><Relationships xmlns="http://schemas.openxmlformats.org/package/2006/relationships"><Relationship Type="http://schemas.openxmlformats.org/officeDocument/2006/relationships/printerSettings" Target="../printerSettings/printerSettings2.bin" Id="rId1" /><Relationship Type="http://schemas.openxmlformats.org/officeDocument/2006/relationships/vmlDrawing" Target="/xl/drawings/vmldrawing2.vml" Id="R414da4d6423e476f" /></Relationships>
</file>

<file path=xl/worksheets/_rels/sheet3.xml.rels>&#65279;<?xml version="1.0" encoding="utf-8"?><Relationships xmlns="http://schemas.openxmlformats.org/package/2006/relationships"><Relationship Type="http://schemas.openxmlformats.org/officeDocument/2006/relationships/printerSettings" Target="../printerSettings/printerSettings3.bin" Id="rId3" /><Relationship Type="http://schemas.openxmlformats.org/officeDocument/2006/relationships/hyperlink" Target="https://www.smart-tec.com/en/news/rohs-3-directive" TargetMode="External" Id="rId2" /><Relationship Type="http://schemas.openxmlformats.org/officeDocument/2006/relationships/hyperlink" Target="https://www.rohsguide.com/rohs-future.htm" TargetMode="External" Id="rId1" /><Relationship Type="http://schemas.openxmlformats.org/officeDocument/2006/relationships/vmlDrawing" Target="/xl/drawings/vmldrawing3.vml" Id="R2ad41de7df93483f" /></Relationships>
</file>

<file path=xl/worksheets/_rels/sheet4.xml.rels>&#65279;<?xml version="1.0" encoding="utf-8"?><Relationships xmlns="http://schemas.openxmlformats.org/package/2006/relationships"><Relationship Type="http://schemas.openxmlformats.org/officeDocument/2006/relationships/printerSettings" Target="../printerSettings/printerSettings4.bin" Id="rId1" /><Relationship Type="http://schemas.openxmlformats.org/officeDocument/2006/relationships/vmlDrawing" Target="/xl/drawings/vmldrawing4.vml" Id="Rda2ed9b8df454230" /></Relationships>
</file>

<file path=xl/worksheets/_rels/sheet5.xml.rels>&#65279;<?xml version="1.0" encoding="utf-8"?><Relationships xmlns="http://schemas.openxmlformats.org/package/2006/relationships"><Relationship Type="http://schemas.openxmlformats.org/officeDocument/2006/relationships/printerSettings" Target="../printerSettings/printerSettings5.bin" Id="rId2" /><Relationship Type="http://schemas.openxmlformats.org/officeDocument/2006/relationships/hyperlink" Target="https://echa.europa.eu/candidate-list-table" TargetMode="External" Id="rId1" /><Relationship Type="http://schemas.openxmlformats.org/officeDocument/2006/relationships/vmlDrawing" Target="/xl/drawings/vmldrawing5.vml" Id="R09c7d7b0834e4e0c" /></Relationships>
</file>

<file path=xl/worksheets/_rels/sheet6.xml.rels>&#65279;<?xml version="1.0" encoding="utf-8"?><Relationships xmlns="http://schemas.openxmlformats.org/package/2006/relationships"><Relationship Type="http://schemas.openxmlformats.org/officeDocument/2006/relationships/vmlDrawing" Target="/xl/drawings/vmldrawing6.vml" Id="Rf8c1dee76360448b" /></Relationships>
</file>

<file path=xl/worksheets/_rels/sheet7.xml.rels>&#65279;<?xml version="1.0" encoding="utf-8"?><Relationships xmlns="http://schemas.openxmlformats.org/package/2006/relationships"><Relationship Type="http://schemas.openxmlformats.org/officeDocument/2006/relationships/printerSettings" Target="../printerSettings/printerSettings6.bin" Id="rId1" /><Relationship Type="http://schemas.openxmlformats.org/officeDocument/2006/relationships/vmlDrawing" Target="/xl/drawings/vmldrawing7.vml" Id="R43985578c0cd443c" /></Relationships>
</file>

<file path=xl/worksheets/_rels/sheet8.xml.rels>&#65279;<?xml version="1.0" encoding="utf-8"?><Relationships xmlns="http://schemas.openxmlformats.org/package/2006/relationships"><Relationship Type="http://schemas.openxmlformats.org/officeDocument/2006/relationships/printerSettings" Target="../printerSettings/printerSettings7.bin" Id="rId1" /><Relationship Type="http://schemas.openxmlformats.org/officeDocument/2006/relationships/vmlDrawing" Target="/xl/drawings/vmldrawing8.vml" Id="R2bb149900e7c465a" /></Relationships>
</file>

<file path=xl/worksheets/_rels/sheet9.xml.rels>&#65279;<?xml version="1.0" encoding="utf-8"?><Relationships xmlns="http://schemas.openxmlformats.org/package/2006/relationships"><Relationship Type="http://schemas.openxmlformats.org/officeDocument/2006/relationships/printerSettings" Target="../printerSettings/printerSettings8.bin" Id="rId1" /><Relationship Type="http://schemas.openxmlformats.org/officeDocument/2006/relationships/vmlDrawing" Target="/xl/drawings/vmldrawing9.vml" Id="R97d2fc7f61cf48ed"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codeName="Sheet1">
    <x:tabColor theme="9" tint="-0.249977111117893"/>
    <x:pageSetUpPr fitToPage="1"/>
  </x:sheetPr>
  <x:dimension ref="B2:E21"/>
  <x:sheetViews>
    <x:sheetView showGridLines="0" showRowColHeaders="0" tabSelected="1" topLeftCell="A17" zoomScale="80" zoomScaleNormal="80" workbookViewId="0">
      <x:selection activeCell="E19" sqref="E19"/>
    </x:sheetView>
  </x:sheetViews>
  <x:sheetFormatPr defaultColWidth="8.81640625" defaultRowHeight="12.5"/>
  <x:cols>
    <x:col min="1" max="1" width="4.7265625" customWidth="1"/>
    <x:col min="2" max="2" width="28.26953125" customWidth="1"/>
    <x:col min="3" max="3" width="63.26953125" customWidth="1"/>
    <x:col min="4" max="4" width="31.1796875" customWidth="1"/>
    <x:col min="5" max="5" width="27.26953125" customWidth="1"/>
    <x:col min="11" max="11" width="45.81640625" customWidth="1"/>
    <x:col min="13" max="13" width="12.54296875" customWidth="1"/>
  </x:cols>
  <x:sheetData>
    <x:row r="2" spans="2:5" ht="13" thickBot="1"/>
    <x:row r="3" spans="2:5">
      <x:c r="B3" s="740" t="s">
        <x:v>7798</x:v>
      </x:c>
      <x:c r="C3" s="742" t="s">
        <x:v>7799</x:v>
      </x:c>
      <x:c r="D3" s="742" t="s">
        <x:v>10335</x:v>
      </x:c>
      <x:c r="E3" s="743"/>
    </x:row>
    <x:row r="4" spans="2:5" ht="44.25" customHeight="1">
      <x:c r="B4" s="741"/>
      <x:c r="C4" s="748"/>
      <x:c r="D4" s="744"/>
      <x:c r="E4" s="745"/>
    </x:row>
    <x:row r="5" spans="2:5" ht="31.5" customHeight="1" thickBot="1">
      <x:c r="B5" s="283" t="s">
        <x:v>21794</x:v>
      </x:c>
      <x:c r="C5" s="19"/>
      <x:c r="D5" s="746" t="s">
        <x:v>21788</x:v>
      </x:c>
      <x:c r="E5" s="747"/>
    </x:row>
    <x:row r="6" spans="2:5" ht="19" thickTop="1" thickBot="1">
      <x:c r="B6" s="737" t="s">
        <x:v>1639</x:v>
      </x:c>
      <x:c r="C6" s="738"/>
      <x:c r="D6" s="738"/>
      <x:c r="E6" s="739"/>
    </x:row>
    <x:row r="7" spans="2:5" s="25" customFormat="1" ht="15.5">
      <x:c r="B7" s="284" t="s">
        <x:v>1640</x:v>
      </x:c>
      <x:c r="C7" s="285" t="s">
        <x:v>1641</x:v>
      </x:c>
      <x:c r="D7" s="285" t="s">
        <x:v>1642</x:v>
      </x:c>
      <x:c r="E7" s="286" t="s">
        <x:v>9099</x:v>
      </x:c>
    </x:row>
    <x:row r="8" spans="2:5" ht="18" customHeight="1">
      <x:c r="B8" s="287" t="s">
        <x:v>1643</x:v>
      </x:c>
      <x:c r="C8" s="2" t="s">
        <x:v>1644</x:v>
      </x:c>
      <x:c r="D8" s="38" t="s">
        <x:v>1645</x:v>
      </x:c>
      <x:c r="E8" s="26">
        <x:v>40990</x:v>
      </x:c>
    </x:row>
    <x:row r="9" spans="2:5" ht="35" customHeight="1">
      <x:c r="B9" s="287" t="s">
        <x:v>1796</x:v>
      </x:c>
      <x:c r="C9" s="12" t="s">
        <x:v>1797</x:v>
      </x:c>
      <x:c r="D9" s="288" t="s">
        <x:v>1798</x:v>
      </x:c>
      <x:c r="E9" s="289" t="s">
        <x:v>1799</x:v>
      </x:c>
    </x:row>
    <x:row r="10" spans="2:5" ht="54.5" customHeight="1">
      <x:c r="B10" s="287" t="s">
        <x:v>9098</x:v>
      </x:c>
      <x:c r="C10" s="18" t="s">
        <x:v>9332</x:v>
      </x:c>
      <x:c r="D10" s="288" t="s">
        <x:v>1810</x:v>
      </x:c>
      <x:c r="E10" s="26">
        <x:v>43118</x:v>
      </x:c>
    </x:row>
    <x:row r="11" spans="2:5" ht="243.5" customHeight="1">
      <x:c r="B11" s="287" t="s">
        <x:v>1916</x:v>
      </x:c>
      <x:c r="C11" s="18" t="s">
        <x:v>18846</x:v>
      </x:c>
      <x:c r="D11" s="288" t="s">
        <x:v>1810</x:v>
      </x:c>
      <x:c r="E11" s="26">
        <x:v>43297</x:v>
      </x:c>
    </x:row>
    <x:row r="12" spans="2:5" ht="232" customHeight="1">
      <x:c r="B12" s="287" t="s">
        <x:v>9478</x:v>
      </x:c>
      <x:c r="C12" s="18" t="s">
        <x:v>18847</x:v>
      </x:c>
      <x:c r="D12" s="288" t="s">
        <x:v>1810</x:v>
      </x:c>
      <x:c r="E12" s="26">
        <x:v>43503</x:v>
      </x:c>
    </x:row>
    <x:row r="13" spans="2:5" ht="33.5" customHeight="1">
      <x:c r="B13" s="290" t="s">
        <x:v>9777</x:v>
      </x:c>
      <x:c r="C13" s="45" t="s">
        <x:v>9785</x:v>
      </x:c>
      <x:c r="D13" s="291" t="s">
        <x:v>1810</x:v>
      </x:c>
      <x:c r="E13" s="292">
        <x:v>43601</x:v>
      </x:c>
    </x:row>
    <x:row r="14" spans="2:5" ht="77.5" customHeight="1">
      <x:c r="B14" s="230" t="s">
        <x:v>9786</x:v>
      </x:c>
      <x:c r="C14" s="18" t="s">
        <x:v>10333</x:v>
      </x:c>
      <x:c r="D14" s="288" t="s">
        <x:v>1798</x:v>
      </x:c>
      <x:c r="E14" s="348">
        <x:v>44082</x:v>
      </x:c>
    </x:row>
    <x:row r="15" spans="2:5" ht="75.5" customHeight="1">
      <x:c r="B15" s="230" t="s">
        <x:v>10334</x:v>
      </x:c>
      <x:c r="C15" s="12" t="s">
        <x:v>11457</x:v>
      </x:c>
      <x:c r="D15" s="288" t="s">
        <x:v>1798</x:v>
      </x:c>
      <x:c r="E15" s="348">
        <x:v>44424</x:v>
      </x:c>
    </x:row>
    <x:row r="16" spans="2:5" ht="217.5" customHeight="1">
      <x:c r="B16" s="350" t="s">
        <x:v>11862</x:v>
      </x:c>
      <x:c r="C16" s="12" t="s">
        <x:v>18848</x:v>
      </x:c>
      <x:c r="D16" s="351" t="s">
        <x:v>16173</x:v>
      </x:c>
      <x:c r="E16" s="348">
        <x:v>45077</x:v>
      </x:c>
    </x:row>
    <x:row r="17" spans="2:5" ht="88" customHeight="1">
      <x:c r="B17" s="350" t="s">
        <x:v>18878</x:v>
      </x:c>
      <x:c r="C17" s="12" t="s">
        <x:v>18891</x:v>
      </x:c>
      <x:c r="D17" s="402" t="s">
        <x:v>16173</x:v>
      </x:c>
      <x:c r="E17" s="348">
        <x:v>45244</x:v>
      </x:c>
    </x:row>
    <x:row r="18" spans="2:5" ht="78.5" customHeight="1">
      <x:c r="B18" s="350" t="s">
        <x:v>19266</x:v>
      </x:c>
      <x:c r="C18" s="12" t="s">
        <x:v>19334</x:v>
      </x:c>
      <x:c r="D18" s="351" t="s">
        <x:v>16173</x:v>
      </x:c>
      <x:c r="E18" s="348">
        <x:v>45419</x:v>
      </x:c>
    </x:row>
    <x:row r="19" spans="2:5" ht="110">
      <x:c r="B19" s="735" t="s">
        <x:v>21787</x:v>
      </x:c>
      <x:c r="C19" s="349" t="s">
        <x:v>21793</x:v>
      </x:c>
      <x:c r="D19" s="301" t="s">
        <x:v>16173</x:v>
      </x:c>
      <x:c r="E19" s="734">
        <x:v>45817</x:v>
      </x:c>
    </x:row>
    <x:row r="21" spans="2:5">
      <x:c r="C21" s="25"/>
    </x:row>
  </x:sheetData>
  <x:sheetProtection algorithmName="SHA-512" hashValue="syqq4hXQ7jWvV2dKlJK2VH30GXjKvkMGdGimQZzAMw//iyBI/GH24zN0tUdEoaveC1Z3tzuUAiJ5a0Ok7O6Xlg==" saltValue="KBrNJg2twM6Q2N5tOSvfOQ==" spinCount="100000" sheet="1" formatCells="0" formatColumns="0" formatRows="0" insertColumns="0" insertRows="0" insertHyperlinks="0" deleteColumns="0" deleteRows="0" sort="0" autoFilter="0" pivotTables="0"/>
  <x:mergeCells count="5">
    <x:mergeCell ref="B6:E6"/>
    <x:mergeCell ref="B3:B4"/>
    <x:mergeCell ref="D3:E4"/>
    <x:mergeCell ref="D5:E5"/>
    <x:mergeCell ref="C3:C4"/>
  </x:mergeCells>
  <x:phoneticPr fontId="5" type="noConversion"/>
  <x:pageMargins left="0.75" right="0.75" top="1" bottom="1" header="0.25" footer="0.5"/>
  <x:pageSetup scale="90" orientation="portrait" r:id="rId1"/>
  <x:headerFooter alignWithMargins="0">
    <x:oddHeader>&amp;L&amp;G&amp;C&amp;R</x:oddHeader>
    <x:oddFooter>&amp;L&amp;C&amp;R</x:oddFooter>
  </x:headerFooter>
  <x:legacyDrawingHF r:id="Rb5d31cbce4f64404"/>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codeName="Sheet10">
    <x:tabColor rgb="FF0070C0"/>
    <x:pageSetUpPr fitToPage="1"/>
  </x:sheetPr>
  <x:dimension ref="B1:N32"/>
  <x:sheetViews>
    <x:sheetView showGridLines="0" showRowColHeaders="0" zoomScale="80" zoomScaleNormal="80" workbookViewId="0">
      <x:selection activeCell="B2" sqref="B2"/>
    </x:sheetView>
  </x:sheetViews>
  <x:sheetFormatPr defaultColWidth="8.81640625" defaultRowHeight="12.5"/>
  <x:cols>
    <x:col min="1" max="1" width="4.7265625" style="13" customWidth="1"/>
    <x:col min="2" max="2" width="50.7265625" style="13" customWidth="1"/>
    <x:col min="3" max="3" width="27.6328125" style="13" customWidth="1"/>
    <x:col min="4" max="4" width="38.26953125" style="13" customWidth="1"/>
    <x:col min="5" max="16384" width="8.81640625" style="13"/>
  </x:cols>
  <x:sheetData>
    <x:row r="1" spans="2:6" ht="13" thickBot="1"/>
    <x:row r="2" spans="2:6" ht="16.5" thickTop="1" thickBot="1">
      <x:c r="B2" s="14" t="s">
        <x:v>1629</x:v>
      </x:c>
    </x:row>
    <x:row r="3" spans="2:6" ht="27" thickTop="1" thickBot="1">
      <x:c r="B3" s="91" t="s">
        <x:v>1626</x:v>
      </x:c>
      <x:c r="C3" s="92" t="s">
        <x:v>1627</x:v>
      </x:c>
      <x:c r="D3" s="92" t="s">
        <x:v>1636</x:v>
      </x:c>
    </x:row>
    <x:row r="4" spans="2:6" ht="152" customHeight="1" thickTop="1" thickBot="1">
      <x:c r="B4" s="84" t="s">
        <x:v>1879</x:v>
      </x:c>
      <x:c r="C4" s="84" t="s">
        <x:v>8862</x:v>
      </x:c>
      <x:c r="D4" s="84" t="s">
        <x:v>18728</x:v>
      </x:c>
      <x:c r="E4" s="15"/>
    </x:row>
    <x:row r="5" spans="2:6" ht="13.5" thickTop="1" thickBot="1">
      <x:c r="B5" s="16"/>
      <x:c r="C5" s="16"/>
      <x:c r="D5" s="16"/>
    </x:row>
    <x:row r="6" spans="2:6" ht="13.5" thickBot="1">
      <x:c r="B6" s="102" t="s">
        <x:v>1634</x:v>
      </x:c>
      <x:c r="C6" s="103" t="s">
        <x:v>1635</x:v>
      </x:c>
      <x:c r="D6" s="103" t="s">
        <x:v>1636</x:v>
      </x:c>
    </x:row>
    <x:row r="7" spans="2:6" ht="75.5" thickBot="1">
      <x:c r="B7" s="104" t="s">
        <x:v>1291</x:v>
      </x:c>
      <x:c r="C7" s="105">
        <x:v>5</x:v>
      </x:c>
      <x:c r="D7" s="106" t="s">
        <x:v>1880</x:v>
      </x:c>
      <x:c r="E7" s="16"/>
    </x:row>
    <x:row r="8" spans="2:6" ht="77.5" thickBot="1">
      <x:c r="B8" s="104" t="s">
        <x:v>1292</x:v>
      </x:c>
      <x:c r="C8" s="105">
        <x:v>20</x:v>
      </x:c>
      <x:c r="D8" s="106" t="s">
        <x:v>18727</x:v>
      </x:c>
    </x:row>
    <x:row r="9" spans="2:6" ht="13" thickBot="1">
      <x:c r="B9" s="104" t="s">
        <x:v>1293</x:v>
      </x:c>
      <x:c r="C9" s="107">
        <x:v>40</x:v>
      </x:c>
      <x:c r="D9" s="106" t="s">
        <x:v>1795</x:v>
      </x:c>
      <x:c r="F9" s="17"/>
    </x:row>
    <x:row r="10" spans="2:6">
      <x:c r="B10" s="16"/>
      <x:c r="C10" s="16"/>
      <x:c r="D10" s="16"/>
    </x:row>
    <x:row r="11" spans="2:6" ht="13">
      <x:c r="B11" s="108"/>
      <x:c r="C11" s="16"/>
      <x:c r="D11" s="16"/>
    </x:row>
    <x:row r="12" spans="2:6">
      <x:c r="B12" s="48"/>
      <x:c r="C12" s="49"/>
      <x:c r="D12" s="47"/>
    </x:row>
    <x:row r="13" spans="2:6">
      <x:c r="B13" s="47"/>
      <x:c r="C13" s="47"/>
      <x:c r="D13" s="47"/>
    </x:row>
    <x:row r="14" spans="2:6">
      <x:c r="B14" s="47"/>
      <x:c r="C14" s="47"/>
      <x:c r="D14" s="47"/>
    </x:row>
    <x:row r="15" spans="2:6">
      <x:c r="B15" s="47"/>
      <x:c r="C15" s="47"/>
      <x:c r="D15" s="47"/>
    </x:row>
    <x:row r="16" spans="2:6">
      <x:c r="B16" s="47"/>
      <x:c r="C16" s="47"/>
      <x:c r="D16" s="47"/>
    </x:row>
    <x:row r="17" spans="2:14">
      <x:c r="B17" s="47"/>
      <x:c r="C17" s="47"/>
      <x:c r="D17" s="47"/>
    </x:row>
    <x:row r="18" spans="2:14">
      <x:c r="B18" s="47"/>
      <x:c r="C18" s="47"/>
      <x:c r="D18" s="47"/>
    </x:row>
    <x:row r="19" spans="2:14">
      <x:c r="B19" s="47"/>
      <x:c r="C19" s="47"/>
      <x:c r="D19" s="47"/>
    </x:row>
    <x:row r="20" spans="2:14">
      <x:c r="B20" s="47"/>
      <x:c r="C20" s="47"/>
      <x:c r="D20" s="47"/>
    </x:row>
    <x:row r="22" spans="2:14">
      <x:c r="B22" s="37"/>
      <x:c r="C22" s="37"/>
      <x:c r="D22" s="37"/>
      <x:c r="E22" s="37"/>
      <x:c r="F22" s="37"/>
      <x:c r="G22" s="37"/>
      <x:c r="H22" s="37"/>
      <x:c r="I22" s="37"/>
      <x:c r="J22" s="37"/>
      <x:c r="K22" s="37"/>
      <x:c r="L22" s="37"/>
      <x:c r="M22" s="37"/>
      <x:c r="N22" s="37"/>
    </x:row>
    <x:row r="23" spans="2:14">
      <x:c r="B23" s="37"/>
      <x:c r="C23" s="37"/>
      <x:c r="D23" s="37"/>
      <x:c r="E23" s="37"/>
      <x:c r="F23" s="37"/>
      <x:c r="G23" s="37"/>
      <x:c r="H23" s="37"/>
      <x:c r="I23" s="37"/>
      <x:c r="J23" s="37"/>
      <x:c r="K23" s="37"/>
      <x:c r="L23" s="37"/>
      <x:c r="M23" s="37"/>
      <x:c r="N23" s="37"/>
    </x:row>
    <x:row r="24" spans="2:14">
      <x:c r="B24" s="37"/>
      <x:c r="C24" s="37"/>
      <x:c r="D24" s="37"/>
      <x:c r="E24" s="37"/>
      <x:c r="F24" s="37"/>
      <x:c r="G24" s="37"/>
      <x:c r="H24" s="37"/>
      <x:c r="I24" s="37"/>
      <x:c r="J24" s="37"/>
      <x:c r="K24" s="37"/>
      <x:c r="L24" s="37"/>
      <x:c r="M24" s="37"/>
      <x:c r="N24" s="37"/>
    </x:row>
    <x:row r="25" spans="2:14">
      <x:c r="B25" s="37"/>
      <x:c r="C25" s="37"/>
      <x:c r="D25" s="37"/>
      <x:c r="E25" s="37"/>
      <x:c r="F25" s="37"/>
      <x:c r="G25" s="37"/>
      <x:c r="H25" s="37"/>
      <x:c r="I25" s="37"/>
      <x:c r="J25" s="37"/>
      <x:c r="K25" s="37"/>
      <x:c r="L25" s="37"/>
      <x:c r="M25" s="37"/>
      <x:c r="N25" s="37"/>
    </x:row>
    <x:row r="26" spans="2:14">
      <x:c r="B26" s="37"/>
      <x:c r="C26" s="37"/>
      <x:c r="D26" s="37"/>
      <x:c r="E26" s="37"/>
      <x:c r="F26" s="37"/>
      <x:c r="G26" s="37"/>
      <x:c r="H26" s="37"/>
      <x:c r="I26" s="37"/>
      <x:c r="J26" s="37"/>
      <x:c r="K26" s="37"/>
      <x:c r="L26" s="37"/>
      <x:c r="M26" s="37"/>
      <x:c r="N26" s="37"/>
    </x:row>
    <x:row r="27" spans="2:14">
      <x:c r="B27" s="37"/>
      <x:c r="C27" s="37"/>
      <x:c r="D27" s="37"/>
      <x:c r="E27" s="37"/>
      <x:c r="F27" s="37"/>
      <x:c r="G27" s="37"/>
      <x:c r="H27" s="37"/>
      <x:c r="I27" s="37"/>
      <x:c r="J27" s="37"/>
      <x:c r="K27" s="37"/>
      <x:c r="L27" s="37"/>
      <x:c r="M27" s="37"/>
      <x:c r="N27" s="37"/>
    </x:row>
    <x:row r="28" spans="2:14">
      <x:c r="B28" s="37"/>
      <x:c r="C28" s="37"/>
      <x:c r="D28" s="37"/>
      <x:c r="E28" s="37"/>
      <x:c r="F28" s="37"/>
      <x:c r="G28" s="37"/>
      <x:c r="H28" s="37"/>
      <x:c r="I28" s="37"/>
      <x:c r="J28" s="37"/>
      <x:c r="K28" s="37"/>
      <x:c r="L28" s="37"/>
      <x:c r="M28" s="37"/>
      <x:c r="N28" s="37"/>
    </x:row>
    <x:row r="29" spans="2:14">
      <x:c r="B29" s="37"/>
      <x:c r="C29" s="37"/>
      <x:c r="D29" s="37"/>
      <x:c r="E29" s="37"/>
      <x:c r="F29" s="37"/>
      <x:c r="G29" s="37"/>
      <x:c r="H29" s="37"/>
      <x:c r="I29" s="37"/>
      <x:c r="J29" s="37"/>
      <x:c r="K29" s="37"/>
      <x:c r="L29" s="37"/>
      <x:c r="M29" s="37"/>
      <x:c r="N29" s="37"/>
    </x:row>
    <x:row r="30" spans="2:14">
      <x:c r="B30" s="37"/>
      <x:c r="C30" s="37"/>
      <x:c r="D30" s="37"/>
      <x:c r="E30" s="37"/>
      <x:c r="F30" s="37"/>
      <x:c r="G30" s="37"/>
      <x:c r="H30" s="37"/>
      <x:c r="I30" s="37"/>
      <x:c r="J30" s="37"/>
      <x:c r="K30" s="37"/>
      <x:c r="L30" s="37"/>
      <x:c r="M30" s="37"/>
      <x:c r="N30" s="37"/>
    </x:row>
    <x:row r="31" spans="2:14">
      <x:c r="B31" s="37"/>
      <x:c r="C31" s="37"/>
      <x:c r="D31" s="37"/>
      <x:c r="E31" s="37"/>
      <x:c r="F31" s="37"/>
      <x:c r="G31" s="37"/>
      <x:c r="H31" s="37"/>
      <x:c r="I31" s="37"/>
      <x:c r="J31" s="37"/>
      <x:c r="K31" s="37"/>
      <x:c r="L31" s="37"/>
      <x:c r="M31" s="37"/>
      <x:c r="N31" s="37"/>
    </x:row>
    <x:row r="32" spans="2:14">
      <x:c r="B32" s="37"/>
      <x:c r="C32" s="37"/>
      <x:c r="D32" s="37"/>
      <x:c r="E32" s="37"/>
      <x:c r="F32" s="37"/>
      <x:c r="G32" s="37"/>
      <x:c r="H32" s="37"/>
      <x:c r="I32" s="37"/>
      <x:c r="J32" s="37"/>
      <x:c r="K32" s="37"/>
      <x:c r="L32" s="37"/>
      <x:c r="M32" s="37"/>
      <x:c r="N32" s="37"/>
    </x:row>
  </x:sheetData>
  <x:sheetProtection algorithmName="SHA-512" hashValue="jQGDeegkDnfGlZwb8m5b7UQuV6k3+V6332BSll/0GvyXi4jO5XVFtLi+t4lMFoK8jHC8S1/kst8u91h6XiZGWw==" saltValue="OaLhjSix6yb1Eism8Y7Zhw==" spinCount="100000" sheet="1" formatCells="0" formatColumns="0" formatRows="0" insertColumns="0" insertRows="0" insertHyperlinks="0" deleteColumns="0" deleteRows="0" sort="0" autoFilter="0" pivotTables="0"/>
  <x:pageMargins left="0.75" right="0.75" top="1" bottom="0.75" header="0.25" footer="0.5"/>
  <x:pageSetup paperSize="9" orientation="landscape" horizontalDpi="300" verticalDpi="300"/>
  <x:headerFooter alignWithMargins="0">
    <x:oddHeader>&amp;L&amp;G&amp;C&amp;R</x:oddHeader>
    <x:oddFooter>&amp;L&amp;C&amp;R</x:oddFooter>
  </x:headerFooter>
  <x:legacyDrawingHF r:id="R27f539c7911045d2"/>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700-000000000000}" mc:Ignorable="x14ac xr xr2 xr3">
  <x:sheetPr codeName="Sheet11">
    <x:tabColor rgb="FF0070C0"/>
    <x:pageSetUpPr fitToPage="1"/>
  </x:sheetPr>
  <x:dimension ref="B1:S7214"/>
  <x:sheetViews>
    <x:sheetView showGridLines="0" showRowColHeaders="0" zoomScale="80" zoomScaleNormal="80" workbookViewId="0">
      <x:selection activeCell="B2" sqref="B2:D2"/>
    </x:sheetView>
  </x:sheetViews>
  <x:sheetFormatPr defaultColWidth="8.81640625" defaultRowHeight="12.5"/>
  <x:cols>
    <x:col min="1" max="1" width="3.1796875" customWidth="1"/>
    <x:col min="2" max="2" width="4.81640625" style="3" customWidth="1"/>
    <x:col min="3" max="3" width="5.1796875" style="3" customWidth="1"/>
    <x:col min="4" max="4" width="29.54296875" style="3" customWidth="1"/>
    <x:col min="5" max="5" width="22.453125" style="3" customWidth="1"/>
    <x:col min="6" max="6" width="32.6328125" style="3" customWidth="1"/>
    <x:col min="7" max="7" width="24" style="3" customWidth="1"/>
    <x:col min="8" max="8" width="24.7265625" style="3" customWidth="1"/>
    <x:col min="9" max="9" width="13.453125" style="3" customWidth="1"/>
    <x:col min="10" max="10" width="11.36328125" style="3" customWidth="1"/>
    <x:col min="11" max="11" width="19.26953125" style="3" customWidth="1"/>
    <x:col min="12" max="12" width="12.7265625" style="3" customWidth="1"/>
    <x:col min="13" max="13" width="17.81640625" style="3" customWidth="1"/>
    <x:col min="14" max="14" width="15.54296875" style="3" customWidth="1"/>
    <x:col min="15" max="15" width="8.81640625" style="3"/>
  </x:cols>
  <x:sheetData>
    <x:row r="1" spans="2:19" ht="13" thickBot="1">
      <x:c r="B1"/>
      <x:c r="C1"/>
      <x:c r="D1"/>
      <x:c r="E1"/>
      <x:c r="F1"/>
      <x:c r="G1"/>
      <x:c r="H1"/>
      <x:c r="I1"/>
      <x:c r="J1"/>
      <x:c r="K1"/>
      <x:c r="L1"/>
      <x:c r="N1"/>
      <x:c r="O1"/>
    </x:row>
    <x:row r="2" spans="2:19" ht="18.75" customHeight="1" thickTop="1" thickBot="1">
      <x:c r="B2" s="787" t="s">
        <x:v>1632</x:v>
      </x:c>
      <x:c r="C2" s="788"/>
      <x:c r="D2" s="788"/>
      <x:c r="E2" s="41"/>
      <x:c r="F2" s="40"/>
      <x:c r="G2" s="28"/>
      <x:c r="H2"/>
      <x:c r="I2"/>
      <x:c r="J2"/>
      <x:c r="K2"/>
      <x:c r="L2"/>
      <x:c r="M2"/>
      <x:c r="N2"/>
      <x:c r="O2"/>
    </x:row>
    <x:row r="3" spans="2:19" ht="27" thickTop="1" thickBot="1">
      <x:c r="B3" s="759" t="s">
        <x:v>1626</x:v>
      </x:c>
      <x:c r="C3" s="760"/>
      <x:c r="D3" s="761"/>
      <x:c r="E3" s="109" t="s">
        <x:v>1627</x:v>
      </x:c>
      <x:c r="F3" s="759" t="s">
        <x:v>1636</x:v>
      </x:c>
      <x:c r="G3" s="760"/>
      <x:c r="H3"/>
      <x:c r="I3"/>
      <x:c r="J3"/>
      <x:c r="K3"/>
      <x:c r="L3"/>
      <x:c r="M3"/>
      <x:c r="N3"/>
      <x:c r="O3"/>
    </x:row>
    <x:row r="4" spans="2:19" ht="176.5" customHeight="1" thickTop="1" thickBot="1">
      <x:c r="B4" s="789" t="s">
        <x:v>18729</x:v>
      </x:c>
      <x:c r="C4" s="790"/>
      <x:c r="D4" s="791"/>
      <x:c r="E4" s="110" t="s">
        <x:v>1904</x:v>
      </x:c>
      <x:c r="F4" s="793" t="s">
        <x:v>21070</x:v>
      </x:c>
      <x:c r="G4" s="794"/>
      <x:c r="I4"/>
      <x:c r="J4"/>
      <x:c r="K4"/>
      <x:c r="L4"/>
      <x:c r="M4"/>
      <x:c r="N4"/>
      <x:c r="O4"/>
    </x:row>
    <x:row r="5" spans="2:19" ht="13" thickTop="1">
      <x:c r="G5"/>
      <x:c r="H5"/>
      <x:c r="I5"/>
      <x:c r="J5"/>
      <x:c r="K5"/>
      <x:c r="L5"/>
      <x:c r="M5"/>
      <x:c r="N5"/>
      <x:c r="O5"/>
    </x:row>
    <x:row r="6" spans="2:19" ht="15.5">
      <x:c r="B6" s="792" t="s">
        <x:v>6337</x:v>
      </x:c>
      <x:c r="C6" s="792"/>
      <x:c r="D6" s="792"/>
      <x:c r="E6" s="792"/>
      <x:c r="F6" s="792"/>
      <x:c r="G6" s="20"/>
      <x:c r="H6" s="20"/>
      <x:c r="I6" s="20"/>
      <x:c r="J6" s="20"/>
      <x:c r="K6" s="20"/>
      <x:c r="L6" s="20"/>
      <x:c r="M6" s="20"/>
      <x:c r="N6" s="20"/>
      <x:c r="O6" s="20"/>
      <x:c r="P6" s="20"/>
      <x:c r="Q6" s="20"/>
      <x:c r="R6" s="20"/>
      <x:c r="S6" s="20"/>
    </x:row>
    <x:row r="7" spans="2:19" ht="15.5">
      <x:c r="B7" s="3" t="s">
        <x:v>9812</x:v>
      </x:c>
      <x:c r="F7" s="111"/>
      <x:c r="H7" s="20"/>
      <x:c r="I7" s="20"/>
      <x:c r="J7" s="20"/>
      <x:c r="K7" s="20"/>
      <x:c r="L7" s="20"/>
      <x:c r="M7" s="20"/>
      <x:c r="N7" s="20"/>
      <x:c r="O7" s="20"/>
      <x:c r="P7" s="20"/>
      <x:c r="Q7" s="20"/>
      <x:c r="R7" s="20"/>
      <x:c r="S7" s="20"/>
    </x:row>
    <x:row r="8" spans="2:19" ht="15.5">
      <x:c r="B8" s="3" t="s">
        <x:v>6338</x:v>
      </x:c>
      <x:c r="F8" s="111"/>
      <x:c r="H8" s="20"/>
      <x:c r="I8" s="20"/>
      <x:c r="J8" s="20"/>
      <x:c r="K8" s="20"/>
      <x:c r="L8" s="20"/>
      <x:c r="M8" s="20"/>
      <x:c r="N8" s="20"/>
      <x:c r="O8" s="20"/>
      <x:c r="P8" s="20"/>
      <x:c r="Q8" s="20"/>
      <x:c r="R8" s="20"/>
      <x:c r="S8" s="20"/>
    </x:row>
    <x:row r="9" spans="2:19" ht="15.5">
      <x:c r="B9" s="3" t="s">
        <x:v>6339</x:v>
      </x:c>
      <x:c r="F9" s="111"/>
      <x:c r="H9" s="20"/>
      <x:c r="I9" s="20"/>
      <x:c r="J9" s="20"/>
      <x:c r="K9" s="20"/>
      <x:c r="L9" s="20"/>
      <x:c r="M9" s="20"/>
      <x:c r="N9" s="20"/>
      <x:c r="O9" s="20"/>
      <x:c r="P9" s="20"/>
      <x:c r="Q9" s="20"/>
      <x:c r="R9" s="20"/>
      <x:c r="S9" s="20"/>
    </x:row>
    <x:row r="10" spans="2:19" ht="15.5">
      <x:c r="B10" s="112" t="s">
        <x:v>6340</x:v>
      </x:c>
      <x:c r="F10" s="111"/>
      <x:c r="H10" s="20"/>
      <x:c r="I10" s="20"/>
      <x:c r="J10" s="20"/>
      <x:c r="K10" s="20"/>
      <x:c r="L10" s="20"/>
      <x:c r="M10" s="20"/>
      <x:c r="N10" s="20"/>
      <x:c r="O10" s="20"/>
      <x:c r="P10" s="20"/>
      <x:c r="Q10" s="20"/>
      <x:c r="R10" s="20"/>
      <x:c r="S10" s="20"/>
    </x:row>
    <x:row r="11" spans="2:19" ht="15.5">
      <x:c r="B11" s="112" t="s">
        <x:v>6341</x:v>
      </x:c>
      <x:c r="F11" s="111"/>
      <x:c r="H11" s="20"/>
      <x:c r="I11" s="20"/>
      <x:c r="J11" s="20"/>
      <x:c r="K11" s="20"/>
      <x:c r="L11" s="20"/>
      <x:c r="M11" s="20"/>
      <x:c r="N11" s="20"/>
      <x:c r="O11" s="20"/>
      <x:c r="P11" s="20"/>
      <x:c r="Q11" s="20"/>
      <x:c r="R11" s="20"/>
      <x:c r="S11" s="20"/>
    </x:row>
    <x:row r="12" spans="2:19" ht="15.5">
      <x:c r="B12" s="112" t="s">
        <x:v>6342</x:v>
      </x:c>
      <x:c r="F12" s="111"/>
      <x:c r="H12" s="20"/>
      <x:c r="I12" s="20"/>
      <x:c r="J12" s="20"/>
      <x:c r="K12" s="20"/>
      <x:c r="L12" s="20"/>
      <x:c r="M12" s="20"/>
      <x:c r="N12" s="20"/>
      <x:c r="O12" s="20"/>
      <x:c r="P12" s="20"/>
      <x:c r="Q12" s="20"/>
      <x:c r="R12" s="20"/>
      <x:c r="S12" s="20"/>
    </x:row>
    <x:row r="13" spans="2:19" ht="15.5">
      <x:c r="B13" s="3" t="s">
        <x:v>9814</x:v>
      </x:c>
      <x:c r="F13" s="111"/>
      <x:c r="H13" s="20"/>
      <x:c r="I13" s="20"/>
      <x:c r="J13" s="20"/>
      <x:c r="K13" s="20"/>
      <x:c r="L13" s="20"/>
      <x:c r="M13" s="20"/>
      <x:c r="N13" s="20"/>
      <x:c r="O13" s="20"/>
      <x:c r="P13" s="20"/>
      <x:c r="Q13" s="20"/>
      <x:c r="R13" s="20"/>
      <x:c r="S13" s="20"/>
    </x:row>
    <x:row r="14" spans="2:19" ht="15.5">
      <x:c r="B14" s="3" t="s">
        <x:v>9813</x:v>
      </x:c>
      <x:c r="F14" s="111"/>
      <x:c r="H14" s="20"/>
      <x:c r="I14" s="20"/>
      <x:c r="J14" s="20"/>
      <x:c r="K14" s="20"/>
      <x:c r="L14" s="20"/>
      <x:c r="M14" s="20"/>
      <x:c r="N14" s="20"/>
      <x:c r="O14" s="20"/>
      <x:c r="P14" s="20"/>
      <x:c r="Q14" s="20"/>
      <x:c r="R14" s="20"/>
      <x:c r="S14" s="20"/>
    </x:row>
    <x:row r="15" spans="2:19" ht="15.5">
      <x:c r="F15" s="111"/>
      <x:c r="H15" s="20"/>
      <x:c r="I15" s="20"/>
      <x:c r="J15" s="20"/>
      <x:c r="K15" s="20"/>
      <x:c r="L15" s="20"/>
      <x:c r="M15" s="20"/>
      <x:c r="N15" s="20"/>
      <x:c r="O15" s="20"/>
      <x:c r="P15" s="20"/>
      <x:c r="Q15" s="20"/>
      <x:c r="R15" s="20"/>
      <x:c r="S15" s="20"/>
    </x:row>
    <x:row r="16" spans="2:19" s="25" customFormat="1" ht="16" customHeight="1">
      <x:c r="B16" s="795" t="s">
        <x:v>16169</x:v>
      </x:c>
      <x:c r="C16" s="795"/>
      <x:c r="D16" s="795"/>
      <x:c r="E16" s="193"/>
      <x:c r="F16" s="193"/>
      <x:c r="G16" s="193"/>
      <x:c r="H16" s="20"/>
      <x:c r="I16" s="20"/>
      <x:c r="J16" s="20"/>
      <x:c r="K16" s="20"/>
      <x:c r="L16" s="20"/>
      <x:c r="M16" s="20"/>
      <x:c r="N16" s="20"/>
      <x:c r="O16" s="20"/>
      <x:c r="P16" s="20"/>
      <x:c r="Q16" s="20"/>
      <x:c r="R16" s="20"/>
      <x:c r="S16" s="20"/>
    </x:row>
    <x:row r="17" spans="2:19" s="25" customFormat="1" ht="58" customHeight="1">
      <x:c r="B17" s="785" t="s">
        <x:v>1905</x:v>
      </x:c>
      <x:c r="C17" s="785" t="s">
        <x:v>9515</x:v>
      </x:c>
      <x:c r="D17" s="781" t="s">
        <x:v>1906</x:v>
      </x:c>
      <x:c r="E17" s="786" t="s">
        <x:v>9363</x:v>
      </x:c>
      <x:c r="F17" s="781" t="s">
        <x:v>1907</x:v>
      </x:c>
      <x:c r="G17" s="781" t="s">
        <x:v>1908</x:v>
      </x:c>
      <x:c r="H17" s="781" t="s">
        <x:v>1909</x:v>
      </x:c>
      <x:c r="I17" s="781" t="s">
        <x:v>21051</x:v>
      </x:c>
      <x:c r="J17" s="781"/>
      <x:c r="K17" s="781" t="s">
        <x:v>1910</x:v>
      </x:c>
      <x:c r="L17" s="781" t="s">
        <x:v>1911</x:v>
      </x:c>
      <x:c r="M17" s="782" t="s">
        <x:v>1912</x:v>
      </x:c>
      <x:c r="N17" s="782" t="s">
        <x:v>1913</x:v>
      </x:c>
      <x:c r="O17" s="20"/>
      <x:c r="P17" s="20"/>
      <x:c r="Q17" s="20"/>
      <x:c r="R17" s="20"/>
      <x:c r="S17" s="20"/>
    </x:row>
    <x:row r="18" spans="2:19" ht="65.5" customHeight="1">
      <x:c r="B18" s="785"/>
      <x:c r="C18" s="785"/>
      <x:c r="D18" s="781"/>
      <x:c r="E18" s="786"/>
      <x:c r="F18" s="781"/>
      <x:c r="G18" s="781"/>
      <x:c r="H18" s="781"/>
      <x:c r="I18" s="154" t="s">
        <x:v>21052</x:v>
      </x:c>
      <x:c r="J18" s="154" t="s">
        <x:v>21050</x:v>
      </x:c>
      <x:c r="K18" s="781"/>
      <x:c r="L18" s="781"/>
      <x:c r="M18" s="782"/>
      <x:c r="N18" s="782"/>
      <x:c r="O18" s="113"/>
    </x:row>
    <x:row r="19" spans="2:19" ht="37.5">
      <x:c r="B19" s="126">
        <x:v>1</x:v>
      </x:c>
      <x:c r="C19" s="126">
        <x:f>IF(B19&gt;0,B19,C16)</x:f>
        <x:v>1</x:v>
      </x:c>
      <x:c r="D19" s="119" t="s">
        <x:v>1914</x:v>
      </x:c>
      <x:c r="E19" s="422" t="s">
        <x:v>1915</x:v>
      </x:c>
      <x:c r="F19" s="412" t="s">
        <x:v>1916</x:v>
      </x:c>
      <x:c r="G19" s="412" t="s">
        <x:v>1917</x:v>
      </x:c>
      <x:c r="H19" s="412" t="s">
        <x:v>1918</x:v>
      </x:c>
      <x:c r="I19" s="411"/>
      <x:c r="J19" s="411"/>
      <x:c r="K19" s="412" t="s">
        <x:v>1919</x:v>
      </x:c>
      <x:c r="L19" s="412"/>
      <x:c r="M19" s="406">
        <x:v>38362</x:v>
      </x:c>
      <x:c r="N19" s="413"/>
      <x:c r="O19" s="3" t="str">
        <x:f t="shared" ref="O19:O82" si="0">IF(E19="NA","",IF(COUNTIF($D$2:$D$6217,E19)&gt;1,"DUPLICATE",""))</x:f>
        <x:v/>
      </x:c>
    </x:row>
    <x:row r="20" spans="2:19" ht="62.5">
      <x:c r="B20" s="126">
        <x:v>2</x:v>
      </x:c>
      <x:c r="C20" s="126">
        <x:f t="shared" ref="C20:C83" si="1">IF(B20&gt;0,B20,C19)</x:f>
        <x:v>2</x:v>
      </x:c>
      <x:c r="D20" s="593" t="s">
        <x:v>1920</x:v>
      </x:c>
      <x:c r="E20" s="414" t="s">
        <x:v>205</x:v>
      </x:c>
      <x:c r="F20" s="415" t="s">
        <x:v>1916</x:v>
      </x:c>
      <x:c r="G20" s="415" t="s">
        <x:v>1921</x:v>
      </x:c>
      <x:c r="H20" s="412" t="s">
        <x:v>8864</x:v>
      </x:c>
      <x:c r="I20" s="411"/>
      <x:c r="J20" s="411"/>
      <x:c r="K20" s="412" t="s">
        <x:v>1922</x:v>
      </x:c>
      <x:c r="L20" s="416"/>
      <x:c r="M20" s="406">
        <x:v>40210</x:v>
      </x:c>
      <x:c r="N20" s="413">
        <x:v>42036</x:v>
      </x:c>
      <x:c r="O20" s="3" t="str">
        <x:f t="shared" si="0"/>
        <x:v/>
      </x:c>
    </x:row>
    <x:row r="21" spans="2:19" ht="25">
      <x:c r="B21" s="126">
        <x:v>3</x:v>
      </x:c>
      <x:c r="C21" s="126">
        <x:f t="shared" si="1"/>
        <x:v>3</x:v>
      </x:c>
      <x:c r="D21" s="119" t="s">
        <x:v>1923</x:v>
      </x:c>
      <x:c r="E21" s="414" t="s">
        <x:v>1924</x:v>
      </x:c>
      <x:c r="F21" s="415" t="s">
        <x:v>1916</x:v>
      </x:c>
      <x:c r="G21" s="415" t="s">
        <x:v>1917</x:v>
      </x:c>
      <x:c r="H21" s="412" t="s">
        <x:v>1918</x:v>
      </x:c>
      <x:c r="I21" s="411"/>
      <x:c r="J21" s="411"/>
      <x:c r="K21" s="412" t="s">
        <x:v>1925</x:v>
      </x:c>
      <x:c r="L21" s="412"/>
      <x:c r="M21" s="406">
        <x:v>39479</x:v>
      </x:c>
      <x:c r="N21" s="413"/>
      <x:c r="O21" s="3" t="str">
        <x:f t="shared" si="0"/>
        <x:v/>
      </x:c>
    </x:row>
    <x:row r="22" spans="2:19" ht="37.5">
      <x:c r="B22" s="126">
        <x:v>4</x:v>
      </x:c>
      <x:c r="C22" s="126">
        <x:f t="shared" si="1"/>
        <x:v>4</x:v>
      </x:c>
      <x:c r="D22" s="593" t="s">
        <x:v>1323</x:v>
      </x:c>
      <x:c r="E22" s="414" t="s">
        <x:v>1324</x:v>
      </x:c>
      <x:c r="F22" s="415" t="s">
        <x:v>1916</x:v>
      </x:c>
      <x:c r="G22" s="415" t="s">
        <x:v>1921</x:v>
      </x:c>
      <x:c r="H22" s="412" t="s">
        <x:v>1926</x:v>
      </x:c>
      <x:c r="I22" s="411"/>
      <x:c r="J22" s="411"/>
      <x:c r="K22" s="412" t="s">
        <x:v>1927</x:v>
      </x:c>
      <x:c r="L22" s="412"/>
      <x:c r="M22" s="406">
        <x:v>38362</x:v>
      </x:c>
      <x:c r="N22" s="413">
        <x:v>42036</x:v>
      </x:c>
      <x:c r="O22" s="3" t="str">
        <x:f t="shared" si="0"/>
        <x:v/>
      </x:c>
    </x:row>
    <x:row r="23" spans="2:19" ht="50">
      <x:c r="B23" s="126">
        <x:v>5</x:v>
      </x:c>
      <x:c r="C23" s="126">
        <x:f t="shared" si="1"/>
        <x:v>5</x:v>
      </x:c>
      <x:c r="D23" s="593" t="s">
        <x:v>1674</x:v>
      </x:c>
      <x:c r="E23" s="422" t="s">
        <x:v>1928</x:v>
      </x:c>
      <x:c r="F23" s="412" t="s">
        <x:v>1916</x:v>
      </x:c>
      <x:c r="G23" s="412" t="s">
        <x:v>1917</x:v>
      </x:c>
      <x:c r="H23" s="412" t="s">
        <x:v>1918</x:v>
      </x:c>
      <x:c r="I23" s="411"/>
      <x:c r="J23" s="411"/>
      <x:c r="K23" s="412" t="s">
        <x:v>1929</x:v>
      </x:c>
      <x:c r="L23" s="412"/>
      <x:c r="M23" s="406">
        <x:v>38362</x:v>
      </x:c>
      <x:c r="N23" s="413"/>
      <x:c r="O23" s="3" t="str">
        <x:f t="shared" si="0"/>
        <x:v/>
      </x:c>
    </x:row>
    <x:row r="24" spans="2:19" ht="250">
      <x:c r="B24" s="126">
        <x:v>6</x:v>
      </x:c>
      <x:c r="C24" s="126">
        <x:f t="shared" si="1"/>
        <x:v>6</x:v>
      </x:c>
      <x:c r="D24" s="593" t="s">
        <x:v>9815</x:v>
      </x:c>
      <x:c r="E24" s="594"/>
      <x:c r="F24" s="412" t="s">
        <x:v>2013</x:v>
      </x:c>
      <x:c r="G24" s="412" t="s">
        <x:v>1921</x:v>
      </x:c>
      <x:c r="H24" s="417" t="s">
        <x:v>19355</x:v>
      </x:c>
      <x:c r="I24" s="411"/>
      <x:c r="J24" s="411"/>
      <x:c r="K24" s="412" t="s">
        <x:v>9816</x:v>
      </x:c>
      <x:c r="L24" s="412" t="s">
        <x:v>19356</x:v>
      </x:c>
      <x:c r="M24" s="406">
        <x:v>43862</x:v>
      </x:c>
      <x:c r="N24" s="413">
        <x:v>45323</x:v>
      </x:c>
      <x:c r="O24" s="3" t="str">
        <x:f t="shared" si="0"/>
        <x:v/>
      </x:c>
    </x:row>
    <x:row r="25" spans="2:19" ht="25">
      <x:c r="B25" s="126"/>
      <x:c r="C25" s="126">
        <x:f t="shared" si="1"/>
        <x:v>6</x:v>
      </x:c>
      <x:c r="D25" s="149" t="s">
        <x:v>9817</x:v>
      </x:c>
      <x:c r="E25" s="422" t="s">
        <x:v>9818</x:v>
      </x:c>
      <x:c r="F25" s="412" t="s">
        <x:v>2013</x:v>
      </x:c>
      <x:c r="G25" s="412" t="s">
        <x:v>1921</x:v>
      </x:c>
      <x:c r="H25" s="412" t="s">
        <x:v>4238</x:v>
      </x:c>
      <x:c r="I25" s="411"/>
      <x:c r="J25" s="411"/>
      <x:c r="K25" s="412"/>
      <x:c r="L25" s="412"/>
      <x:c r="M25" s="406">
        <x:v>43862</x:v>
      </x:c>
      <x:c r="N25" s="413">
        <x:v>44593</x:v>
      </x:c>
      <x:c r="O25" s="3" t="str">
        <x:f t="shared" si="0"/>
        <x:v/>
      </x:c>
    </x:row>
    <x:row r="26" spans="2:19" ht="25">
      <x:c r="B26" s="126"/>
      <x:c r="C26" s="126">
        <x:f t="shared" si="1"/>
        <x:v>6</x:v>
      </x:c>
      <x:c r="D26" s="149" t="s">
        <x:v>9819</x:v>
      </x:c>
      <x:c r="E26" s="422" t="s">
        <x:v>9820</x:v>
      </x:c>
      <x:c r="F26" s="412" t="s">
        <x:v>2013</x:v>
      </x:c>
      <x:c r="G26" s="412" t="s">
        <x:v>1921</x:v>
      </x:c>
      <x:c r="H26" s="412" t="s">
        <x:v>4238</x:v>
      </x:c>
      <x:c r="I26" s="418"/>
      <x:c r="J26" s="418"/>
      <x:c r="K26" s="114"/>
      <x:c r="L26" s="114"/>
      <x:c r="M26" s="406">
        <x:v>43862</x:v>
      </x:c>
      <x:c r="N26" s="413">
        <x:v>44593</x:v>
      </x:c>
      <x:c r="O26" s="3" t="str">
        <x:f t="shared" si="0"/>
        <x:v/>
      </x:c>
    </x:row>
    <x:row r="27" spans="2:19" ht="25">
      <x:c r="B27" s="126"/>
      <x:c r="C27" s="126">
        <x:f t="shared" si="1"/>
        <x:v>6</x:v>
      </x:c>
      <x:c r="D27" s="149" t="s">
        <x:v>9821</x:v>
      </x:c>
      <x:c r="E27" s="422" t="s">
        <x:v>9822</x:v>
      </x:c>
      <x:c r="F27" s="412" t="s">
        <x:v>2013</x:v>
      </x:c>
      <x:c r="G27" s="412" t="s">
        <x:v>1921</x:v>
      </x:c>
      <x:c r="H27" s="412" t="s">
        <x:v>4238</x:v>
      </x:c>
      <x:c r="I27" s="411"/>
      <x:c r="J27" s="411"/>
      <x:c r="K27" s="412"/>
      <x:c r="L27" s="412"/>
      <x:c r="M27" s="406">
        <x:v>43862</x:v>
      </x:c>
      <x:c r="N27" s="413">
        <x:v>44593</x:v>
      </x:c>
      <x:c r="O27" s="3" t="str">
        <x:f t="shared" si="0"/>
        <x:v/>
      </x:c>
    </x:row>
    <x:row r="28" spans="2:19" ht="25">
      <x:c r="B28" s="126"/>
      <x:c r="C28" s="126">
        <x:f t="shared" si="1"/>
        <x:v>6</x:v>
      </x:c>
      <x:c r="D28" s="149" t="s">
        <x:v>9823</x:v>
      </x:c>
      <x:c r="E28" s="422" t="s">
        <x:v>9824</x:v>
      </x:c>
      <x:c r="F28" s="412" t="s">
        <x:v>2013</x:v>
      </x:c>
      <x:c r="G28" s="412" t="s">
        <x:v>1921</x:v>
      </x:c>
      <x:c r="H28" s="412" t="s">
        <x:v>4238</x:v>
      </x:c>
      <x:c r="I28" s="418"/>
      <x:c r="J28" s="418"/>
      <x:c r="K28" s="114"/>
      <x:c r="L28" s="114"/>
      <x:c r="M28" s="406">
        <x:v>43862</x:v>
      </x:c>
      <x:c r="N28" s="413">
        <x:v>44593</x:v>
      </x:c>
      <x:c r="O28" s="3" t="str">
        <x:f t="shared" si="0"/>
        <x:v/>
      </x:c>
    </x:row>
    <x:row r="29" spans="2:19" ht="26">
      <x:c r="B29" s="126"/>
      <x:c r="C29" s="126">
        <x:f t="shared" si="1"/>
        <x:v>6</x:v>
      </x:c>
      <x:c r="D29" s="149" t="s">
        <x:v>9825</x:v>
      </x:c>
      <x:c r="E29" s="422" t="s">
        <x:v>9826</x:v>
      </x:c>
      <x:c r="F29" s="412" t="s">
        <x:v>2013</x:v>
      </x:c>
      <x:c r="G29" s="412" t="s">
        <x:v>1921</x:v>
      </x:c>
      <x:c r="H29" s="412" t="s">
        <x:v>4238</x:v>
      </x:c>
      <x:c r="I29" s="411"/>
      <x:c r="J29" s="411"/>
      <x:c r="K29" s="412"/>
      <x:c r="L29" s="412"/>
      <x:c r="M29" s="406">
        <x:v>43862</x:v>
      </x:c>
      <x:c r="N29" s="413">
        <x:v>44593</x:v>
      </x:c>
      <x:c r="O29" s="3" t="str">
        <x:f t="shared" si="0"/>
        <x:v/>
      </x:c>
    </x:row>
    <x:row r="30" spans="2:19" ht="62.5">
      <x:c r="B30" s="126">
        <x:v>7</x:v>
      </x:c>
      <x:c r="C30" s="126">
        <x:f t="shared" si="1"/>
        <x:v>7</x:v>
      </x:c>
      <x:c r="D30" s="131" t="s">
        <x:v>8865</x:v>
      </x:c>
      <x:c r="E30" s="415" t="s">
        <x:v>8866</x:v>
      </x:c>
      <x:c r="F30" s="412" t="s">
        <x:v>1916</x:v>
      </x:c>
      <x:c r="G30" s="412" t="s">
        <x:v>1917</x:v>
      </x:c>
      <x:c r="H30" s="412" t="s">
        <x:v>8867</x:v>
      </x:c>
      <x:c r="I30" s="411"/>
      <x:c r="J30" s="411"/>
      <x:c r="K30" s="419"/>
      <x:c r="L30" s="412"/>
      <x:c r="M30" s="406">
        <x:v>42767</x:v>
      </x:c>
      <x:c r="N30" s="413"/>
      <x:c r="O30" s="3" t="str">
        <x:f t="shared" si="0"/>
        <x:v/>
      </x:c>
    </x:row>
    <x:row r="31" spans="2:19" ht="100">
      <x:c r="B31" s="126">
        <x:v>8</x:v>
      </x:c>
      <x:c r="C31" s="126">
        <x:f t="shared" si="1"/>
        <x:v>8</x:v>
      </x:c>
      <x:c r="D31" s="119" t="s">
        <x:v>1930</x:v>
      </x:c>
      <x:c r="E31" s="415"/>
      <x:c r="F31" s="412" t="s">
        <x:v>1916</x:v>
      </x:c>
      <x:c r="G31" s="412" t="s">
        <x:v>1917</x:v>
      </x:c>
      <x:c r="H31" s="412" t="s">
        <x:v>8868</x:v>
      </x:c>
      <x:c r="I31" s="411"/>
      <x:c r="J31" s="411"/>
      <x:c r="K31" s="412" t="s">
        <x:v>1931</x:v>
      </x:c>
      <x:c r="L31" s="412"/>
      <x:c r="M31" s="406">
        <x:v>38749</x:v>
      </x:c>
      <x:c r="N31" s="420"/>
      <x:c r="O31" s="3" t="str">
        <x:f t="shared" si="0"/>
        <x:v/>
      </x:c>
    </x:row>
    <x:row r="32" spans="2:19" ht="26">
      <x:c r="B32" s="126"/>
      <x:c r="C32" s="126">
        <x:f t="shared" si="1"/>
        <x:v>8</x:v>
      </x:c>
      <x:c r="D32" s="118" t="s">
        <x:v>1932</x:v>
      </x:c>
      <x:c r="E32" s="415" t="s">
        <x:v>1933</x:v>
      </x:c>
      <x:c r="F32" s="412" t="s">
        <x:v>1916</x:v>
      </x:c>
      <x:c r="G32" s="412" t="s">
        <x:v>1917</x:v>
      </x:c>
      <x:c r="H32" s="421"/>
      <x:c r="I32" s="411"/>
      <x:c r="J32" s="411"/>
      <x:c r="K32" s="412"/>
      <x:c r="L32" s="547"/>
      <x:c r="M32" s="575"/>
      <x:c r="N32" s="420"/>
      <x:c r="O32" s="3" t="str">
        <x:f t="shared" si="0"/>
        <x:v/>
      </x:c>
    </x:row>
    <x:row r="33" spans="2:15" ht="26">
      <x:c r="B33" s="126"/>
      <x:c r="C33" s="126">
        <x:f t="shared" si="1"/>
        <x:v>8</x:v>
      </x:c>
      <x:c r="D33" s="118" t="s">
        <x:v>1934</x:v>
      </x:c>
      <x:c r="E33" s="415" t="s">
        <x:v>1935</x:v>
      </x:c>
      <x:c r="F33" s="412" t="s">
        <x:v>1916</x:v>
      </x:c>
      <x:c r="G33" s="412" t="s">
        <x:v>1917</x:v>
      </x:c>
      <x:c r="H33" s="421"/>
      <x:c r="I33" s="411"/>
      <x:c r="J33" s="411"/>
      <x:c r="K33" s="412"/>
      <x:c r="L33" s="547"/>
      <x:c r="M33" s="575"/>
      <x:c r="N33" s="420"/>
      <x:c r="O33" s="3" t="str">
        <x:f t="shared" si="0"/>
        <x:v/>
      </x:c>
    </x:row>
    <x:row r="34" spans="2:15" ht="39">
      <x:c r="B34" s="126"/>
      <x:c r="C34" s="126">
        <x:f t="shared" si="1"/>
        <x:v>8</x:v>
      </x:c>
      <x:c r="D34" s="118" t="s">
        <x:v>1936</x:v>
      </x:c>
      <x:c r="E34" s="415" t="s">
        <x:v>1937</x:v>
      </x:c>
      <x:c r="F34" s="412" t="s">
        <x:v>1916</x:v>
      </x:c>
      <x:c r="G34" s="412" t="s">
        <x:v>1917</x:v>
      </x:c>
      <x:c r="H34" s="421"/>
      <x:c r="I34" s="411"/>
      <x:c r="J34" s="411"/>
      <x:c r="K34" s="412"/>
      <x:c r="L34" s="547"/>
      <x:c r="M34" s="575"/>
      <x:c r="N34" s="420"/>
      <x:c r="O34" s="3" t="str">
        <x:f t="shared" si="0"/>
        <x:v/>
      </x:c>
    </x:row>
    <x:row r="35" spans="2:15" ht="26">
      <x:c r="B35" s="126"/>
      <x:c r="C35" s="126">
        <x:f t="shared" si="1"/>
        <x:v>8</x:v>
      </x:c>
      <x:c r="D35" s="118" t="s">
        <x:v>1938</x:v>
      </x:c>
      <x:c r="E35" s="415" t="s">
        <x:v>1939</x:v>
      </x:c>
      <x:c r="F35" s="412" t="s">
        <x:v>1916</x:v>
      </x:c>
      <x:c r="G35" s="412" t="s">
        <x:v>1917</x:v>
      </x:c>
      <x:c r="H35" s="421"/>
      <x:c r="I35" s="411"/>
      <x:c r="J35" s="411"/>
      <x:c r="K35" s="412"/>
      <x:c r="L35" s="547"/>
      <x:c r="M35" s="575"/>
      <x:c r="N35" s="420"/>
      <x:c r="O35" s="3" t="str">
        <x:f t="shared" si="0"/>
        <x:v/>
      </x:c>
    </x:row>
    <x:row r="36" spans="2:15" ht="26">
      <x:c r="B36" s="126"/>
      <x:c r="C36" s="126">
        <x:f t="shared" si="1"/>
        <x:v>8</x:v>
      </x:c>
      <x:c r="D36" s="118" t="s">
        <x:v>1940</x:v>
      </x:c>
      <x:c r="E36" s="415" t="s">
        <x:v>1941</x:v>
      </x:c>
      <x:c r="F36" s="412" t="s">
        <x:v>1916</x:v>
      </x:c>
      <x:c r="G36" s="412" t="s">
        <x:v>1917</x:v>
      </x:c>
      <x:c r="H36" s="421"/>
      <x:c r="I36" s="411"/>
      <x:c r="J36" s="411"/>
      <x:c r="K36" s="412"/>
      <x:c r="L36" s="547"/>
      <x:c r="M36" s="575"/>
      <x:c r="N36" s="420"/>
      <x:c r="O36" s="3" t="str">
        <x:f t="shared" si="0"/>
        <x:v/>
      </x:c>
    </x:row>
    <x:row r="37" spans="2:15" ht="26">
      <x:c r="B37" s="126"/>
      <x:c r="C37" s="126">
        <x:f t="shared" si="1"/>
        <x:v>8</x:v>
      </x:c>
      <x:c r="D37" s="118" t="s">
        <x:v>1942</x:v>
      </x:c>
      <x:c r="E37" s="415" t="s">
        <x:v>1943</x:v>
      </x:c>
      <x:c r="F37" s="412" t="s">
        <x:v>1916</x:v>
      </x:c>
      <x:c r="G37" s="412" t="s">
        <x:v>1917</x:v>
      </x:c>
      <x:c r="H37" s="421"/>
      <x:c r="I37" s="411"/>
      <x:c r="J37" s="411"/>
      <x:c r="K37" s="412"/>
      <x:c r="L37" s="547"/>
      <x:c r="M37" s="575"/>
      <x:c r="N37" s="420"/>
      <x:c r="O37" s="3" t="str">
        <x:f t="shared" si="0"/>
        <x:v/>
      </x:c>
    </x:row>
    <x:row r="38" spans="2:15" ht="26">
      <x:c r="B38" s="126"/>
      <x:c r="C38" s="126">
        <x:f t="shared" si="1"/>
        <x:v>8</x:v>
      </x:c>
      <x:c r="D38" s="118" t="s">
        <x:v>1944</x:v>
      </x:c>
      <x:c r="E38" s="415" t="s">
        <x:v>1945</x:v>
      </x:c>
      <x:c r="F38" s="412" t="s">
        <x:v>1916</x:v>
      </x:c>
      <x:c r="G38" s="412" t="s">
        <x:v>1917</x:v>
      </x:c>
      <x:c r="H38" s="421"/>
      <x:c r="I38" s="411"/>
      <x:c r="J38" s="411"/>
      <x:c r="K38" s="412"/>
      <x:c r="L38" s="547"/>
      <x:c r="M38" s="575"/>
      <x:c r="N38" s="420"/>
      <x:c r="O38" s="3" t="str">
        <x:f t="shared" si="0"/>
        <x:v/>
      </x:c>
    </x:row>
    <x:row r="39" spans="2:15" ht="26">
      <x:c r="B39" s="126"/>
      <x:c r="C39" s="126">
        <x:f t="shared" si="1"/>
        <x:v>8</x:v>
      </x:c>
      <x:c r="D39" s="118" t="s">
        <x:v>1946</x:v>
      </x:c>
      <x:c r="E39" s="415" t="s">
        <x:v>1947</x:v>
      </x:c>
      <x:c r="F39" s="412" t="s">
        <x:v>1916</x:v>
      </x:c>
      <x:c r="G39" s="412" t="s">
        <x:v>1917</x:v>
      </x:c>
      <x:c r="H39" s="421"/>
      <x:c r="I39" s="411"/>
      <x:c r="J39" s="411"/>
      <x:c r="K39" s="412"/>
      <x:c r="L39" s="547"/>
      <x:c r="M39" s="575"/>
      <x:c r="N39" s="420"/>
      <x:c r="O39" s="3" t="str">
        <x:f t="shared" si="0"/>
        <x:v/>
      </x:c>
    </x:row>
    <x:row r="40" spans="2:15" ht="26">
      <x:c r="B40" s="126"/>
      <x:c r="C40" s="126">
        <x:f t="shared" si="1"/>
        <x:v>8</x:v>
      </x:c>
      <x:c r="D40" s="118" t="s">
        <x:v>1948</x:v>
      </x:c>
      <x:c r="E40" s="415" t="s">
        <x:v>1949</x:v>
      </x:c>
      <x:c r="F40" s="412" t="s">
        <x:v>1916</x:v>
      </x:c>
      <x:c r="G40" s="412" t="s">
        <x:v>1917</x:v>
      </x:c>
      <x:c r="H40" s="421"/>
      <x:c r="I40" s="411"/>
      <x:c r="J40" s="411"/>
      <x:c r="K40" s="412"/>
      <x:c r="L40" s="547"/>
      <x:c r="M40" s="575"/>
      <x:c r="N40" s="420"/>
      <x:c r="O40" s="3" t="str">
        <x:f t="shared" si="0"/>
        <x:v/>
      </x:c>
    </x:row>
    <x:row r="41" spans="2:15" ht="13">
      <x:c r="B41" s="126"/>
      <x:c r="C41" s="126">
        <x:f t="shared" si="1"/>
        <x:v>8</x:v>
      </x:c>
      <x:c r="D41" s="118" t="s">
        <x:v>1950</x:v>
      </x:c>
      <x:c r="E41" s="415" t="s">
        <x:v>1951</x:v>
      </x:c>
      <x:c r="F41" s="412" t="s">
        <x:v>1916</x:v>
      </x:c>
      <x:c r="G41" s="412" t="s">
        <x:v>1917</x:v>
      </x:c>
      <x:c r="H41" s="421"/>
      <x:c r="I41" s="411"/>
      <x:c r="J41" s="411"/>
      <x:c r="K41" s="412"/>
      <x:c r="L41" s="547"/>
      <x:c r="M41" s="575"/>
      <x:c r="N41" s="420"/>
      <x:c r="O41" s="3" t="str">
        <x:f t="shared" si="0"/>
        <x:v/>
      </x:c>
    </x:row>
    <x:row r="42" spans="2:15" ht="13">
      <x:c r="B42" s="126"/>
      <x:c r="C42" s="126">
        <x:f t="shared" si="1"/>
        <x:v>8</x:v>
      </x:c>
      <x:c r="D42" s="118" t="s">
        <x:v>1952</x:v>
      </x:c>
      <x:c r="E42" s="415" t="s">
        <x:v>1953</x:v>
      </x:c>
      <x:c r="F42" s="412" t="s">
        <x:v>1916</x:v>
      </x:c>
      <x:c r="G42" s="412" t="s">
        <x:v>1917</x:v>
      </x:c>
      <x:c r="H42" s="421"/>
      <x:c r="I42" s="411"/>
      <x:c r="J42" s="411"/>
      <x:c r="K42" s="412"/>
      <x:c r="L42" s="547"/>
      <x:c r="M42" s="575"/>
      <x:c r="N42" s="420"/>
      <x:c r="O42" s="3" t="str">
        <x:f t="shared" si="0"/>
        <x:v/>
      </x:c>
    </x:row>
    <x:row r="43" spans="2:15" ht="13">
      <x:c r="B43" s="126"/>
      <x:c r="C43" s="126">
        <x:f t="shared" si="1"/>
        <x:v>8</x:v>
      </x:c>
      <x:c r="D43" s="118" t="s">
        <x:v>1954</x:v>
      </x:c>
      <x:c r="E43" s="415" t="s">
        <x:v>1955</x:v>
      </x:c>
      <x:c r="F43" s="412" t="s">
        <x:v>1916</x:v>
      </x:c>
      <x:c r="G43" s="412" t="s">
        <x:v>1917</x:v>
      </x:c>
      <x:c r="H43" s="421"/>
      <x:c r="I43" s="411"/>
      <x:c r="J43" s="411"/>
      <x:c r="K43" s="412"/>
      <x:c r="L43" s="547"/>
      <x:c r="M43" s="575"/>
      <x:c r="N43" s="420"/>
      <x:c r="O43" s="3" t="str">
        <x:f t="shared" si="0"/>
        <x:v/>
      </x:c>
    </x:row>
    <x:row r="44" spans="2:15" ht="62.5">
      <x:c r="B44" s="126">
        <x:v>9</x:v>
      </x:c>
      <x:c r="C44" s="126">
        <x:f t="shared" si="1"/>
        <x:v>9</x:v>
      </x:c>
      <x:c r="D44" s="593" t="s">
        <x:v>1956</x:v>
      </x:c>
      <x:c r="E44" s="422"/>
      <x:c r="F44" s="412" t="s">
        <x:v>1957</x:v>
      </x:c>
      <x:c r="G44" s="412" t="s">
        <x:v>1921</x:v>
      </x:c>
      <x:c r="H44" s="412" t="s">
        <x:v>8869</x:v>
      </x:c>
      <x:c r="I44" s="411"/>
      <x:c r="J44" s="411"/>
      <x:c r="K44" s="412" t="s">
        <x:v>1958</x:v>
      </x:c>
      <x:c r="L44" s="416" t="s">
        <x:v>1959</x:v>
      </x:c>
      <x:c r="M44" s="406">
        <x:v>38362</x:v>
      </x:c>
      <x:c r="N44" s="413">
        <x:v>39476</x:v>
      </x:c>
      <x:c r="O44" s="3" t="str">
        <x:f t="shared" si="0"/>
        <x:v/>
      </x:c>
    </x:row>
    <x:row r="45" spans="2:15" ht="37.5">
      <x:c r="B45" s="126"/>
      <x:c r="C45" s="126">
        <x:f t="shared" si="1"/>
        <x:v>9</x:v>
      </x:c>
      <x:c r="D45" s="118" t="s">
        <x:v>1960</x:v>
      </x:c>
      <x:c r="E45" s="412" t="s">
        <x:v>214</x:v>
      </x:c>
      <x:c r="F45" s="412" t="s">
        <x:v>1957</x:v>
      </x:c>
      <x:c r="G45" s="412" t="s">
        <x:v>1921</x:v>
      </x:c>
      <x:c r="H45" s="412" t="s">
        <x:v>19357</x:v>
      </x:c>
      <x:c r="I45" s="411"/>
      <x:c r="J45" s="411"/>
      <x:c r="K45" s="412"/>
      <x:c r="L45" s="412"/>
      <x:c r="M45" s="406">
        <x:v>38362</x:v>
      </x:c>
      <x:c r="N45" s="413">
        <x:v>43862</x:v>
      </x:c>
      <x:c r="O45" s="3" t="str">
        <x:f t="shared" si="0"/>
        <x:v/>
      </x:c>
    </x:row>
    <x:row r="46" spans="2:15" ht="13">
      <x:c r="B46" s="126"/>
      <x:c r="C46" s="126">
        <x:f t="shared" si="1"/>
        <x:v>9</x:v>
      </x:c>
      <x:c r="D46" s="118" t="s">
        <x:v>1961</x:v>
      </x:c>
      <x:c r="E46" s="412" t="s">
        <x:v>1962</x:v>
      </x:c>
      <x:c r="F46" s="412" t="s">
        <x:v>1957</x:v>
      </x:c>
      <x:c r="G46" s="412" t="s">
        <x:v>1921</x:v>
      </x:c>
      <x:c r="H46" s="412" t="s">
        <x:v>9827</x:v>
      </x:c>
      <x:c r="I46" s="411"/>
      <x:c r="J46" s="411"/>
      <x:c r="K46" s="412"/>
      <x:c r="L46" s="412"/>
      <x:c r="M46" s="406">
        <x:v>38362</x:v>
      </x:c>
      <x:c r="N46" s="413">
        <x:v>43862</x:v>
      </x:c>
      <x:c r="O46" s="3" t="str">
        <x:f t="shared" si="0"/>
        <x:v/>
      </x:c>
    </x:row>
    <x:row r="47" spans="2:15" ht="75">
      <x:c r="B47" s="126">
        <x:v>10</x:v>
      </x:c>
      <x:c r="C47" s="126">
        <x:f t="shared" si="1"/>
        <x:v>10</x:v>
      </x:c>
      <x:c r="D47" s="119" t="s">
        <x:v>9365</x:v>
      </x:c>
      <x:c r="E47" s="412" t="s">
        <x:v>9084</x:v>
      </x:c>
      <x:c r="F47" s="412" t="s">
        <x:v>1916</x:v>
      </x:c>
      <x:c r="G47" s="412" t="s">
        <x:v>1917</x:v>
      </x:c>
      <x:c r="H47" s="412" t="s">
        <x:v>9366</x:v>
      </x:c>
      <x:c r="I47" s="411"/>
      <x:c r="J47" s="411"/>
      <x:c r="K47" s="412" t="s">
        <x:v>9367</x:v>
      </x:c>
      <x:c r="L47" s="412"/>
      <x:c r="M47" s="406">
        <x:v>43132</x:v>
      </x:c>
      <x:c r="N47" s="413"/>
      <x:c r="O47" s="3" t="str">
        <x:f t="shared" si="0"/>
        <x:v/>
      </x:c>
    </x:row>
    <x:row r="48" spans="2:15" ht="100">
      <x:c r="B48" s="126">
        <x:v>11</x:v>
      </x:c>
      <x:c r="C48" s="126">
        <x:f t="shared" si="1"/>
        <x:v>11</x:v>
      </x:c>
      <x:c r="D48" s="119" t="s">
        <x:v>1963</x:v>
      </x:c>
      <x:c r="E48" s="415" t="s">
        <x:v>225</x:v>
      </x:c>
      <x:c r="F48" s="415" t="s">
        <x:v>1916</x:v>
      </x:c>
      <x:c r="G48" s="415" t="s">
        <x:v>1964</x:v>
      </x:c>
      <x:c r="H48" s="421" t="s">
        <x:v>16810</x:v>
      </x:c>
      <x:c r="I48" s="411"/>
      <x:c r="J48" s="411"/>
      <x:c r="K48" s="412" t="s">
        <x:v>1965</x:v>
      </x:c>
      <x:c r="L48" s="412"/>
      <x:c r="M48" s="406">
        <x:v>38362</x:v>
      </x:c>
      <x:c r="N48" s="413">
        <x:v>41671</x:v>
      </x:c>
      <x:c r="O48" s="3" t="str">
        <x:f t="shared" si="0"/>
        <x:v/>
      </x:c>
    </x:row>
    <x:row r="49" spans="2:15" ht="37.5">
      <x:c r="B49" s="126">
        <x:v>12</x:v>
      </x:c>
      <x:c r="C49" s="126">
        <x:f t="shared" si="1"/>
        <x:v>12</x:v>
      </x:c>
      <x:c r="D49" s="119" t="s">
        <x:v>1966</x:v>
      </x:c>
      <x:c r="E49" s="412"/>
      <x:c r="F49" s="412" t="s">
        <x:v>1916</x:v>
      </x:c>
      <x:c r="G49" s="412" t="s">
        <x:v>1917</x:v>
      </x:c>
      <x:c r="H49" s="412" t="s">
        <x:v>1918</x:v>
      </x:c>
      <x:c r="I49" s="411"/>
      <x:c r="J49" s="411"/>
      <x:c r="K49" s="412" t="s">
        <x:v>1967</x:v>
      </x:c>
      <x:c r="L49" s="421"/>
      <x:c r="M49" s="406">
        <x:v>38362</x:v>
      </x:c>
      <x:c r="N49" s="413">
        <x:v>40210</x:v>
      </x:c>
      <x:c r="O49" s="3" t="str">
        <x:f t="shared" si="0"/>
        <x:v/>
      </x:c>
    </x:row>
    <x:row r="50" spans="2:15" ht="13">
      <x:c r="B50" s="126"/>
      <x:c r="C50" s="126">
        <x:f t="shared" si="1"/>
        <x:v>12</x:v>
      </x:c>
      <x:c r="D50" s="149" t="s">
        <x:v>1654</x:v>
      </x:c>
      <x:c r="E50" s="412" t="s">
        <x:v>1968</x:v>
      </x:c>
      <x:c r="F50" s="412" t="s">
        <x:v>1916</x:v>
      </x:c>
      <x:c r="G50" s="412" t="s">
        <x:v>1917</x:v>
      </x:c>
      <x:c r="H50" s="412"/>
      <x:c r="I50" s="411"/>
      <x:c r="J50" s="411"/>
      <x:c r="K50" s="412"/>
      <x:c r="L50" s="421"/>
      <x:c r="M50" s="406">
        <x:v>38362</x:v>
      </x:c>
      <x:c r="N50" s="413"/>
      <x:c r="O50" s="3" t="str">
        <x:f t="shared" si="0"/>
        <x:v/>
      </x:c>
    </x:row>
    <x:row r="51" spans="2:15" ht="13">
      <x:c r="B51" s="126"/>
      <x:c r="C51" s="126">
        <x:f t="shared" si="1"/>
        <x:v>12</x:v>
      </x:c>
      <x:c r="D51" s="149" t="s">
        <x:v>1969</x:v>
      </x:c>
      <x:c r="E51" s="412" t="s">
        <x:v>1970</x:v>
      </x:c>
      <x:c r="F51" s="412" t="s">
        <x:v>1916</x:v>
      </x:c>
      <x:c r="G51" s="412" t="s">
        <x:v>1917</x:v>
      </x:c>
      <x:c r="H51" s="412"/>
      <x:c r="I51" s="411"/>
      <x:c r="J51" s="411"/>
      <x:c r="K51" s="412"/>
      <x:c r="L51" s="421"/>
      <x:c r="M51" s="406">
        <x:v>38362</x:v>
      </x:c>
      <x:c r="N51" s="413"/>
      <x:c r="O51" s="3" t="str">
        <x:f t="shared" si="0"/>
        <x:v/>
      </x:c>
    </x:row>
    <x:row r="52" spans="2:15" ht="13">
      <x:c r="B52" s="126"/>
      <x:c r="C52" s="126">
        <x:f t="shared" si="1"/>
        <x:v>12</x:v>
      </x:c>
      <x:c r="D52" s="149" t="s">
        <x:v>1971</x:v>
      </x:c>
      <x:c r="E52" s="412" t="s">
        <x:v>1972</x:v>
      </x:c>
      <x:c r="F52" s="412" t="s">
        <x:v>1916</x:v>
      </x:c>
      <x:c r="G52" s="412" t="s">
        <x:v>1917</x:v>
      </x:c>
      <x:c r="H52" s="412"/>
      <x:c r="I52" s="411"/>
      <x:c r="J52" s="411"/>
      <x:c r="K52" s="412"/>
      <x:c r="L52" s="421"/>
      <x:c r="M52" s="406">
        <x:v>38362</x:v>
      </x:c>
      <x:c r="N52" s="413"/>
      <x:c r="O52" s="3" t="str">
        <x:f t="shared" si="0"/>
        <x:v/>
      </x:c>
    </x:row>
    <x:row r="53" spans="2:15" ht="13">
      <x:c r="B53" s="126"/>
      <x:c r="C53" s="126">
        <x:f t="shared" si="1"/>
        <x:v>12</x:v>
      </x:c>
      <x:c r="D53" s="149" t="s">
        <x:v>1973</x:v>
      </x:c>
      <x:c r="E53" s="412" t="s">
        <x:v>1974</x:v>
      </x:c>
      <x:c r="F53" s="412" t="s">
        <x:v>1916</x:v>
      </x:c>
      <x:c r="G53" s="412" t="s">
        <x:v>1917</x:v>
      </x:c>
      <x:c r="H53" s="412"/>
      <x:c r="I53" s="411"/>
      <x:c r="J53" s="411"/>
      <x:c r="K53" s="412"/>
      <x:c r="L53" s="421"/>
      <x:c r="M53" s="406">
        <x:v>38362</x:v>
      </x:c>
      <x:c r="N53" s="413"/>
      <x:c r="O53" s="3" t="str">
        <x:f t="shared" si="0"/>
        <x:v/>
      </x:c>
    </x:row>
    <x:row r="54" spans="2:15" ht="26">
      <x:c r="B54" s="126"/>
      <x:c r="C54" s="126">
        <x:f t="shared" si="1"/>
        <x:v>12</x:v>
      </x:c>
      <x:c r="D54" s="118" t="s">
        <x:v>1975</x:v>
      </x:c>
      <x:c r="E54" s="412"/>
      <x:c r="F54" s="412" t="s">
        <x:v>1916</x:v>
      </x:c>
      <x:c r="G54" s="412" t="s">
        <x:v>1917</x:v>
      </x:c>
      <x:c r="H54" s="412"/>
      <x:c r="I54" s="411"/>
      <x:c r="J54" s="411"/>
      <x:c r="K54" s="412"/>
      <x:c r="L54" s="421"/>
      <x:c r="M54" s="406"/>
      <x:c r="N54" s="413"/>
      <x:c r="O54" s="3" t="str">
        <x:f t="shared" si="0"/>
        <x:v/>
      </x:c>
    </x:row>
    <x:row r="55" spans="2:15" ht="100">
      <x:c r="B55" s="126"/>
      <x:c r="C55" s="126">
        <x:f t="shared" si="1"/>
        <x:v>12</x:v>
      </x:c>
      <x:c r="D55" s="118" t="s">
        <x:v>19358</x:v>
      </x:c>
      <x:c r="E55" s="412" t="s">
        <x:v>16811</x:v>
      </x:c>
      <x:c r="F55" s="412" t="s">
        <x:v>1916</x:v>
      </x:c>
      <x:c r="G55" s="412" t="s">
        <x:v>1964</x:v>
      </x:c>
      <x:c r="H55" s="412"/>
      <x:c r="I55" s="411"/>
      <x:c r="J55" s="411"/>
      <x:c r="K55" s="412"/>
      <x:c r="L55" s="595" t="s">
        <x:v>19359</x:v>
      </x:c>
      <x:c r="M55" s="406">
        <x:v>40210</x:v>
      </x:c>
      <x:c r="N55" s="413">
        <x:v>45323</x:v>
      </x:c>
      <x:c r="O55" s="3" t="str">
        <x:f t="shared" si="0"/>
        <x:v/>
      </x:c>
    </x:row>
    <x:row r="56" spans="2:15" ht="39">
      <x:c r="B56" s="126"/>
      <x:c r="C56" s="126">
        <x:f t="shared" si="1"/>
        <x:v>12</x:v>
      </x:c>
      <x:c r="D56" s="118" t="s">
        <x:v>1976</x:v>
      </x:c>
      <x:c r="E56" s="412"/>
      <x:c r="F56" s="412" t="s">
        <x:v>1916</x:v>
      </x:c>
      <x:c r="G56" s="412" t="s">
        <x:v>1917</x:v>
      </x:c>
      <x:c r="H56" s="412"/>
      <x:c r="I56" s="411"/>
      <x:c r="J56" s="411"/>
      <x:c r="K56" s="412"/>
      <x:c r="L56" s="421"/>
      <x:c r="M56" s="406"/>
      <x:c r="N56" s="413"/>
      <x:c r="O56" s="3" t="str">
        <x:f t="shared" si="0"/>
        <x:v/>
      </x:c>
    </x:row>
    <x:row r="57" spans="2:15" ht="37.5">
      <x:c r="B57" s="126">
        <x:v>13</x:v>
      </x:c>
      <x:c r="C57" s="126">
        <x:f t="shared" si="1"/>
        <x:v>13</x:v>
      </x:c>
      <x:c r="D57" s="119" t="s">
        <x:v>1596</x:v>
      </x:c>
      <x:c r="E57" s="412" t="s">
        <x:v>1326</x:v>
      </x:c>
      <x:c r="F57" s="412" t="s">
        <x:v>2013</x:v>
      </x:c>
      <x:c r="G57" s="412" t="s">
        <x:v>1921</x:v>
      </x:c>
      <x:c r="H57" s="412" t="s">
        <x:v>2071</x:v>
      </x:c>
      <x:c r="I57" s="411">
        <x:v>44108</x:v>
      </x:c>
      <x:c r="J57" s="411" t="s">
        <x:v>2017</x:v>
      </x:c>
      <x:c r="K57" s="412" t="s">
        <x:v>19360</x:v>
      </x:c>
      <x:c r="L57" s="421"/>
      <x:c r="M57" s="406">
        <x:v>45323</x:v>
      </x:c>
      <x:c r="N57" s="413"/>
      <x:c r="O57" s="3" t="str">
        <x:f t="shared" si="0"/>
        <x:v/>
      </x:c>
    </x:row>
    <x:row r="58" spans="2:15" ht="100">
      <x:c r="B58" s="126">
        <x:v>14</x:v>
      </x:c>
      <x:c r="C58" s="126">
        <x:f>IF(B58&gt;0,B58,C57)</x:f>
        <x:v>14</x:v>
      </x:c>
      <x:c r="D58" s="119" t="s">
        <x:v>1977</x:v>
      </x:c>
      <x:c r="E58" s="415" t="s">
        <x:v>1978</x:v>
      </x:c>
      <x:c r="F58" s="415" t="s">
        <x:v>1916</x:v>
      </x:c>
      <x:c r="G58" s="415" t="s">
        <x:v>1917</x:v>
      </x:c>
      <x:c r="H58" s="412" t="s">
        <x:v>1918</x:v>
      </x:c>
      <x:c r="I58" s="411"/>
      <x:c r="J58" s="411"/>
      <x:c r="K58" s="412" t="s">
        <x:v>1979</x:v>
      </x:c>
      <x:c r="L58" s="421" t="s">
        <x:v>19361</x:v>
      </x:c>
      <x:c r="M58" s="406">
        <x:v>39845</x:v>
      </x:c>
      <x:c r="N58" s="413">
        <x:v>45323</x:v>
      </x:c>
      <x:c r="O58" s="3" t="str">
        <x:f t="shared" si="0"/>
        <x:v/>
      </x:c>
    </x:row>
    <x:row r="59" spans="2:15" ht="62.5">
      <x:c r="B59" s="126">
        <x:v>15</x:v>
      </x:c>
      <x:c r="C59" s="126">
        <x:f t="shared" si="1"/>
        <x:v>15</x:v>
      </x:c>
      <x:c r="D59" s="593" t="s">
        <x:v>1981</x:v>
      </x:c>
      <x:c r="E59" s="422" t="s">
        <x:v>226</x:v>
      </x:c>
      <x:c r="F59" s="412" t="s">
        <x:v>1916</x:v>
      </x:c>
      <x:c r="G59" s="412" t="s">
        <x:v>1917</x:v>
      </x:c>
      <x:c r="H59" s="412" t="s">
        <x:v>1918</x:v>
      </x:c>
      <x:c r="I59" s="411"/>
      <x:c r="J59" s="411"/>
      <x:c r="K59" s="412" t="s">
        <x:v>1982</x:v>
      </x:c>
      <x:c r="L59" s="412"/>
      <x:c r="M59" s="406">
        <x:v>38362</x:v>
      </x:c>
      <x:c r="N59" s="413"/>
      <x:c r="O59" s="3" t="str">
        <x:f t="shared" si="0"/>
        <x:v/>
      </x:c>
    </x:row>
    <x:row r="60" spans="2:15" ht="62.5">
      <x:c r="B60" s="126">
        <x:v>16</x:v>
      </x:c>
      <x:c r="C60" s="126">
        <x:f t="shared" si="1"/>
        <x:v>16</x:v>
      </x:c>
      <x:c r="D60" s="119" t="s">
        <x:v>1983</x:v>
      </x:c>
      <x:c r="E60" s="422"/>
      <x:c r="F60" s="412" t="s">
        <x:v>2013</x:v>
      </x:c>
      <x:c r="G60" s="412" t="s">
        <x:v>1984</x:v>
      </x:c>
      <x:c r="H60" s="412" t="s">
        <x:v>11427</x:v>
      </x:c>
      <x:c r="I60" s="411"/>
      <x:c r="J60" s="411"/>
      <x:c r="K60" s="412" t="s">
        <x:v>1958</x:v>
      </x:c>
      <x:c r="L60" s="423"/>
      <x:c r="M60" s="406"/>
      <x:c r="N60" s="413">
        <x:v>44228</x:v>
      </x:c>
      <x:c r="O60" s="3" t="str">
        <x:f t="shared" si="0"/>
        <x:v/>
      </x:c>
    </x:row>
    <x:row r="61" spans="2:15" ht="37.5">
      <x:c r="B61" s="126"/>
      <x:c r="C61" s="126">
        <x:f t="shared" si="1"/>
        <x:v>16</x:v>
      </x:c>
      <x:c r="D61" s="118" t="s">
        <x:v>1985</x:v>
      </x:c>
      <x:c r="E61" s="412" t="s">
        <x:v>1986</x:v>
      </x:c>
      <x:c r="F61" s="412" t="s">
        <x:v>1916</x:v>
      </x:c>
      <x:c r="G61" s="412" t="s">
        <x:v>1917</x:v>
      </x:c>
      <x:c r="H61" s="412" t="s">
        <x:v>1987</x:v>
      </x:c>
      <x:c r="I61" s="411"/>
      <x:c r="J61" s="411"/>
      <x:c r="K61" s="412"/>
      <x:c r="L61" s="412"/>
      <x:c r="M61" s="406"/>
      <x:c r="N61" s="413">
        <x:v>38749</x:v>
      </x:c>
      <x:c r="O61" s="3" t="str">
        <x:f t="shared" si="0"/>
        <x:v/>
      </x:c>
    </x:row>
    <x:row r="62" spans="2:15" ht="37.5">
      <x:c r="B62" s="126"/>
      <x:c r="C62" s="126">
        <x:f t="shared" si="1"/>
        <x:v>16</x:v>
      </x:c>
      <x:c r="D62" s="118" t="s">
        <x:v>1988</x:v>
      </x:c>
      <x:c r="E62" s="412" t="s">
        <x:v>1989</x:v>
      </x:c>
      <x:c r="F62" s="412" t="s">
        <x:v>1916</x:v>
      </x:c>
      <x:c r="G62" s="412" t="s">
        <x:v>1917</x:v>
      </x:c>
      <x:c r="H62" s="412" t="s">
        <x:v>1990</x:v>
      </x:c>
      <x:c r="I62" s="411"/>
      <x:c r="J62" s="411"/>
      <x:c r="K62" s="412"/>
      <x:c r="L62" s="410"/>
      <x:c r="M62" s="575"/>
      <x:c r="N62" s="420"/>
      <x:c r="O62" s="3" t="str">
        <x:f t="shared" si="0"/>
        <x:v/>
      </x:c>
    </x:row>
    <x:row r="63" spans="2:15" ht="37.5">
      <x:c r="B63" s="126"/>
      <x:c r="C63" s="126">
        <x:f t="shared" si="1"/>
        <x:v>16</x:v>
      </x:c>
      <x:c r="D63" s="118" t="s">
        <x:v>1991</x:v>
      </x:c>
      <x:c r="E63" s="412" t="s">
        <x:v>1992</x:v>
      </x:c>
      <x:c r="F63" s="412" t="s">
        <x:v>1916</x:v>
      </x:c>
      <x:c r="G63" s="412" t="s">
        <x:v>1917</x:v>
      </x:c>
      <x:c r="H63" s="412" t="s">
        <x:v>1990</x:v>
      </x:c>
      <x:c r="I63" s="411"/>
      <x:c r="J63" s="411"/>
      <x:c r="K63" s="412"/>
      <x:c r="L63" s="410"/>
      <x:c r="M63" s="575"/>
      <x:c r="N63" s="420"/>
      <x:c r="O63" s="3" t="str">
        <x:f t="shared" si="0"/>
        <x:v/>
      </x:c>
    </x:row>
    <x:row r="64" spans="2:15" ht="37.5">
      <x:c r="B64" s="126"/>
      <x:c r="C64" s="126">
        <x:f t="shared" si="1"/>
        <x:v>16</x:v>
      </x:c>
      <x:c r="D64" s="118" t="s">
        <x:v>1993</x:v>
      </x:c>
      <x:c r="E64" s="412" t="s">
        <x:v>1994</x:v>
      </x:c>
      <x:c r="F64" s="412" t="s">
        <x:v>1916</x:v>
      </x:c>
      <x:c r="G64" s="412" t="s">
        <x:v>1917</x:v>
      </x:c>
      <x:c r="H64" s="412" t="s">
        <x:v>1990</x:v>
      </x:c>
      <x:c r="I64" s="411"/>
      <x:c r="J64" s="411"/>
      <x:c r="K64" s="412"/>
      <x:c r="L64" s="410"/>
      <x:c r="M64" s="575"/>
      <x:c r="N64" s="420"/>
      <x:c r="O64" s="3" t="str">
        <x:f t="shared" si="0"/>
        <x:v/>
      </x:c>
    </x:row>
    <x:row r="65" spans="2:15" ht="37.5">
      <x:c r="B65" s="126"/>
      <x:c r="C65" s="126">
        <x:f t="shared" si="1"/>
        <x:v>16</x:v>
      </x:c>
      <x:c r="D65" s="118" t="s">
        <x:v>1995</x:v>
      </x:c>
      <x:c r="E65" s="412" t="s">
        <x:v>1996</x:v>
      </x:c>
      <x:c r="F65" s="412" t="s">
        <x:v>1916</x:v>
      </x:c>
      <x:c r="G65" s="412" t="s">
        <x:v>1917</x:v>
      </x:c>
      <x:c r="H65" s="412" t="s">
        <x:v>1990</x:v>
      </x:c>
      <x:c r="I65" s="411"/>
      <x:c r="J65" s="411"/>
      <x:c r="K65" s="412"/>
      <x:c r="L65" s="410"/>
      <x:c r="M65" s="575"/>
      <x:c r="N65" s="420"/>
      <x:c r="O65" s="3" t="str">
        <x:f t="shared" si="0"/>
        <x:v/>
      </x:c>
    </x:row>
    <x:row r="66" spans="2:15" ht="37.5">
      <x:c r="B66" s="126"/>
      <x:c r="C66" s="126">
        <x:f t="shared" si="1"/>
        <x:v>16</x:v>
      </x:c>
      <x:c r="D66" s="118" t="s">
        <x:v>1997</x:v>
      </x:c>
      <x:c r="E66" s="412" t="s">
        <x:v>1998</x:v>
      </x:c>
      <x:c r="F66" s="412" t="s">
        <x:v>1916</x:v>
      </x:c>
      <x:c r="G66" s="412" t="s">
        <x:v>1917</x:v>
      </x:c>
      <x:c r="H66" s="412" t="s">
        <x:v>1987</x:v>
      </x:c>
      <x:c r="I66" s="411"/>
      <x:c r="J66" s="411"/>
      <x:c r="K66" s="412"/>
      <x:c r="L66" s="410"/>
      <x:c r="M66" s="575"/>
      <x:c r="N66" s="420"/>
      <x:c r="O66" s="3" t="str">
        <x:f t="shared" si="0"/>
        <x:v/>
      </x:c>
    </x:row>
    <x:row r="67" spans="2:15" ht="225">
      <x:c r="B67" s="126"/>
      <x:c r="C67" s="126">
        <x:f t="shared" si="1"/>
        <x:v>16</x:v>
      </x:c>
      <x:c r="D67" s="118" t="s">
        <x:v>1999</x:v>
      </x:c>
      <x:c r="E67" s="412" t="s">
        <x:v>2000</x:v>
      </x:c>
      <x:c r="F67" s="412" t="s">
        <x:v>2013</x:v>
      </x:c>
      <x:c r="G67" s="412" t="s">
        <x:v>1984</x:v>
      </x:c>
      <x:c r="H67" s="412" t="s">
        <x:v>11428</x:v>
      </x:c>
      <x:c r="I67" s="411"/>
      <x:c r="J67" s="411"/>
      <x:c r="K67" s="412"/>
      <x:c r="L67" s="547" t="s">
        <x:v>11429</x:v>
      </x:c>
      <x:c r="M67" s="575"/>
      <x:c r="N67" s="413">
        <x:v>44228</x:v>
      </x:c>
      <x:c r="O67" s="3" t="str">
        <x:f t="shared" si="0"/>
        <x:v/>
      </x:c>
    </x:row>
    <x:row r="68" spans="2:15" ht="225">
      <x:c r="B68" s="126"/>
      <x:c r="C68" s="126">
        <x:f t="shared" si="1"/>
        <x:v>16</x:v>
      </x:c>
      <x:c r="D68" s="118" t="s">
        <x:v>2001</x:v>
      </x:c>
      <x:c r="E68" s="412" t="s">
        <x:v>2002</x:v>
      </x:c>
      <x:c r="F68" s="412" t="s">
        <x:v>2013</x:v>
      </x:c>
      <x:c r="G68" s="412" t="s">
        <x:v>1984</x:v>
      </x:c>
      <x:c r="H68" s="412" t="s">
        <x:v>11430</x:v>
      </x:c>
      <x:c r="I68" s="411"/>
      <x:c r="J68" s="411"/>
      <x:c r="K68" s="412"/>
      <x:c r="L68" s="547" t="s">
        <x:v>11429</x:v>
      </x:c>
      <x:c r="M68" s="575"/>
      <x:c r="N68" s="413">
        <x:v>44228</x:v>
      </x:c>
      <x:c r="O68" s="3" t="str">
        <x:f t="shared" si="0"/>
        <x:v/>
      </x:c>
    </x:row>
    <x:row r="69" spans="2:15" ht="62.5">
      <x:c r="B69" s="126"/>
      <x:c r="C69" s="126">
        <x:f t="shared" si="1"/>
        <x:v>16</x:v>
      </x:c>
      <x:c r="D69" s="118" t="s">
        <x:v>2003</x:v>
      </x:c>
      <x:c r="E69" s="412" t="s">
        <x:v>2004</x:v>
      </x:c>
      <x:c r="F69" s="412" t="s">
        <x:v>1916</x:v>
      </x:c>
      <x:c r="G69" s="412" t="s">
        <x:v>1917</x:v>
      </x:c>
      <x:c r="H69" s="412" t="s">
        <x:v>2005</x:v>
      </x:c>
      <x:c r="I69" s="411"/>
      <x:c r="J69" s="411"/>
      <x:c r="K69" s="412"/>
      <x:c r="L69" s="410"/>
      <x:c r="M69" s="575"/>
      <x:c r="N69" s="420"/>
      <x:c r="O69" s="3" t="str">
        <x:f t="shared" si="0"/>
        <x:v/>
      </x:c>
    </x:row>
    <x:row r="70" spans="2:15" ht="100">
      <x:c r="B70" s="126"/>
      <x:c r="C70" s="126">
        <x:f t="shared" si="1"/>
        <x:v>16</x:v>
      </x:c>
      <x:c r="D70" s="118" t="s">
        <x:v>16812</x:v>
      </x:c>
      <x:c r="E70" s="412" t="s">
        <x:v>16811</x:v>
      </x:c>
      <x:c r="F70" s="412" t="s">
        <x:v>1916</x:v>
      </x:c>
      <x:c r="G70" s="412" t="s">
        <x:v>1964</x:v>
      </x:c>
      <x:c r="H70" s="412"/>
      <x:c r="I70" s="411"/>
      <x:c r="J70" s="411"/>
      <x:c r="K70" s="412"/>
      <x:c r="L70" s="595" t="s">
        <x:v>19359</x:v>
      </x:c>
      <x:c r="M70" s="575"/>
      <x:c r="N70" s="420">
        <x:v>45323</x:v>
      </x:c>
      <x:c r="O70" s="3" t="str">
        <x:f t="shared" si="0"/>
        <x:v/>
      </x:c>
    </x:row>
    <x:row r="71" spans="2:15" ht="65">
      <x:c r="B71" s="126"/>
      <x:c r="C71" s="126">
        <x:f t="shared" si="1"/>
        <x:v>16</x:v>
      </x:c>
      <x:c r="D71" s="118" t="s">
        <x:v>2006</x:v>
      </x:c>
      <x:c r="E71" s="412" t="s">
        <x:v>1761</x:v>
      </x:c>
      <x:c r="F71" s="412" t="s">
        <x:v>1916</x:v>
      </x:c>
      <x:c r="G71" s="412" t="s">
        <x:v>1921</x:v>
      </x:c>
      <x:c r="H71" s="412" t="s">
        <x:v>11431</x:v>
      </x:c>
      <x:c r="I71" s="411"/>
      <x:c r="J71" s="411"/>
      <x:c r="K71" s="412" t="s">
        <x:v>2007</x:v>
      </x:c>
      <x:c r="L71" s="479"/>
      <x:c r="M71" s="115">
        <x:v>41306</x:v>
      </x:c>
      <x:c r="N71" s="413">
        <x:v>42036</x:v>
      </x:c>
      <x:c r="O71" s="3" t="str">
        <x:f t="shared" si="0"/>
        <x:v/>
      </x:c>
    </x:row>
    <x:row r="72" spans="2:15" ht="225">
      <x:c r="B72" s="126"/>
      <x:c r="C72" s="126">
        <x:f t="shared" si="1"/>
        <x:v>16</x:v>
      </x:c>
      <x:c r="D72" s="118" t="s">
        <x:v>2008</x:v>
      </x:c>
      <x:c r="E72" s="412" t="s">
        <x:v>1759</x:v>
      </x:c>
      <x:c r="F72" s="412" t="s">
        <x:v>2013</x:v>
      </x:c>
      <x:c r="G72" s="412" t="s">
        <x:v>1921</x:v>
      </x:c>
      <x:c r="H72" s="412" t="s">
        <x:v>19362</x:v>
      </x:c>
      <x:c r="I72" s="411"/>
      <x:c r="J72" s="411"/>
      <x:c r="K72" s="412" t="s">
        <x:v>2009</x:v>
      </x:c>
      <x:c r="L72" s="424" t="s">
        <x:v>11426</x:v>
      </x:c>
      <x:c r="M72" s="115">
        <x:v>41306</x:v>
      </x:c>
      <x:c r="N72" s="413">
        <x:v>44228</x:v>
      </x:c>
      <x:c r="O72" s="3" t="str">
        <x:f t="shared" si="0"/>
        <x:v/>
      </x:c>
    </x:row>
    <x:row r="73" spans="2:15" ht="225">
      <x:c r="B73" s="126"/>
      <x:c r="C73" s="126">
        <x:f t="shared" si="1"/>
        <x:v>16</x:v>
      </x:c>
      <x:c r="D73" s="118" t="s">
        <x:v>2010</x:v>
      </x:c>
      <x:c r="E73" s="412" t="s">
        <x:v>2011</x:v>
      </x:c>
      <x:c r="F73" s="412" t="s">
        <x:v>2013</x:v>
      </x:c>
      <x:c r="G73" s="412" t="s">
        <x:v>19363</x:v>
      </x:c>
      <x:c r="H73" s="412" t="s">
        <x:v>19364</x:v>
      </x:c>
      <x:c r="I73" s="411"/>
      <x:c r="J73" s="411"/>
      <x:c r="K73" s="412"/>
      <x:c r="L73" s="425" t="s">
        <x:v>11426</x:v>
      </x:c>
      <x:c r="M73" s="575"/>
      <x:c r="N73" s="413">
        <x:v>44228</x:v>
      </x:c>
      <x:c r="O73" s="3" t="str">
        <x:f t="shared" si="0"/>
        <x:v/>
      </x:c>
    </x:row>
    <x:row r="74" spans="2:15" ht="100">
      <x:c r="B74" s="126">
        <x:v>17</x:v>
      </x:c>
      <x:c r="C74" s="126">
        <x:f t="shared" si="1"/>
        <x:v>17</x:v>
      </x:c>
      <x:c r="D74" s="119" t="s">
        <x:v>2012</x:v>
      </x:c>
      <x:c r="E74" s="412"/>
      <x:c r="F74" s="412" t="s">
        <x:v>2013</x:v>
      </x:c>
      <x:c r="G74" s="412" t="s">
        <x:v>2014</x:v>
      </x:c>
      <x:c r="H74" s="412" t="s">
        <x:v>2015</x:v>
      </x:c>
      <x:c r="I74" s="411" t="s">
        <x:v>2016</x:v>
      </x:c>
      <x:c r="J74" s="411" t="s">
        <x:v>2017</x:v>
      </x:c>
      <x:c r="K74" s="412" t="s">
        <x:v>2018</x:v>
      </x:c>
      <x:c r="L74" s="412" t="s">
        <x:v>2019</x:v>
      </x:c>
      <x:c r="M74" s="406">
        <x:v>38362</x:v>
      </x:c>
      <x:c r="N74" s="413">
        <x:v>42401</x:v>
      </x:c>
      <x:c r="O74" s="3" t="str">
        <x:f t="shared" si="0"/>
        <x:v/>
      </x:c>
    </x:row>
    <x:row r="75" spans="2:15" ht="13">
      <x:c r="B75" s="126"/>
      <x:c r="C75" s="126">
        <x:f t="shared" si="1"/>
        <x:v>17</x:v>
      </x:c>
      <x:c r="D75" s="118" t="s">
        <x:v>16813</x:v>
      </x:c>
      <x:c r="E75" s="412" t="s">
        <x:v>16814</x:v>
      </x:c>
      <x:c r="F75" s="415" t="s">
        <x:v>2013</x:v>
      </x:c>
      <x:c r="G75" s="412" t="s">
        <x:v>1921</x:v>
      </x:c>
      <x:c r="H75" s="412"/>
      <x:c r="I75" s="411"/>
      <x:c r="J75" s="411"/>
      <x:c r="K75" s="412"/>
      <x:c r="L75" s="412"/>
      <x:c r="M75" s="406">
        <x:v>41671</x:v>
      </x:c>
      <x:c r="N75" s="413"/>
      <x:c r="O75" s="3" t="str">
        <x:f t="shared" si="0"/>
        <x:v/>
      </x:c>
    </x:row>
    <x:row r="76" spans="2:15" ht="13">
      <x:c r="B76" s="126"/>
      <x:c r="C76" s="126">
        <x:f t="shared" si="1"/>
        <x:v>17</x:v>
      </x:c>
      <x:c r="D76" s="118" t="s">
        <x:v>2020</x:v>
      </x:c>
      <x:c r="E76" s="412" t="s">
        <x:v>806</x:v>
      </x:c>
      <x:c r="F76" s="412" t="s">
        <x:v>1916</x:v>
      </x:c>
      <x:c r="G76" s="412" t="s">
        <x:v>1964</x:v>
      </x:c>
      <x:c r="H76" s="412"/>
      <x:c r="I76" s="411"/>
      <x:c r="J76" s="411"/>
      <x:c r="K76" s="412"/>
      <x:c r="L76" s="412"/>
      <x:c r="M76" s="406">
        <x:v>41671</x:v>
      </x:c>
      <x:c r="N76" s="413">
        <x:v>42401</x:v>
      </x:c>
      <x:c r="O76" s="3" t="str">
        <x:f t="shared" si="0"/>
        <x:v/>
      </x:c>
    </x:row>
    <x:row r="77" spans="2:15" ht="13">
      <x:c r="B77" s="126"/>
      <x:c r="C77" s="126">
        <x:f t="shared" si="1"/>
        <x:v>17</x:v>
      </x:c>
      <x:c r="D77" s="118" t="s">
        <x:v>16815</x:v>
      </x:c>
      <x:c r="E77" s="412" t="s">
        <x:v>1396</x:v>
      </x:c>
      <x:c r="F77" s="415" t="s">
        <x:v>2013</x:v>
      </x:c>
      <x:c r="G77" s="412" t="s">
        <x:v>1921</x:v>
      </x:c>
      <x:c r="H77" s="412"/>
      <x:c r="I77" s="411"/>
      <x:c r="J77" s="411"/>
      <x:c r="K77" s="412"/>
      <x:c r="L77" s="412"/>
      <x:c r="M77" s="406">
        <x:v>41671</x:v>
      </x:c>
      <x:c r="N77" s="413"/>
      <x:c r="O77" s="3" t="str">
        <x:f t="shared" si="0"/>
        <x:v/>
      </x:c>
    </x:row>
    <x:row r="78" spans="2:15" ht="13">
      <x:c r="B78" s="126"/>
      <x:c r="C78" s="126">
        <x:f t="shared" si="1"/>
        <x:v>17</x:v>
      </x:c>
      <x:c r="D78" s="118" t="s">
        <x:v>16815</x:v>
      </x:c>
      <x:c r="E78" s="412" t="s">
        <x:v>1294</x:v>
      </x:c>
      <x:c r="F78" s="415" t="s">
        <x:v>2013</x:v>
      </x:c>
      <x:c r="G78" s="412" t="s">
        <x:v>1921</x:v>
      </x:c>
      <x:c r="H78" s="412" t="s">
        <x:v>9828</x:v>
      </x:c>
      <x:c r="I78" s="411"/>
      <x:c r="J78" s="411"/>
      <x:c r="K78" s="412"/>
      <x:c r="L78" s="412"/>
      <x:c r="M78" s="406">
        <x:v>41671</x:v>
      </x:c>
      <x:c r="N78" s="413">
        <x:v>43862</x:v>
      </x:c>
      <x:c r="O78" s="3" t="str">
        <x:f t="shared" si="0"/>
        <x:v/>
      </x:c>
    </x:row>
    <x:row r="79" spans="2:15" ht="13">
      <x:c r="B79" s="126"/>
      <x:c r="C79" s="126">
        <x:f t="shared" si="1"/>
        <x:v>17</x:v>
      </x:c>
      <x:c r="D79" s="118" t="s">
        <x:v>16816</x:v>
      </x:c>
      <x:c r="E79" s="412" t="s">
        <x:v>16817</x:v>
      </x:c>
      <x:c r="F79" s="415" t="s">
        <x:v>2013</x:v>
      </x:c>
      <x:c r="G79" s="412" t="s">
        <x:v>1921</x:v>
      </x:c>
      <x:c r="H79" s="412"/>
      <x:c r="I79" s="411"/>
      <x:c r="J79" s="411"/>
      <x:c r="K79" s="412"/>
      <x:c r="L79" s="412"/>
      <x:c r="M79" s="406">
        <x:v>41671</x:v>
      </x:c>
      <x:c r="N79" s="413"/>
      <x:c r="O79" s="3" t="str">
        <x:f t="shared" si="0"/>
        <x:v/>
      </x:c>
    </x:row>
    <x:row r="80" spans="2:15" ht="13">
      <x:c r="B80" s="126"/>
      <x:c r="C80" s="126">
        <x:f t="shared" si="1"/>
        <x:v>17</x:v>
      </x:c>
      <x:c r="D80" s="118" t="s">
        <x:v>16818</x:v>
      </x:c>
      <x:c r="E80" s="412" t="s">
        <x:v>16819</x:v>
      </x:c>
      <x:c r="F80" s="415" t="s">
        <x:v>2013</x:v>
      </x:c>
      <x:c r="G80" s="412" t="s">
        <x:v>1921</x:v>
      </x:c>
      <x:c r="H80" s="412"/>
      <x:c r="I80" s="411"/>
      <x:c r="J80" s="411"/>
      <x:c r="K80" s="412"/>
      <x:c r="L80" s="412"/>
      <x:c r="M80" s="406">
        <x:v>41671</x:v>
      </x:c>
      <x:c r="N80" s="413"/>
      <x:c r="O80" s="3" t="str">
        <x:f t="shared" si="0"/>
        <x:v/>
      </x:c>
    </x:row>
    <x:row r="81" spans="2:15" ht="13">
      <x:c r="B81" s="126"/>
      <x:c r="C81" s="126">
        <x:f t="shared" si="1"/>
        <x:v>17</x:v>
      </x:c>
      <x:c r="D81" s="118" t="s">
        <x:v>16820</x:v>
      </x:c>
      <x:c r="E81" s="412" t="s">
        <x:v>16821</x:v>
      </x:c>
      <x:c r="F81" s="415" t="s">
        <x:v>2013</x:v>
      </x:c>
      <x:c r="G81" s="412" t="s">
        <x:v>1921</x:v>
      </x:c>
      <x:c r="H81" s="412"/>
      <x:c r="I81" s="411"/>
      <x:c r="J81" s="411"/>
      <x:c r="K81" s="412"/>
      <x:c r="L81" s="412"/>
      <x:c r="M81" s="406">
        <x:v>41671</x:v>
      </x:c>
      <x:c r="N81" s="413"/>
      <x:c r="O81" s="3" t="str">
        <x:f t="shared" si="0"/>
        <x:v/>
      </x:c>
    </x:row>
    <x:row r="82" spans="2:15" ht="13">
      <x:c r="B82" s="126"/>
      <x:c r="C82" s="126">
        <x:f t="shared" si="1"/>
        <x:v>17</x:v>
      </x:c>
      <x:c r="D82" s="118" t="s">
        <x:v>16822</x:v>
      </x:c>
      <x:c r="E82" s="412" t="s">
        <x:v>16823</x:v>
      </x:c>
      <x:c r="F82" s="415" t="s">
        <x:v>2013</x:v>
      </x:c>
      <x:c r="G82" s="412" t="s">
        <x:v>1921</x:v>
      </x:c>
      <x:c r="H82" s="412"/>
      <x:c r="I82" s="411"/>
      <x:c r="J82" s="411"/>
      <x:c r="K82" s="412"/>
      <x:c r="L82" s="412"/>
      <x:c r="M82" s="406">
        <x:v>41671</x:v>
      </x:c>
      <x:c r="N82" s="413"/>
      <x:c r="O82" s="3" t="str">
        <x:f t="shared" si="0"/>
        <x:v/>
      </x:c>
    </x:row>
    <x:row r="83" spans="2:15" ht="39">
      <x:c r="B83" s="126"/>
      <x:c r="C83" s="126">
        <x:f t="shared" si="1"/>
        <x:v>17</x:v>
      </x:c>
      <x:c r="D83" s="118" t="s">
        <x:v>2021</x:v>
      </x:c>
      <x:c r="E83" s="412" t="s">
        <x:v>227</x:v>
      </x:c>
      <x:c r="F83" s="412" t="s">
        <x:v>1916</x:v>
      </x:c>
      <x:c r="G83" s="412" t="s">
        <x:v>1964</x:v>
      </x:c>
      <x:c r="H83" s="421"/>
      <x:c r="I83" s="411"/>
      <x:c r="J83" s="411"/>
      <x:c r="K83" s="412"/>
      <x:c r="L83" s="458"/>
      <x:c r="M83" s="406">
        <x:v>38362</x:v>
      </x:c>
      <x:c r="N83" s="420"/>
      <x:c r="O83" s="3" t="str">
        <x:f t="shared" ref="O83:O146" si="2">IF(E83="NA","",IF(COUNTIF($D$2:$D$6217,E83)&gt;1,"DUPLICATE",""))</x:f>
        <x:v/>
      </x:c>
    </x:row>
    <x:row r="84" spans="2:15" ht="26">
      <x:c r="B84" s="126"/>
      <x:c r="C84" s="126">
        <x:f t="shared" ref="C84:C147" si="3">IF(B84&gt;0,B84,C83)</x:f>
        <x:v>17</x:v>
      </x:c>
      <x:c r="D84" s="118" t="s">
        <x:v>2022</x:v>
      </x:c>
      <x:c r="E84" s="412" t="s">
        <x:v>228</x:v>
      </x:c>
      <x:c r="F84" s="412" t="s">
        <x:v>1916</x:v>
      </x:c>
      <x:c r="G84" s="412" t="s">
        <x:v>1964</x:v>
      </x:c>
      <x:c r="H84" s="421"/>
      <x:c r="I84" s="411"/>
      <x:c r="J84" s="411"/>
      <x:c r="K84" s="412"/>
      <x:c r="L84" s="458"/>
      <x:c r="M84" s="406">
        <x:v>38362</x:v>
      </x:c>
      <x:c r="N84" s="420"/>
      <x:c r="O84" s="3" t="str">
        <x:f t="shared" si="2"/>
        <x:v/>
      </x:c>
    </x:row>
    <x:row r="85" spans="2:15" ht="39">
      <x:c r="B85" s="126"/>
      <x:c r="C85" s="126">
        <x:f t="shared" si="3"/>
        <x:v>17</x:v>
      </x:c>
      <x:c r="D85" s="118" t="s">
        <x:v>2023</x:v>
      </x:c>
      <x:c r="E85" s="412" t="s">
        <x:v>229</x:v>
      </x:c>
      <x:c r="F85" s="412" t="s">
        <x:v>1916</x:v>
      </x:c>
      <x:c r="G85" s="412" t="s">
        <x:v>1964</x:v>
      </x:c>
      <x:c r="H85" s="421"/>
      <x:c r="I85" s="411"/>
      <x:c r="J85" s="411"/>
      <x:c r="K85" s="412"/>
      <x:c r="L85" s="458"/>
      <x:c r="M85" s="406">
        <x:v>38362</x:v>
      </x:c>
      <x:c r="N85" s="420"/>
      <x:c r="O85" s="3" t="str">
        <x:f t="shared" si="2"/>
        <x:v/>
      </x:c>
    </x:row>
    <x:row r="86" spans="2:15" ht="26">
      <x:c r="B86" s="126"/>
      <x:c r="C86" s="126">
        <x:f t="shared" si="3"/>
        <x:v>17</x:v>
      </x:c>
      <x:c r="D86" s="118" t="s">
        <x:v>2024</x:v>
      </x:c>
      <x:c r="E86" s="412" t="s">
        <x:v>230</x:v>
      </x:c>
      <x:c r="F86" s="412" t="s">
        <x:v>1916</x:v>
      </x:c>
      <x:c r="G86" s="412" t="s">
        <x:v>1964</x:v>
      </x:c>
      <x:c r="H86" s="421"/>
      <x:c r="I86" s="411"/>
      <x:c r="J86" s="411"/>
      <x:c r="K86" s="412"/>
      <x:c r="L86" s="458"/>
      <x:c r="M86" s="406">
        <x:v>38362</x:v>
      </x:c>
      <x:c r="N86" s="420"/>
      <x:c r="O86" s="3" t="str">
        <x:f t="shared" si="2"/>
        <x:v/>
      </x:c>
    </x:row>
    <x:row r="87" spans="2:15" ht="13">
      <x:c r="B87" s="126"/>
      <x:c r="C87" s="126">
        <x:f t="shared" si="3"/>
        <x:v>17</x:v>
      </x:c>
      <x:c r="D87" s="118" t="s">
        <x:v>2025</x:v>
      </x:c>
      <x:c r="E87" s="412" t="s">
        <x:v>231</x:v>
      </x:c>
      <x:c r="F87" s="412" t="s">
        <x:v>1916</x:v>
      </x:c>
      <x:c r="G87" s="412" t="s">
        <x:v>1964</x:v>
      </x:c>
      <x:c r="H87" s="421"/>
      <x:c r="I87" s="411"/>
      <x:c r="J87" s="411"/>
      <x:c r="K87" s="412"/>
      <x:c r="L87" s="458"/>
      <x:c r="M87" s="406">
        <x:v>38362</x:v>
      </x:c>
      <x:c r="N87" s="420"/>
      <x:c r="O87" s="3" t="str">
        <x:f t="shared" si="2"/>
        <x:v/>
      </x:c>
    </x:row>
    <x:row r="88" spans="2:15" ht="26">
      <x:c r="B88" s="126"/>
      <x:c r="C88" s="126">
        <x:f t="shared" si="3"/>
        <x:v>17</x:v>
      </x:c>
      <x:c r="D88" s="118" t="s">
        <x:v>2026</x:v>
      </x:c>
      <x:c r="E88" s="412" t="s">
        <x:v>2027</x:v>
      </x:c>
      <x:c r="F88" s="412" t="s">
        <x:v>1916</x:v>
      </x:c>
      <x:c r="G88" s="412" t="s">
        <x:v>1964</x:v>
      </x:c>
      <x:c r="H88" s="421"/>
      <x:c r="I88" s="411"/>
      <x:c r="J88" s="411"/>
      <x:c r="K88" s="412"/>
      <x:c r="L88" s="458"/>
      <x:c r="M88" s="406">
        <x:v>38362</x:v>
      </x:c>
      <x:c r="N88" s="420"/>
      <x:c r="O88" s="3" t="str">
        <x:f t="shared" si="2"/>
        <x:v/>
      </x:c>
    </x:row>
    <x:row r="89" spans="2:15" ht="13">
      <x:c r="B89" s="126"/>
      <x:c r="C89" s="126">
        <x:f t="shared" si="3"/>
        <x:v>17</x:v>
      </x:c>
      <x:c r="D89" s="118" t="s">
        <x:v>2028</x:v>
      </x:c>
      <x:c r="E89" s="412" t="s">
        <x:v>232</x:v>
      </x:c>
      <x:c r="F89" s="412" t="s">
        <x:v>1916</x:v>
      </x:c>
      <x:c r="G89" s="412" t="s">
        <x:v>1964</x:v>
      </x:c>
      <x:c r="H89" s="421"/>
      <x:c r="I89" s="411"/>
      <x:c r="J89" s="411"/>
      <x:c r="K89" s="412"/>
      <x:c r="L89" s="458"/>
      <x:c r="M89" s="406">
        <x:v>38362</x:v>
      </x:c>
      <x:c r="N89" s="420"/>
      <x:c r="O89" s="3" t="str">
        <x:f t="shared" si="2"/>
        <x:v/>
      </x:c>
    </x:row>
    <x:row r="90" spans="2:15" ht="13">
      <x:c r="B90" s="126"/>
      <x:c r="C90" s="126">
        <x:f t="shared" si="3"/>
        <x:v>17</x:v>
      </x:c>
      <x:c r="D90" s="118" t="s">
        <x:v>2029</x:v>
      </x:c>
      <x:c r="E90" s="412" t="s">
        <x:v>2030</x:v>
      </x:c>
      <x:c r="F90" s="412" t="s">
        <x:v>1916</x:v>
      </x:c>
      <x:c r="G90" s="412" t="s">
        <x:v>1964</x:v>
      </x:c>
      <x:c r="H90" s="421"/>
      <x:c r="I90" s="411"/>
      <x:c r="J90" s="411"/>
      <x:c r="K90" s="412"/>
      <x:c r="L90" s="458"/>
      <x:c r="M90" s="406">
        <x:v>38362</x:v>
      </x:c>
      <x:c r="N90" s="420"/>
      <x:c r="O90" s="3" t="str">
        <x:f t="shared" si="2"/>
        <x:v/>
      </x:c>
    </x:row>
    <x:row r="91" spans="2:15" ht="13">
      <x:c r="B91" s="126"/>
      <x:c r="C91" s="126">
        <x:f t="shared" si="3"/>
        <x:v>17</x:v>
      </x:c>
      <x:c r="D91" s="118" t="s">
        <x:v>2031</x:v>
      </x:c>
      <x:c r="E91" s="412" t="s">
        <x:v>233</x:v>
      </x:c>
      <x:c r="F91" s="412" t="s">
        <x:v>1916</x:v>
      </x:c>
      <x:c r="G91" s="412" t="s">
        <x:v>1964</x:v>
      </x:c>
      <x:c r="H91" s="421"/>
      <x:c r="I91" s="411"/>
      <x:c r="J91" s="411"/>
      <x:c r="K91" s="412"/>
      <x:c r="L91" s="458"/>
      <x:c r="M91" s="406">
        <x:v>38362</x:v>
      </x:c>
      <x:c r="N91" s="420"/>
      <x:c r="O91" s="3" t="str">
        <x:f t="shared" si="2"/>
        <x:v/>
      </x:c>
    </x:row>
    <x:row r="92" spans="2:15" ht="13">
      <x:c r="B92" s="126"/>
      <x:c r="C92" s="126">
        <x:f t="shared" si="3"/>
        <x:v>17</x:v>
      </x:c>
      <x:c r="D92" s="118" t="s">
        <x:v>2032</x:v>
      </x:c>
      <x:c r="E92" s="412" t="s">
        <x:v>234</x:v>
      </x:c>
      <x:c r="F92" s="412" t="s">
        <x:v>1916</x:v>
      </x:c>
      <x:c r="G92" s="412" t="s">
        <x:v>1964</x:v>
      </x:c>
      <x:c r="H92" s="421"/>
      <x:c r="I92" s="411"/>
      <x:c r="J92" s="411"/>
      <x:c r="K92" s="412"/>
      <x:c r="L92" s="458"/>
      <x:c r="M92" s="406">
        <x:v>38362</x:v>
      </x:c>
      <x:c r="N92" s="420"/>
      <x:c r="O92" s="3" t="str">
        <x:f t="shared" si="2"/>
        <x:v/>
      </x:c>
    </x:row>
    <x:row r="93" spans="2:15" ht="13">
      <x:c r="B93" s="126"/>
      <x:c r="C93" s="126">
        <x:f t="shared" si="3"/>
        <x:v>17</x:v>
      </x:c>
      <x:c r="D93" s="118" t="s">
        <x:v>2033</x:v>
      </x:c>
      <x:c r="E93" s="412" t="s">
        <x:v>235</x:v>
      </x:c>
      <x:c r="F93" s="412" t="s">
        <x:v>1916</x:v>
      </x:c>
      <x:c r="G93" s="412" t="s">
        <x:v>1964</x:v>
      </x:c>
      <x:c r="H93" s="421"/>
      <x:c r="I93" s="411"/>
      <x:c r="J93" s="411"/>
      <x:c r="K93" s="412"/>
      <x:c r="L93" s="458"/>
      <x:c r="M93" s="406">
        <x:v>38362</x:v>
      </x:c>
      <x:c r="N93" s="420"/>
      <x:c r="O93" s="3" t="str">
        <x:f t="shared" si="2"/>
        <x:v/>
      </x:c>
    </x:row>
    <x:row r="94" spans="2:15" ht="13">
      <x:c r="B94" s="126"/>
      <x:c r="C94" s="126">
        <x:f t="shared" si="3"/>
        <x:v>17</x:v>
      </x:c>
      <x:c r="D94" s="118" t="s">
        <x:v>2034</x:v>
      </x:c>
      <x:c r="E94" s="412" t="s">
        <x:v>236</x:v>
      </x:c>
      <x:c r="F94" s="412" t="s">
        <x:v>1916</x:v>
      </x:c>
      <x:c r="G94" s="412" t="s">
        <x:v>1964</x:v>
      </x:c>
      <x:c r="H94" s="421"/>
      <x:c r="I94" s="411"/>
      <x:c r="J94" s="411"/>
      <x:c r="K94" s="412"/>
      <x:c r="L94" s="458"/>
      <x:c r="M94" s="406">
        <x:v>38362</x:v>
      </x:c>
      <x:c r="N94" s="420"/>
      <x:c r="O94" s="3" t="str">
        <x:f t="shared" si="2"/>
        <x:v/>
      </x:c>
    </x:row>
    <x:row r="95" spans="2:15" ht="26">
      <x:c r="B95" s="126"/>
      <x:c r="C95" s="126">
        <x:f t="shared" si="3"/>
        <x:v>17</x:v>
      </x:c>
      <x:c r="D95" s="118" t="s">
        <x:v>2035</x:v>
      </x:c>
      <x:c r="E95" s="412" t="s">
        <x:v>237</x:v>
      </x:c>
      <x:c r="F95" s="412" t="s">
        <x:v>1916</x:v>
      </x:c>
      <x:c r="G95" s="412" t="s">
        <x:v>1964</x:v>
      </x:c>
      <x:c r="H95" s="421"/>
      <x:c r="I95" s="411"/>
      <x:c r="J95" s="411"/>
      <x:c r="K95" s="412"/>
      <x:c r="L95" s="458"/>
      <x:c r="M95" s="406">
        <x:v>38362</x:v>
      </x:c>
      <x:c r="N95" s="420"/>
      <x:c r="O95" s="3" t="str">
        <x:f t="shared" si="2"/>
        <x:v/>
      </x:c>
    </x:row>
    <x:row r="96" spans="2:15" ht="13">
      <x:c r="B96" s="126"/>
      <x:c r="C96" s="126">
        <x:f t="shared" si="3"/>
        <x:v>17</x:v>
      </x:c>
      <x:c r="D96" s="118" t="s">
        <x:v>2036</x:v>
      </x:c>
      <x:c r="E96" s="412" t="s">
        <x:v>238</x:v>
      </x:c>
      <x:c r="F96" s="412" t="s">
        <x:v>1916</x:v>
      </x:c>
      <x:c r="G96" s="412" t="s">
        <x:v>1964</x:v>
      </x:c>
      <x:c r="H96" s="421"/>
      <x:c r="I96" s="411"/>
      <x:c r="J96" s="411"/>
      <x:c r="K96" s="412"/>
      <x:c r="L96" s="458"/>
      <x:c r="M96" s="406">
        <x:v>38362</x:v>
      </x:c>
      <x:c r="N96" s="420"/>
      <x:c r="O96" s="3" t="str">
        <x:f t="shared" si="2"/>
        <x:v/>
      </x:c>
    </x:row>
    <x:row r="97" spans="2:15" ht="26">
      <x:c r="B97" s="126"/>
      <x:c r="C97" s="126">
        <x:f t="shared" si="3"/>
        <x:v>17</x:v>
      </x:c>
      <x:c r="D97" s="118" t="s">
        <x:v>2037</x:v>
      </x:c>
      <x:c r="E97" s="412" t="s">
        <x:v>239</x:v>
      </x:c>
      <x:c r="F97" s="412" t="s">
        <x:v>1916</x:v>
      </x:c>
      <x:c r="G97" s="412" t="s">
        <x:v>1964</x:v>
      </x:c>
      <x:c r="H97" s="421"/>
      <x:c r="I97" s="411"/>
      <x:c r="J97" s="411"/>
      <x:c r="K97" s="412"/>
      <x:c r="L97" s="458"/>
      <x:c r="M97" s="406">
        <x:v>38362</x:v>
      </x:c>
      <x:c r="N97" s="420"/>
      <x:c r="O97" s="3" t="str">
        <x:f t="shared" si="2"/>
        <x:v/>
      </x:c>
    </x:row>
    <x:row r="98" spans="2:15" ht="13">
      <x:c r="B98" s="126"/>
      <x:c r="C98" s="126">
        <x:f t="shared" si="3"/>
        <x:v>17</x:v>
      </x:c>
      <x:c r="D98" s="118" t="s">
        <x:v>2038</x:v>
      </x:c>
      <x:c r="E98" s="412" t="s">
        <x:v>2039</x:v>
      </x:c>
      <x:c r="F98" s="412" t="s">
        <x:v>1916</x:v>
      </x:c>
      <x:c r="G98" s="412" t="s">
        <x:v>1964</x:v>
      </x:c>
      <x:c r="H98" s="421"/>
      <x:c r="I98" s="411"/>
      <x:c r="J98" s="411"/>
      <x:c r="K98" s="412"/>
      <x:c r="L98" s="458"/>
      <x:c r="M98" s="406">
        <x:v>38362</x:v>
      </x:c>
      <x:c r="N98" s="420"/>
      <x:c r="O98" s="3" t="str">
        <x:f t="shared" si="2"/>
        <x:v/>
      </x:c>
    </x:row>
    <x:row r="99" spans="2:15" ht="56">
      <x:c r="B99" s="126"/>
      <x:c r="C99" s="126">
        <x:f>IF(B99&gt;0,B99,C98)</x:f>
        <x:v>17</x:v>
      </x:c>
      <x:c r="D99" s="118" t="s">
        <x:v>1141</x:v>
      </x:c>
      <x:c r="E99" s="412" t="s">
        <x:v>240</x:v>
      </x:c>
      <x:c r="F99" s="412" t="s">
        <x:v>19365</x:v>
      </x:c>
      <x:c r="G99" s="412" t="s">
        <x:v>1921</x:v>
      </x:c>
      <x:c r="H99" s="412" t="s">
        <x:v>2071</x:v>
      </x:c>
      <x:c r="I99" s="411">
        <x:v>42969</x:v>
      </x:c>
      <x:c r="J99" s="596" t="s">
        <x:v>9829</x:v>
      </x:c>
      <x:c r="K99" s="412"/>
      <x:c r="L99" s="458"/>
      <x:c r="M99" s="406">
        <x:v>38362</x:v>
      </x:c>
      <x:c r="N99" s="420">
        <x:v>43862</x:v>
      </x:c>
      <x:c r="O99" s="3" t="str">
        <x:f t="shared" si="2"/>
        <x:v/>
      </x:c>
    </x:row>
    <x:row r="100" spans="2:15" ht="39">
      <x:c r="B100" s="126"/>
      <x:c r="C100" s="126">
        <x:f t="shared" si="3"/>
        <x:v>17</x:v>
      </x:c>
      <x:c r="D100" s="118" t="s">
        <x:v>2042</x:v>
      </x:c>
      <x:c r="E100" s="412" t="s">
        <x:v>241</x:v>
      </x:c>
      <x:c r="F100" s="412" t="s">
        <x:v>1916</x:v>
      </x:c>
      <x:c r="G100" s="412" t="s">
        <x:v>1964</x:v>
      </x:c>
      <x:c r="H100" s="421"/>
      <x:c r="I100" s="411"/>
      <x:c r="J100" s="411"/>
      <x:c r="K100" s="412"/>
      <x:c r="L100" s="458"/>
      <x:c r="M100" s="406">
        <x:v>38362</x:v>
      </x:c>
      <x:c r="N100" s="420"/>
      <x:c r="O100" s="3" t="str">
        <x:f t="shared" si="2"/>
        <x:v/>
      </x:c>
    </x:row>
    <x:row r="101" spans="2:15" ht="26">
      <x:c r="B101" s="126"/>
      <x:c r="C101" s="126">
        <x:f t="shared" si="3"/>
        <x:v>17</x:v>
      </x:c>
      <x:c r="D101" s="118" t="s">
        <x:v>2043</x:v>
      </x:c>
      <x:c r="E101" s="412" t="s">
        <x:v>242</x:v>
      </x:c>
      <x:c r="F101" s="412" t="s">
        <x:v>1916</x:v>
      </x:c>
      <x:c r="G101" s="412" t="s">
        <x:v>1964</x:v>
      </x:c>
      <x:c r="H101" s="421"/>
      <x:c r="I101" s="411"/>
      <x:c r="J101" s="411"/>
      <x:c r="K101" s="412"/>
      <x:c r="L101" s="458"/>
      <x:c r="M101" s="406">
        <x:v>38362</x:v>
      </x:c>
      <x:c r="N101" s="420"/>
      <x:c r="O101" s="3" t="str">
        <x:f t="shared" si="2"/>
        <x:v/>
      </x:c>
    </x:row>
    <x:row r="102" spans="2:15" ht="26">
      <x:c r="B102" s="126"/>
      <x:c r="C102" s="126">
        <x:f t="shared" si="3"/>
        <x:v>17</x:v>
      </x:c>
      <x:c r="D102" s="118" t="s">
        <x:v>2044</x:v>
      </x:c>
      <x:c r="E102" s="412" t="s">
        <x:v>2045</x:v>
      </x:c>
      <x:c r="F102" s="412" t="s">
        <x:v>1916</x:v>
      </x:c>
      <x:c r="G102" s="412" t="s">
        <x:v>1964</x:v>
      </x:c>
      <x:c r="H102" s="421"/>
      <x:c r="I102" s="411"/>
      <x:c r="J102" s="411"/>
      <x:c r="K102" s="412"/>
      <x:c r="L102" s="458"/>
      <x:c r="M102" s="406">
        <x:v>38362</x:v>
      </x:c>
      <x:c r="N102" s="420"/>
      <x:c r="O102" s="3" t="str">
        <x:f t="shared" si="2"/>
        <x:v/>
      </x:c>
    </x:row>
    <x:row r="103" spans="2:15" ht="26">
      <x:c r="B103" s="126"/>
      <x:c r="C103" s="126">
        <x:f t="shared" si="3"/>
        <x:v>17</x:v>
      </x:c>
      <x:c r="D103" s="118" t="s">
        <x:v>16824</x:v>
      </x:c>
      <x:c r="E103" s="412" t="s">
        <x:v>16825</x:v>
      </x:c>
      <x:c r="F103" s="412" t="s">
        <x:v>1916</x:v>
      </x:c>
      <x:c r="G103" s="412" t="s">
        <x:v>1964</x:v>
      </x:c>
      <x:c r="H103" s="421"/>
      <x:c r="I103" s="411"/>
      <x:c r="J103" s="411"/>
      <x:c r="K103" s="412"/>
      <x:c r="L103" s="458"/>
      <x:c r="M103" s="406">
        <x:v>38362</x:v>
      </x:c>
      <x:c r="N103" s="420"/>
      <x:c r="O103" s="3" t="str">
        <x:f t="shared" si="2"/>
        <x:v/>
      </x:c>
    </x:row>
    <x:row r="104" spans="2:15" ht="26">
      <x:c r="B104" s="126"/>
      <x:c r="C104" s="126">
        <x:f t="shared" si="3"/>
        <x:v>17</x:v>
      </x:c>
      <x:c r="D104" s="118" t="s">
        <x:v>2046</x:v>
      </x:c>
      <x:c r="E104" s="412" t="s">
        <x:v>243</x:v>
      </x:c>
      <x:c r="F104" s="412" t="s">
        <x:v>1916</x:v>
      </x:c>
      <x:c r="G104" s="412" t="s">
        <x:v>1964</x:v>
      </x:c>
      <x:c r="H104" s="421"/>
      <x:c r="I104" s="411"/>
      <x:c r="J104" s="411"/>
      <x:c r="K104" s="412"/>
      <x:c r="L104" s="458"/>
      <x:c r="M104" s="406">
        <x:v>38362</x:v>
      </x:c>
      <x:c r="N104" s="420"/>
      <x:c r="O104" s="3" t="str">
        <x:f t="shared" si="2"/>
        <x:v/>
      </x:c>
    </x:row>
    <x:row r="105" spans="2:15" ht="26">
      <x:c r="B105" s="126"/>
      <x:c r="C105" s="126">
        <x:f t="shared" si="3"/>
        <x:v>17</x:v>
      </x:c>
      <x:c r="D105" s="118" t="s">
        <x:v>2047</x:v>
      </x:c>
      <x:c r="E105" s="412" t="s">
        <x:v>2048</x:v>
      </x:c>
      <x:c r="F105" s="412" t="s">
        <x:v>1916</x:v>
      </x:c>
      <x:c r="G105" s="412" t="s">
        <x:v>1964</x:v>
      </x:c>
      <x:c r="H105" s="421"/>
      <x:c r="I105" s="411"/>
      <x:c r="J105" s="411"/>
      <x:c r="K105" s="412"/>
      <x:c r="L105" s="458"/>
      <x:c r="M105" s="406">
        <x:v>38362</x:v>
      </x:c>
      <x:c r="N105" s="420"/>
      <x:c r="O105" s="3" t="str">
        <x:f t="shared" si="2"/>
        <x:v/>
      </x:c>
    </x:row>
    <x:row r="106" spans="2:15" ht="26">
      <x:c r="B106" s="126"/>
      <x:c r="C106" s="126">
        <x:f t="shared" si="3"/>
        <x:v>17</x:v>
      </x:c>
      <x:c r="D106" s="118" t="s">
        <x:v>2049</x:v>
      </x:c>
      <x:c r="E106" s="412" t="s">
        <x:v>2050</x:v>
      </x:c>
      <x:c r="F106" s="412" t="s">
        <x:v>1916</x:v>
      </x:c>
      <x:c r="G106" s="412" t="s">
        <x:v>1964</x:v>
      </x:c>
      <x:c r="H106" s="421"/>
      <x:c r="I106" s="411"/>
      <x:c r="J106" s="411"/>
      <x:c r="K106" s="412"/>
      <x:c r="L106" s="458"/>
      <x:c r="M106" s="406">
        <x:v>38362</x:v>
      </x:c>
      <x:c r="N106" s="420"/>
      <x:c r="O106" s="3" t="str">
        <x:f t="shared" si="2"/>
        <x:v/>
      </x:c>
    </x:row>
    <x:row r="107" spans="2:15" ht="39">
      <x:c r="B107" s="126"/>
      <x:c r="C107" s="126">
        <x:f t="shared" si="3"/>
        <x:v>17</x:v>
      </x:c>
      <x:c r="D107" s="118" t="s">
        <x:v>2051</x:v>
      </x:c>
      <x:c r="E107" s="412" t="s">
        <x:v>244</x:v>
      </x:c>
      <x:c r="F107" s="412" t="s">
        <x:v>1916</x:v>
      </x:c>
      <x:c r="G107" s="412" t="s">
        <x:v>1964</x:v>
      </x:c>
      <x:c r="H107" s="421"/>
      <x:c r="I107" s="411"/>
      <x:c r="J107" s="411"/>
      <x:c r="K107" s="412"/>
      <x:c r="L107" s="458"/>
      <x:c r="M107" s="406">
        <x:v>38362</x:v>
      </x:c>
      <x:c r="N107" s="420"/>
      <x:c r="O107" s="3" t="str">
        <x:f t="shared" si="2"/>
        <x:v/>
      </x:c>
    </x:row>
    <x:row r="108" spans="2:15" ht="26">
      <x:c r="B108" s="126"/>
      <x:c r="C108" s="126">
        <x:f t="shared" si="3"/>
        <x:v>17</x:v>
      </x:c>
      <x:c r="D108" s="118" t="s">
        <x:v>2052</x:v>
      </x:c>
      <x:c r="E108" s="412" t="s">
        <x:v>245</x:v>
      </x:c>
      <x:c r="F108" s="412" t="s">
        <x:v>1916</x:v>
      </x:c>
      <x:c r="G108" s="412" t="s">
        <x:v>1964</x:v>
      </x:c>
      <x:c r="H108" s="421"/>
      <x:c r="I108" s="411"/>
      <x:c r="J108" s="411"/>
      <x:c r="K108" s="412"/>
      <x:c r="L108" s="458"/>
      <x:c r="M108" s="406">
        <x:v>38362</x:v>
      </x:c>
      <x:c r="N108" s="420"/>
      <x:c r="O108" s="3" t="str">
        <x:f t="shared" si="2"/>
        <x:v/>
      </x:c>
    </x:row>
    <x:row r="109" spans="2:15" ht="26">
      <x:c r="B109" s="126"/>
      <x:c r="C109" s="126">
        <x:f t="shared" si="3"/>
        <x:v>17</x:v>
      </x:c>
      <x:c r="D109" s="118" t="s">
        <x:v>2053</x:v>
      </x:c>
      <x:c r="E109" s="412" t="s">
        <x:v>246</x:v>
      </x:c>
      <x:c r="F109" s="412" t="s">
        <x:v>1916</x:v>
      </x:c>
      <x:c r="G109" s="412" t="s">
        <x:v>1964</x:v>
      </x:c>
      <x:c r="H109" s="421"/>
      <x:c r="I109" s="411"/>
      <x:c r="J109" s="411"/>
      <x:c r="K109" s="412"/>
      <x:c r="L109" s="458"/>
      <x:c r="M109" s="406">
        <x:v>38362</x:v>
      </x:c>
      <x:c r="N109" s="420"/>
      <x:c r="O109" s="3" t="str">
        <x:f t="shared" si="2"/>
        <x:v/>
      </x:c>
    </x:row>
    <x:row r="110" spans="2:15" ht="26">
      <x:c r="B110" s="126"/>
      <x:c r="C110" s="126">
        <x:f t="shared" si="3"/>
        <x:v>17</x:v>
      </x:c>
      <x:c r="D110" s="118" t="s">
        <x:v>2054</x:v>
      </x:c>
      <x:c r="E110" s="412" t="s">
        <x:v>247</x:v>
      </x:c>
      <x:c r="F110" s="412" t="s">
        <x:v>1916</x:v>
      </x:c>
      <x:c r="G110" s="412" t="s">
        <x:v>1964</x:v>
      </x:c>
      <x:c r="H110" s="421"/>
      <x:c r="I110" s="411"/>
      <x:c r="J110" s="411"/>
      <x:c r="K110" s="412"/>
      <x:c r="L110" s="458"/>
      <x:c r="M110" s="406">
        <x:v>38362</x:v>
      </x:c>
      <x:c r="N110" s="420"/>
      <x:c r="O110" s="3" t="str">
        <x:f t="shared" si="2"/>
        <x:v/>
      </x:c>
    </x:row>
    <x:row r="111" spans="2:15" ht="26">
      <x:c r="B111" s="126"/>
      <x:c r="C111" s="126">
        <x:f t="shared" si="3"/>
        <x:v>17</x:v>
      </x:c>
      <x:c r="D111" s="118" t="s">
        <x:v>2055</x:v>
      </x:c>
      <x:c r="E111" s="412" t="s">
        <x:v>248</x:v>
      </x:c>
      <x:c r="F111" s="412" t="s">
        <x:v>1916</x:v>
      </x:c>
      <x:c r="G111" s="412" t="s">
        <x:v>1964</x:v>
      </x:c>
      <x:c r="H111" s="421"/>
      <x:c r="I111" s="411"/>
      <x:c r="J111" s="411"/>
      <x:c r="K111" s="412"/>
      <x:c r="L111" s="458"/>
      <x:c r="M111" s="406">
        <x:v>38362</x:v>
      </x:c>
      <x:c r="N111" s="420"/>
      <x:c r="O111" s="3" t="str">
        <x:f t="shared" si="2"/>
        <x:v/>
      </x:c>
    </x:row>
    <x:row r="112" spans="2:15" ht="13">
      <x:c r="B112" s="126"/>
      <x:c r="C112" s="126">
        <x:f t="shared" si="3"/>
        <x:v>17</x:v>
      </x:c>
      <x:c r="D112" s="118" t="s">
        <x:v>16826</x:v>
      </x:c>
      <x:c r="E112" s="412" t="s">
        <x:v>16827</x:v>
      </x:c>
      <x:c r="F112" s="412" t="s">
        <x:v>2013</x:v>
      </x:c>
      <x:c r="G112" s="412" t="s">
        <x:v>1921</x:v>
      </x:c>
      <x:c r="H112" s="421" t="s">
        <x:v>16828</x:v>
      </x:c>
      <x:c r="I112" s="411"/>
      <x:c r="J112" s="411"/>
      <x:c r="K112" s="412"/>
      <x:c r="L112" s="458"/>
      <x:c r="M112" s="406">
        <x:v>38362</x:v>
      </x:c>
      <x:c r="N112" s="420">
        <x:v>41306</x:v>
      </x:c>
      <x:c r="O112" s="3" t="str">
        <x:f t="shared" si="2"/>
        <x:v/>
      </x:c>
    </x:row>
    <x:row r="113" spans="2:15" ht="13">
      <x:c r="B113" s="126"/>
      <x:c r="C113" s="126">
        <x:f t="shared" si="3"/>
        <x:v>17</x:v>
      </x:c>
      <x:c r="D113" s="118" t="s">
        <x:v>2056</x:v>
      </x:c>
      <x:c r="E113" s="412" t="s">
        <x:v>249</x:v>
      </x:c>
      <x:c r="F113" s="412" t="s">
        <x:v>1916</x:v>
      </x:c>
      <x:c r="G113" s="412" t="s">
        <x:v>1964</x:v>
      </x:c>
      <x:c r="H113" s="421"/>
      <x:c r="I113" s="411"/>
      <x:c r="J113" s="411"/>
      <x:c r="K113" s="412"/>
      <x:c r="L113" s="458"/>
      <x:c r="M113" s="406">
        <x:v>38362</x:v>
      </x:c>
      <x:c r="N113" s="420"/>
      <x:c r="O113" s="3" t="str">
        <x:f t="shared" si="2"/>
        <x:v/>
      </x:c>
    </x:row>
    <x:row r="114" spans="2:15" ht="13">
      <x:c r="B114" s="126"/>
      <x:c r="C114" s="126">
        <x:f t="shared" si="3"/>
        <x:v>17</x:v>
      </x:c>
      <x:c r="D114" s="118" t="s">
        <x:v>2057</x:v>
      </x:c>
      <x:c r="E114" s="412" t="s">
        <x:v>250</x:v>
      </x:c>
      <x:c r="F114" s="412" t="s">
        <x:v>1916</x:v>
      </x:c>
      <x:c r="G114" s="412" t="s">
        <x:v>1964</x:v>
      </x:c>
      <x:c r="H114" s="421"/>
      <x:c r="I114" s="411"/>
      <x:c r="J114" s="411"/>
      <x:c r="K114" s="412"/>
      <x:c r="L114" s="458"/>
      <x:c r="M114" s="406">
        <x:v>38362</x:v>
      </x:c>
      <x:c r="N114" s="420"/>
      <x:c r="O114" s="3" t="str">
        <x:f t="shared" si="2"/>
        <x:v/>
      </x:c>
    </x:row>
    <x:row r="115" spans="2:15" ht="13">
      <x:c r="B115" s="126"/>
      <x:c r="C115" s="126">
        <x:f t="shared" si="3"/>
        <x:v>17</x:v>
      </x:c>
      <x:c r="D115" s="118" t="s">
        <x:v>2057</x:v>
      </x:c>
      <x:c r="E115" s="412" t="s">
        <x:v>251</x:v>
      </x:c>
      <x:c r="F115" s="412" t="s">
        <x:v>1916</x:v>
      </x:c>
      <x:c r="G115" s="412" t="s">
        <x:v>1964</x:v>
      </x:c>
      <x:c r="H115" s="421"/>
      <x:c r="I115" s="411"/>
      <x:c r="J115" s="411"/>
      <x:c r="K115" s="412"/>
      <x:c r="L115" s="458"/>
      <x:c r="M115" s="406">
        <x:v>38362</x:v>
      </x:c>
      <x:c r="N115" s="420"/>
      <x:c r="O115" s="3" t="str">
        <x:f t="shared" si="2"/>
        <x:v/>
      </x:c>
    </x:row>
    <x:row r="116" spans="2:15" ht="13">
      <x:c r="B116" s="126"/>
      <x:c r="C116" s="126">
        <x:f t="shared" si="3"/>
        <x:v>17</x:v>
      </x:c>
      <x:c r="D116" s="118" t="s">
        <x:v>2058</x:v>
      </x:c>
      <x:c r="E116" s="412" t="s">
        <x:v>2059</x:v>
      </x:c>
      <x:c r="F116" s="412" t="s">
        <x:v>1916</x:v>
      </x:c>
      <x:c r="G116" s="412" t="s">
        <x:v>1964</x:v>
      </x:c>
      <x:c r="H116" s="421"/>
      <x:c r="I116" s="411"/>
      <x:c r="J116" s="411"/>
      <x:c r="K116" s="412"/>
      <x:c r="L116" s="458"/>
      <x:c r="M116" s="406">
        <x:v>38362</x:v>
      </x:c>
      <x:c r="N116" s="420"/>
      <x:c r="O116" s="3" t="str">
        <x:f t="shared" si="2"/>
        <x:v/>
      </x:c>
    </x:row>
    <x:row r="117" spans="2:15" ht="13">
      <x:c r="B117" s="126"/>
      <x:c r="C117" s="126">
        <x:f t="shared" si="3"/>
        <x:v>17</x:v>
      </x:c>
      <x:c r="D117" s="118" t="s">
        <x:v>2060</x:v>
      </x:c>
      <x:c r="E117" s="412" t="s">
        <x:v>2061</x:v>
      </x:c>
      <x:c r="F117" s="412" t="s">
        <x:v>1916</x:v>
      </x:c>
      <x:c r="G117" s="412" t="s">
        <x:v>1964</x:v>
      </x:c>
      <x:c r="H117" s="421"/>
      <x:c r="I117" s="411"/>
      <x:c r="J117" s="411"/>
      <x:c r="K117" s="412"/>
      <x:c r="L117" s="458"/>
      <x:c r="M117" s="406">
        <x:v>38362</x:v>
      </x:c>
      <x:c r="N117" s="420"/>
      <x:c r="O117" s="3" t="str">
        <x:f t="shared" si="2"/>
        <x:v/>
      </x:c>
    </x:row>
    <x:row r="118" spans="2:15" ht="13">
      <x:c r="B118" s="126"/>
      <x:c r="C118" s="126">
        <x:f t="shared" si="3"/>
        <x:v>17</x:v>
      </x:c>
      <x:c r="D118" s="118" t="s">
        <x:v>2062</x:v>
      </x:c>
      <x:c r="E118" s="412" t="s">
        <x:v>2063</x:v>
      </x:c>
      <x:c r="F118" s="412" t="s">
        <x:v>1916</x:v>
      </x:c>
      <x:c r="G118" s="412" t="s">
        <x:v>1964</x:v>
      </x:c>
      <x:c r="H118" s="421"/>
      <x:c r="I118" s="411"/>
      <x:c r="J118" s="411"/>
      <x:c r="K118" s="412"/>
      <x:c r="L118" s="458"/>
      <x:c r="M118" s="406">
        <x:v>38362</x:v>
      </x:c>
      <x:c r="N118" s="420"/>
      <x:c r="O118" s="3" t="str">
        <x:f t="shared" si="2"/>
        <x:v/>
      </x:c>
    </x:row>
    <x:row r="119" spans="2:15" ht="50">
      <x:c r="B119" s="126"/>
      <x:c r="C119" s="126">
        <x:f t="shared" si="3"/>
        <x:v>17</x:v>
      </x:c>
      <x:c r="D119" s="118" t="s">
        <x:v>16829</x:v>
      </x:c>
      <x:c r="E119" s="412" t="s">
        <x:v>1297</x:v>
      </x:c>
      <x:c r="F119" s="412" t="s">
        <x:v>2013</x:v>
      </x:c>
      <x:c r="G119" s="412" t="s">
        <x:v>1921</x:v>
      </x:c>
      <x:c r="H119" s="412" t="s">
        <x:v>19366</x:v>
      </x:c>
      <x:c r="I119" s="411">
        <x:v>42145</x:v>
      </x:c>
      <x:c r="J119" s="411" t="s">
        <x:v>2017</x:v>
      </x:c>
      <x:c r="K119" s="412"/>
      <x:c r="L119" s="415"/>
      <x:c r="M119" s="406">
        <x:v>38362</x:v>
      </x:c>
      <x:c r="N119" s="420">
        <x:v>43862</x:v>
      </x:c>
      <x:c r="O119" s="3" t="str">
        <x:f t="shared" si="2"/>
        <x:v/>
      </x:c>
    </x:row>
    <x:row r="120" spans="2:15" ht="13">
      <x:c r="B120" s="126"/>
      <x:c r="C120" s="126">
        <x:f t="shared" si="3"/>
        <x:v>17</x:v>
      </x:c>
      <x:c r="D120" s="118" t="s">
        <x:v>16830</x:v>
      </x:c>
      <x:c r="E120" s="412" t="s">
        <x:v>16831</x:v>
      </x:c>
      <x:c r="F120" s="412" t="s">
        <x:v>1916</x:v>
      </x:c>
      <x:c r="G120" s="412" t="s">
        <x:v>1964</x:v>
      </x:c>
      <x:c r="H120" s="421"/>
      <x:c r="I120" s="411"/>
      <x:c r="J120" s="411"/>
      <x:c r="K120" s="412"/>
      <x:c r="L120" s="458"/>
      <x:c r="M120" s="406">
        <x:v>38362</x:v>
      </x:c>
      <x:c r="N120" s="420"/>
      <x:c r="O120" s="3" t="str">
        <x:f t="shared" si="2"/>
        <x:v/>
      </x:c>
    </x:row>
    <x:row r="121" spans="2:15" ht="13">
      <x:c r="B121" s="126"/>
      <x:c r="C121" s="126">
        <x:f t="shared" si="3"/>
        <x:v>17</x:v>
      </x:c>
      <x:c r="D121" s="118" t="s">
        <x:v>2064</x:v>
      </x:c>
      <x:c r="E121" s="412" t="s">
        <x:v>252</x:v>
      </x:c>
      <x:c r="F121" s="412" t="s">
        <x:v>1916</x:v>
      </x:c>
      <x:c r="G121" s="412" t="s">
        <x:v>1964</x:v>
      </x:c>
      <x:c r="H121" s="421"/>
      <x:c r="I121" s="411"/>
      <x:c r="J121" s="411"/>
      <x:c r="K121" s="412"/>
      <x:c r="L121" s="458"/>
      <x:c r="M121" s="406">
        <x:v>38362</x:v>
      </x:c>
      <x:c r="N121" s="420"/>
      <x:c r="O121" s="3" t="str">
        <x:f t="shared" si="2"/>
        <x:v/>
      </x:c>
    </x:row>
    <x:row r="122" spans="2:15" ht="13">
      <x:c r="B122" s="126"/>
      <x:c r="C122" s="126">
        <x:f t="shared" si="3"/>
        <x:v>17</x:v>
      </x:c>
      <x:c r="D122" s="118" t="s">
        <x:v>2065</x:v>
      </x:c>
      <x:c r="E122" s="412" t="s">
        <x:v>2066</x:v>
      </x:c>
      <x:c r="F122" s="412" t="s">
        <x:v>1916</x:v>
      </x:c>
      <x:c r="G122" s="412" t="s">
        <x:v>1964</x:v>
      </x:c>
      <x:c r="H122" s="421"/>
      <x:c r="I122" s="411"/>
      <x:c r="J122" s="411"/>
      <x:c r="K122" s="412"/>
      <x:c r="L122" s="458"/>
      <x:c r="M122" s="406">
        <x:v>38362</x:v>
      </x:c>
      <x:c r="N122" s="420"/>
      <x:c r="O122" s="3" t="str">
        <x:f t="shared" si="2"/>
        <x:v/>
      </x:c>
    </x:row>
    <x:row r="123" spans="2:15" ht="13">
      <x:c r="B123" s="126"/>
      <x:c r="C123" s="126">
        <x:f t="shared" si="3"/>
        <x:v>17</x:v>
      </x:c>
      <x:c r="D123" s="118" t="s">
        <x:v>2067</x:v>
      </x:c>
      <x:c r="E123" s="412" t="s">
        <x:v>253</x:v>
      </x:c>
      <x:c r="F123" s="412" t="s">
        <x:v>1916</x:v>
      </x:c>
      <x:c r="G123" s="412" t="s">
        <x:v>1964</x:v>
      </x:c>
      <x:c r="H123" s="421"/>
      <x:c r="I123" s="411"/>
      <x:c r="J123" s="411"/>
      <x:c r="K123" s="412"/>
      <x:c r="L123" s="458"/>
      <x:c r="M123" s="406">
        <x:v>38362</x:v>
      </x:c>
      <x:c r="N123" s="420"/>
      <x:c r="O123" s="3" t="str">
        <x:f t="shared" si="2"/>
        <x:v/>
      </x:c>
    </x:row>
    <x:row r="124" spans="2:15" ht="13">
      <x:c r="B124" s="126"/>
      <x:c r="C124" s="126">
        <x:f t="shared" si="3"/>
        <x:v>17</x:v>
      </x:c>
      <x:c r="D124" s="118" t="s">
        <x:v>2068</x:v>
      </x:c>
      <x:c r="E124" s="412" t="s">
        <x:v>2069</x:v>
      </x:c>
      <x:c r="F124" s="412" t="s">
        <x:v>1916</x:v>
      </x:c>
      <x:c r="G124" s="412" t="s">
        <x:v>1964</x:v>
      </x:c>
      <x:c r="H124" s="421"/>
      <x:c r="I124" s="411"/>
      <x:c r="J124" s="411"/>
      <x:c r="K124" s="412"/>
      <x:c r="L124" s="458"/>
      <x:c r="M124" s="406">
        <x:v>38362</x:v>
      </x:c>
      <x:c r="N124" s="420"/>
      <x:c r="O124" s="3" t="str">
        <x:f t="shared" si="2"/>
        <x:v/>
      </x:c>
    </x:row>
    <x:row r="125" spans="2:15" ht="37.5">
      <x:c r="B125" s="126"/>
      <x:c r="C125" s="126">
        <x:f t="shared" si="3"/>
        <x:v>17</x:v>
      </x:c>
      <x:c r="D125" s="118" t="s">
        <x:v>2070</x:v>
      </x:c>
      <x:c r="E125" s="412" t="s">
        <x:v>1321</x:v>
      </x:c>
      <x:c r="F125" s="412" t="s">
        <x:v>2013</x:v>
      </x:c>
      <x:c r="G125" s="412" t="s">
        <x:v>1921</x:v>
      </x:c>
      <x:c r="H125" s="412" t="s">
        <x:v>2071</x:v>
      </x:c>
      <x:c r="I125" s="411">
        <x:v>42145</x:v>
      </x:c>
      <x:c r="J125" s="411" t="s">
        <x:v>2017</x:v>
      </x:c>
      <x:c r="K125" s="412"/>
      <x:c r="L125" s="415"/>
      <x:c r="M125" s="406">
        <x:v>38362</x:v>
      </x:c>
      <x:c r="N125" s="420">
        <x:v>42231</x:v>
      </x:c>
      <x:c r="O125" s="3" t="str">
        <x:f t="shared" si="2"/>
        <x:v/>
      </x:c>
    </x:row>
    <x:row r="126" spans="2:15" ht="13">
      <x:c r="B126" s="126"/>
      <x:c r="C126" s="126">
        <x:f t="shared" si="3"/>
        <x:v>17</x:v>
      </x:c>
      <x:c r="D126" s="118" t="s">
        <x:v>2072</x:v>
      </x:c>
      <x:c r="E126" s="412" t="s">
        <x:v>254</x:v>
      </x:c>
      <x:c r="F126" s="412" t="s">
        <x:v>1916</x:v>
      </x:c>
      <x:c r="G126" s="412" t="s">
        <x:v>1964</x:v>
      </x:c>
      <x:c r="H126" s="421"/>
      <x:c r="I126" s="411"/>
      <x:c r="J126" s="411"/>
      <x:c r="K126" s="412"/>
      <x:c r="L126" s="458"/>
      <x:c r="M126" s="406">
        <x:v>38362</x:v>
      </x:c>
      <x:c r="N126" s="420"/>
      <x:c r="O126" s="3" t="str">
        <x:f t="shared" si="2"/>
        <x:v/>
      </x:c>
    </x:row>
    <x:row r="127" spans="2:15" ht="13">
      <x:c r="B127" s="126"/>
      <x:c r="C127" s="126">
        <x:f t="shared" si="3"/>
        <x:v>17</x:v>
      </x:c>
      <x:c r="D127" s="118" t="s">
        <x:v>2073</x:v>
      </x:c>
      <x:c r="E127" s="412" t="s">
        <x:v>255</x:v>
      </x:c>
      <x:c r="F127" s="412" t="s">
        <x:v>1916</x:v>
      </x:c>
      <x:c r="G127" s="412" t="s">
        <x:v>1964</x:v>
      </x:c>
      <x:c r="H127" s="421"/>
      <x:c r="I127" s="411"/>
      <x:c r="J127" s="411"/>
      <x:c r="K127" s="412"/>
      <x:c r="L127" s="458"/>
      <x:c r="M127" s="406">
        <x:v>38362</x:v>
      </x:c>
      <x:c r="N127" s="420"/>
      <x:c r="O127" s="3" t="str">
        <x:f t="shared" si="2"/>
        <x:v/>
      </x:c>
    </x:row>
    <x:row r="128" spans="2:15" ht="28">
      <x:c r="B128" s="126"/>
      <x:c r="C128" s="126">
        <x:f t="shared" si="3"/>
        <x:v>17</x:v>
      </x:c>
      <x:c r="D128" s="436" t="s">
        <x:v>16832</x:v>
      </x:c>
      <x:c r="E128" s="293" t="s">
        <x:v>16833</x:v>
      </x:c>
      <x:c r="F128" s="597" t="s">
        <x:v>2013</x:v>
      </x:c>
      <x:c r="G128" s="597" t="s">
        <x:v>1921</x:v>
      </x:c>
      <x:c r="H128" s="598" t="s">
        <x:v>19367</x:v>
      </x:c>
      <x:c r="I128" s="449"/>
      <x:c r="J128" s="449"/>
      <x:c r="K128" s="293"/>
      <x:c r="L128" s="298"/>
      <x:c r="M128" s="576">
        <x:v>40940</x:v>
      </x:c>
      <x:c r="N128" s="467">
        <x:v>45689</x:v>
      </x:c>
      <x:c r="O128" s="3" t="str">
        <x:f t="shared" si="2"/>
        <x:v/>
      </x:c>
    </x:row>
    <x:row r="129" spans="2:15" ht="13">
      <x:c r="B129" s="126"/>
      <x:c r="C129" s="126">
        <x:f t="shared" si="3"/>
        <x:v>17</x:v>
      </x:c>
      <x:c r="D129" s="118" t="s">
        <x:v>2074</x:v>
      </x:c>
      <x:c r="E129" s="412" t="s">
        <x:v>256</x:v>
      </x:c>
      <x:c r="F129" s="412" t="s">
        <x:v>1916</x:v>
      </x:c>
      <x:c r="G129" s="412" t="s">
        <x:v>1964</x:v>
      </x:c>
      <x:c r="H129" s="421"/>
      <x:c r="I129" s="411"/>
      <x:c r="J129" s="411"/>
      <x:c r="K129" s="412"/>
      <x:c r="L129" s="458"/>
      <x:c r="M129" s="406">
        <x:v>38362</x:v>
      </x:c>
      <x:c r="N129" s="420"/>
      <x:c r="O129" s="3" t="str">
        <x:f t="shared" si="2"/>
        <x:v/>
      </x:c>
    </x:row>
    <x:row r="130" spans="2:15" ht="13">
      <x:c r="B130" s="126"/>
      <x:c r="C130" s="126">
        <x:f t="shared" si="3"/>
        <x:v>17</x:v>
      </x:c>
      <x:c r="D130" s="118" t="s">
        <x:v>2075</x:v>
      </x:c>
      <x:c r="E130" s="412" t="s">
        <x:v>257</x:v>
      </x:c>
      <x:c r="F130" s="412" t="s">
        <x:v>1916</x:v>
      </x:c>
      <x:c r="G130" s="412" t="s">
        <x:v>1964</x:v>
      </x:c>
      <x:c r="H130" s="421"/>
      <x:c r="I130" s="411"/>
      <x:c r="J130" s="411"/>
      <x:c r="K130" s="412"/>
      <x:c r="L130" s="458"/>
      <x:c r="M130" s="406">
        <x:v>38362</x:v>
      </x:c>
      <x:c r="N130" s="420"/>
      <x:c r="O130" s="3" t="str">
        <x:f t="shared" si="2"/>
        <x:v/>
      </x:c>
    </x:row>
    <x:row r="131" spans="2:15" ht="13">
      <x:c r="B131" s="126"/>
      <x:c r="C131" s="126">
        <x:f t="shared" si="3"/>
        <x:v>17</x:v>
      </x:c>
      <x:c r="D131" s="118" t="s">
        <x:v>2076</x:v>
      </x:c>
      <x:c r="E131" s="412" t="s">
        <x:v>258</x:v>
      </x:c>
      <x:c r="F131" s="412" t="s">
        <x:v>1916</x:v>
      </x:c>
      <x:c r="G131" s="412" t="s">
        <x:v>1964</x:v>
      </x:c>
      <x:c r="H131" s="421"/>
      <x:c r="I131" s="411"/>
      <x:c r="J131" s="411"/>
      <x:c r="K131" s="412"/>
      <x:c r="L131" s="458"/>
      <x:c r="M131" s="406">
        <x:v>38362</x:v>
      </x:c>
      <x:c r="N131" s="420"/>
      <x:c r="O131" s="3" t="str">
        <x:f t="shared" si="2"/>
        <x:v/>
      </x:c>
    </x:row>
    <x:row r="132" spans="2:15" ht="13">
      <x:c r="B132" s="126"/>
      <x:c r="C132" s="126">
        <x:f t="shared" si="3"/>
        <x:v>17</x:v>
      </x:c>
      <x:c r="D132" s="118" t="s">
        <x:v>2077</x:v>
      </x:c>
      <x:c r="E132" s="412" t="s">
        <x:v>259</x:v>
      </x:c>
      <x:c r="F132" s="412" t="s">
        <x:v>1916</x:v>
      </x:c>
      <x:c r="G132" s="412" t="s">
        <x:v>1964</x:v>
      </x:c>
      <x:c r="H132" s="421"/>
      <x:c r="I132" s="411"/>
      <x:c r="J132" s="411"/>
      <x:c r="K132" s="412"/>
      <x:c r="L132" s="458"/>
      <x:c r="M132" s="406">
        <x:v>38362</x:v>
      </x:c>
      <x:c r="N132" s="420"/>
      <x:c r="O132" s="3" t="str">
        <x:f t="shared" si="2"/>
        <x:v/>
      </x:c>
    </x:row>
    <x:row r="133" spans="2:15" ht="39">
      <x:c r="B133" s="126"/>
      <x:c r="C133" s="126">
        <x:f t="shared" si="3"/>
        <x:v>17</x:v>
      </x:c>
      <x:c r="D133" s="118" t="s">
        <x:v>2078</x:v>
      </x:c>
      <x:c r="E133" s="412" t="s">
        <x:v>260</x:v>
      </x:c>
      <x:c r="F133" s="412" t="s">
        <x:v>1916</x:v>
      </x:c>
      <x:c r="G133" s="412" t="s">
        <x:v>1964</x:v>
      </x:c>
      <x:c r="H133" s="421"/>
      <x:c r="I133" s="411"/>
      <x:c r="J133" s="411"/>
      <x:c r="K133" s="412"/>
      <x:c r="L133" s="458"/>
      <x:c r="M133" s="406">
        <x:v>38362</x:v>
      </x:c>
      <x:c r="N133" s="420"/>
      <x:c r="O133" s="3" t="str">
        <x:f t="shared" si="2"/>
        <x:v/>
      </x:c>
    </x:row>
    <x:row r="134" spans="2:15" ht="39">
      <x:c r="B134" s="126"/>
      <x:c r="C134" s="126">
        <x:f t="shared" si="3"/>
        <x:v>17</x:v>
      </x:c>
      <x:c r="D134" s="118" t="s">
        <x:v>2079</x:v>
      </x:c>
      <x:c r="E134" s="412" t="s">
        <x:v>261</x:v>
      </x:c>
      <x:c r="F134" s="412" t="s">
        <x:v>1916</x:v>
      </x:c>
      <x:c r="G134" s="412" t="s">
        <x:v>1964</x:v>
      </x:c>
      <x:c r="H134" s="421"/>
      <x:c r="I134" s="411"/>
      <x:c r="J134" s="411"/>
      <x:c r="K134" s="412"/>
      <x:c r="L134" s="458"/>
      <x:c r="M134" s="406">
        <x:v>38362</x:v>
      </x:c>
      <x:c r="N134" s="420"/>
      <x:c r="O134" s="3" t="str">
        <x:f t="shared" si="2"/>
        <x:v/>
      </x:c>
    </x:row>
    <x:row r="135" spans="2:15" ht="39">
      <x:c r="B135" s="126"/>
      <x:c r="C135" s="126">
        <x:f t="shared" si="3"/>
        <x:v>17</x:v>
      </x:c>
      <x:c r="D135" s="118" t="s">
        <x:v>2080</x:v>
      </x:c>
      <x:c r="E135" s="412" t="s">
        <x:v>262</x:v>
      </x:c>
      <x:c r="F135" s="412" t="s">
        <x:v>1916</x:v>
      </x:c>
      <x:c r="G135" s="412" t="s">
        <x:v>1964</x:v>
      </x:c>
      <x:c r="H135" s="421"/>
      <x:c r="I135" s="411"/>
      <x:c r="J135" s="411"/>
      <x:c r="K135" s="412"/>
      <x:c r="L135" s="458"/>
      <x:c r="M135" s="406">
        <x:v>38362</x:v>
      </x:c>
      <x:c r="N135" s="420"/>
      <x:c r="O135" s="3" t="str">
        <x:f t="shared" si="2"/>
        <x:v/>
      </x:c>
    </x:row>
    <x:row r="136" spans="2:15" ht="26">
      <x:c r="B136" s="126"/>
      <x:c r="C136" s="126">
        <x:f t="shared" si="3"/>
        <x:v>17</x:v>
      </x:c>
      <x:c r="D136" s="118" t="s">
        <x:v>2081</x:v>
      </x:c>
      <x:c r="E136" s="412" t="s">
        <x:v>2082</x:v>
      </x:c>
      <x:c r="F136" s="412" t="s">
        <x:v>1916</x:v>
      </x:c>
      <x:c r="G136" s="412" t="s">
        <x:v>1964</x:v>
      </x:c>
      <x:c r="H136" s="421"/>
      <x:c r="I136" s="411"/>
      <x:c r="J136" s="411"/>
      <x:c r="K136" s="412"/>
      <x:c r="L136" s="458"/>
      <x:c r="M136" s="406">
        <x:v>38362</x:v>
      </x:c>
      <x:c r="N136" s="420"/>
      <x:c r="O136" s="3" t="str">
        <x:f t="shared" si="2"/>
        <x:v/>
      </x:c>
    </x:row>
    <x:row r="137" spans="2:15" ht="26">
      <x:c r="B137" s="126"/>
      <x:c r="C137" s="126">
        <x:f t="shared" si="3"/>
        <x:v>17</x:v>
      </x:c>
      <x:c r="D137" s="118" t="s">
        <x:v>2083</x:v>
      </x:c>
      <x:c r="E137" s="412" t="s">
        <x:v>2084</x:v>
      </x:c>
      <x:c r="F137" s="412" t="s">
        <x:v>1916</x:v>
      </x:c>
      <x:c r="G137" s="412" t="s">
        <x:v>1964</x:v>
      </x:c>
      <x:c r="H137" s="421"/>
      <x:c r="I137" s="411"/>
      <x:c r="J137" s="411"/>
      <x:c r="K137" s="412"/>
      <x:c r="L137" s="458"/>
      <x:c r="M137" s="406">
        <x:v>38362</x:v>
      </x:c>
      <x:c r="N137" s="420"/>
      <x:c r="O137" s="3" t="str">
        <x:f t="shared" si="2"/>
        <x:v/>
      </x:c>
    </x:row>
    <x:row r="138" spans="2:15" ht="39">
      <x:c r="B138" s="126"/>
      <x:c r="C138" s="126">
        <x:f t="shared" si="3"/>
        <x:v>17</x:v>
      </x:c>
      <x:c r="D138" s="118" t="s">
        <x:v>2085</x:v>
      </x:c>
      <x:c r="E138" s="412" t="s">
        <x:v>263</x:v>
      </x:c>
      <x:c r="F138" s="412" t="s">
        <x:v>1916</x:v>
      </x:c>
      <x:c r="G138" s="412" t="s">
        <x:v>1964</x:v>
      </x:c>
      <x:c r="H138" s="421"/>
      <x:c r="I138" s="411"/>
      <x:c r="J138" s="411"/>
      <x:c r="K138" s="412"/>
      <x:c r="L138" s="458"/>
      <x:c r="M138" s="406">
        <x:v>38362</x:v>
      </x:c>
      <x:c r="N138" s="420"/>
      <x:c r="O138" s="3" t="str">
        <x:f t="shared" si="2"/>
        <x:v/>
      </x:c>
    </x:row>
    <x:row r="139" spans="2:15" ht="13">
      <x:c r="B139" s="126"/>
      <x:c r="C139" s="126">
        <x:f t="shared" si="3"/>
        <x:v>17</x:v>
      </x:c>
      <x:c r="D139" s="118" t="s">
        <x:v>1670</x:v>
      </x:c>
      <x:c r="E139" s="412" t="s">
        <x:v>264</x:v>
      </x:c>
      <x:c r="F139" s="412" t="s">
        <x:v>1916</x:v>
      </x:c>
      <x:c r="G139" s="412" t="s">
        <x:v>1964</x:v>
      </x:c>
      <x:c r="H139" s="421"/>
      <x:c r="I139" s="411"/>
      <x:c r="J139" s="411"/>
      <x:c r="K139" s="412"/>
      <x:c r="L139" s="458"/>
      <x:c r="M139" s="406">
        <x:v>38362</x:v>
      </x:c>
      <x:c r="N139" s="420"/>
      <x:c r="O139" s="3" t="str">
        <x:f t="shared" si="2"/>
        <x:v/>
      </x:c>
    </x:row>
    <x:row r="140" spans="2:15" ht="25">
      <x:c r="B140" s="126"/>
      <x:c r="C140" s="126">
        <x:f t="shared" si="3"/>
        <x:v>17</x:v>
      </x:c>
      <x:c r="D140" s="118" t="s">
        <x:v>1670</x:v>
      </x:c>
      <x:c r="E140" s="412" t="s">
        <x:v>265</x:v>
      </x:c>
      <x:c r="F140" s="412" t="s">
        <x:v>1916</x:v>
      </x:c>
      <x:c r="G140" s="412" t="s">
        <x:v>1921</x:v>
      </x:c>
      <x:c r="H140" s="421" t="s">
        <x:v>2041</x:v>
      </x:c>
      <x:c r="I140" s="411"/>
      <x:c r="J140" s="411"/>
      <x:c r="K140" s="412"/>
      <x:c r="L140" s="458"/>
      <x:c r="M140" s="406">
        <x:v>38362</x:v>
      </x:c>
      <x:c r="N140" s="420">
        <x:v>42036</x:v>
      </x:c>
      <x:c r="O140" s="3" t="str">
        <x:f t="shared" si="2"/>
        <x:v/>
      </x:c>
    </x:row>
    <x:row r="141" spans="2:15" ht="13">
      <x:c r="B141" s="126"/>
      <x:c r="C141" s="126">
        <x:f t="shared" si="3"/>
        <x:v>17</x:v>
      </x:c>
      <x:c r="D141" s="118" t="s">
        <x:v>2086</x:v>
      </x:c>
      <x:c r="E141" s="412" t="s">
        <x:v>266</x:v>
      </x:c>
      <x:c r="F141" s="412" t="s">
        <x:v>1916</x:v>
      </x:c>
      <x:c r="G141" s="412" t="s">
        <x:v>1964</x:v>
      </x:c>
      <x:c r="H141" s="421"/>
      <x:c r="I141" s="411"/>
      <x:c r="J141" s="411"/>
      <x:c r="K141" s="412"/>
      <x:c r="L141" s="458"/>
      <x:c r="M141" s="406">
        <x:v>38362</x:v>
      </x:c>
      <x:c r="N141" s="420"/>
      <x:c r="O141" s="3" t="str">
        <x:f t="shared" si="2"/>
        <x:v/>
      </x:c>
    </x:row>
    <x:row r="142" spans="2:15" ht="13">
      <x:c r="B142" s="126"/>
      <x:c r="C142" s="126">
        <x:f t="shared" si="3"/>
        <x:v>17</x:v>
      </x:c>
      <x:c r="D142" s="118" t="s">
        <x:v>2087</x:v>
      </x:c>
      <x:c r="E142" s="412" t="s">
        <x:v>267</x:v>
      </x:c>
      <x:c r="F142" s="412" t="s">
        <x:v>1916</x:v>
      </x:c>
      <x:c r="G142" s="412" t="s">
        <x:v>1964</x:v>
      </x:c>
      <x:c r="H142" s="421"/>
      <x:c r="I142" s="411"/>
      <x:c r="J142" s="411"/>
      <x:c r="K142" s="412"/>
      <x:c r="L142" s="458"/>
      <x:c r="M142" s="406">
        <x:v>38362</x:v>
      </x:c>
      <x:c r="N142" s="420"/>
      <x:c r="O142" s="3" t="str">
        <x:f t="shared" si="2"/>
        <x:v/>
      </x:c>
    </x:row>
    <x:row r="143" spans="2:15" ht="13">
      <x:c r="B143" s="126"/>
      <x:c r="C143" s="126">
        <x:f t="shared" si="3"/>
        <x:v>17</x:v>
      </x:c>
      <x:c r="D143" s="118" t="s">
        <x:v>2088</x:v>
      </x:c>
      <x:c r="E143" s="412" t="s">
        <x:v>2089</x:v>
      </x:c>
      <x:c r="F143" s="412" t="s">
        <x:v>1916</x:v>
      </x:c>
      <x:c r="G143" s="412" t="s">
        <x:v>1964</x:v>
      </x:c>
      <x:c r="H143" s="421"/>
      <x:c r="I143" s="411"/>
      <x:c r="J143" s="411"/>
      <x:c r="K143" s="412"/>
      <x:c r="L143" s="458"/>
      <x:c r="M143" s="406">
        <x:v>38362</x:v>
      </x:c>
      <x:c r="N143" s="420"/>
      <x:c r="O143" s="3" t="str">
        <x:f t="shared" si="2"/>
        <x:v/>
      </x:c>
    </x:row>
    <x:row r="144" spans="2:15" ht="13">
      <x:c r="B144" s="126"/>
      <x:c r="C144" s="126">
        <x:f t="shared" si="3"/>
        <x:v>17</x:v>
      </x:c>
      <x:c r="D144" s="118" t="s">
        <x:v>2090</x:v>
      </x:c>
      <x:c r="E144" s="412" t="s">
        <x:v>268</x:v>
      </x:c>
      <x:c r="F144" s="412" t="s">
        <x:v>1916</x:v>
      </x:c>
      <x:c r="G144" s="412" t="s">
        <x:v>1964</x:v>
      </x:c>
      <x:c r="H144" s="421"/>
      <x:c r="I144" s="411"/>
      <x:c r="J144" s="411"/>
      <x:c r="K144" s="412"/>
      <x:c r="L144" s="458"/>
      <x:c r="M144" s="406">
        <x:v>38362</x:v>
      </x:c>
      <x:c r="N144" s="420"/>
      <x:c r="O144" s="3" t="str">
        <x:f t="shared" si="2"/>
        <x:v/>
      </x:c>
    </x:row>
    <x:row r="145" spans="2:15" ht="13">
      <x:c r="B145" s="126"/>
      <x:c r="C145" s="126">
        <x:f t="shared" si="3"/>
        <x:v>17</x:v>
      </x:c>
      <x:c r="D145" s="118" t="s">
        <x:v>16834</x:v>
      </x:c>
      <x:c r="E145" s="412" t="s">
        <x:v>16835</x:v>
      </x:c>
      <x:c r="F145" s="412" t="s">
        <x:v>1916</x:v>
      </x:c>
      <x:c r="G145" s="412" t="s">
        <x:v>1964</x:v>
      </x:c>
      <x:c r="H145" s="421"/>
      <x:c r="I145" s="411"/>
      <x:c r="J145" s="411"/>
      <x:c r="K145" s="412"/>
      <x:c r="L145" s="458"/>
      <x:c r="M145" s="406">
        <x:v>38362</x:v>
      </x:c>
      <x:c r="N145" s="420"/>
      <x:c r="O145" s="3" t="str">
        <x:f t="shared" si="2"/>
        <x:v/>
      </x:c>
    </x:row>
    <x:row r="146" spans="2:15" ht="13">
      <x:c r="B146" s="126"/>
      <x:c r="C146" s="126">
        <x:f t="shared" si="3"/>
        <x:v>17</x:v>
      </x:c>
      <x:c r="D146" s="118" t="s">
        <x:v>16836</x:v>
      </x:c>
      <x:c r="E146" s="412" t="s">
        <x:v>16837</x:v>
      </x:c>
      <x:c r="F146" s="412" t="s">
        <x:v>1916</x:v>
      </x:c>
      <x:c r="G146" s="412" t="s">
        <x:v>1964</x:v>
      </x:c>
      <x:c r="H146" s="421"/>
      <x:c r="I146" s="411"/>
      <x:c r="J146" s="411"/>
      <x:c r="K146" s="412"/>
      <x:c r="L146" s="458"/>
      <x:c r="M146" s="406">
        <x:v>38362</x:v>
      </x:c>
      <x:c r="N146" s="420"/>
      <x:c r="O146" s="3" t="str">
        <x:f t="shared" si="2"/>
        <x:v/>
      </x:c>
    </x:row>
    <x:row r="147" spans="2:15" ht="13">
      <x:c r="B147" s="126"/>
      <x:c r="C147" s="126">
        <x:f t="shared" si="3"/>
        <x:v>17</x:v>
      </x:c>
      <x:c r="D147" s="118" t="s">
        <x:v>16838</x:v>
      </x:c>
      <x:c r="E147" s="412" t="s">
        <x:v>16839</x:v>
      </x:c>
      <x:c r="F147" s="412" t="s">
        <x:v>1916</x:v>
      </x:c>
      <x:c r="G147" s="412" t="s">
        <x:v>1964</x:v>
      </x:c>
      <x:c r="H147" s="421"/>
      <x:c r="I147" s="411"/>
      <x:c r="J147" s="411"/>
      <x:c r="K147" s="412"/>
      <x:c r="L147" s="458"/>
      <x:c r="M147" s="406">
        <x:v>38362</x:v>
      </x:c>
      <x:c r="N147" s="420"/>
      <x:c r="O147" s="3" t="str">
        <x:f t="shared" ref="O147:O210" si="4">IF(E147="NA","",IF(COUNTIF($D$2:$D$6217,E147)&gt;1,"DUPLICATE",""))</x:f>
        <x:v/>
      </x:c>
    </x:row>
    <x:row r="148" spans="2:15" ht="13">
      <x:c r="B148" s="126"/>
      <x:c r="C148" s="126">
        <x:f t="shared" ref="C148:C211" si="5">IF(B148&gt;0,B148,C147)</x:f>
        <x:v>17</x:v>
      </x:c>
      <x:c r="D148" s="118" t="s">
        <x:v>2091</x:v>
      </x:c>
      <x:c r="E148" s="412" t="s">
        <x:v>2092</x:v>
      </x:c>
      <x:c r="F148" s="412" t="s">
        <x:v>1916</x:v>
      </x:c>
      <x:c r="G148" s="412" t="s">
        <x:v>1964</x:v>
      </x:c>
      <x:c r="H148" s="421"/>
      <x:c r="I148" s="411"/>
      <x:c r="J148" s="411"/>
      <x:c r="K148" s="412"/>
      <x:c r="L148" s="458"/>
      <x:c r="M148" s="406">
        <x:v>38362</x:v>
      </x:c>
      <x:c r="N148" s="420"/>
      <x:c r="O148" s="3" t="str">
        <x:f t="shared" si="4"/>
        <x:v/>
      </x:c>
    </x:row>
    <x:row r="149" spans="2:15" ht="13">
      <x:c r="B149" s="126"/>
      <x:c r="C149" s="126">
        <x:f t="shared" si="5"/>
        <x:v>17</x:v>
      </x:c>
      <x:c r="D149" s="118" t="s">
        <x:v>2093</x:v>
      </x:c>
      <x:c r="E149" s="412" t="s">
        <x:v>269</x:v>
      </x:c>
      <x:c r="F149" s="412" t="s">
        <x:v>1916</x:v>
      </x:c>
      <x:c r="G149" s="412" t="s">
        <x:v>1964</x:v>
      </x:c>
      <x:c r="H149" s="421"/>
      <x:c r="I149" s="411"/>
      <x:c r="J149" s="411"/>
      <x:c r="K149" s="412"/>
      <x:c r="L149" s="458"/>
      <x:c r="M149" s="406">
        <x:v>38362</x:v>
      </x:c>
      <x:c r="N149" s="420"/>
      <x:c r="O149" s="3" t="str">
        <x:f t="shared" si="4"/>
        <x:v/>
      </x:c>
    </x:row>
    <x:row r="150" spans="2:15" ht="26">
      <x:c r="B150" s="126"/>
      <x:c r="C150" s="126">
        <x:f t="shared" si="5"/>
        <x:v>17</x:v>
      </x:c>
      <x:c r="D150" s="118" t="s">
        <x:v>2094</x:v>
      </x:c>
      <x:c r="E150" s="412" t="s">
        <x:v>2095</x:v>
      </x:c>
      <x:c r="F150" s="412" t="s">
        <x:v>1916</x:v>
      </x:c>
      <x:c r="G150" s="412" t="s">
        <x:v>1964</x:v>
      </x:c>
      <x:c r="H150" s="421"/>
      <x:c r="I150" s="411"/>
      <x:c r="J150" s="411"/>
      <x:c r="K150" s="412"/>
      <x:c r="L150" s="458"/>
      <x:c r="M150" s="406">
        <x:v>38362</x:v>
      </x:c>
      <x:c r="N150" s="420"/>
      <x:c r="O150" s="3" t="str">
        <x:f t="shared" si="4"/>
        <x:v/>
      </x:c>
    </x:row>
    <x:row r="151" spans="2:15" ht="13">
      <x:c r="B151" s="126"/>
      <x:c r="C151" s="126">
        <x:f t="shared" si="5"/>
        <x:v>17</x:v>
      </x:c>
      <x:c r="D151" s="118" t="s">
        <x:v>2096</x:v>
      </x:c>
      <x:c r="E151" s="412" t="s">
        <x:v>270</x:v>
      </x:c>
      <x:c r="F151" s="412" t="s">
        <x:v>1916</x:v>
      </x:c>
      <x:c r="G151" s="412" t="s">
        <x:v>1964</x:v>
      </x:c>
      <x:c r="H151" s="421"/>
      <x:c r="I151" s="411"/>
      <x:c r="J151" s="411"/>
      <x:c r="K151" s="412"/>
      <x:c r="L151" s="458"/>
      <x:c r="M151" s="406">
        <x:v>38362</x:v>
      </x:c>
      <x:c r="N151" s="420"/>
      <x:c r="O151" s="3" t="str">
        <x:f t="shared" si="4"/>
        <x:v/>
      </x:c>
    </x:row>
    <x:row r="152" spans="2:15" ht="13">
      <x:c r="B152" s="126"/>
      <x:c r="C152" s="126">
        <x:f t="shared" si="5"/>
        <x:v>17</x:v>
      </x:c>
      <x:c r="D152" s="118" t="s">
        <x:v>2097</x:v>
      </x:c>
      <x:c r="E152" s="412" t="s">
        <x:v>2098</x:v>
      </x:c>
      <x:c r="F152" s="412" t="s">
        <x:v>1916</x:v>
      </x:c>
      <x:c r="G152" s="412" t="s">
        <x:v>1964</x:v>
      </x:c>
      <x:c r="H152" s="421"/>
      <x:c r="I152" s="411"/>
      <x:c r="J152" s="411"/>
      <x:c r="K152" s="412"/>
      <x:c r="L152" s="458"/>
      <x:c r="M152" s="406">
        <x:v>38362</x:v>
      </x:c>
      <x:c r="N152" s="420"/>
      <x:c r="O152" s="3" t="str">
        <x:f t="shared" si="4"/>
        <x:v/>
      </x:c>
    </x:row>
    <x:row r="153" spans="2:15" ht="13">
      <x:c r="B153" s="126"/>
      <x:c r="C153" s="126">
        <x:f t="shared" si="5"/>
        <x:v>17</x:v>
      </x:c>
      <x:c r="D153" s="118" t="s">
        <x:v>2097</x:v>
      </x:c>
      <x:c r="E153" s="412" t="s">
        <x:v>2099</x:v>
      </x:c>
      <x:c r="F153" s="412" t="s">
        <x:v>1916</x:v>
      </x:c>
      <x:c r="G153" s="412" t="s">
        <x:v>1964</x:v>
      </x:c>
      <x:c r="H153" s="421"/>
      <x:c r="I153" s="411"/>
      <x:c r="J153" s="411"/>
      <x:c r="K153" s="412"/>
      <x:c r="L153" s="458"/>
      <x:c r="M153" s="406">
        <x:v>38362</x:v>
      </x:c>
      <x:c r="N153" s="420"/>
      <x:c r="O153" s="3" t="str">
        <x:f t="shared" si="4"/>
        <x:v/>
      </x:c>
    </x:row>
    <x:row r="154" spans="2:15" ht="13">
      <x:c r="B154" s="126"/>
      <x:c r="C154" s="126">
        <x:f t="shared" si="5"/>
        <x:v>17</x:v>
      </x:c>
      <x:c r="D154" s="118" t="s">
        <x:v>2100</x:v>
      </x:c>
      <x:c r="E154" s="412" t="s">
        <x:v>271</x:v>
      </x:c>
      <x:c r="F154" s="412" t="s">
        <x:v>1916</x:v>
      </x:c>
      <x:c r="G154" s="412" t="s">
        <x:v>1964</x:v>
      </x:c>
      <x:c r="H154" s="421"/>
      <x:c r="I154" s="411"/>
      <x:c r="J154" s="411"/>
      <x:c r="K154" s="412"/>
      <x:c r="L154" s="458"/>
      <x:c r="M154" s="406">
        <x:v>38362</x:v>
      </x:c>
      <x:c r="N154" s="420"/>
      <x:c r="O154" s="3" t="str">
        <x:f t="shared" si="4"/>
        <x:v/>
      </x:c>
    </x:row>
    <x:row r="155" spans="2:15" ht="13">
      <x:c r="B155" s="126"/>
      <x:c r="C155" s="126">
        <x:f t="shared" si="5"/>
        <x:v>17</x:v>
      </x:c>
      <x:c r="D155" s="118" t="s">
        <x:v>2101</x:v>
      </x:c>
      <x:c r="E155" s="412" t="s">
        <x:v>2102</x:v>
      </x:c>
      <x:c r="F155" s="412" t="s">
        <x:v>1916</x:v>
      </x:c>
      <x:c r="G155" s="412" t="s">
        <x:v>1964</x:v>
      </x:c>
      <x:c r="H155" s="421"/>
      <x:c r="I155" s="411"/>
      <x:c r="J155" s="411"/>
      <x:c r="K155" s="412"/>
      <x:c r="L155" s="458"/>
      <x:c r="M155" s="406">
        <x:v>38362</x:v>
      </x:c>
      <x:c r="N155" s="420"/>
      <x:c r="O155" s="3" t="str">
        <x:f t="shared" si="4"/>
        <x:v/>
      </x:c>
    </x:row>
    <x:row r="156" spans="2:15" ht="13">
      <x:c r="B156" s="126"/>
      <x:c r="C156" s="126">
        <x:f t="shared" si="5"/>
        <x:v>17</x:v>
      </x:c>
      <x:c r="D156" s="118" t="s">
        <x:v>2103</x:v>
      </x:c>
      <x:c r="E156" s="412" t="s">
        <x:v>272</x:v>
      </x:c>
      <x:c r="F156" s="412" t="s">
        <x:v>1916</x:v>
      </x:c>
      <x:c r="G156" s="412" t="s">
        <x:v>1964</x:v>
      </x:c>
      <x:c r="H156" s="421"/>
      <x:c r="I156" s="411"/>
      <x:c r="J156" s="411"/>
      <x:c r="K156" s="412"/>
      <x:c r="L156" s="458"/>
      <x:c r="M156" s="406">
        <x:v>38362</x:v>
      </x:c>
      <x:c r="N156" s="420"/>
      <x:c r="O156" s="3" t="str">
        <x:f t="shared" si="4"/>
        <x:v/>
      </x:c>
    </x:row>
    <x:row r="157" spans="2:15" ht="39">
      <x:c r="B157" s="126"/>
      <x:c r="C157" s="126">
        <x:f t="shared" si="5"/>
        <x:v>17</x:v>
      </x:c>
      <x:c r="D157" s="118" t="s">
        <x:v>2104</x:v>
      </x:c>
      <x:c r="E157" s="412" t="s">
        <x:v>2105</x:v>
      </x:c>
      <x:c r="F157" s="412" t="s">
        <x:v>1916</x:v>
      </x:c>
      <x:c r="G157" s="412" t="s">
        <x:v>1964</x:v>
      </x:c>
      <x:c r="H157" s="421"/>
      <x:c r="I157" s="411"/>
      <x:c r="J157" s="411"/>
      <x:c r="K157" s="412"/>
      <x:c r="L157" s="458"/>
      <x:c r="M157" s="406">
        <x:v>38362</x:v>
      </x:c>
      <x:c r="N157" s="420"/>
      <x:c r="O157" s="3" t="str">
        <x:f t="shared" si="4"/>
        <x:v/>
      </x:c>
    </x:row>
    <x:row r="158" spans="2:15" ht="39">
      <x:c r="B158" s="126"/>
      <x:c r="C158" s="126">
        <x:f t="shared" si="5"/>
        <x:v>17</x:v>
      </x:c>
      <x:c r="D158" s="118" t="s">
        <x:v>2106</x:v>
      </x:c>
      <x:c r="E158" s="412" t="s">
        <x:v>273</x:v>
      </x:c>
      <x:c r="F158" s="412" t="s">
        <x:v>1916</x:v>
      </x:c>
      <x:c r="G158" s="412" t="s">
        <x:v>1964</x:v>
      </x:c>
      <x:c r="H158" s="421"/>
      <x:c r="I158" s="411"/>
      <x:c r="J158" s="411"/>
      <x:c r="K158" s="412"/>
      <x:c r="L158" s="458"/>
      <x:c r="M158" s="406">
        <x:v>38362</x:v>
      </x:c>
      <x:c r="N158" s="420"/>
      <x:c r="O158" s="3" t="str">
        <x:f t="shared" si="4"/>
        <x:v/>
      </x:c>
    </x:row>
    <x:row r="159" spans="2:15" ht="13">
      <x:c r="B159" s="126"/>
      <x:c r="C159" s="126">
        <x:f t="shared" si="5"/>
        <x:v>17</x:v>
      </x:c>
      <x:c r="D159" s="118" t="s">
        <x:v>2107</x:v>
      </x:c>
      <x:c r="E159" s="412" t="s">
        <x:v>274</x:v>
      </x:c>
      <x:c r="F159" s="412" t="s">
        <x:v>1916</x:v>
      </x:c>
      <x:c r="G159" s="412" t="s">
        <x:v>1964</x:v>
      </x:c>
      <x:c r="H159" s="421"/>
      <x:c r="I159" s="411"/>
      <x:c r="J159" s="411"/>
      <x:c r="K159" s="412"/>
      <x:c r="L159" s="458"/>
      <x:c r="M159" s="406">
        <x:v>38362</x:v>
      </x:c>
      <x:c r="N159" s="420"/>
      <x:c r="O159" s="3" t="str">
        <x:f t="shared" si="4"/>
        <x:v/>
      </x:c>
    </x:row>
    <x:row r="160" spans="2:15" ht="13">
      <x:c r="B160" s="126"/>
      <x:c r="C160" s="126">
        <x:f t="shared" si="5"/>
        <x:v>17</x:v>
      </x:c>
      <x:c r="D160" s="118" t="s">
        <x:v>2108</x:v>
      </x:c>
      <x:c r="E160" s="412" t="s">
        <x:v>275</x:v>
      </x:c>
      <x:c r="F160" s="412" t="s">
        <x:v>1916</x:v>
      </x:c>
      <x:c r="G160" s="412" t="s">
        <x:v>1964</x:v>
      </x:c>
      <x:c r="H160" s="421"/>
      <x:c r="I160" s="411"/>
      <x:c r="J160" s="411"/>
      <x:c r="K160" s="412"/>
      <x:c r="L160" s="458"/>
      <x:c r="M160" s="406">
        <x:v>38362</x:v>
      </x:c>
      <x:c r="N160" s="420"/>
      <x:c r="O160" s="3" t="str">
        <x:f t="shared" si="4"/>
        <x:v/>
      </x:c>
    </x:row>
    <x:row r="161" spans="2:15" ht="13">
      <x:c r="B161" s="126"/>
      <x:c r="C161" s="126">
        <x:f t="shared" si="5"/>
        <x:v>17</x:v>
      </x:c>
      <x:c r="D161" s="118" t="s">
        <x:v>2109</x:v>
      </x:c>
      <x:c r="E161" s="412" t="s">
        <x:v>276</x:v>
      </x:c>
      <x:c r="F161" s="412" t="s">
        <x:v>1916</x:v>
      </x:c>
      <x:c r="G161" s="412" t="s">
        <x:v>1964</x:v>
      </x:c>
      <x:c r="H161" s="421"/>
      <x:c r="I161" s="411"/>
      <x:c r="J161" s="411"/>
      <x:c r="K161" s="412"/>
      <x:c r="L161" s="458"/>
      <x:c r="M161" s="406">
        <x:v>38362</x:v>
      </x:c>
      <x:c r="N161" s="420"/>
      <x:c r="O161" s="3" t="str">
        <x:f t="shared" si="4"/>
        <x:v/>
      </x:c>
    </x:row>
    <x:row r="162" spans="2:15" ht="13">
      <x:c r="B162" s="126"/>
      <x:c r="C162" s="126">
        <x:f t="shared" si="5"/>
        <x:v>17</x:v>
      </x:c>
      <x:c r="D162" s="118" t="s">
        <x:v>2110</x:v>
      </x:c>
      <x:c r="E162" s="412" t="s">
        <x:v>277</x:v>
      </x:c>
      <x:c r="F162" s="412" t="s">
        <x:v>1916</x:v>
      </x:c>
      <x:c r="G162" s="412" t="s">
        <x:v>1964</x:v>
      </x:c>
      <x:c r="H162" s="421"/>
      <x:c r="I162" s="411"/>
      <x:c r="J162" s="411"/>
      <x:c r="K162" s="412"/>
      <x:c r="L162" s="458"/>
      <x:c r="M162" s="406">
        <x:v>38362</x:v>
      </x:c>
      <x:c r="N162" s="420"/>
      <x:c r="O162" s="3" t="str">
        <x:f t="shared" si="4"/>
        <x:v/>
      </x:c>
    </x:row>
    <x:row r="163" spans="2:15" ht="13">
      <x:c r="B163" s="126"/>
      <x:c r="C163" s="126">
        <x:f t="shared" si="5"/>
        <x:v>17</x:v>
      </x:c>
      <x:c r="D163" s="118" t="s">
        <x:v>2111</x:v>
      </x:c>
      <x:c r="E163" s="412" t="s">
        <x:v>2112</x:v>
      </x:c>
      <x:c r="F163" s="412" t="s">
        <x:v>1916</x:v>
      </x:c>
      <x:c r="G163" s="412" t="s">
        <x:v>1964</x:v>
      </x:c>
      <x:c r="H163" s="421"/>
      <x:c r="I163" s="411"/>
      <x:c r="J163" s="411"/>
      <x:c r="K163" s="412"/>
      <x:c r="L163" s="458"/>
      <x:c r="M163" s="406">
        <x:v>38362</x:v>
      </x:c>
      <x:c r="N163" s="420"/>
      <x:c r="O163" s="3" t="str">
        <x:f t="shared" si="4"/>
        <x:v/>
      </x:c>
    </x:row>
    <x:row r="164" spans="2:15" ht="13">
      <x:c r="B164" s="126"/>
      <x:c r="C164" s="126">
        <x:f t="shared" si="5"/>
        <x:v>17</x:v>
      </x:c>
      <x:c r="D164" s="118" t="s">
        <x:v>2113</x:v>
      </x:c>
      <x:c r="E164" s="412" t="s">
        <x:v>278</x:v>
      </x:c>
      <x:c r="F164" s="412" t="s">
        <x:v>1916</x:v>
      </x:c>
      <x:c r="G164" s="412" t="s">
        <x:v>1964</x:v>
      </x:c>
      <x:c r="H164" s="421"/>
      <x:c r="I164" s="411"/>
      <x:c r="J164" s="411"/>
      <x:c r="K164" s="412"/>
      <x:c r="L164" s="458"/>
      <x:c r="M164" s="406">
        <x:v>38362</x:v>
      </x:c>
      <x:c r="N164" s="420"/>
      <x:c r="O164" s="3" t="str">
        <x:f t="shared" si="4"/>
        <x:v/>
      </x:c>
    </x:row>
    <x:row r="165" spans="2:15" ht="13">
      <x:c r="B165" s="126"/>
      <x:c r="C165" s="126">
        <x:f t="shared" si="5"/>
        <x:v>17</x:v>
      </x:c>
      <x:c r="D165" s="118" t="s">
        <x:v>2114</x:v>
      </x:c>
      <x:c r="E165" s="412" t="s">
        <x:v>279</x:v>
      </x:c>
      <x:c r="F165" s="412" t="s">
        <x:v>1916</x:v>
      </x:c>
      <x:c r="G165" s="412" t="s">
        <x:v>1964</x:v>
      </x:c>
      <x:c r="H165" s="421"/>
      <x:c r="I165" s="411"/>
      <x:c r="J165" s="411"/>
      <x:c r="K165" s="412"/>
      <x:c r="L165" s="458"/>
      <x:c r="M165" s="406">
        <x:v>38362</x:v>
      </x:c>
      <x:c r="N165" s="420"/>
      <x:c r="O165" s="3" t="str">
        <x:f t="shared" si="4"/>
        <x:v/>
      </x:c>
    </x:row>
    <x:row r="166" spans="2:15" ht="13">
      <x:c r="B166" s="126"/>
      <x:c r="C166" s="126">
        <x:f t="shared" si="5"/>
        <x:v>17</x:v>
      </x:c>
      <x:c r="D166" s="118" t="s">
        <x:v>2115</x:v>
      </x:c>
      <x:c r="E166" s="412" t="s">
        <x:v>280</x:v>
      </x:c>
      <x:c r="F166" s="412" t="s">
        <x:v>1916</x:v>
      </x:c>
      <x:c r="G166" s="412" t="s">
        <x:v>1964</x:v>
      </x:c>
      <x:c r="H166" s="421"/>
      <x:c r="I166" s="411"/>
      <x:c r="J166" s="411"/>
      <x:c r="K166" s="412"/>
      <x:c r="L166" s="458"/>
      <x:c r="M166" s="406">
        <x:v>38362</x:v>
      </x:c>
      <x:c r="N166" s="420"/>
      <x:c r="O166" s="3" t="str">
        <x:f t="shared" si="4"/>
        <x:v/>
      </x:c>
    </x:row>
    <x:row r="167" spans="2:15" ht="13">
      <x:c r="B167" s="126"/>
      <x:c r="C167" s="126">
        <x:f t="shared" si="5"/>
        <x:v>17</x:v>
      </x:c>
      <x:c r="D167" s="118" t="s">
        <x:v>2116</x:v>
      </x:c>
      <x:c r="E167" s="412" t="s">
        <x:v>2117</x:v>
      </x:c>
      <x:c r="F167" s="412" t="s">
        <x:v>1916</x:v>
      </x:c>
      <x:c r="G167" s="412" t="s">
        <x:v>1964</x:v>
      </x:c>
      <x:c r="H167" s="421"/>
      <x:c r="I167" s="411"/>
      <x:c r="J167" s="411"/>
      <x:c r="K167" s="412"/>
      <x:c r="L167" s="458"/>
      <x:c r="M167" s="406">
        <x:v>41306</x:v>
      </x:c>
      <x:c r="N167" s="420"/>
      <x:c r="O167" s="3" t="str">
        <x:f t="shared" si="4"/>
        <x:v/>
      </x:c>
    </x:row>
    <x:row r="168" spans="2:15" ht="13">
      <x:c r="B168" s="126"/>
      <x:c r="C168" s="126">
        <x:f t="shared" si="5"/>
        <x:v>17</x:v>
      </x:c>
      <x:c r="D168" s="118" t="s">
        <x:v>2118</x:v>
      </x:c>
      <x:c r="E168" s="412" t="s">
        <x:v>281</x:v>
      </x:c>
      <x:c r="F168" s="412" t="s">
        <x:v>1916</x:v>
      </x:c>
      <x:c r="G168" s="412" t="s">
        <x:v>1964</x:v>
      </x:c>
      <x:c r="H168" s="421"/>
      <x:c r="I168" s="411"/>
      <x:c r="J168" s="411"/>
      <x:c r="K168" s="412"/>
      <x:c r="L168" s="458"/>
      <x:c r="M168" s="406">
        <x:v>38362</x:v>
      </x:c>
      <x:c r="N168" s="420">
        <x:v>41306</x:v>
      </x:c>
      <x:c r="O168" s="3" t="str">
        <x:f t="shared" si="4"/>
        <x:v/>
      </x:c>
    </x:row>
    <x:row r="169" spans="2:15" ht="13">
      <x:c r="B169" s="126"/>
      <x:c r="C169" s="126">
        <x:f t="shared" si="5"/>
        <x:v>17</x:v>
      </x:c>
      <x:c r="D169" s="118" t="s">
        <x:v>2119</x:v>
      </x:c>
      <x:c r="E169" s="412" t="s">
        <x:v>282</x:v>
      </x:c>
      <x:c r="F169" s="412" t="s">
        <x:v>1916</x:v>
      </x:c>
      <x:c r="G169" s="412" t="s">
        <x:v>1964</x:v>
      </x:c>
      <x:c r="H169" s="421"/>
      <x:c r="I169" s="411"/>
      <x:c r="J169" s="411"/>
      <x:c r="K169" s="412"/>
      <x:c r="L169" s="458"/>
      <x:c r="M169" s="406">
        <x:v>38362</x:v>
      </x:c>
      <x:c r="N169" s="420"/>
      <x:c r="O169" s="3" t="str">
        <x:f t="shared" si="4"/>
        <x:v/>
      </x:c>
    </x:row>
    <x:row r="170" spans="2:15" ht="13">
      <x:c r="B170" s="126"/>
      <x:c r="C170" s="126">
        <x:f t="shared" si="5"/>
        <x:v>17</x:v>
      </x:c>
      <x:c r="D170" s="118" t="s">
        <x:v>2120</x:v>
      </x:c>
      <x:c r="E170" s="412" t="s">
        <x:v>283</x:v>
      </x:c>
      <x:c r="F170" s="412" t="s">
        <x:v>1916</x:v>
      </x:c>
      <x:c r="G170" s="412" t="s">
        <x:v>1964</x:v>
      </x:c>
      <x:c r="H170" s="421"/>
      <x:c r="I170" s="411"/>
      <x:c r="J170" s="411"/>
      <x:c r="K170" s="412"/>
      <x:c r="L170" s="458"/>
      <x:c r="M170" s="406">
        <x:v>38362</x:v>
      </x:c>
      <x:c r="N170" s="420"/>
      <x:c r="O170" s="3" t="str">
        <x:f t="shared" si="4"/>
        <x:v/>
      </x:c>
    </x:row>
    <x:row r="171" spans="2:15" ht="13">
      <x:c r="B171" s="126"/>
      <x:c r="C171" s="126">
        <x:f t="shared" si="5"/>
        <x:v>17</x:v>
      </x:c>
      <x:c r="D171" s="118" t="s">
        <x:v>2121</x:v>
      </x:c>
      <x:c r="E171" s="412" t="s">
        <x:v>284</x:v>
      </x:c>
      <x:c r="F171" s="412" t="s">
        <x:v>1916</x:v>
      </x:c>
      <x:c r="G171" s="412" t="s">
        <x:v>1964</x:v>
      </x:c>
      <x:c r="H171" s="421"/>
      <x:c r="I171" s="411"/>
      <x:c r="J171" s="411"/>
      <x:c r="K171" s="412"/>
      <x:c r="L171" s="458"/>
      <x:c r="M171" s="406">
        <x:v>38362</x:v>
      </x:c>
      <x:c r="N171" s="420"/>
      <x:c r="O171" s="3" t="str">
        <x:f t="shared" si="4"/>
        <x:v/>
      </x:c>
    </x:row>
    <x:row r="172" spans="2:15" ht="13">
      <x:c r="B172" s="126"/>
      <x:c r="C172" s="126">
        <x:f t="shared" si="5"/>
        <x:v>17</x:v>
      </x:c>
      <x:c r="D172" s="118" t="s">
        <x:v>2122</x:v>
      </x:c>
      <x:c r="E172" s="412" t="s">
        <x:v>285</x:v>
      </x:c>
      <x:c r="F172" s="412" t="s">
        <x:v>1916</x:v>
      </x:c>
      <x:c r="G172" s="412" t="s">
        <x:v>1964</x:v>
      </x:c>
      <x:c r="H172" s="421"/>
      <x:c r="I172" s="411"/>
      <x:c r="J172" s="411"/>
      <x:c r="K172" s="412"/>
      <x:c r="L172" s="458"/>
      <x:c r="M172" s="406">
        <x:v>38362</x:v>
      </x:c>
      <x:c r="N172" s="420"/>
      <x:c r="O172" s="3" t="str">
        <x:f t="shared" si="4"/>
        <x:v/>
      </x:c>
    </x:row>
    <x:row r="173" spans="2:15" ht="26">
      <x:c r="B173" s="126"/>
      <x:c r="C173" s="126">
        <x:f t="shared" si="5"/>
        <x:v>17</x:v>
      </x:c>
      <x:c r="D173" s="118" t="s">
        <x:v>2123</x:v>
      </x:c>
      <x:c r="E173" s="412" t="s">
        <x:v>286</x:v>
      </x:c>
      <x:c r="F173" s="412" t="s">
        <x:v>1916</x:v>
      </x:c>
      <x:c r="G173" s="412" t="s">
        <x:v>1964</x:v>
      </x:c>
      <x:c r="H173" s="421"/>
      <x:c r="I173" s="411"/>
      <x:c r="J173" s="411"/>
      <x:c r="K173" s="412"/>
      <x:c r="L173" s="458"/>
      <x:c r="M173" s="406">
        <x:v>38362</x:v>
      </x:c>
      <x:c r="N173" s="420"/>
      <x:c r="O173" s="3" t="str">
        <x:f t="shared" si="4"/>
        <x:v/>
      </x:c>
    </x:row>
    <x:row r="174" spans="2:15" ht="13">
      <x:c r="B174" s="126"/>
      <x:c r="C174" s="126">
        <x:f t="shared" si="5"/>
        <x:v>17</x:v>
      </x:c>
      <x:c r="D174" s="118" t="s">
        <x:v>2124</x:v>
      </x:c>
      <x:c r="E174" s="412" t="s">
        <x:v>287</x:v>
      </x:c>
      <x:c r="F174" s="412" t="s">
        <x:v>1916</x:v>
      </x:c>
      <x:c r="G174" s="412" t="s">
        <x:v>1964</x:v>
      </x:c>
      <x:c r="H174" s="421"/>
      <x:c r="I174" s="411"/>
      <x:c r="J174" s="411"/>
      <x:c r="K174" s="412"/>
      <x:c r="L174" s="458"/>
      <x:c r="M174" s="406">
        <x:v>38362</x:v>
      </x:c>
      <x:c r="N174" s="420"/>
      <x:c r="O174" s="3" t="str">
        <x:f t="shared" si="4"/>
        <x:v/>
      </x:c>
    </x:row>
    <x:row r="175" spans="2:15" ht="13">
      <x:c r="B175" s="126"/>
      <x:c r="C175" s="126">
        <x:f t="shared" si="5"/>
        <x:v>17</x:v>
      </x:c>
      <x:c r="D175" s="118" t="s">
        <x:v>2125</x:v>
      </x:c>
      <x:c r="E175" s="412" t="s">
        <x:v>288</x:v>
      </x:c>
      <x:c r="F175" s="412" t="s">
        <x:v>1916</x:v>
      </x:c>
      <x:c r="G175" s="412" t="s">
        <x:v>1964</x:v>
      </x:c>
      <x:c r="H175" s="421"/>
      <x:c r="I175" s="411"/>
      <x:c r="J175" s="411"/>
      <x:c r="K175" s="412"/>
      <x:c r="L175" s="458"/>
      <x:c r="M175" s="406">
        <x:v>38362</x:v>
      </x:c>
      <x:c r="N175" s="420"/>
      <x:c r="O175" s="3" t="str">
        <x:f t="shared" si="4"/>
        <x:v/>
      </x:c>
    </x:row>
    <x:row r="176" spans="2:15" ht="13">
      <x:c r="B176" s="126"/>
      <x:c r="C176" s="126">
        <x:f t="shared" si="5"/>
        <x:v>17</x:v>
      </x:c>
      <x:c r="D176" s="118" t="s">
        <x:v>2126</x:v>
      </x:c>
      <x:c r="E176" s="412" t="s">
        <x:v>289</x:v>
      </x:c>
      <x:c r="F176" s="412" t="s">
        <x:v>1916</x:v>
      </x:c>
      <x:c r="G176" s="412" t="s">
        <x:v>1964</x:v>
      </x:c>
      <x:c r="H176" s="421"/>
      <x:c r="I176" s="411"/>
      <x:c r="J176" s="411"/>
      <x:c r="K176" s="412"/>
      <x:c r="L176" s="458"/>
      <x:c r="M176" s="406">
        <x:v>38362</x:v>
      </x:c>
      <x:c r="N176" s="420"/>
      <x:c r="O176" s="3" t="str">
        <x:f t="shared" si="4"/>
        <x:v/>
      </x:c>
    </x:row>
    <x:row r="177" spans="2:15" ht="13">
      <x:c r="B177" s="126"/>
      <x:c r="C177" s="126">
        <x:f t="shared" si="5"/>
        <x:v>17</x:v>
      </x:c>
      <x:c r="D177" s="118" t="s">
        <x:v>2127</x:v>
      </x:c>
      <x:c r="E177" s="412" t="s">
        <x:v>290</x:v>
      </x:c>
      <x:c r="F177" s="412" t="s">
        <x:v>1916</x:v>
      </x:c>
      <x:c r="G177" s="412" t="s">
        <x:v>1964</x:v>
      </x:c>
      <x:c r="H177" s="421"/>
      <x:c r="I177" s="411"/>
      <x:c r="J177" s="411"/>
      <x:c r="K177" s="412"/>
      <x:c r="L177" s="458"/>
      <x:c r="M177" s="406">
        <x:v>38362</x:v>
      </x:c>
      <x:c r="N177" s="420"/>
      <x:c r="O177" s="3" t="str">
        <x:f t="shared" si="4"/>
        <x:v/>
      </x:c>
    </x:row>
    <x:row r="178" spans="2:15" ht="13">
      <x:c r="B178" s="126"/>
      <x:c r="C178" s="126">
        <x:f t="shared" si="5"/>
        <x:v>17</x:v>
      </x:c>
      <x:c r="D178" s="118" t="s">
        <x:v>2128</x:v>
      </x:c>
      <x:c r="E178" s="412" t="s">
        <x:v>291</x:v>
      </x:c>
      <x:c r="F178" s="412" t="s">
        <x:v>1916</x:v>
      </x:c>
      <x:c r="G178" s="412" t="s">
        <x:v>1964</x:v>
      </x:c>
      <x:c r="H178" s="421"/>
      <x:c r="I178" s="411"/>
      <x:c r="J178" s="411"/>
      <x:c r="K178" s="412"/>
      <x:c r="L178" s="458"/>
      <x:c r="M178" s="406">
        <x:v>38362</x:v>
      </x:c>
      <x:c r="N178" s="420"/>
      <x:c r="O178" s="3" t="str">
        <x:f t="shared" si="4"/>
        <x:v/>
      </x:c>
    </x:row>
    <x:row r="179" spans="2:15" ht="13">
      <x:c r="B179" s="126"/>
      <x:c r="C179" s="126">
        <x:f t="shared" si="5"/>
        <x:v>17</x:v>
      </x:c>
      <x:c r="D179" s="118" t="s">
        <x:v>2129</x:v>
      </x:c>
      <x:c r="E179" s="412" t="s">
        <x:v>292</x:v>
      </x:c>
      <x:c r="F179" s="412" t="s">
        <x:v>1916</x:v>
      </x:c>
      <x:c r="G179" s="412" t="s">
        <x:v>1964</x:v>
      </x:c>
      <x:c r="H179" s="421"/>
      <x:c r="I179" s="411"/>
      <x:c r="J179" s="411"/>
      <x:c r="K179" s="412"/>
      <x:c r="L179" s="458"/>
      <x:c r="M179" s="406">
        <x:v>38362</x:v>
      </x:c>
      <x:c r="N179" s="420"/>
      <x:c r="O179" s="3" t="str">
        <x:f t="shared" si="4"/>
        <x:v/>
      </x:c>
    </x:row>
    <x:row r="180" spans="2:15" ht="13">
      <x:c r="B180" s="126"/>
      <x:c r="C180" s="126">
        <x:f t="shared" si="5"/>
        <x:v>17</x:v>
      </x:c>
      <x:c r="D180" s="118" t="s">
        <x:v>2130</x:v>
      </x:c>
      <x:c r="E180" s="412" t="s">
        <x:v>293</x:v>
      </x:c>
      <x:c r="F180" s="412" t="s">
        <x:v>1916</x:v>
      </x:c>
      <x:c r="G180" s="412" t="s">
        <x:v>1964</x:v>
      </x:c>
      <x:c r="H180" s="421"/>
      <x:c r="I180" s="411"/>
      <x:c r="J180" s="411"/>
      <x:c r="K180" s="412"/>
      <x:c r="L180" s="458"/>
      <x:c r="M180" s="406">
        <x:v>38362</x:v>
      </x:c>
      <x:c r="N180" s="420"/>
      <x:c r="O180" s="3" t="str">
        <x:f t="shared" si="4"/>
        <x:v/>
      </x:c>
    </x:row>
    <x:row r="181" spans="2:15" ht="13">
      <x:c r="B181" s="126"/>
      <x:c r="C181" s="126">
        <x:f t="shared" si="5"/>
        <x:v>17</x:v>
      </x:c>
      <x:c r="D181" s="118" t="s">
        <x:v>2131</x:v>
      </x:c>
      <x:c r="E181" s="412" t="s">
        <x:v>294</x:v>
      </x:c>
      <x:c r="F181" s="412" t="s">
        <x:v>1916</x:v>
      </x:c>
      <x:c r="G181" s="412" t="s">
        <x:v>1964</x:v>
      </x:c>
      <x:c r="H181" s="421"/>
      <x:c r="I181" s="411"/>
      <x:c r="J181" s="411"/>
      <x:c r="K181" s="412"/>
      <x:c r="L181" s="458"/>
      <x:c r="M181" s="406">
        <x:v>38362</x:v>
      </x:c>
      <x:c r="N181" s="420"/>
      <x:c r="O181" s="3" t="str">
        <x:f t="shared" si="4"/>
        <x:v/>
      </x:c>
    </x:row>
    <x:row r="182" spans="2:15" ht="13">
      <x:c r="B182" s="126"/>
      <x:c r="C182" s="126">
        <x:f t="shared" si="5"/>
        <x:v>17</x:v>
      </x:c>
      <x:c r="D182" s="118" t="s">
        <x:v>2132</x:v>
      </x:c>
      <x:c r="E182" s="412" t="s">
        <x:v>2133</x:v>
      </x:c>
      <x:c r="F182" s="412" t="s">
        <x:v>1916</x:v>
      </x:c>
      <x:c r="G182" s="412" t="s">
        <x:v>1964</x:v>
      </x:c>
      <x:c r="H182" s="421"/>
      <x:c r="I182" s="411"/>
      <x:c r="J182" s="411"/>
      <x:c r="K182" s="412"/>
      <x:c r="L182" s="458"/>
      <x:c r="M182" s="406">
        <x:v>38362</x:v>
      </x:c>
      <x:c r="N182" s="420"/>
      <x:c r="O182" s="3" t="str">
        <x:f t="shared" si="4"/>
        <x:v/>
      </x:c>
    </x:row>
    <x:row r="183" spans="2:15" ht="13">
      <x:c r="B183" s="126"/>
      <x:c r="C183" s="126">
        <x:f t="shared" si="5"/>
        <x:v>17</x:v>
      </x:c>
      <x:c r="D183" s="118" t="s">
        <x:v>2134</x:v>
      </x:c>
      <x:c r="E183" s="412" t="s">
        <x:v>295</x:v>
      </x:c>
      <x:c r="F183" s="412" t="s">
        <x:v>1916</x:v>
      </x:c>
      <x:c r="G183" s="412" t="s">
        <x:v>1964</x:v>
      </x:c>
      <x:c r="H183" s="421"/>
      <x:c r="I183" s="411"/>
      <x:c r="J183" s="411"/>
      <x:c r="K183" s="412"/>
      <x:c r="L183" s="458"/>
      <x:c r="M183" s="406">
        <x:v>38362</x:v>
      </x:c>
      <x:c r="N183" s="420"/>
      <x:c r="O183" s="3" t="str">
        <x:f t="shared" si="4"/>
        <x:v/>
      </x:c>
    </x:row>
    <x:row r="184" spans="2:15" ht="13">
      <x:c r="B184" s="126"/>
      <x:c r="C184" s="126">
        <x:f t="shared" si="5"/>
        <x:v>17</x:v>
      </x:c>
      <x:c r="D184" s="118" t="s">
        <x:v>2135</x:v>
      </x:c>
      <x:c r="E184" s="412" t="s">
        <x:v>296</x:v>
      </x:c>
      <x:c r="F184" s="412" t="s">
        <x:v>1916</x:v>
      </x:c>
      <x:c r="G184" s="412" t="s">
        <x:v>1964</x:v>
      </x:c>
      <x:c r="H184" s="421"/>
      <x:c r="I184" s="411"/>
      <x:c r="J184" s="411"/>
      <x:c r="K184" s="412"/>
      <x:c r="L184" s="458"/>
      <x:c r="M184" s="406">
        <x:v>38362</x:v>
      </x:c>
      <x:c r="N184" s="420"/>
      <x:c r="O184" s="3" t="str">
        <x:f t="shared" si="4"/>
        <x:v/>
      </x:c>
    </x:row>
    <x:row r="185" spans="2:15" ht="13">
      <x:c r="B185" s="126"/>
      <x:c r="C185" s="126">
        <x:f t="shared" si="5"/>
        <x:v>17</x:v>
      </x:c>
      <x:c r="D185" s="118" t="s">
        <x:v>2136</x:v>
      </x:c>
      <x:c r="E185" s="412" t="s">
        <x:v>2137</x:v>
      </x:c>
      <x:c r="F185" s="412" t="s">
        <x:v>1916</x:v>
      </x:c>
      <x:c r="G185" s="412" t="s">
        <x:v>1964</x:v>
      </x:c>
      <x:c r="H185" s="421"/>
      <x:c r="I185" s="411"/>
      <x:c r="J185" s="411"/>
      <x:c r="K185" s="412"/>
      <x:c r="L185" s="458"/>
      <x:c r="M185" s="406">
        <x:v>38362</x:v>
      </x:c>
      <x:c r="N185" s="420"/>
      <x:c r="O185" s="3" t="str">
        <x:f t="shared" si="4"/>
        <x:v/>
      </x:c>
    </x:row>
    <x:row r="186" spans="2:15" ht="26">
      <x:c r="B186" s="126"/>
      <x:c r="C186" s="126">
        <x:f t="shared" si="5"/>
        <x:v>17</x:v>
      </x:c>
      <x:c r="D186" s="118" t="s">
        <x:v>2138</x:v>
      </x:c>
      <x:c r="E186" s="412" t="s">
        <x:v>297</x:v>
      </x:c>
      <x:c r="F186" s="412" t="s">
        <x:v>1916</x:v>
      </x:c>
      <x:c r="G186" s="412" t="s">
        <x:v>1964</x:v>
      </x:c>
      <x:c r="H186" s="421"/>
      <x:c r="I186" s="411"/>
      <x:c r="J186" s="411"/>
      <x:c r="K186" s="412"/>
      <x:c r="L186" s="458"/>
      <x:c r="M186" s="406">
        <x:v>38362</x:v>
      </x:c>
      <x:c r="N186" s="420"/>
      <x:c r="O186" s="3" t="str">
        <x:f t="shared" si="4"/>
        <x:v/>
      </x:c>
    </x:row>
    <x:row r="187" spans="2:15" ht="26">
      <x:c r="B187" s="126"/>
      <x:c r="C187" s="126">
        <x:f t="shared" si="5"/>
        <x:v>17</x:v>
      </x:c>
      <x:c r="D187" s="118" t="s">
        <x:v>2139</x:v>
      </x:c>
      <x:c r="E187" s="412" t="s">
        <x:v>298</x:v>
      </x:c>
      <x:c r="F187" s="412" t="s">
        <x:v>1916</x:v>
      </x:c>
      <x:c r="G187" s="412" t="s">
        <x:v>1964</x:v>
      </x:c>
      <x:c r="H187" s="421"/>
      <x:c r="I187" s="411"/>
      <x:c r="J187" s="411"/>
      <x:c r="K187" s="412"/>
      <x:c r="L187" s="458"/>
      <x:c r="M187" s="406">
        <x:v>38362</x:v>
      </x:c>
      <x:c r="N187" s="420"/>
      <x:c r="O187" s="3" t="str">
        <x:f t="shared" si="4"/>
        <x:v/>
      </x:c>
    </x:row>
    <x:row r="188" spans="2:15" ht="13">
      <x:c r="B188" s="126"/>
      <x:c r="C188" s="126">
        <x:f t="shared" si="5"/>
        <x:v>17</x:v>
      </x:c>
      <x:c r="D188" s="118" t="s">
        <x:v>2140</x:v>
      </x:c>
      <x:c r="E188" s="412" t="s">
        <x:v>299</x:v>
      </x:c>
      <x:c r="F188" s="412" t="s">
        <x:v>1916</x:v>
      </x:c>
      <x:c r="G188" s="412" t="s">
        <x:v>1964</x:v>
      </x:c>
      <x:c r="H188" s="421"/>
      <x:c r="I188" s="411"/>
      <x:c r="J188" s="411"/>
      <x:c r="K188" s="412"/>
      <x:c r="L188" s="458"/>
      <x:c r="M188" s="406">
        <x:v>38362</x:v>
      </x:c>
      <x:c r="N188" s="420"/>
      <x:c r="O188" s="3" t="str">
        <x:f t="shared" si="4"/>
        <x:v/>
      </x:c>
    </x:row>
    <x:row r="189" spans="2:15" ht="13">
      <x:c r="B189" s="126"/>
      <x:c r="C189" s="126">
        <x:f t="shared" si="5"/>
        <x:v>17</x:v>
      </x:c>
      <x:c r="D189" s="118" t="s">
        <x:v>16840</x:v>
      </x:c>
      <x:c r="E189" s="412" t="s">
        <x:v>16841</x:v>
      </x:c>
      <x:c r="F189" s="412" t="s">
        <x:v>1916</x:v>
      </x:c>
      <x:c r="G189" s="412" t="s">
        <x:v>1964</x:v>
      </x:c>
      <x:c r="H189" s="421"/>
      <x:c r="I189" s="411"/>
      <x:c r="J189" s="411"/>
      <x:c r="K189" s="412"/>
      <x:c r="L189" s="458"/>
      <x:c r="M189" s="406">
        <x:v>38362</x:v>
      </x:c>
      <x:c r="N189" s="420"/>
      <x:c r="O189" s="3" t="str">
        <x:f t="shared" si="4"/>
        <x:v/>
      </x:c>
    </x:row>
    <x:row r="190" spans="2:15" ht="13">
      <x:c r="B190" s="126"/>
      <x:c r="C190" s="126">
        <x:f t="shared" si="5"/>
        <x:v>17</x:v>
      </x:c>
      <x:c r="D190" s="118" t="s">
        <x:v>16842</x:v>
      </x:c>
      <x:c r="E190" s="412" t="s">
        <x:v>16843</x:v>
      </x:c>
      <x:c r="F190" s="412" t="s">
        <x:v>1916</x:v>
      </x:c>
      <x:c r="G190" s="412" t="s">
        <x:v>1964</x:v>
      </x:c>
      <x:c r="H190" s="421"/>
      <x:c r="I190" s="411"/>
      <x:c r="J190" s="411"/>
      <x:c r="K190" s="412"/>
      <x:c r="L190" s="458"/>
      <x:c r="M190" s="406">
        <x:v>38362</x:v>
      </x:c>
      <x:c r="N190" s="420"/>
      <x:c r="O190" s="3" t="str">
        <x:f t="shared" si="4"/>
        <x:v/>
      </x:c>
    </x:row>
    <x:row r="191" spans="2:15" ht="13">
      <x:c r="B191" s="126"/>
      <x:c r="C191" s="126">
        <x:f t="shared" si="5"/>
        <x:v>17</x:v>
      </x:c>
      <x:c r="D191" s="118" t="s">
        <x:v>2141</x:v>
      </x:c>
      <x:c r="E191" s="412" t="s">
        <x:v>300</x:v>
      </x:c>
      <x:c r="F191" s="412" t="s">
        <x:v>1916</x:v>
      </x:c>
      <x:c r="G191" s="412" t="s">
        <x:v>1964</x:v>
      </x:c>
      <x:c r="H191" s="421"/>
      <x:c r="I191" s="411"/>
      <x:c r="J191" s="411"/>
      <x:c r="K191" s="412"/>
      <x:c r="L191" s="458"/>
      <x:c r="M191" s="406">
        <x:v>38362</x:v>
      </x:c>
      <x:c r="N191" s="420"/>
      <x:c r="O191" s="3" t="str">
        <x:f t="shared" si="4"/>
        <x:v/>
      </x:c>
    </x:row>
    <x:row r="192" spans="2:15" ht="13">
      <x:c r="B192" s="126"/>
      <x:c r="C192" s="126">
        <x:f t="shared" si="5"/>
        <x:v>17</x:v>
      </x:c>
      <x:c r="D192" s="118" t="s">
        <x:v>2142</x:v>
      </x:c>
      <x:c r="E192" s="412" t="s">
        <x:v>2143</x:v>
      </x:c>
      <x:c r="F192" s="412" t="s">
        <x:v>1916</x:v>
      </x:c>
      <x:c r="G192" s="412" t="s">
        <x:v>1964</x:v>
      </x:c>
      <x:c r="H192" s="421"/>
      <x:c r="I192" s="411"/>
      <x:c r="J192" s="411"/>
      <x:c r="K192" s="412"/>
      <x:c r="L192" s="458"/>
      <x:c r="M192" s="406">
        <x:v>38362</x:v>
      </x:c>
      <x:c r="N192" s="420"/>
      <x:c r="O192" s="3" t="str">
        <x:f t="shared" si="4"/>
        <x:v/>
      </x:c>
    </x:row>
    <x:row r="193" spans="2:15" ht="13">
      <x:c r="B193" s="126"/>
      <x:c r="C193" s="126">
        <x:f t="shared" si="5"/>
        <x:v>17</x:v>
      </x:c>
      <x:c r="D193" s="118" t="s">
        <x:v>2144</x:v>
      </x:c>
      <x:c r="E193" s="412" t="s">
        <x:v>301</x:v>
      </x:c>
      <x:c r="F193" s="412" t="s">
        <x:v>1916</x:v>
      </x:c>
      <x:c r="G193" s="412" t="s">
        <x:v>1964</x:v>
      </x:c>
      <x:c r="H193" s="421"/>
      <x:c r="I193" s="411"/>
      <x:c r="J193" s="411"/>
      <x:c r="K193" s="412"/>
      <x:c r="L193" s="458"/>
      <x:c r="M193" s="406">
        <x:v>38362</x:v>
      </x:c>
      <x:c r="N193" s="420"/>
      <x:c r="O193" s="3" t="str">
        <x:f t="shared" si="4"/>
        <x:v/>
      </x:c>
    </x:row>
    <x:row r="194" spans="2:15" ht="13">
      <x:c r="B194" s="126"/>
      <x:c r="C194" s="126">
        <x:f t="shared" si="5"/>
        <x:v>17</x:v>
      </x:c>
      <x:c r="D194" s="118" t="s">
        <x:v>2145</x:v>
      </x:c>
      <x:c r="E194" s="412" t="s">
        <x:v>302</x:v>
      </x:c>
      <x:c r="F194" s="412" t="s">
        <x:v>1916</x:v>
      </x:c>
      <x:c r="G194" s="412" t="s">
        <x:v>1964</x:v>
      </x:c>
      <x:c r="H194" s="421"/>
      <x:c r="I194" s="411"/>
      <x:c r="J194" s="411"/>
      <x:c r="K194" s="412"/>
      <x:c r="L194" s="458"/>
      <x:c r="M194" s="406">
        <x:v>38362</x:v>
      </x:c>
      <x:c r="N194" s="420"/>
      <x:c r="O194" s="3" t="str">
        <x:f t="shared" si="4"/>
        <x:v/>
      </x:c>
    </x:row>
    <x:row r="195" spans="2:15" ht="13">
      <x:c r="B195" s="126"/>
      <x:c r="C195" s="126">
        <x:f t="shared" si="5"/>
        <x:v>17</x:v>
      </x:c>
      <x:c r="D195" s="118" t="s">
        <x:v>2146</x:v>
      </x:c>
      <x:c r="E195" s="412" t="s">
        <x:v>2147</x:v>
      </x:c>
      <x:c r="F195" s="412" t="s">
        <x:v>1916</x:v>
      </x:c>
      <x:c r="G195" s="412" t="s">
        <x:v>1964</x:v>
      </x:c>
      <x:c r="H195" s="421"/>
      <x:c r="I195" s="411"/>
      <x:c r="J195" s="411"/>
      <x:c r="K195" s="412"/>
      <x:c r="L195" s="458"/>
      <x:c r="M195" s="406">
        <x:v>38362</x:v>
      </x:c>
      <x:c r="N195" s="420"/>
      <x:c r="O195" s="3" t="str">
        <x:f t="shared" si="4"/>
        <x:v/>
      </x:c>
    </x:row>
    <x:row r="196" spans="2:15" ht="13">
      <x:c r="B196" s="126"/>
      <x:c r="C196" s="126">
        <x:f t="shared" si="5"/>
        <x:v>17</x:v>
      </x:c>
      <x:c r="D196" s="118" t="s">
        <x:v>2146</x:v>
      </x:c>
      <x:c r="E196" s="412" t="s">
        <x:v>303</x:v>
      </x:c>
      <x:c r="F196" s="412" t="s">
        <x:v>1916</x:v>
      </x:c>
      <x:c r="G196" s="412" t="s">
        <x:v>1964</x:v>
      </x:c>
      <x:c r="H196" s="421"/>
      <x:c r="I196" s="411"/>
      <x:c r="J196" s="411"/>
      <x:c r="K196" s="412"/>
      <x:c r="L196" s="458"/>
      <x:c r="M196" s="406">
        <x:v>38362</x:v>
      </x:c>
      <x:c r="N196" s="420"/>
      <x:c r="O196" s="3" t="str">
        <x:f t="shared" si="4"/>
        <x:v/>
      </x:c>
    </x:row>
    <x:row r="197" spans="2:15" ht="13">
      <x:c r="B197" s="126"/>
      <x:c r="C197" s="126">
        <x:f t="shared" si="5"/>
        <x:v>17</x:v>
      </x:c>
      <x:c r="D197" s="118" t="s">
        <x:v>2148</x:v>
      </x:c>
      <x:c r="E197" s="412" t="s">
        <x:v>304</x:v>
      </x:c>
      <x:c r="F197" s="412" t="s">
        <x:v>1916</x:v>
      </x:c>
      <x:c r="G197" s="412" t="s">
        <x:v>1964</x:v>
      </x:c>
      <x:c r="H197" s="421"/>
      <x:c r="I197" s="411"/>
      <x:c r="J197" s="411"/>
      <x:c r="K197" s="412"/>
      <x:c r="L197" s="458"/>
      <x:c r="M197" s="406">
        <x:v>38362</x:v>
      </x:c>
      <x:c r="N197" s="420"/>
      <x:c r="O197" s="3" t="str">
        <x:f t="shared" si="4"/>
        <x:v/>
      </x:c>
    </x:row>
    <x:row r="198" spans="2:15" ht="13">
      <x:c r="B198" s="126"/>
      <x:c r="C198" s="126">
        <x:f t="shared" si="5"/>
        <x:v>17</x:v>
      </x:c>
      <x:c r="D198" s="118" t="s">
        <x:v>16844</x:v>
      </x:c>
      <x:c r="E198" s="412" t="s">
        <x:v>16845</x:v>
      </x:c>
      <x:c r="F198" s="412" t="s">
        <x:v>1916</x:v>
      </x:c>
      <x:c r="G198" s="412" t="s">
        <x:v>1964</x:v>
      </x:c>
      <x:c r="H198" s="421"/>
      <x:c r="I198" s="411"/>
      <x:c r="J198" s="411"/>
      <x:c r="K198" s="412"/>
      <x:c r="L198" s="458"/>
      <x:c r="M198" s="406">
        <x:v>40940</x:v>
      </x:c>
      <x:c r="N198" s="420">
        <x:v>41306</x:v>
      </x:c>
      <x:c r="O198" s="3" t="str">
        <x:f t="shared" si="4"/>
        <x:v/>
      </x:c>
    </x:row>
    <x:row r="199" spans="2:15" ht="13">
      <x:c r="B199" s="126"/>
      <x:c r="C199" s="126">
        <x:f t="shared" si="5"/>
        <x:v>17</x:v>
      </x:c>
      <x:c r="D199" s="118" t="s">
        <x:v>2149</x:v>
      </x:c>
      <x:c r="E199" s="412" t="s">
        <x:v>305</x:v>
      </x:c>
      <x:c r="F199" s="412" t="s">
        <x:v>1916</x:v>
      </x:c>
      <x:c r="G199" s="412" t="s">
        <x:v>1964</x:v>
      </x:c>
      <x:c r="H199" s="421"/>
      <x:c r="I199" s="411"/>
      <x:c r="J199" s="411"/>
      <x:c r="K199" s="412"/>
      <x:c r="L199" s="458"/>
      <x:c r="M199" s="406">
        <x:v>38362</x:v>
      </x:c>
      <x:c r="N199" s="420"/>
      <x:c r="O199" s="3" t="str">
        <x:f t="shared" si="4"/>
        <x:v/>
      </x:c>
    </x:row>
    <x:row r="200" spans="2:15" ht="39">
      <x:c r="B200" s="126"/>
      <x:c r="C200" s="126">
        <x:f t="shared" si="5"/>
        <x:v>17</x:v>
      </x:c>
      <x:c r="D200" s="118" t="s">
        <x:v>2150</x:v>
      </x:c>
      <x:c r="E200" s="412" t="s">
        <x:v>2151</x:v>
      </x:c>
      <x:c r="F200" s="412" t="s">
        <x:v>1916</x:v>
      </x:c>
      <x:c r="G200" s="412" t="s">
        <x:v>1964</x:v>
      </x:c>
      <x:c r="H200" s="421"/>
      <x:c r="I200" s="411"/>
      <x:c r="J200" s="411"/>
      <x:c r="K200" s="412"/>
      <x:c r="L200" s="458"/>
      <x:c r="M200" s="406">
        <x:v>38362</x:v>
      </x:c>
      <x:c r="N200" s="420"/>
      <x:c r="O200" s="3" t="str">
        <x:f t="shared" si="4"/>
        <x:v/>
      </x:c>
    </x:row>
    <x:row r="201" spans="2:15" ht="39">
      <x:c r="B201" s="126"/>
      <x:c r="C201" s="126">
        <x:f t="shared" si="5"/>
        <x:v>17</x:v>
      </x:c>
      <x:c r="D201" s="118" t="s">
        <x:v>2152</x:v>
      </x:c>
      <x:c r="E201" s="412" t="s">
        <x:v>306</x:v>
      </x:c>
      <x:c r="F201" s="412" t="s">
        <x:v>1916</x:v>
      </x:c>
      <x:c r="G201" s="412" t="s">
        <x:v>1964</x:v>
      </x:c>
      <x:c r="H201" s="421"/>
      <x:c r="I201" s="411"/>
      <x:c r="J201" s="411"/>
      <x:c r="K201" s="412"/>
      <x:c r="L201" s="458"/>
      <x:c r="M201" s="406">
        <x:v>38362</x:v>
      </x:c>
      <x:c r="N201" s="420"/>
      <x:c r="O201" s="3" t="str">
        <x:f t="shared" si="4"/>
        <x:v/>
      </x:c>
    </x:row>
    <x:row r="202" spans="2:15" ht="13">
      <x:c r="B202" s="126"/>
      <x:c r="C202" s="126">
        <x:f t="shared" si="5"/>
        <x:v>17</x:v>
      </x:c>
      <x:c r="D202" s="118" t="s">
        <x:v>2153</x:v>
      </x:c>
      <x:c r="E202" s="412" t="s">
        <x:v>307</x:v>
      </x:c>
      <x:c r="F202" s="412" t="s">
        <x:v>1916</x:v>
      </x:c>
      <x:c r="G202" s="412" t="s">
        <x:v>1964</x:v>
      </x:c>
      <x:c r="H202" s="421"/>
      <x:c r="I202" s="411"/>
      <x:c r="J202" s="411"/>
      <x:c r="K202" s="412"/>
      <x:c r="L202" s="458"/>
      <x:c r="M202" s="406">
        <x:v>38362</x:v>
      </x:c>
      <x:c r="N202" s="420"/>
      <x:c r="O202" s="3" t="str">
        <x:f t="shared" si="4"/>
        <x:v/>
      </x:c>
    </x:row>
    <x:row r="203" spans="2:15" ht="13">
      <x:c r="B203" s="126"/>
      <x:c r="C203" s="126">
        <x:f t="shared" si="5"/>
        <x:v>17</x:v>
      </x:c>
      <x:c r="D203" s="118" t="s">
        <x:v>2154</x:v>
      </x:c>
      <x:c r="E203" s="412" t="s">
        <x:v>451</x:v>
      </x:c>
      <x:c r="F203" s="412" t="s">
        <x:v>1916</x:v>
      </x:c>
      <x:c r="G203" s="412" t="s">
        <x:v>1964</x:v>
      </x:c>
      <x:c r="H203" s="421"/>
      <x:c r="I203" s="411"/>
      <x:c r="J203" s="411"/>
      <x:c r="K203" s="412"/>
      <x:c r="L203" s="458"/>
      <x:c r="M203" s="406">
        <x:v>38362</x:v>
      </x:c>
      <x:c r="N203" s="420"/>
      <x:c r="O203" s="3" t="str">
        <x:f t="shared" si="4"/>
        <x:v/>
      </x:c>
    </x:row>
    <x:row r="204" spans="2:15" ht="13">
      <x:c r="B204" s="126"/>
      <x:c r="C204" s="126">
        <x:f t="shared" si="5"/>
        <x:v>17</x:v>
      </x:c>
      <x:c r="D204" s="118" t="s">
        <x:v>2155</x:v>
      </x:c>
      <x:c r="E204" s="412" t="s">
        <x:v>452</x:v>
      </x:c>
      <x:c r="F204" s="412" t="s">
        <x:v>1916</x:v>
      </x:c>
      <x:c r="G204" s="412" t="s">
        <x:v>1964</x:v>
      </x:c>
      <x:c r="H204" s="421"/>
      <x:c r="I204" s="411"/>
      <x:c r="J204" s="411"/>
      <x:c r="K204" s="412"/>
      <x:c r="L204" s="458"/>
      <x:c r="M204" s="406">
        <x:v>38362</x:v>
      </x:c>
      <x:c r="N204" s="420"/>
      <x:c r="O204" s="3" t="str">
        <x:f t="shared" si="4"/>
        <x:v/>
      </x:c>
    </x:row>
    <x:row r="205" spans="2:15" ht="13">
      <x:c r="B205" s="126"/>
      <x:c r="C205" s="126">
        <x:f t="shared" si="5"/>
        <x:v>17</x:v>
      </x:c>
      <x:c r="D205" s="118" t="s">
        <x:v>2156</x:v>
      </x:c>
      <x:c r="E205" s="412" t="s">
        <x:v>453</x:v>
      </x:c>
      <x:c r="F205" s="412" t="s">
        <x:v>1916</x:v>
      </x:c>
      <x:c r="G205" s="412" t="s">
        <x:v>1964</x:v>
      </x:c>
      <x:c r="H205" s="421"/>
      <x:c r="I205" s="411"/>
      <x:c r="J205" s="411"/>
      <x:c r="K205" s="412"/>
      <x:c r="L205" s="458"/>
      <x:c r="M205" s="406">
        <x:v>38362</x:v>
      </x:c>
      <x:c r="N205" s="420"/>
      <x:c r="O205" s="3" t="str">
        <x:f t="shared" si="4"/>
        <x:v/>
      </x:c>
    </x:row>
    <x:row r="206" spans="2:15" ht="13">
      <x:c r="B206" s="126"/>
      <x:c r="C206" s="126">
        <x:f t="shared" si="5"/>
        <x:v>17</x:v>
      </x:c>
      <x:c r="D206" s="118" t="s">
        <x:v>2157</x:v>
      </x:c>
      <x:c r="E206" s="412" t="s">
        <x:v>454</x:v>
      </x:c>
      <x:c r="F206" s="412" t="s">
        <x:v>1916</x:v>
      </x:c>
      <x:c r="G206" s="412" t="s">
        <x:v>1964</x:v>
      </x:c>
      <x:c r="H206" s="421"/>
      <x:c r="I206" s="411"/>
      <x:c r="J206" s="411"/>
      <x:c r="K206" s="412"/>
      <x:c r="L206" s="458"/>
      <x:c r="M206" s="406">
        <x:v>38362</x:v>
      </x:c>
      <x:c r="N206" s="420"/>
      <x:c r="O206" s="3" t="str">
        <x:f t="shared" si="4"/>
        <x:v/>
      </x:c>
    </x:row>
    <x:row r="207" spans="2:15" ht="13">
      <x:c r="B207" s="126"/>
      <x:c r="C207" s="126">
        <x:f t="shared" si="5"/>
        <x:v>17</x:v>
      </x:c>
      <x:c r="D207" s="118" t="s">
        <x:v>2158</x:v>
      </x:c>
      <x:c r="E207" s="412" t="s">
        <x:v>455</x:v>
      </x:c>
      <x:c r="F207" s="412" t="s">
        <x:v>1916</x:v>
      </x:c>
      <x:c r="G207" s="412" t="s">
        <x:v>1964</x:v>
      </x:c>
      <x:c r="H207" s="421"/>
      <x:c r="I207" s="411"/>
      <x:c r="J207" s="411"/>
      <x:c r="K207" s="412"/>
      <x:c r="L207" s="458"/>
      <x:c r="M207" s="406">
        <x:v>38362</x:v>
      </x:c>
      <x:c r="N207" s="420"/>
      <x:c r="O207" s="3" t="str">
        <x:f t="shared" si="4"/>
        <x:v/>
      </x:c>
    </x:row>
    <x:row r="208" spans="2:15" ht="13">
      <x:c r="B208" s="126"/>
      <x:c r="C208" s="126">
        <x:f t="shared" si="5"/>
        <x:v>17</x:v>
      </x:c>
      <x:c r="D208" s="118" t="s">
        <x:v>2159</x:v>
      </x:c>
      <x:c r="E208" s="412" t="s">
        <x:v>2160</x:v>
      </x:c>
      <x:c r="F208" s="412" t="s">
        <x:v>1916</x:v>
      </x:c>
      <x:c r="G208" s="412" t="s">
        <x:v>1964</x:v>
      </x:c>
      <x:c r="H208" s="421"/>
      <x:c r="I208" s="411"/>
      <x:c r="J208" s="411"/>
      <x:c r="K208" s="412"/>
      <x:c r="L208" s="458"/>
      <x:c r="M208" s="406">
        <x:v>38362</x:v>
      </x:c>
      <x:c r="N208" s="420"/>
      <x:c r="O208" s="3" t="str">
        <x:f t="shared" si="4"/>
        <x:v/>
      </x:c>
    </x:row>
    <x:row r="209" spans="2:15" ht="13">
      <x:c r="B209" s="126"/>
      <x:c r="C209" s="126">
        <x:f t="shared" si="5"/>
        <x:v>17</x:v>
      </x:c>
      <x:c r="D209" s="118" t="s">
        <x:v>2159</x:v>
      </x:c>
      <x:c r="E209" s="412" t="s">
        <x:v>2161</x:v>
      </x:c>
      <x:c r="F209" s="412" t="s">
        <x:v>1916</x:v>
      </x:c>
      <x:c r="G209" s="412" t="s">
        <x:v>1964</x:v>
      </x:c>
      <x:c r="H209" s="421"/>
      <x:c r="I209" s="411"/>
      <x:c r="J209" s="411"/>
      <x:c r="K209" s="412"/>
      <x:c r="L209" s="458"/>
      <x:c r="M209" s="406">
        <x:v>38362</x:v>
      </x:c>
      <x:c r="N209" s="420"/>
      <x:c r="O209" s="3" t="str">
        <x:f t="shared" si="4"/>
        <x:v/>
      </x:c>
    </x:row>
    <x:row r="210" spans="2:15" ht="26">
      <x:c r="B210" s="126"/>
      <x:c r="C210" s="126">
        <x:f t="shared" si="5"/>
        <x:v>17</x:v>
      </x:c>
      <x:c r="D210" s="118" t="s">
        <x:v>2162</x:v>
      </x:c>
      <x:c r="E210" s="412" t="s">
        <x:v>456</x:v>
      </x:c>
      <x:c r="F210" s="412" t="s">
        <x:v>1916</x:v>
      </x:c>
      <x:c r="G210" s="412" t="s">
        <x:v>1964</x:v>
      </x:c>
      <x:c r="H210" s="421"/>
      <x:c r="I210" s="411"/>
      <x:c r="J210" s="411"/>
      <x:c r="K210" s="412"/>
      <x:c r="L210" s="458"/>
      <x:c r="M210" s="406">
        <x:v>38362</x:v>
      </x:c>
      <x:c r="N210" s="420"/>
      <x:c r="O210" s="3" t="str">
        <x:f t="shared" si="4"/>
        <x:v/>
      </x:c>
    </x:row>
    <x:row r="211" spans="2:15" ht="13">
      <x:c r="B211" s="126"/>
      <x:c r="C211" s="126">
        <x:f t="shared" si="5"/>
        <x:v>17</x:v>
      </x:c>
      <x:c r="D211" s="118" t="s">
        <x:v>2163</x:v>
      </x:c>
      <x:c r="E211" s="412" t="s">
        <x:v>457</x:v>
      </x:c>
      <x:c r="F211" s="412" t="s">
        <x:v>1916</x:v>
      </x:c>
      <x:c r="G211" s="412" t="s">
        <x:v>1964</x:v>
      </x:c>
      <x:c r="H211" s="421" t="s">
        <x:v>9828</x:v>
      </x:c>
      <x:c r="I211" s="411"/>
      <x:c r="J211" s="411"/>
      <x:c r="K211" s="412"/>
      <x:c r="L211" s="458"/>
      <x:c r="M211" s="406">
        <x:v>38362</x:v>
      </x:c>
      <x:c r="N211" s="420">
        <x:v>43862</x:v>
      </x:c>
      <x:c r="O211" s="3" t="str">
        <x:f t="shared" ref="O211:O274" si="6">IF(E211="NA","",IF(COUNTIF($D$2:$D$6217,E211)&gt;1,"DUPLICATE",""))</x:f>
        <x:v/>
      </x:c>
    </x:row>
    <x:row r="212" spans="2:15" ht="26">
      <x:c r="B212" s="126"/>
      <x:c r="C212" s="126">
        <x:f t="shared" ref="C212:C275" si="7">IF(B212&gt;0,B212,C211)</x:f>
        <x:v>17</x:v>
      </x:c>
      <x:c r="D212" s="118" t="s">
        <x:v>2164</x:v>
      </x:c>
      <x:c r="E212" s="412" t="s">
        <x:v>458</x:v>
      </x:c>
      <x:c r="F212" s="412" t="s">
        <x:v>1916</x:v>
      </x:c>
      <x:c r="G212" s="412" t="s">
        <x:v>1964</x:v>
      </x:c>
      <x:c r="H212" s="421"/>
      <x:c r="I212" s="411"/>
      <x:c r="J212" s="411"/>
      <x:c r="K212" s="412"/>
      <x:c r="L212" s="458"/>
      <x:c r="M212" s="406">
        <x:v>38362</x:v>
      </x:c>
      <x:c r="N212" s="420"/>
      <x:c r="O212" s="3" t="str">
        <x:f t="shared" si="6"/>
        <x:v/>
      </x:c>
    </x:row>
    <x:row r="213" spans="2:15" ht="13">
      <x:c r="B213" s="126"/>
      <x:c r="C213" s="126">
        <x:f t="shared" si="7"/>
        <x:v>17</x:v>
      </x:c>
      <x:c r="D213" s="118" t="s">
        <x:v>2165</x:v>
      </x:c>
      <x:c r="E213" s="412" t="s">
        <x:v>459</x:v>
      </x:c>
      <x:c r="F213" s="412" t="s">
        <x:v>1916</x:v>
      </x:c>
      <x:c r="G213" s="412" t="s">
        <x:v>1964</x:v>
      </x:c>
      <x:c r="H213" s="421"/>
      <x:c r="I213" s="411"/>
      <x:c r="J213" s="411"/>
      <x:c r="K213" s="412"/>
      <x:c r="L213" s="458"/>
      <x:c r="M213" s="406">
        <x:v>38362</x:v>
      </x:c>
      <x:c r="N213" s="420"/>
      <x:c r="O213" s="3" t="str">
        <x:f t="shared" si="6"/>
        <x:v/>
      </x:c>
    </x:row>
    <x:row r="214" spans="2:15" ht="13">
      <x:c r="B214" s="126"/>
      <x:c r="C214" s="126">
        <x:f t="shared" si="7"/>
        <x:v>17</x:v>
      </x:c>
      <x:c r="D214" s="118" t="s">
        <x:v>2166</x:v>
      </x:c>
      <x:c r="E214" s="412" t="s">
        <x:v>460</x:v>
      </x:c>
      <x:c r="F214" s="412" t="s">
        <x:v>1916</x:v>
      </x:c>
      <x:c r="G214" s="412" t="s">
        <x:v>1964</x:v>
      </x:c>
      <x:c r="H214" s="421"/>
      <x:c r="I214" s="411"/>
      <x:c r="J214" s="411"/>
      <x:c r="K214" s="412"/>
      <x:c r="L214" s="458"/>
      <x:c r="M214" s="406">
        <x:v>38362</x:v>
      </x:c>
      <x:c r="N214" s="420"/>
      <x:c r="O214" s="3" t="str">
        <x:f t="shared" si="6"/>
        <x:v/>
      </x:c>
    </x:row>
    <x:row r="215" spans="2:15" ht="13">
      <x:c r="B215" s="126"/>
      <x:c r="C215" s="126">
        <x:f t="shared" si="7"/>
        <x:v>17</x:v>
      </x:c>
      <x:c r="D215" s="118" t="s">
        <x:v>2167</x:v>
      </x:c>
      <x:c r="E215" s="412" t="s">
        <x:v>461</x:v>
      </x:c>
      <x:c r="F215" s="412" t="s">
        <x:v>1916</x:v>
      </x:c>
      <x:c r="G215" s="412" t="s">
        <x:v>1964</x:v>
      </x:c>
      <x:c r="H215" s="421"/>
      <x:c r="I215" s="411"/>
      <x:c r="J215" s="411"/>
      <x:c r="K215" s="412"/>
      <x:c r="L215" s="458"/>
      <x:c r="M215" s="406">
        <x:v>38362</x:v>
      </x:c>
      <x:c r="N215" s="420"/>
      <x:c r="O215" s="3" t="str">
        <x:f t="shared" si="6"/>
        <x:v/>
      </x:c>
    </x:row>
    <x:row r="216" spans="2:15" ht="13">
      <x:c r="B216" s="126"/>
      <x:c r="C216" s="126">
        <x:f t="shared" si="7"/>
        <x:v>17</x:v>
      </x:c>
      <x:c r="D216" s="118" t="s">
        <x:v>2168</x:v>
      </x:c>
      <x:c r="E216" s="412" t="s">
        <x:v>462</x:v>
      </x:c>
      <x:c r="F216" s="412" t="s">
        <x:v>1916</x:v>
      </x:c>
      <x:c r="G216" s="412" t="s">
        <x:v>1964</x:v>
      </x:c>
      <x:c r="H216" s="421"/>
      <x:c r="I216" s="411"/>
      <x:c r="J216" s="411"/>
      <x:c r="K216" s="412"/>
      <x:c r="L216" s="458"/>
      <x:c r="M216" s="406">
        <x:v>38362</x:v>
      </x:c>
      <x:c r="N216" s="420"/>
      <x:c r="O216" s="3" t="str">
        <x:f t="shared" si="6"/>
        <x:v/>
      </x:c>
    </x:row>
    <x:row r="217" spans="2:15" ht="13">
      <x:c r="B217" s="126"/>
      <x:c r="C217" s="126">
        <x:f t="shared" si="7"/>
        <x:v>17</x:v>
      </x:c>
      <x:c r="D217" s="118" t="s">
        <x:v>2169</x:v>
      </x:c>
      <x:c r="E217" s="412" t="s">
        <x:v>463</x:v>
      </x:c>
      <x:c r="F217" s="412" t="s">
        <x:v>1916</x:v>
      </x:c>
      <x:c r="G217" s="412" t="s">
        <x:v>1964</x:v>
      </x:c>
      <x:c r="H217" s="421"/>
      <x:c r="I217" s="411"/>
      <x:c r="J217" s="411"/>
      <x:c r="K217" s="412"/>
      <x:c r="L217" s="458"/>
      <x:c r="M217" s="406">
        <x:v>38362</x:v>
      </x:c>
      <x:c r="N217" s="420"/>
      <x:c r="O217" s="3" t="str">
        <x:f t="shared" si="6"/>
        <x:v/>
      </x:c>
    </x:row>
    <x:row r="218" spans="2:15" ht="25">
      <x:c r="B218" s="126"/>
      <x:c r="C218" s="126">
        <x:f t="shared" si="7"/>
        <x:v>17</x:v>
      </x:c>
      <x:c r="D218" s="118" t="s">
        <x:v>1794</x:v>
      </x:c>
      <x:c r="E218" s="412" t="s">
        <x:v>1320</x:v>
      </x:c>
      <x:c r="F218" s="412" t="s">
        <x:v>1916</x:v>
      </x:c>
      <x:c r="G218" s="412" t="s">
        <x:v>1921</x:v>
      </x:c>
      <x:c r="H218" s="421" t="s">
        <x:v>2041</x:v>
      </x:c>
      <x:c r="I218" s="411"/>
      <x:c r="J218" s="411"/>
      <x:c r="K218" s="412"/>
      <x:c r="L218" s="458"/>
      <x:c r="M218" s="406">
        <x:v>40940</x:v>
      </x:c>
      <x:c r="N218" s="420">
        <x:v>42036</x:v>
      </x:c>
      <x:c r="O218" s="3" t="str">
        <x:f t="shared" si="6"/>
        <x:v/>
      </x:c>
    </x:row>
    <x:row r="219" spans="2:15" ht="13">
      <x:c r="B219" s="126"/>
      <x:c r="C219" s="126">
        <x:f t="shared" si="7"/>
        <x:v>17</x:v>
      </x:c>
      <x:c r="D219" s="118" t="s">
        <x:v>2170</x:v>
      </x:c>
      <x:c r="E219" s="412" t="s">
        <x:v>464</x:v>
      </x:c>
      <x:c r="F219" s="412" t="s">
        <x:v>1916</x:v>
      </x:c>
      <x:c r="G219" s="412" t="s">
        <x:v>1964</x:v>
      </x:c>
      <x:c r="H219" s="421"/>
      <x:c r="I219" s="411"/>
      <x:c r="J219" s="411"/>
      <x:c r="K219" s="412"/>
      <x:c r="L219" s="458"/>
      <x:c r="M219" s="406">
        <x:v>38362</x:v>
      </x:c>
      <x:c r="N219" s="420"/>
      <x:c r="O219" s="3" t="str">
        <x:f t="shared" si="6"/>
        <x:v/>
      </x:c>
    </x:row>
    <x:row r="220" spans="2:15" ht="13">
      <x:c r="B220" s="126"/>
      <x:c r="C220" s="126">
        <x:f t="shared" si="7"/>
        <x:v>17</x:v>
      </x:c>
      <x:c r="D220" s="118" t="s">
        <x:v>2171</x:v>
      </x:c>
      <x:c r="E220" s="412" t="s">
        <x:v>465</x:v>
      </x:c>
      <x:c r="F220" s="412" t="s">
        <x:v>1916</x:v>
      </x:c>
      <x:c r="G220" s="412" t="s">
        <x:v>1964</x:v>
      </x:c>
      <x:c r="H220" s="421"/>
      <x:c r="I220" s="411"/>
      <x:c r="J220" s="411"/>
      <x:c r="K220" s="412"/>
      <x:c r="L220" s="458"/>
      <x:c r="M220" s="406">
        <x:v>38362</x:v>
      </x:c>
      <x:c r="N220" s="420"/>
      <x:c r="O220" s="3" t="str">
        <x:f t="shared" si="6"/>
        <x:v/>
      </x:c>
    </x:row>
    <x:row r="221" spans="2:15" ht="13">
      <x:c r="B221" s="126"/>
      <x:c r="C221" s="126">
        <x:f t="shared" si="7"/>
        <x:v>17</x:v>
      </x:c>
      <x:c r="D221" s="118" t="s">
        <x:v>16846</x:v>
      </x:c>
      <x:c r="E221" s="412" t="s">
        <x:v>16847</x:v>
      </x:c>
      <x:c r="F221" s="412" t="s">
        <x:v>1916</x:v>
      </x:c>
      <x:c r="G221" s="412" t="s">
        <x:v>1964</x:v>
      </x:c>
      <x:c r="H221" s="421"/>
      <x:c r="I221" s="411"/>
      <x:c r="J221" s="411"/>
      <x:c r="K221" s="412"/>
      <x:c r="L221" s="458"/>
      <x:c r="M221" s="406">
        <x:v>38362</x:v>
      </x:c>
      <x:c r="N221" s="420"/>
      <x:c r="O221" s="3" t="str">
        <x:f t="shared" si="6"/>
        <x:v/>
      </x:c>
    </x:row>
    <x:row r="222" spans="2:15" ht="26">
      <x:c r="B222" s="126"/>
      <x:c r="C222" s="126">
        <x:f t="shared" si="7"/>
        <x:v>17</x:v>
      </x:c>
      <x:c r="D222" s="118" t="s">
        <x:v>2172</x:v>
      </x:c>
      <x:c r="E222" s="412" t="s">
        <x:v>466</x:v>
      </x:c>
      <x:c r="F222" s="412" t="s">
        <x:v>1916</x:v>
      </x:c>
      <x:c r="G222" s="412" t="s">
        <x:v>1964</x:v>
      </x:c>
      <x:c r="H222" s="421"/>
      <x:c r="I222" s="411"/>
      <x:c r="J222" s="411"/>
      <x:c r="K222" s="412"/>
      <x:c r="L222" s="458"/>
      <x:c r="M222" s="406">
        <x:v>38362</x:v>
      </x:c>
      <x:c r="N222" s="420"/>
      <x:c r="O222" s="3" t="str">
        <x:f t="shared" si="6"/>
        <x:v/>
      </x:c>
    </x:row>
    <x:row r="223" spans="2:15" ht="39">
      <x:c r="B223" s="126"/>
      <x:c r="C223" s="126">
        <x:f t="shared" si="7"/>
        <x:v>17</x:v>
      </x:c>
      <x:c r="D223" s="118" t="s">
        <x:v>2173</x:v>
      </x:c>
      <x:c r="E223" s="412" t="s">
        <x:v>467</x:v>
      </x:c>
      <x:c r="F223" s="412" t="s">
        <x:v>1916</x:v>
      </x:c>
      <x:c r="G223" s="412" t="s">
        <x:v>1964</x:v>
      </x:c>
      <x:c r="H223" s="421"/>
      <x:c r="I223" s="411"/>
      <x:c r="J223" s="411"/>
      <x:c r="K223" s="412"/>
      <x:c r="L223" s="458"/>
      <x:c r="M223" s="406">
        <x:v>38362</x:v>
      </x:c>
      <x:c r="N223" s="420"/>
      <x:c r="O223" s="3" t="str">
        <x:f t="shared" si="6"/>
        <x:v/>
      </x:c>
    </x:row>
    <x:row r="224" spans="2:15" ht="13">
      <x:c r="B224" s="126"/>
      <x:c r="C224" s="126">
        <x:f t="shared" si="7"/>
        <x:v>17</x:v>
      </x:c>
      <x:c r="D224" s="118" t="s">
        <x:v>2174</x:v>
      </x:c>
      <x:c r="E224" s="412" t="s">
        <x:v>468</x:v>
      </x:c>
      <x:c r="F224" s="412" t="s">
        <x:v>1916</x:v>
      </x:c>
      <x:c r="G224" s="412" t="s">
        <x:v>1964</x:v>
      </x:c>
      <x:c r="H224" s="421"/>
      <x:c r="I224" s="411"/>
      <x:c r="J224" s="411"/>
      <x:c r="K224" s="412"/>
      <x:c r="L224" s="458"/>
      <x:c r="M224" s="406">
        <x:v>38362</x:v>
      </x:c>
      <x:c r="N224" s="420"/>
      <x:c r="O224" s="3" t="str">
        <x:f t="shared" si="6"/>
        <x:v/>
      </x:c>
    </x:row>
    <x:row r="225" spans="2:15" ht="13">
      <x:c r="B225" s="126"/>
      <x:c r="C225" s="126">
        <x:f t="shared" si="7"/>
        <x:v>17</x:v>
      </x:c>
      <x:c r="D225" s="118" t="s">
        <x:v>2175</x:v>
      </x:c>
      <x:c r="E225" s="412" t="s">
        <x:v>469</x:v>
      </x:c>
      <x:c r="F225" s="412" t="s">
        <x:v>1916</x:v>
      </x:c>
      <x:c r="G225" s="412" t="s">
        <x:v>1964</x:v>
      </x:c>
      <x:c r="H225" s="421"/>
      <x:c r="I225" s="411"/>
      <x:c r="J225" s="411"/>
      <x:c r="K225" s="412"/>
      <x:c r="L225" s="458"/>
      <x:c r="M225" s="406">
        <x:v>38362</x:v>
      </x:c>
      <x:c r="N225" s="420"/>
      <x:c r="O225" s="3" t="str">
        <x:f t="shared" si="6"/>
        <x:v/>
      </x:c>
    </x:row>
    <x:row r="226" spans="2:15" ht="13">
      <x:c r="B226" s="126"/>
      <x:c r="C226" s="126">
        <x:f t="shared" si="7"/>
        <x:v>17</x:v>
      </x:c>
      <x:c r="D226" s="118" t="s">
        <x:v>2176</x:v>
      </x:c>
      <x:c r="E226" s="412" t="s">
        <x:v>470</x:v>
      </x:c>
      <x:c r="F226" s="412" t="s">
        <x:v>1916</x:v>
      </x:c>
      <x:c r="G226" s="412" t="s">
        <x:v>1964</x:v>
      </x:c>
      <x:c r="H226" s="421"/>
      <x:c r="I226" s="411"/>
      <x:c r="J226" s="411"/>
      <x:c r="K226" s="412"/>
      <x:c r="L226" s="458"/>
      <x:c r="M226" s="406">
        <x:v>38362</x:v>
      </x:c>
      <x:c r="N226" s="420"/>
      <x:c r="O226" s="3" t="str">
        <x:f t="shared" si="6"/>
        <x:v/>
      </x:c>
    </x:row>
    <x:row r="227" spans="2:15" ht="26">
      <x:c r="B227" s="126"/>
      <x:c r="C227" s="126">
        <x:f t="shared" si="7"/>
        <x:v>17</x:v>
      </x:c>
      <x:c r="D227" s="118" t="s">
        <x:v>2177</x:v>
      </x:c>
      <x:c r="E227" s="412" t="s">
        <x:v>2178</x:v>
      </x:c>
      <x:c r="F227" s="412" t="s">
        <x:v>1916</x:v>
      </x:c>
      <x:c r="G227" s="412" t="s">
        <x:v>1964</x:v>
      </x:c>
      <x:c r="H227" s="421"/>
      <x:c r="I227" s="411"/>
      <x:c r="J227" s="411"/>
      <x:c r="K227" s="412"/>
      <x:c r="L227" s="458"/>
      <x:c r="M227" s="406">
        <x:v>38362</x:v>
      </x:c>
      <x:c r="N227" s="420">
        <x:v>40940</x:v>
      </x:c>
      <x:c r="O227" s="3" t="str">
        <x:f t="shared" si="6"/>
        <x:v/>
      </x:c>
    </x:row>
    <x:row r="228" spans="2:15" ht="26">
      <x:c r="B228" s="126"/>
      <x:c r="C228" s="126">
        <x:f t="shared" si="7"/>
        <x:v>17</x:v>
      </x:c>
      <x:c r="D228" s="118" t="s">
        <x:v>2179</x:v>
      </x:c>
      <x:c r="E228" s="412" t="s">
        <x:v>471</x:v>
      </x:c>
      <x:c r="F228" s="412" t="s">
        <x:v>1916</x:v>
      </x:c>
      <x:c r="G228" s="412" t="s">
        <x:v>1964</x:v>
      </x:c>
      <x:c r="H228" s="421"/>
      <x:c r="I228" s="411"/>
      <x:c r="J228" s="411"/>
      <x:c r="K228" s="412"/>
      <x:c r="L228" s="458"/>
      <x:c r="M228" s="406">
        <x:v>38362</x:v>
      </x:c>
      <x:c r="N228" s="420">
        <x:v>40940</x:v>
      </x:c>
      <x:c r="O228" s="3" t="str">
        <x:f t="shared" si="6"/>
        <x:v/>
      </x:c>
    </x:row>
    <x:row r="229" spans="2:15" ht="13">
      <x:c r="B229" s="126"/>
      <x:c r="C229" s="126">
        <x:f t="shared" si="7"/>
        <x:v>17</x:v>
      </x:c>
      <x:c r="D229" s="118" t="s">
        <x:v>2180</x:v>
      </x:c>
      <x:c r="E229" s="412" t="s">
        <x:v>472</x:v>
      </x:c>
      <x:c r="F229" s="412" t="s">
        <x:v>1916</x:v>
      </x:c>
      <x:c r="G229" s="412" t="s">
        <x:v>1964</x:v>
      </x:c>
      <x:c r="H229" s="421"/>
      <x:c r="I229" s="411"/>
      <x:c r="J229" s="411"/>
      <x:c r="K229" s="412"/>
      <x:c r="L229" s="458"/>
      <x:c r="M229" s="406">
        <x:v>38362</x:v>
      </x:c>
      <x:c r="N229" s="420"/>
      <x:c r="O229" s="3" t="str">
        <x:f t="shared" si="6"/>
        <x:v/>
      </x:c>
    </x:row>
    <x:row r="230" spans="2:15" ht="13">
      <x:c r="B230" s="126"/>
      <x:c r="C230" s="126">
        <x:f t="shared" si="7"/>
        <x:v>17</x:v>
      </x:c>
      <x:c r="D230" s="118" t="s">
        <x:v>2181</x:v>
      </x:c>
      <x:c r="E230" s="412" t="s">
        <x:v>473</x:v>
      </x:c>
      <x:c r="F230" s="412" t="s">
        <x:v>1916</x:v>
      </x:c>
      <x:c r="G230" s="412" t="s">
        <x:v>1964</x:v>
      </x:c>
      <x:c r="H230" s="421"/>
      <x:c r="I230" s="411"/>
      <x:c r="J230" s="411"/>
      <x:c r="K230" s="412"/>
      <x:c r="L230" s="458"/>
      <x:c r="M230" s="406">
        <x:v>38362</x:v>
      </x:c>
      <x:c r="N230" s="420"/>
      <x:c r="O230" s="3" t="str">
        <x:f t="shared" si="6"/>
        <x:v/>
      </x:c>
    </x:row>
    <x:row r="231" spans="2:15" ht="13">
      <x:c r="B231" s="126"/>
      <x:c r="C231" s="126">
        <x:f t="shared" si="7"/>
        <x:v>17</x:v>
      </x:c>
      <x:c r="D231" s="118" t="s">
        <x:v>2182</x:v>
      </x:c>
      <x:c r="E231" s="412" t="s">
        <x:v>2183</x:v>
      </x:c>
      <x:c r="F231" s="412" t="s">
        <x:v>1916</x:v>
      </x:c>
      <x:c r="G231" s="412" t="s">
        <x:v>1964</x:v>
      </x:c>
      <x:c r="H231" s="421"/>
      <x:c r="I231" s="411"/>
      <x:c r="J231" s="411"/>
      <x:c r="K231" s="412"/>
      <x:c r="L231" s="458"/>
      <x:c r="M231" s="406">
        <x:v>38362</x:v>
      </x:c>
      <x:c r="N231" s="420"/>
      <x:c r="O231" s="3" t="str">
        <x:f t="shared" si="6"/>
        <x:v/>
      </x:c>
    </x:row>
    <x:row r="232" spans="2:15" ht="13">
      <x:c r="B232" s="126"/>
      <x:c r="C232" s="126">
        <x:f t="shared" si="7"/>
        <x:v>17</x:v>
      </x:c>
      <x:c r="D232" s="118" t="s">
        <x:v>2184</x:v>
      </x:c>
      <x:c r="E232" s="412" t="s">
        <x:v>474</x:v>
      </x:c>
      <x:c r="F232" s="412" t="s">
        <x:v>1916</x:v>
      </x:c>
      <x:c r="G232" s="412" t="s">
        <x:v>1964</x:v>
      </x:c>
      <x:c r="H232" s="421"/>
      <x:c r="I232" s="411"/>
      <x:c r="J232" s="411"/>
      <x:c r="K232" s="412"/>
      <x:c r="L232" s="458"/>
      <x:c r="M232" s="406">
        <x:v>38362</x:v>
      </x:c>
      <x:c r="N232" s="420"/>
      <x:c r="O232" s="3" t="str">
        <x:f t="shared" si="6"/>
        <x:v/>
      </x:c>
    </x:row>
    <x:row r="233" spans="2:15" ht="13">
      <x:c r="B233" s="126"/>
      <x:c r="C233" s="126">
        <x:f t="shared" si="7"/>
        <x:v>17</x:v>
      </x:c>
      <x:c r="D233" s="118" t="s">
        <x:v>2185</x:v>
      </x:c>
      <x:c r="E233" s="412" t="s">
        <x:v>2186</x:v>
      </x:c>
      <x:c r="F233" s="412" t="s">
        <x:v>1916</x:v>
      </x:c>
      <x:c r="G233" s="412" t="s">
        <x:v>1964</x:v>
      </x:c>
      <x:c r="H233" s="421"/>
      <x:c r="I233" s="411"/>
      <x:c r="J233" s="411"/>
      <x:c r="K233" s="412"/>
      <x:c r="L233" s="458"/>
      <x:c r="M233" s="406">
        <x:v>39845</x:v>
      </x:c>
      <x:c r="N233" s="420"/>
      <x:c r="O233" s="3" t="str">
        <x:f t="shared" si="6"/>
        <x:v/>
      </x:c>
    </x:row>
    <x:row r="234" spans="2:15" ht="13">
      <x:c r="B234" s="126"/>
      <x:c r="C234" s="126">
        <x:f t="shared" si="7"/>
        <x:v>17</x:v>
      </x:c>
      <x:c r="D234" s="118" t="s">
        <x:v>2187</x:v>
      </x:c>
      <x:c r="E234" s="412" t="s">
        <x:v>2188</x:v>
      </x:c>
      <x:c r="F234" s="412" t="s">
        <x:v>1916</x:v>
      </x:c>
      <x:c r="G234" s="412" t="s">
        <x:v>1964</x:v>
      </x:c>
      <x:c r="H234" s="421"/>
      <x:c r="I234" s="411"/>
      <x:c r="J234" s="411"/>
      <x:c r="K234" s="412"/>
      <x:c r="L234" s="458"/>
      <x:c r="M234" s="406">
        <x:v>39845</x:v>
      </x:c>
      <x:c r="N234" s="420"/>
      <x:c r="O234" s="3" t="str">
        <x:f t="shared" si="6"/>
        <x:v/>
      </x:c>
    </x:row>
    <x:row r="235" spans="2:15" ht="13">
      <x:c r="B235" s="126"/>
      <x:c r="C235" s="126">
        <x:f t="shared" si="7"/>
        <x:v>17</x:v>
      </x:c>
      <x:c r="D235" s="118" t="s">
        <x:v>16848</x:v>
      </x:c>
      <x:c r="E235" s="412" t="s">
        <x:v>16849</x:v>
      </x:c>
      <x:c r="F235" s="435" t="s">
        <x:v>2013</x:v>
      </x:c>
      <x:c r="G235" s="412" t="s">
        <x:v>1921</x:v>
      </x:c>
      <x:c r="H235" s="421" t="s">
        <x:v>2189</x:v>
      </x:c>
      <x:c r="I235" s="411"/>
      <x:c r="J235" s="411"/>
      <x:c r="K235" s="412"/>
      <x:c r="L235" s="458"/>
      <x:c r="M235" s="406">
        <x:v>39845</x:v>
      </x:c>
      <x:c r="N235" s="420">
        <x:v>41897</x:v>
      </x:c>
      <x:c r="O235" s="3" t="str">
        <x:f t="shared" si="6"/>
        <x:v/>
      </x:c>
    </x:row>
    <x:row r="236" spans="2:15" ht="13">
      <x:c r="B236" s="126"/>
      <x:c r="C236" s="126">
        <x:f t="shared" si="7"/>
        <x:v>17</x:v>
      </x:c>
      <x:c r="D236" s="118" t="s">
        <x:v>2190</x:v>
      </x:c>
      <x:c r="E236" s="412" t="s">
        <x:v>308</x:v>
      </x:c>
      <x:c r="F236" s="412" t="s">
        <x:v>1916</x:v>
      </x:c>
      <x:c r="G236" s="412" t="s">
        <x:v>1964</x:v>
      </x:c>
      <x:c r="H236" s="421"/>
      <x:c r="I236" s="411"/>
      <x:c r="J236" s="411"/>
      <x:c r="K236" s="412"/>
      <x:c r="L236" s="458"/>
      <x:c r="M236" s="406">
        <x:v>39845</x:v>
      </x:c>
      <x:c r="N236" s="420">
        <x:v>41306</x:v>
      </x:c>
      <x:c r="O236" s="3" t="str">
        <x:f t="shared" si="6"/>
        <x:v/>
      </x:c>
    </x:row>
    <x:row r="237" spans="2:15" ht="87.5">
      <x:c r="B237" s="126">
        <x:v>18</x:v>
      </x:c>
      <x:c r="C237" s="126">
        <x:f t="shared" si="7"/>
        <x:v>18</x:v>
      </x:c>
      <x:c r="D237" s="119" t="s">
        <x:v>2191</x:v>
      </x:c>
      <x:c r="E237" s="412"/>
      <x:c r="F237" s="412" t="s">
        <x:v>1957</x:v>
      </x:c>
      <x:c r="G237" s="412" t="s">
        <x:v>1921</x:v>
      </x:c>
      <x:c r="H237" s="412" t="s">
        <x:v>2192</x:v>
      </x:c>
      <x:c r="I237" s="411"/>
      <x:c r="J237" s="411"/>
      <x:c r="K237" s="412" t="s">
        <x:v>2193</x:v>
      </x:c>
      <x:c r="L237" s="412" t="s">
        <x:v>19368</x:v>
      </x:c>
      <x:c r="M237" s="406">
        <x:v>38362</x:v>
      </x:c>
      <x:c r="N237" s="413">
        <x:v>45323</x:v>
      </x:c>
      <x:c r="O237" s="3" t="str">
        <x:f t="shared" si="6"/>
        <x:v/>
      </x:c>
    </x:row>
    <x:row r="238" spans="2:15" ht="13">
      <x:c r="B238" s="126"/>
      <x:c r="C238" s="126">
        <x:f t="shared" si="7"/>
        <x:v>18</x:v>
      </x:c>
      <x:c r="D238" s="118" t="s">
        <x:v>2194</x:v>
      </x:c>
      <x:c r="E238" s="412" t="s">
        <x:v>2195</x:v>
      </x:c>
      <x:c r="F238" s="412" t="s">
        <x:v>1957</x:v>
      </x:c>
      <x:c r="G238" s="412" t="s">
        <x:v>1921</x:v>
      </x:c>
      <x:c r="H238" s="412"/>
      <x:c r="I238" s="411"/>
      <x:c r="J238" s="411"/>
      <x:c r="K238" s="412"/>
      <x:c r="L238" s="412"/>
      <x:c r="M238" s="406">
        <x:v>38362</x:v>
      </x:c>
      <x:c r="N238" s="413"/>
      <x:c r="O238" s="3" t="str">
        <x:f t="shared" si="6"/>
        <x:v/>
      </x:c>
    </x:row>
    <x:row r="239" spans="2:15" ht="13">
      <x:c r="B239" s="126"/>
      <x:c r="C239" s="126">
        <x:f t="shared" si="7"/>
        <x:v>18</x:v>
      </x:c>
      <x:c r="D239" s="118" t="s">
        <x:v>2196</x:v>
      </x:c>
      <x:c r="E239" s="412" t="s">
        <x:v>2197</x:v>
      </x:c>
      <x:c r="F239" s="412" t="s">
        <x:v>1957</x:v>
      </x:c>
      <x:c r="G239" s="412" t="s">
        <x:v>1921</x:v>
      </x:c>
      <x:c r="H239" s="412" t="s">
        <x:v>9828</x:v>
      </x:c>
      <x:c r="I239" s="411"/>
      <x:c r="J239" s="411"/>
      <x:c r="K239" s="412"/>
      <x:c r="L239" s="412"/>
      <x:c r="M239" s="406">
        <x:v>38362</x:v>
      </x:c>
      <x:c r="N239" s="413">
        <x:v>43862</x:v>
      </x:c>
      <x:c r="O239" s="3" t="str">
        <x:f t="shared" si="6"/>
        <x:v/>
      </x:c>
    </x:row>
    <x:row r="240" spans="2:15" ht="13">
      <x:c r="B240" s="126"/>
      <x:c r="C240" s="126">
        <x:f t="shared" si="7"/>
        <x:v>18</x:v>
      </x:c>
      <x:c r="D240" s="118" t="s">
        <x:v>2198</x:v>
      </x:c>
      <x:c r="E240" s="412" t="s">
        <x:v>2199</x:v>
      </x:c>
      <x:c r="F240" s="412" t="s">
        <x:v>1957</x:v>
      </x:c>
      <x:c r="G240" s="412" t="s">
        <x:v>1921</x:v>
      </x:c>
      <x:c r="H240" s="412"/>
      <x:c r="I240" s="411"/>
      <x:c r="J240" s="411"/>
      <x:c r="K240" s="412"/>
      <x:c r="L240" s="412"/>
      <x:c r="M240" s="406">
        <x:v>38362</x:v>
      </x:c>
      <x:c r="N240" s="413"/>
      <x:c r="O240" s="3" t="str">
        <x:f t="shared" si="6"/>
        <x:v/>
      </x:c>
    </x:row>
    <x:row r="241" spans="2:15" ht="13">
      <x:c r="B241" s="126"/>
      <x:c r="C241" s="126">
        <x:f t="shared" si="7"/>
        <x:v>18</x:v>
      </x:c>
      <x:c r="D241" s="118" t="s">
        <x:v>2200</x:v>
      </x:c>
      <x:c r="E241" s="412" t="s">
        <x:v>2201</x:v>
      </x:c>
      <x:c r="F241" s="412" t="s">
        <x:v>1957</x:v>
      </x:c>
      <x:c r="G241" s="412" t="s">
        <x:v>1921</x:v>
      </x:c>
      <x:c r="H241" s="412"/>
      <x:c r="I241" s="411"/>
      <x:c r="J241" s="411"/>
      <x:c r="K241" s="412"/>
      <x:c r="L241" s="412"/>
      <x:c r="M241" s="406">
        <x:v>38362</x:v>
      </x:c>
      <x:c r="N241" s="413">
        <x:v>40575</x:v>
      </x:c>
      <x:c r="O241" s="3" t="str">
        <x:f t="shared" si="6"/>
        <x:v/>
      </x:c>
    </x:row>
    <x:row r="242" spans="2:15" ht="13">
      <x:c r="B242" s="126"/>
      <x:c r="C242" s="126">
        <x:f t="shared" si="7"/>
        <x:v>18</x:v>
      </x:c>
      <x:c r="D242" s="118" t="s">
        <x:v>2202</x:v>
      </x:c>
      <x:c r="E242" s="412" t="s">
        <x:v>2203</x:v>
      </x:c>
      <x:c r="F242" s="412" t="s">
        <x:v>1957</x:v>
      </x:c>
      <x:c r="G242" s="412" t="s">
        <x:v>1921</x:v>
      </x:c>
      <x:c r="H242" s="412" t="s">
        <x:v>9828</x:v>
      </x:c>
      <x:c r="I242" s="411"/>
      <x:c r="J242" s="411"/>
      <x:c r="K242" s="412"/>
      <x:c r="L242" s="412"/>
      <x:c r="M242" s="406">
        <x:v>38362</x:v>
      </x:c>
      <x:c r="N242" s="413">
        <x:v>43862</x:v>
      </x:c>
      <x:c r="O242" s="3" t="str">
        <x:f t="shared" si="6"/>
        <x:v/>
      </x:c>
    </x:row>
    <x:row r="243" spans="2:15" ht="13">
      <x:c r="B243" s="126"/>
      <x:c r="C243" s="126">
        <x:f t="shared" si="7"/>
        <x:v>18</x:v>
      </x:c>
      <x:c r="D243" s="118" t="s">
        <x:v>2204</x:v>
      </x:c>
      <x:c r="E243" s="412" t="s">
        <x:v>2205</x:v>
      </x:c>
      <x:c r="F243" s="412" t="s">
        <x:v>1957</x:v>
      </x:c>
      <x:c r="G243" s="412" t="s">
        <x:v>1921</x:v>
      </x:c>
      <x:c r="H243" s="412"/>
      <x:c r="I243" s="411"/>
      <x:c r="J243" s="411"/>
      <x:c r="K243" s="412"/>
      <x:c r="L243" s="412"/>
      <x:c r="M243" s="406">
        <x:v>38362</x:v>
      </x:c>
      <x:c r="N243" s="413"/>
      <x:c r="O243" s="3" t="str">
        <x:f t="shared" si="6"/>
        <x:v/>
      </x:c>
    </x:row>
    <x:row r="244" spans="2:15" ht="75">
      <x:c r="B244" s="126">
        <x:v>19</x:v>
      </x:c>
      <x:c r="C244" s="126">
        <x:f t="shared" si="7"/>
        <x:v>19</x:v>
      </x:c>
      <x:c r="D244" s="119" t="s">
        <x:v>2206</x:v>
      </x:c>
      <x:c r="E244" s="479"/>
      <x:c r="F244" s="412" t="s">
        <x:v>2013</x:v>
      </x:c>
      <x:c r="G244" s="412" t="s">
        <x:v>1984</x:v>
      </x:c>
      <x:c r="H244" s="412" t="s">
        <x:v>2207</x:v>
      </x:c>
      <x:c r="I244" s="411"/>
      <x:c r="J244" s="411"/>
      <x:c r="K244" s="412" t="s">
        <x:v>2193</x:v>
      </x:c>
      <x:c r="L244" s="412" t="s">
        <x:v>19369</x:v>
      </x:c>
      <x:c r="M244" s="406">
        <x:v>39114</x:v>
      </x:c>
      <x:c r="N244" s="413">
        <x:v>45323</x:v>
      </x:c>
      <x:c r="O244" s="3" t="str">
        <x:f t="shared" si="6"/>
        <x:v/>
      </x:c>
    </x:row>
    <x:row r="245" spans="2:15" ht="100">
      <x:c r="B245" s="126"/>
      <x:c r="C245" s="126">
        <x:f t="shared" si="7"/>
        <x:v>19</x:v>
      </x:c>
      <x:c r="D245" s="118" t="s">
        <x:v>1620</x:v>
      </x:c>
      <x:c r="E245" s="412" t="s">
        <x:v>2208</x:v>
      </x:c>
      <x:c r="F245" s="412" t="s">
        <x:v>1957</x:v>
      </x:c>
      <x:c r="G245" s="412" t="s">
        <x:v>1921</x:v>
      </x:c>
      <x:c r="H245" s="412" t="s">
        <x:v>9830</x:v>
      </x:c>
      <x:c r="I245" s="411"/>
      <x:c r="J245" s="411"/>
      <x:c r="K245" s="412"/>
      <x:c r="L245" s="412"/>
      <x:c r="M245" s="406">
        <x:v>38362</x:v>
      </x:c>
      <x:c r="N245" s="413">
        <x:v>43862</x:v>
      </x:c>
      <x:c r="O245" s="3" t="str">
        <x:f t="shared" si="6"/>
        <x:v/>
      </x:c>
    </x:row>
    <x:row r="246" spans="2:15" ht="13">
      <x:c r="B246" s="126"/>
      <x:c r="C246" s="126">
        <x:f t="shared" si="7"/>
        <x:v>19</x:v>
      </x:c>
      <x:c r="D246" s="118" t="s">
        <x:v>1621</x:v>
      </x:c>
      <x:c r="E246" s="412" t="s">
        <x:v>2209</x:v>
      </x:c>
      <x:c r="F246" s="412" t="s">
        <x:v>1916</x:v>
      </x:c>
      <x:c r="G246" s="412" t="s">
        <x:v>1917</x:v>
      </x:c>
      <x:c r="H246" s="421"/>
      <x:c r="I246" s="411"/>
      <x:c r="J246" s="411"/>
      <x:c r="K246" s="412"/>
      <x:c r="L246" s="410"/>
      <x:c r="M246" s="406">
        <x:v>39114</x:v>
      </x:c>
      <x:c r="N246" s="420"/>
      <x:c r="O246" s="3" t="str">
        <x:f t="shared" si="6"/>
        <x:v/>
      </x:c>
    </x:row>
    <x:row r="247" spans="2:15" ht="13">
      <x:c r="B247" s="126"/>
      <x:c r="C247" s="126">
        <x:f t="shared" si="7"/>
        <x:v>19</x:v>
      </x:c>
      <x:c r="D247" s="118" t="s">
        <x:v>1622</x:v>
      </x:c>
      <x:c r="E247" s="412" t="s">
        <x:v>2210</x:v>
      </x:c>
      <x:c r="F247" s="412" t="s">
        <x:v>1916</x:v>
      </x:c>
      <x:c r="G247" s="412" t="s">
        <x:v>1917</x:v>
      </x:c>
      <x:c r="H247" s="421"/>
      <x:c r="I247" s="411"/>
      <x:c r="J247" s="411"/>
      <x:c r="K247" s="412"/>
      <x:c r="L247" s="410"/>
      <x:c r="M247" s="406">
        <x:v>39114</x:v>
      </x:c>
      <x:c r="N247" s="420"/>
      <x:c r="O247" s="3" t="str">
        <x:f t="shared" si="6"/>
        <x:v/>
      </x:c>
    </x:row>
    <x:row r="248" spans="2:15" ht="13">
      <x:c r="B248" s="126"/>
      <x:c r="C248" s="126">
        <x:f t="shared" si="7"/>
        <x:v>19</x:v>
      </x:c>
      <x:c r="D248" s="118" t="s">
        <x:v>1623</x:v>
      </x:c>
      <x:c r="E248" s="412" t="s">
        <x:v>2211</x:v>
      </x:c>
      <x:c r="F248" s="412" t="s">
        <x:v>1916</x:v>
      </x:c>
      <x:c r="G248" s="412" t="s">
        <x:v>1917</x:v>
      </x:c>
      <x:c r="H248" s="421"/>
      <x:c r="I248" s="411"/>
      <x:c r="J248" s="411"/>
      <x:c r="K248" s="412"/>
      <x:c r="L248" s="410"/>
      <x:c r="M248" s="406">
        <x:v>39114</x:v>
      </x:c>
      <x:c r="N248" s="420"/>
      <x:c r="O248" s="3" t="str">
        <x:f t="shared" si="6"/>
        <x:v/>
      </x:c>
    </x:row>
    <x:row r="249" spans="2:15" ht="13">
      <x:c r="B249" s="126"/>
      <x:c r="C249" s="126">
        <x:f t="shared" si="7"/>
        <x:v>19</x:v>
      </x:c>
      <x:c r="D249" s="118" t="s">
        <x:v>1621</x:v>
      </x:c>
      <x:c r="E249" s="412" t="s">
        <x:v>2212</x:v>
      </x:c>
      <x:c r="F249" s="412" t="s">
        <x:v>1916</x:v>
      </x:c>
      <x:c r="G249" s="412" t="s">
        <x:v>1917</x:v>
      </x:c>
      <x:c r="H249" s="421"/>
      <x:c r="I249" s="411"/>
      <x:c r="J249" s="411"/>
      <x:c r="K249" s="412"/>
      <x:c r="L249" s="410"/>
      <x:c r="M249" s="406">
        <x:v>39114</x:v>
      </x:c>
      <x:c r="N249" s="420"/>
      <x:c r="O249" s="3" t="str">
        <x:f t="shared" si="6"/>
        <x:v/>
      </x:c>
    </x:row>
    <x:row r="250" spans="2:15" ht="13">
      <x:c r="B250" s="126"/>
      <x:c r="C250" s="126">
        <x:f t="shared" si="7"/>
        <x:v>19</x:v>
      </x:c>
      <x:c r="D250" s="118" t="s">
        <x:v>1624</x:v>
      </x:c>
      <x:c r="E250" s="412" t="s">
        <x:v>2213</x:v>
      </x:c>
      <x:c r="F250" s="412" t="s">
        <x:v>1957</x:v>
      </x:c>
      <x:c r="G250" s="412" t="s">
        <x:v>1921</x:v>
      </x:c>
      <x:c r="H250" s="412" t="s">
        <x:v>2214</x:v>
      </x:c>
      <x:c r="I250" s="411"/>
      <x:c r="J250" s="411"/>
      <x:c r="K250" s="412"/>
      <x:c r="L250" s="412"/>
      <x:c r="M250" s="406">
        <x:v>38362</x:v>
      </x:c>
      <x:c r="N250" s="413">
        <x:v>40575</x:v>
      </x:c>
      <x:c r="O250" s="3" t="str">
        <x:f t="shared" si="6"/>
        <x:v/>
      </x:c>
    </x:row>
    <x:row r="251" spans="2:15" ht="125">
      <x:c r="B251" s="126">
        <x:v>20</x:v>
      </x:c>
      <x:c r="C251" s="126">
        <x:f t="shared" si="7"/>
        <x:v>20</x:v>
      </x:c>
      <x:c r="D251" s="119" t="s">
        <x:v>2216</x:v>
      </x:c>
      <x:c r="E251" s="412"/>
      <x:c r="F251" s="412" t="s">
        <x:v>2013</x:v>
      </x:c>
      <x:c r="G251" s="412" t="s">
        <x:v>1921</x:v>
      </x:c>
      <x:c r="H251" s="412" t="s">
        <x:v>2217</x:v>
      </x:c>
      <x:c r="I251" s="411"/>
      <x:c r="J251" s="411"/>
      <x:c r="K251" s="412" t="s">
        <x:v>2218</x:v>
      </x:c>
      <x:c r="L251" s="412"/>
      <x:c r="M251" s="406">
        <x:v>42036</x:v>
      </x:c>
      <x:c r="N251" s="413">
        <x:v>42401</x:v>
      </x:c>
      <x:c r="O251" s="3" t="str">
        <x:f t="shared" si="6"/>
        <x:v/>
      </x:c>
    </x:row>
    <x:row r="252" spans="2:15" ht="13">
      <x:c r="B252" s="126"/>
      <x:c r="C252" s="126">
        <x:f t="shared" si="7"/>
        <x:v>20</x:v>
      </x:c>
      <x:c r="D252" s="118" t="s">
        <x:v>2219</x:v>
      </x:c>
      <x:c r="E252" s="412" t="s">
        <x:v>2220</x:v>
      </x:c>
      <x:c r="F252" s="412" t="s">
        <x:v>2013</x:v>
      </x:c>
      <x:c r="G252" s="412" t="s">
        <x:v>1921</x:v>
      </x:c>
      <x:c r="H252" s="412" t="s">
        <x:v>2221</x:v>
      </x:c>
      <x:c r="I252" s="411"/>
      <x:c r="J252" s="411"/>
      <x:c r="K252" s="412"/>
      <x:c r="L252" s="412"/>
      <x:c r="M252" s="406">
        <x:v>42036</x:v>
      </x:c>
      <x:c r="N252" s="413">
        <x:v>42231</x:v>
      </x:c>
      <x:c r="O252" s="3" t="str">
        <x:f t="shared" si="6"/>
        <x:v/>
      </x:c>
    </x:row>
    <x:row r="253" spans="2:15" ht="13">
      <x:c r="B253" s="126"/>
      <x:c r="C253" s="126">
        <x:f t="shared" si="7"/>
        <x:v>20</x:v>
      </x:c>
      <x:c r="D253" s="118" t="s">
        <x:v>2222</x:v>
      </x:c>
      <x:c r="E253" s="412" t="s">
        <x:v>2223</x:v>
      </x:c>
      <x:c r="F253" s="412" t="s">
        <x:v>2013</x:v>
      </x:c>
      <x:c r="G253" s="412" t="s">
        <x:v>1921</x:v>
      </x:c>
      <x:c r="H253" s="412" t="s">
        <x:v>2221</x:v>
      </x:c>
      <x:c r="I253" s="411"/>
      <x:c r="J253" s="411"/>
      <x:c r="K253" s="412"/>
      <x:c r="L253" s="412"/>
      <x:c r="M253" s="406">
        <x:v>42036</x:v>
      </x:c>
      <x:c r="N253" s="413">
        <x:v>42231</x:v>
      </x:c>
      <x:c r="O253" s="3" t="str">
        <x:f t="shared" si="6"/>
        <x:v/>
      </x:c>
    </x:row>
    <x:row r="254" spans="2:15" ht="13">
      <x:c r="B254" s="126"/>
      <x:c r="C254" s="126">
        <x:f t="shared" si="7"/>
        <x:v>20</x:v>
      </x:c>
      <x:c r="D254" s="118" t="s">
        <x:v>2224</x:v>
      </x:c>
      <x:c r="E254" s="412" t="s">
        <x:v>2225</x:v>
      </x:c>
      <x:c r="F254" s="412" t="s">
        <x:v>2013</x:v>
      </x:c>
      <x:c r="G254" s="412" t="s">
        <x:v>1921</x:v>
      </x:c>
      <x:c r="H254" s="412" t="s">
        <x:v>2221</x:v>
      </x:c>
      <x:c r="I254" s="411"/>
      <x:c r="J254" s="411"/>
      <x:c r="K254" s="412"/>
      <x:c r="L254" s="412"/>
      <x:c r="M254" s="406">
        <x:v>42036</x:v>
      </x:c>
      <x:c r="N254" s="413">
        <x:v>42231</x:v>
      </x:c>
      <x:c r="O254" s="3" t="str">
        <x:f t="shared" si="6"/>
        <x:v/>
      </x:c>
    </x:row>
    <x:row r="255" spans="2:15" ht="13">
      <x:c r="B255" s="126"/>
      <x:c r="C255" s="126">
        <x:f t="shared" si="7"/>
        <x:v>20</x:v>
      </x:c>
      <x:c r="D255" s="118" t="s">
        <x:v>2226</x:v>
      </x:c>
      <x:c r="E255" s="412" t="s">
        <x:v>2227</x:v>
      </x:c>
      <x:c r="F255" s="412" t="s">
        <x:v>2013</x:v>
      </x:c>
      <x:c r="G255" s="412" t="s">
        <x:v>1921</x:v>
      </x:c>
      <x:c r="H255" s="412" t="s">
        <x:v>2221</x:v>
      </x:c>
      <x:c r="I255" s="411"/>
      <x:c r="J255" s="411"/>
      <x:c r="K255" s="412"/>
      <x:c r="L255" s="412"/>
      <x:c r="M255" s="406">
        <x:v>42036</x:v>
      </x:c>
      <x:c r="N255" s="413">
        <x:v>42231</x:v>
      </x:c>
      <x:c r="O255" s="3" t="str">
        <x:f t="shared" si="6"/>
        <x:v/>
      </x:c>
    </x:row>
    <x:row r="256" spans="2:15" ht="13">
      <x:c r="B256" s="126"/>
      <x:c r="C256" s="126">
        <x:f t="shared" si="7"/>
        <x:v>20</x:v>
      </x:c>
      <x:c r="D256" s="118" t="s">
        <x:v>2228</x:v>
      </x:c>
      <x:c r="E256" s="412" t="s">
        <x:v>2229</x:v>
      </x:c>
      <x:c r="F256" s="412" t="s">
        <x:v>2013</x:v>
      </x:c>
      <x:c r="G256" s="412" t="s">
        <x:v>1921</x:v>
      </x:c>
      <x:c r="H256" s="412" t="s">
        <x:v>2221</x:v>
      </x:c>
      <x:c r="I256" s="411"/>
      <x:c r="J256" s="411"/>
      <x:c r="K256" s="412"/>
      <x:c r="L256" s="412"/>
      <x:c r="M256" s="406">
        <x:v>42036</x:v>
      </x:c>
      <x:c r="N256" s="413">
        <x:v>42231</x:v>
      </x:c>
      <x:c r="O256" s="3" t="str">
        <x:f t="shared" si="6"/>
        <x:v/>
      </x:c>
    </x:row>
    <x:row r="257" spans="2:15" ht="13">
      <x:c r="B257" s="126"/>
      <x:c r="C257" s="126">
        <x:f t="shared" si="7"/>
        <x:v>20</x:v>
      </x:c>
      <x:c r="D257" s="118" t="s">
        <x:v>2230</x:v>
      </x:c>
      <x:c r="E257" s="412" t="s">
        <x:v>2231</x:v>
      </x:c>
      <x:c r="F257" s="412" t="s">
        <x:v>2013</x:v>
      </x:c>
      <x:c r="G257" s="412" t="s">
        <x:v>1921</x:v>
      </x:c>
      <x:c r="H257" s="412" t="s">
        <x:v>2221</x:v>
      </x:c>
      <x:c r="I257" s="411"/>
      <x:c r="J257" s="411"/>
      <x:c r="K257" s="412"/>
      <x:c r="L257" s="412"/>
      <x:c r="M257" s="406">
        <x:v>42036</x:v>
      </x:c>
      <x:c r="N257" s="413">
        <x:v>42231</x:v>
      </x:c>
      <x:c r="O257" s="3" t="str">
        <x:f t="shared" si="6"/>
        <x:v/>
      </x:c>
    </x:row>
    <x:row r="258" spans="2:15" ht="13">
      <x:c r="B258" s="126"/>
      <x:c r="C258" s="126">
        <x:f t="shared" si="7"/>
        <x:v>20</x:v>
      </x:c>
      <x:c r="D258" s="118" t="s">
        <x:v>2232</x:v>
      </x:c>
      <x:c r="E258" s="412" t="s">
        <x:v>2233</x:v>
      </x:c>
      <x:c r="F258" s="412" t="s">
        <x:v>2013</x:v>
      </x:c>
      <x:c r="G258" s="412" t="s">
        <x:v>1921</x:v>
      </x:c>
      <x:c r="H258" s="412" t="s">
        <x:v>2221</x:v>
      </x:c>
      <x:c r="I258" s="411"/>
      <x:c r="J258" s="411"/>
      <x:c r="K258" s="412"/>
      <x:c r="L258" s="412"/>
      <x:c r="M258" s="406">
        <x:v>42036</x:v>
      </x:c>
      <x:c r="N258" s="413">
        <x:v>42231</x:v>
      </x:c>
      <x:c r="O258" s="3" t="str">
        <x:f t="shared" si="6"/>
        <x:v/>
      </x:c>
    </x:row>
    <x:row r="259" spans="2:15" ht="13">
      <x:c r="B259" s="126"/>
      <x:c r="C259" s="126">
        <x:f t="shared" si="7"/>
        <x:v>20</x:v>
      </x:c>
      <x:c r="D259" s="118" t="s">
        <x:v>2234</x:v>
      </x:c>
      <x:c r="E259" s="412" t="s">
        <x:v>2235</x:v>
      </x:c>
      <x:c r="F259" s="412" t="s">
        <x:v>2013</x:v>
      </x:c>
      <x:c r="G259" s="412" t="s">
        <x:v>1921</x:v>
      </x:c>
      <x:c r="H259" s="412" t="s">
        <x:v>2221</x:v>
      </x:c>
      <x:c r="I259" s="411"/>
      <x:c r="J259" s="411"/>
      <x:c r="K259" s="412"/>
      <x:c r="L259" s="412"/>
      <x:c r="M259" s="406">
        <x:v>42036</x:v>
      </x:c>
      <x:c r="N259" s="413">
        <x:v>42231</x:v>
      </x:c>
      <x:c r="O259" s="3" t="str">
        <x:f t="shared" si="6"/>
        <x:v/>
      </x:c>
    </x:row>
    <x:row r="260" spans="2:15" ht="13">
      <x:c r="B260" s="126"/>
      <x:c r="C260" s="126">
        <x:f t="shared" si="7"/>
        <x:v>20</x:v>
      </x:c>
      <x:c r="D260" s="118" t="s">
        <x:v>2236</x:v>
      </x:c>
      <x:c r="E260" s="412" t="s">
        <x:v>2237</x:v>
      </x:c>
      <x:c r="F260" s="412" t="s">
        <x:v>2013</x:v>
      </x:c>
      <x:c r="G260" s="412" t="s">
        <x:v>1921</x:v>
      </x:c>
      <x:c r="H260" s="412" t="s">
        <x:v>2221</x:v>
      </x:c>
      <x:c r="I260" s="411"/>
      <x:c r="J260" s="411"/>
      <x:c r="K260" s="412"/>
      <x:c r="L260" s="412"/>
      <x:c r="M260" s="406">
        <x:v>42036</x:v>
      </x:c>
      <x:c r="N260" s="413">
        <x:v>42231</x:v>
      </x:c>
      <x:c r="O260" s="3" t="str">
        <x:f t="shared" si="6"/>
        <x:v/>
      </x:c>
    </x:row>
    <x:row r="261" spans="2:15" ht="13">
      <x:c r="B261" s="126"/>
      <x:c r="C261" s="126">
        <x:f t="shared" si="7"/>
        <x:v>20</x:v>
      </x:c>
      <x:c r="D261" s="118" t="s">
        <x:v>2238</x:v>
      </x:c>
      <x:c r="E261" s="412" t="s">
        <x:v>2239</x:v>
      </x:c>
      <x:c r="F261" s="412" t="s">
        <x:v>2013</x:v>
      </x:c>
      <x:c r="G261" s="412" t="s">
        <x:v>1921</x:v>
      </x:c>
      <x:c r="H261" s="412" t="s">
        <x:v>2221</x:v>
      </x:c>
      <x:c r="I261" s="411"/>
      <x:c r="J261" s="411"/>
      <x:c r="K261" s="412"/>
      <x:c r="L261" s="412"/>
      <x:c r="M261" s="406">
        <x:v>42036</x:v>
      </x:c>
      <x:c r="N261" s="413">
        <x:v>42231</x:v>
      </x:c>
      <x:c r="O261" s="3" t="str">
        <x:f t="shared" si="6"/>
        <x:v/>
      </x:c>
    </x:row>
    <x:row r="262" spans="2:15" ht="13">
      <x:c r="B262" s="126"/>
      <x:c r="C262" s="126">
        <x:f t="shared" si="7"/>
        <x:v>20</x:v>
      </x:c>
      <x:c r="D262" s="118" t="s">
        <x:v>2240</x:v>
      </x:c>
      <x:c r="E262" s="412" t="s">
        <x:v>2241</x:v>
      </x:c>
      <x:c r="F262" s="412" t="s">
        <x:v>2013</x:v>
      </x:c>
      <x:c r="G262" s="412" t="s">
        <x:v>1921</x:v>
      </x:c>
      <x:c r="H262" s="412" t="s">
        <x:v>2221</x:v>
      </x:c>
      <x:c r="I262" s="411"/>
      <x:c r="J262" s="411"/>
      <x:c r="K262" s="412"/>
      <x:c r="L262" s="412"/>
      <x:c r="M262" s="406">
        <x:v>42036</x:v>
      </x:c>
      <x:c r="N262" s="413">
        <x:v>42231</x:v>
      </x:c>
      <x:c r="O262" s="3" t="str">
        <x:f t="shared" si="6"/>
        <x:v/>
      </x:c>
    </x:row>
    <x:row r="263" spans="2:15" ht="13">
      <x:c r="B263" s="126"/>
      <x:c r="C263" s="126">
        <x:f t="shared" si="7"/>
        <x:v>20</x:v>
      </x:c>
      <x:c r="D263" s="118" t="s">
        <x:v>16850</x:v>
      </x:c>
      <x:c r="E263" s="412" t="s">
        <x:v>16851</x:v>
      </x:c>
      <x:c r="F263" s="412" t="s">
        <x:v>1957</x:v>
      </x:c>
      <x:c r="G263" s="412" t="s">
        <x:v>1921</x:v>
      </x:c>
      <x:c r="H263" s="412" t="s">
        <x:v>2221</x:v>
      </x:c>
      <x:c r="I263" s="411"/>
      <x:c r="J263" s="411"/>
      <x:c r="K263" s="412"/>
      <x:c r="L263" s="412"/>
      <x:c r="M263" s="406">
        <x:v>42036</x:v>
      </x:c>
      <x:c r="N263" s="413">
        <x:v>42401</x:v>
      </x:c>
      <x:c r="O263" s="3" t="str">
        <x:f t="shared" si="6"/>
        <x:v/>
      </x:c>
    </x:row>
    <x:row r="264" spans="2:15" ht="13">
      <x:c r="B264" s="126"/>
      <x:c r="C264" s="126">
        <x:f t="shared" si="7"/>
        <x:v>20</x:v>
      </x:c>
      <x:c r="D264" s="118" t="s">
        <x:v>2242</x:v>
      </x:c>
      <x:c r="E264" s="412" t="s">
        <x:v>2243</x:v>
      </x:c>
      <x:c r="F264" s="412" t="s">
        <x:v>2013</x:v>
      </x:c>
      <x:c r="G264" s="412" t="s">
        <x:v>1921</x:v>
      </x:c>
      <x:c r="H264" s="412" t="s">
        <x:v>2221</x:v>
      </x:c>
      <x:c r="I264" s="411"/>
      <x:c r="J264" s="411"/>
      <x:c r="K264" s="412"/>
      <x:c r="L264" s="412"/>
      <x:c r="M264" s="406">
        <x:v>42036</x:v>
      </x:c>
      <x:c r="N264" s="413">
        <x:v>42231</x:v>
      </x:c>
      <x:c r="O264" s="3" t="str">
        <x:f t="shared" si="6"/>
        <x:v/>
      </x:c>
    </x:row>
    <x:row r="265" spans="2:15" ht="13">
      <x:c r="B265" s="126"/>
      <x:c r="C265" s="126">
        <x:f t="shared" si="7"/>
        <x:v>20</x:v>
      </x:c>
      <x:c r="D265" s="118" t="s">
        <x:v>2244</x:v>
      </x:c>
      <x:c r="E265" s="412" t="s">
        <x:v>2245</x:v>
      </x:c>
      <x:c r="F265" s="412" t="s">
        <x:v>2013</x:v>
      </x:c>
      <x:c r="G265" s="412" t="s">
        <x:v>1921</x:v>
      </x:c>
      <x:c r="H265" s="412" t="s">
        <x:v>2221</x:v>
      </x:c>
      <x:c r="I265" s="411"/>
      <x:c r="J265" s="411"/>
      <x:c r="K265" s="412"/>
      <x:c r="L265" s="412"/>
      <x:c r="M265" s="406">
        <x:v>42036</x:v>
      </x:c>
      <x:c r="N265" s="413">
        <x:v>42231</x:v>
      </x:c>
      <x:c r="O265" s="3" t="str">
        <x:f t="shared" si="6"/>
        <x:v/>
      </x:c>
    </x:row>
    <x:row r="266" spans="2:15" ht="13">
      <x:c r="B266" s="126"/>
      <x:c r="C266" s="126">
        <x:f t="shared" si="7"/>
        <x:v>20</x:v>
      </x:c>
      <x:c r="D266" s="118" t="s">
        <x:v>2246</x:v>
      </x:c>
      <x:c r="E266" s="412" t="s">
        <x:v>2247</x:v>
      </x:c>
      <x:c r="F266" s="412" t="s">
        <x:v>2013</x:v>
      </x:c>
      <x:c r="G266" s="412" t="s">
        <x:v>1921</x:v>
      </x:c>
      <x:c r="H266" s="412" t="s">
        <x:v>2221</x:v>
      </x:c>
      <x:c r="I266" s="411"/>
      <x:c r="J266" s="411"/>
      <x:c r="K266" s="412"/>
      <x:c r="L266" s="412"/>
      <x:c r="M266" s="406">
        <x:v>42036</x:v>
      </x:c>
      <x:c r="N266" s="413">
        <x:v>42231</x:v>
      </x:c>
      <x:c r="O266" s="3" t="str">
        <x:f t="shared" si="6"/>
        <x:v/>
      </x:c>
    </x:row>
    <x:row r="267" spans="2:15" ht="13">
      <x:c r="B267" s="126"/>
      <x:c r="C267" s="126">
        <x:f t="shared" si="7"/>
        <x:v>20</x:v>
      </x:c>
      <x:c r="D267" s="118" t="s">
        <x:v>2248</x:v>
      </x:c>
      <x:c r="E267" s="412" t="s">
        <x:v>2249</x:v>
      </x:c>
      <x:c r="F267" s="412" t="s">
        <x:v>2013</x:v>
      </x:c>
      <x:c r="G267" s="412" t="s">
        <x:v>1921</x:v>
      </x:c>
      <x:c r="H267" s="412" t="s">
        <x:v>2221</x:v>
      </x:c>
      <x:c r="I267" s="411"/>
      <x:c r="J267" s="411"/>
      <x:c r="K267" s="412"/>
      <x:c r="L267" s="412"/>
      <x:c r="M267" s="406">
        <x:v>42036</x:v>
      </x:c>
      <x:c r="N267" s="413">
        <x:v>42231</x:v>
      </x:c>
      <x:c r="O267" s="3" t="str">
        <x:f t="shared" si="6"/>
        <x:v/>
      </x:c>
    </x:row>
    <x:row r="268" spans="2:15" ht="13">
      <x:c r="B268" s="126"/>
      <x:c r="C268" s="126">
        <x:f t="shared" si="7"/>
        <x:v>20</x:v>
      </x:c>
      <x:c r="D268" s="118" t="s">
        <x:v>2250</x:v>
      </x:c>
      <x:c r="E268" s="412" t="s">
        <x:v>2251</x:v>
      </x:c>
      <x:c r="F268" s="412" t="s">
        <x:v>2013</x:v>
      </x:c>
      <x:c r="G268" s="412" t="s">
        <x:v>1921</x:v>
      </x:c>
      <x:c r="H268" s="412" t="s">
        <x:v>2221</x:v>
      </x:c>
      <x:c r="I268" s="411"/>
      <x:c r="J268" s="411"/>
      <x:c r="K268" s="412"/>
      <x:c r="L268" s="412"/>
      <x:c r="M268" s="406">
        <x:v>42036</x:v>
      </x:c>
      <x:c r="N268" s="413">
        <x:v>42231</x:v>
      </x:c>
      <x:c r="O268" s="3" t="str">
        <x:f t="shared" si="6"/>
        <x:v/>
      </x:c>
    </x:row>
    <x:row r="269" spans="2:15" ht="13">
      <x:c r="B269" s="126"/>
      <x:c r="C269" s="126">
        <x:f t="shared" si="7"/>
        <x:v>20</x:v>
      </x:c>
      <x:c r="D269" s="118" t="s">
        <x:v>2252</x:v>
      </x:c>
      <x:c r="E269" s="412" t="s">
        <x:v>2253</x:v>
      </x:c>
      <x:c r="F269" s="412" t="s">
        <x:v>2013</x:v>
      </x:c>
      <x:c r="G269" s="412" t="s">
        <x:v>1921</x:v>
      </x:c>
      <x:c r="H269" s="412" t="s">
        <x:v>2221</x:v>
      </x:c>
      <x:c r="I269" s="411"/>
      <x:c r="J269" s="411"/>
      <x:c r="K269" s="412"/>
      <x:c r="L269" s="412"/>
      <x:c r="M269" s="406">
        <x:v>42036</x:v>
      </x:c>
      <x:c r="N269" s="413">
        <x:v>42231</x:v>
      </x:c>
      <x:c r="O269" s="3" t="str">
        <x:f t="shared" si="6"/>
        <x:v/>
      </x:c>
    </x:row>
    <x:row r="270" spans="2:15" ht="13">
      <x:c r="B270" s="126"/>
      <x:c r="C270" s="126">
        <x:f t="shared" si="7"/>
        <x:v>20</x:v>
      </x:c>
      <x:c r="D270" s="118" t="s">
        <x:v>2254</x:v>
      </x:c>
      <x:c r="E270" s="412" t="s">
        <x:v>2255</x:v>
      </x:c>
      <x:c r="F270" s="412" t="s">
        <x:v>2013</x:v>
      </x:c>
      <x:c r="G270" s="412" t="s">
        <x:v>1921</x:v>
      </x:c>
      <x:c r="H270" s="412" t="s">
        <x:v>2221</x:v>
      </x:c>
      <x:c r="I270" s="411"/>
      <x:c r="J270" s="411"/>
      <x:c r="K270" s="412"/>
      <x:c r="L270" s="412"/>
      <x:c r="M270" s="406">
        <x:v>42036</x:v>
      </x:c>
      <x:c r="N270" s="413">
        <x:v>42231</x:v>
      </x:c>
      <x:c r="O270" s="3" t="str">
        <x:f t="shared" si="6"/>
        <x:v/>
      </x:c>
    </x:row>
    <x:row r="271" spans="2:15" ht="13">
      <x:c r="B271" s="126"/>
      <x:c r="C271" s="126">
        <x:f t="shared" si="7"/>
        <x:v>20</x:v>
      </x:c>
      <x:c r="D271" s="118" t="s">
        <x:v>2256</x:v>
      </x:c>
      <x:c r="E271" s="412" t="s">
        <x:v>2257</x:v>
      </x:c>
      <x:c r="F271" s="412" t="s">
        <x:v>2013</x:v>
      </x:c>
      <x:c r="G271" s="412" t="s">
        <x:v>1921</x:v>
      </x:c>
      <x:c r="H271" s="412" t="s">
        <x:v>2221</x:v>
      </x:c>
      <x:c r="I271" s="411"/>
      <x:c r="J271" s="411"/>
      <x:c r="K271" s="412"/>
      <x:c r="L271" s="412"/>
      <x:c r="M271" s="406">
        <x:v>42036</x:v>
      </x:c>
      <x:c r="N271" s="413">
        <x:v>42231</x:v>
      </x:c>
      <x:c r="O271" s="3" t="str">
        <x:f t="shared" si="6"/>
        <x:v/>
      </x:c>
    </x:row>
    <x:row r="272" spans="2:15" ht="13">
      <x:c r="B272" s="126"/>
      <x:c r="C272" s="126">
        <x:f t="shared" si="7"/>
        <x:v>20</x:v>
      </x:c>
      <x:c r="D272" s="118" t="s">
        <x:v>2258</x:v>
      </x:c>
      <x:c r="E272" s="412" t="s">
        <x:v>2259</x:v>
      </x:c>
      <x:c r="F272" s="412" t="s">
        <x:v>2013</x:v>
      </x:c>
      <x:c r="G272" s="412" t="s">
        <x:v>1921</x:v>
      </x:c>
      <x:c r="H272" s="412" t="s">
        <x:v>2221</x:v>
      </x:c>
      <x:c r="I272" s="411"/>
      <x:c r="J272" s="411"/>
      <x:c r="K272" s="412"/>
      <x:c r="L272" s="412"/>
      <x:c r="M272" s="406">
        <x:v>42036</x:v>
      </x:c>
      <x:c r="N272" s="413">
        <x:v>42231</x:v>
      </x:c>
      <x:c r="O272" s="3" t="str">
        <x:f t="shared" si="6"/>
        <x:v/>
      </x:c>
    </x:row>
    <x:row r="273" spans="2:15" ht="13">
      <x:c r="B273" s="126"/>
      <x:c r="C273" s="126">
        <x:f t="shared" si="7"/>
        <x:v>20</x:v>
      </x:c>
      <x:c r="D273" s="118" t="s">
        <x:v>2260</x:v>
      </x:c>
      <x:c r="E273" s="412" t="s">
        <x:v>2261</x:v>
      </x:c>
      <x:c r="F273" s="412" t="s">
        <x:v>2013</x:v>
      </x:c>
      <x:c r="G273" s="412" t="s">
        <x:v>1921</x:v>
      </x:c>
      <x:c r="H273" s="412" t="s">
        <x:v>2221</x:v>
      </x:c>
      <x:c r="I273" s="411"/>
      <x:c r="J273" s="411"/>
      <x:c r="K273" s="412"/>
      <x:c r="L273" s="412"/>
      <x:c r="M273" s="406">
        <x:v>42036</x:v>
      </x:c>
      <x:c r="N273" s="413">
        <x:v>42231</x:v>
      </x:c>
      <x:c r="O273" s="3" t="str">
        <x:f t="shared" si="6"/>
        <x:v/>
      </x:c>
    </x:row>
    <x:row r="274" spans="2:15" ht="13">
      <x:c r="B274" s="126"/>
      <x:c r="C274" s="126">
        <x:f t="shared" si="7"/>
        <x:v>20</x:v>
      </x:c>
      <x:c r="D274" s="118" t="s">
        <x:v>2262</x:v>
      </x:c>
      <x:c r="E274" s="412" t="s">
        <x:v>2263</x:v>
      </x:c>
      <x:c r="F274" s="412" t="s">
        <x:v>2013</x:v>
      </x:c>
      <x:c r="G274" s="412" t="s">
        <x:v>1921</x:v>
      </x:c>
      <x:c r="H274" s="412" t="s">
        <x:v>2221</x:v>
      </x:c>
      <x:c r="I274" s="411"/>
      <x:c r="J274" s="411"/>
      <x:c r="K274" s="412"/>
      <x:c r="L274" s="412"/>
      <x:c r="M274" s="406">
        <x:v>42036</x:v>
      </x:c>
      <x:c r="N274" s="413">
        <x:v>42231</x:v>
      </x:c>
      <x:c r="O274" s="3" t="str">
        <x:f t="shared" si="6"/>
        <x:v/>
      </x:c>
    </x:row>
    <x:row r="275" spans="2:15" ht="13">
      <x:c r="B275" s="126"/>
      <x:c r="C275" s="126">
        <x:f t="shared" si="7"/>
        <x:v>20</x:v>
      </x:c>
      <x:c r="D275" s="118" t="s">
        <x:v>2264</x:v>
      </x:c>
      <x:c r="E275" s="412" t="s">
        <x:v>2265</x:v>
      </x:c>
      <x:c r="F275" s="412" t="s">
        <x:v>2013</x:v>
      </x:c>
      <x:c r="G275" s="412" t="s">
        <x:v>1921</x:v>
      </x:c>
      <x:c r="H275" s="412" t="s">
        <x:v>2221</x:v>
      </x:c>
      <x:c r="I275" s="411"/>
      <x:c r="J275" s="411"/>
      <x:c r="K275" s="412"/>
      <x:c r="L275" s="412"/>
      <x:c r="M275" s="406">
        <x:v>42036</x:v>
      </x:c>
      <x:c r="N275" s="413">
        <x:v>42231</x:v>
      </x:c>
      <x:c r="O275" s="3" t="str">
        <x:f t="shared" ref="O275:O338" si="8">IF(E275="NA","",IF(COUNTIF($D$2:$D$6217,E275)&gt;1,"DUPLICATE",""))</x:f>
        <x:v/>
      </x:c>
    </x:row>
    <x:row r="276" spans="2:15" ht="13">
      <x:c r="B276" s="126"/>
      <x:c r="C276" s="126">
        <x:f t="shared" ref="C276:C339" si="9">IF(B276&gt;0,B276,C275)</x:f>
        <x:v>20</x:v>
      </x:c>
      <x:c r="D276" s="118" t="s">
        <x:v>2266</x:v>
      </x:c>
      <x:c r="E276" s="412" t="s">
        <x:v>2267</x:v>
      </x:c>
      <x:c r="F276" s="412" t="s">
        <x:v>2013</x:v>
      </x:c>
      <x:c r="G276" s="412" t="s">
        <x:v>1921</x:v>
      </x:c>
      <x:c r="H276" s="412" t="s">
        <x:v>2221</x:v>
      </x:c>
      <x:c r="I276" s="411"/>
      <x:c r="J276" s="411"/>
      <x:c r="K276" s="412"/>
      <x:c r="L276" s="412"/>
      <x:c r="M276" s="406">
        <x:v>42036</x:v>
      </x:c>
      <x:c r="N276" s="413">
        <x:v>42231</x:v>
      </x:c>
      <x:c r="O276" s="3" t="str">
        <x:f t="shared" si="8"/>
        <x:v/>
      </x:c>
    </x:row>
    <x:row r="277" spans="2:15" ht="13">
      <x:c r="B277" s="126"/>
      <x:c r="C277" s="126">
        <x:f t="shared" si="9"/>
        <x:v>20</x:v>
      </x:c>
      <x:c r="D277" s="118" t="s">
        <x:v>2268</x:v>
      </x:c>
      <x:c r="E277" s="412" t="s">
        <x:v>2269</x:v>
      </x:c>
      <x:c r="F277" s="412" t="s">
        <x:v>2013</x:v>
      </x:c>
      <x:c r="G277" s="412" t="s">
        <x:v>1921</x:v>
      </x:c>
      <x:c r="H277" s="412" t="s">
        <x:v>2221</x:v>
      </x:c>
      <x:c r="I277" s="411"/>
      <x:c r="J277" s="411"/>
      <x:c r="K277" s="412"/>
      <x:c r="L277" s="412"/>
      <x:c r="M277" s="406">
        <x:v>42036</x:v>
      </x:c>
      <x:c r="N277" s="413">
        <x:v>42231</x:v>
      </x:c>
      <x:c r="O277" s="3" t="str">
        <x:f t="shared" si="8"/>
        <x:v/>
      </x:c>
    </x:row>
    <x:row r="278" spans="2:15" ht="13">
      <x:c r="B278" s="126"/>
      <x:c r="C278" s="126">
        <x:f t="shared" si="9"/>
        <x:v>20</x:v>
      </x:c>
      <x:c r="D278" s="118" t="s">
        <x:v>2270</x:v>
      </x:c>
      <x:c r="E278" s="412" t="s">
        <x:v>2271</x:v>
      </x:c>
      <x:c r="F278" s="412" t="s">
        <x:v>2013</x:v>
      </x:c>
      <x:c r="G278" s="412" t="s">
        <x:v>1921</x:v>
      </x:c>
      <x:c r="H278" s="412" t="s">
        <x:v>2221</x:v>
      </x:c>
      <x:c r="I278" s="411"/>
      <x:c r="J278" s="411"/>
      <x:c r="K278" s="412"/>
      <x:c r="L278" s="412"/>
      <x:c r="M278" s="406">
        <x:v>42036</x:v>
      </x:c>
      <x:c r="N278" s="413">
        <x:v>42231</x:v>
      </x:c>
      <x:c r="O278" s="3" t="str">
        <x:f t="shared" si="8"/>
        <x:v/>
      </x:c>
    </x:row>
    <x:row r="279" spans="2:15" ht="13">
      <x:c r="B279" s="126"/>
      <x:c r="C279" s="126">
        <x:f t="shared" si="9"/>
        <x:v>20</x:v>
      </x:c>
      <x:c r="D279" s="118" t="s">
        <x:v>2272</x:v>
      </x:c>
      <x:c r="E279" s="412" t="s">
        <x:v>2273</x:v>
      </x:c>
      <x:c r="F279" s="412" t="s">
        <x:v>2013</x:v>
      </x:c>
      <x:c r="G279" s="412" t="s">
        <x:v>1921</x:v>
      </x:c>
      <x:c r="H279" s="412" t="s">
        <x:v>2221</x:v>
      </x:c>
      <x:c r="I279" s="411"/>
      <x:c r="J279" s="411"/>
      <x:c r="K279" s="412"/>
      <x:c r="L279" s="412"/>
      <x:c r="M279" s="406">
        <x:v>42036</x:v>
      </x:c>
      <x:c r="N279" s="413">
        <x:v>42231</x:v>
      </x:c>
      <x:c r="O279" s="3" t="str">
        <x:f t="shared" si="8"/>
        <x:v/>
      </x:c>
    </x:row>
    <x:row r="280" spans="2:15" ht="13">
      <x:c r="B280" s="126"/>
      <x:c r="C280" s="126">
        <x:f t="shared" si="9"/>
        <x:v>20</x:v>
      </x:c>
      <x:c r="D280" s="118" t="s">
        <x:v>2274</x:v>
      </x:c>
      <x:c r="E280" s="412" t="s">
        <x:v>2275</x:v>
      </x:c>
      <x:c r="F280" s="412" t="s">
        <x:v>2013</x:v>
      </x:c>
      <x:c r="G280" s="412" t="s">
        <x:v>1921</x:v>
      </x:c>
      <x:c r="H280" s="412" t="s">
        <x:v>2221</x:v>
      </x:c>
      <x:c r="I280" s="411"/>
      <x:c r="J280" s="411"/>
      <x:c r="K280" s="412"/>
      <x:c r="L280" s="412"/>
      <x:c r="M280" s="406">
        <x:v>42036</x:v>
      </x:c>
      <x:c r="N280" s="413">
        <x:v>42231</x:v>
      </x:c>
      <x:c r="O280" s="3" t="str">
        <x:f t="shared" si="8"/>
        <x:v/>
      </x:c>
    </x:row>
    <x:row r="281" spans="2:15" ht="13">
      <x:c r="B281" s="126"/>
      <x:c r="C281" s="126">
        <x:f t="shared" si="9"/>
        <x:v>20</x:v>
      </x:c>
      <x:c r="D281" s="118" t="s">
        <x:v>11880</x:v>
      </x:c>
      <x:c r="E281" s="412" t="s">
        <x:v>2276</x:v>
      </x:c>
      <x:c r="F281" s="412" t="s">
        <x:v>2013</x:v>
      </x:c>
      <x:c r="G281" s="412" t="s">
        <x:v>1921</x:v>
      </x:c>
      <x:c r="H281" s="412" t="s">
        <x:v>2221</x:v>
      </x:c>
      <x:c r="I281" s="411"/>
      <x:c r="J281" s="411"/>
      <x:c r="K281" s="412"/>
      <x:c r="L281" s="412"/>
      <x:c r="M281" s="406">
        <x:v>42036</x:v>
      </x:c>
      <x:c r="N281" s="413">
        <x:v>44593</x:v>
      </x:c>
      <x:c r="O281" s="3" t="str">
        <x:f t="shared" si="8"/>
        <x:v/>
      </x:c>
    </x:row>
    <x:row r="282" spans="2:15" ht="13">
      <x:c r="B282" s="126"/>
      <x:c r="C282" s="126">
        <x:f t="shared" si="9"/>
        <x:v>20</x:v>
      </x:c>
      <x:c r="D282" s="118" t="s">
        <x:v>16852</x:v>
      </x:c>
      <x:c r="E282" s="412" t="s">
        <x:v>16853</x:v>
      </x:c>
      <x:c r="F282" s="412" t="s">
        <x:v>1957</x:v>
      </x:c>
      <x:c r="G282" s="412" t="s">
        <x:v>1921</x:v>
      </x:c>
      <x:c r="H282" s="412" t="s">
        <x:v>2221</x:v>
      </x:c>
      <x:c r="I282" s="411"/>
      <x:c r="J282" s="411"/>
      <x:c r="K282" s="412"/>
      <x:c r="L282" s="412"/>
      <x:c r="M282" s="406">
        <x:v>42036</x:v>
      </x:c>
      <x:c r="N282" s="413">
        <x:v>42401</x:v>
      </x:c>
      <x:c r="O282" s="3" t="str">
        <x:f t="shared" si="8"/>
        <x:v/>
      </x:c>
    </x:row>
    <x:row r="283" spans="2:15" ht="13">
      <x:c r="B283" s="126"/>
      <x:c r="C283" s="126">
        <x:f t="shared" si="9"/>
        <x:v>20</x:v>
      </x:c>
      <x:c r="D283" s="118" t="s">
        <x:v>2277</x:v>
      </x:c>
      <x:c r="E283" s="412" t="s">
        <x:v>2278</x:v>
      </x:c>
      <x:c r="F283" s="412" t="s">
        <x:v>2013</x:v>
      </x:c>
      <x:c r="G283" s="412" t="s">
        <x:v>1921</x:v>
      </x:c>
      <x:c r="H283" s="412" t="s">
        <x:v>2221</x:v>
      </x:c>
      <x:c r="I283" s="411"/>
      <x:c r="J283" s="411"/>
      <x:c r="K283" s="412"/>
      <x:c r="L283" s="412"/>
      <x:c r="M283" s="406">
        <x:v>42036</x:v>
      </x:c>
      <x:c r="N283" s="413">
        <x:v>42231</x:v>
      </x:c>
      <x:c r="O283" s="3" t="str">
        <x:f t="shared" si="8"/>
        <x:v/>
      </x:c>
    </x:row>
    <x:row r="284" spans="2:15" ht="13">
      <x:c r="B284" s="126"/>
      <x:c r="C284" s="126">
        <x:f t="shared" si="9"/>
        <x:v>20</x:v>
      </x:c>
      <x:c r="D284" s="118" t="s">
        <x:v>16854</x:v>
      </x:c>
      <x:c r="E284" s="412" t="s">
        <x:v>747</x:v>
      </x:c>
      <x:c r="F284" s="412" t="s">
        <x:v>1957</x:v>
      </x:c>
      <x:c r="G284" s="412" t="s">
        <x:v>1921</x:v>
      </x:c>
      <x:c r="H284" s="412" t="s">
        <x:v>2221</x:v>
      </x:c>
      <x:c r="I284" s="411"/>
      <x:c r="J284" s="411"/>
      <x:c r="K284" s="412"/>
      <x:c r="L284" s="412"/>
      <x:c r="M284" s="406">
        <x:v>42036</x:v>
      </x:c>
      <x:c r="N284" s="413">
        <x:v>42401</x:v>
      </x:c>
      <x:c r="O284" s="3" t="str">
        <x:f t="shared" si="8"/>
        <x:v/>
      </x:c>
    </x:row>
    <x:row r="285" spans="2:15" ht="13">
      <x:c r="B285" s="126"/>
      <x:c r="C285" s="126">
        <x:f t="shared" si="9"/>
        <x:v>20</x:v>
      </x:c>
      <x:c r="D285" s="118" t="s">
        <x:v>2279</x:v>
      </x:c>
      <x:c r="E285" s="412" t="s">
        <x:v>2280</x:v>
      </x:c>
      <x:c r="F285" s="412" t="s">
        <x:v>2013</x:v>
      </x:c>
      <x:c r="G285" s="412" t="s">
        <x:v>1921</x:v>
      </x:c>
      <x:c r="H285" s="412" t="s">
        <x:v>2221</x:v>
      </x:c>
      <x:c r="I285" s="411"/>
      <x:c r="J285" s="411"/>
      <x:c r="K285" s="412"/>
      <x:c r="L285" s="412"/>
      <x:c r="M285" s="406">
        <x:v>42036</x:v>
      </x:c>
      <x:c r="N285" s="413">
        <x:v>42231</x:v>
      </x:c>
      <x:c r="O285" s="3" t="str">
        <x:f t="shared" si="8"/>
        <x:v/>
      </x:c>
    </x:row>
    <x:row r="286" spans="2:15" ht="13">
      <x:c r="B286" s="126"/>
      <x:c r="C286" s="126">
        <x:f t="shared" si="9"/>
        <x:v>20</x:v>
      </x:c>
      <x:c r="D286" s="118" t="s">
        <x:v>2281</x:v>
      </x:c>
      <x:c r="E286" s="412" t="s">
        <x:v>2282</x:v>
      </x:c>
      <x:c r="F286" s="412" t="s">
        <x:v>2013</x:v>
      </x:c>
      <x:c r="G286" s="412" t="s">
        <x:v>1921</x:v>
      </x:c>
      <x:c r="H286" s="412" t="s">
        <x:v>2221</x:v>
      </x:c>
      <x:c r="I286" s="411"/>
      <x:c r="J286" s="411"/>
      <x:c r="K286" s="412"/>
      <x:c r="L286" s="412"/>
      <x:c r="M286" s="406">
        <x:v>42036</x:v>
      </x:c>
      <x:c r="N286" s="413">
        <x:v>42231</x:v>
      </x:c>
      <x:c r="O286" s="3" t="str">
        <x:f t="shared" si="8"/>
        <x:v/>
      </x:c>
    </x:row>
    <x:row r="287" spans="2:15" ht="13">
      <x:c r="B287" s="126"/>
      <x:c r="C287" s="126">
        <x:f t="shared" si="9"/>
        <x:v>20</x:v>
      </x:c>
      <x:c r="D287" s="118" t="s">
        <x:v>16855</x:v>
      </x:c>
      <x:c r="E287" s="412" t="s">
        <x:v>16856</x:v>
      </x:c>
      <x:c r="F287" s="412" t="s">
        <x:v>1957</x:v>
      </x:c>
      <x:c r="G287" s="412" t="s">
        <x:v>1921</x:v>
      </x:c>
      <x:c r="H287" s="412" t="s">
        <x:v>2221</x:v>
      </x:c>
      <x:c r="I287" s="411"/>
      <x:c r="J287" s="411"/>
      <x:c r="K287" s="412"/>
      <x:c r="L287" s="412"/>
      <x:c r="M287" s="406">
        <x:v>42036</x:v>
      </x:c>
      <x:c r="N287" s="413">
        <x:v>42401</x:v>
      </x:c>
      <x:c r="O287" s="3" t="str">
        <x:f t="shared" si="8"/>
        <x:v/>
      </x:c>
    </x:row>
    <x:row r="288" spans="2:15" ht="13">
      <x:c r="B288" s="126"/>
      <x:c r="C288" s="126">
        <x:f t="shared" si="9"/>
        <x:v>20</x:v>
      </x:c>
      <x:c r="D288" s="118" t="s">
        <x:v>2283</x:v>
      </x:c>
      <x:c r="E288" s="412" t="s">
        <x:v>2284</x:v>
      </x:c>
      <x:c r="F288" s="412" t="s">
        <x:v>2013</x:v>
      </x:c>
      <x:c r="G288" s="412" t="s">
        <x:v>1921</x:v>
      </x:c>
      <x:c r="H288" s="412" t="s">
        <x:v>2221</x:v>
      </x:c>
      <x:c r="I288" s="411"/>
      <x:c r="J288" s="411"/>
      <x:c r="K288" s="412"/>
      <x:c r="L288" s="412"/>
      <x:c r="M288" s="406">
        <x:v>42036</x:v>
      </x:c>
      <x:c r="N288" s="413">
        <x:v>42231</x:v>
      </x:c>
      <x:c r="O288" s="3" t="str">
        <x:f t="shared" si="8"/>
        <x:v/>
      </x:c>
    </x:row>
    <x:row r="289" spans="2:15" ht="13">
      <x:c r="B289" s="126"/>
      <x:c r="C289" s="126">
        <x:f t="shared" si="9"/>
        <x:v>20</x:v>
      </x:c>
      <x:c r="D289" s="118" t="s">
        <x:v>16857</x:v>
      </x:c>
      <x:c r="E289" s="412" t="s">
        <x:v>2285</x:v>
      </x:c>
      <x:c r="F289" s="412" t="s">
        <x:v>1957</x:v>
      </x:c>
      <x:c r="G289" s="412" t="s">
        <x:v>1921</x:v>
      </x:c>
      <x:c r="H289" s="412" t="s">
        <x:v>2221</x:v>
      </x:c>
      <x:c r="I289" s="411"/>
      <x:c r="J289" s="411"/>
      <x:c r="K289" s="412"/>
      <x:c r="L289" s="412"/>
      <x:c r="M289" s="406">
        <x:v>42036</x:v>
      </x:c>
      <x:c r="N289" s="413">
        <x:v>42231</x:v>
      </x:c>
      <x:c r="O289" s="3" t="str">
        <x:f t="shared" si="8"/>
        <x:v/>
      </x:c>
    </x:row>
    <x:row r="290" spans="2:15" ht="13">
      <x:c r="B290" s="126"/>
      <x:c r="C290" s="126">
        <x:f t="shared" si="9"/>
        <x:v>20</x:v>
      </x:c>
      <x:c r="D290" s="118" t="s">
        <x:v>2286</x:v>
      </x:c>
      <x:c r="E290" s="412" t="s">
        <x:v>2287</x:v>
      </x:c>
      <x:c r="F290" s="412" t="s">
        <x:v>2013</x:v>
      </x:c>
      <x:c r="G290" s="412" t="s">
        <x:v>1921</x:v>
      </x:c>
      <x:c r="H290" s="412" t="s">
        <x:v>2221</x:v>
      </x:c>
      <x:c r="I290" s="411"/>
      <x:c r="J290" s="411"/>
      <x:c r="K290" s="412"/>
      <x:c r="L290" s="412"/>
      <x:c r="M290" s="406">
        <x:v>42036</x:v>
      </x:c>
      <x:c r="N290" s="413">
        <x:v>42231</x:v>
      </x:c>
      <x:c r="O290" s="3" t="str">
        <x:f t="shared" si="8"/>
        <x:v/>
      </x:c>
    </x:row>
    <x:row r="291" spans="2:15" ht="13">
      <x:c r="B291" s="126"/>
      <x:c r="C291" s="126">
        <x:f t="shared" si="9"/>
        <x:v>20</x:v>
      </x:c>
      <x:c r="D291" s="118" t="s">
        <x:v>2288</x:v>
      </x:c>
      <x:c r="E291" s="412" t="s">
        <x:v>2289</x:v>
      </x:c>
      <x:c r="F291" s="412" t="s">
        <x:v>2013</x:v>
      </x:c>
      <x:c r="G291" s="412" t="s">
        <x:v>1921</x:v>
      </x:c>
      <x:c r="H291" s="412" t="s">
        <x:v>2221</x:v>
      </x:c>
      <x:c r="I291" s="411"/>
      <x:c r="J291" s="411"/>
      <x:c r="K291" s="412"/>
      <x:c r="L291" s="412"/>
      <x:c r="M291" s="406">
        <x:v>42036</x:v>
      </x:c>
      <x:c r="N291" s="413">
        <x:v>42231</x:v>
      </x:c>
      <x:c r="O291" s="3" t="str">
        <x:f t="shared" si="8"/>
        <x:v/>
      </x:c>
    </x:row>
    <x:row r="292" spans="2:15" ht="13">
      <x:c r="B292" s="126"/>
      <x:c r="C292" s="126">
        <x:f t="shared" si="9"/>
        <x:v>20</x:v>
      </x:c>
      <x:c r="D292" s="118" t="s">
        <x:v>2290</x:v>
      </x:c>
      <x:c r="E292" s="412" t="s">
        <x:v>2291</x:v>
      </x:c>
      <x:c r="F292" s="412" t="s">
        <x:v>2013</x:v>
      </x:c>
      <x:c r="G292" s="412" t="s">
        <x:v>1921</x:v>
      </x:c>
      <x:c r="H292" s="412" t="s">
        <x:v>2221</x:v>
      </x:c>
      <x:c r="I292" s="411"/>
      <x:c r="J292" s="411"/>
      <x:c r="K292" s="412"/>
      <x:c r="L292" s="412"/>
      <x:c r="M292" s="406">
        <x:v>42036</x:v>
      </x:c>
      <x:c r="N292" s="413">
        <x:v>42231</x:v>
      </x:c>
      <x:c r="O292" s="3" t="str">
        <x:f t="shared" si="8"/>
        <x:v/>
      </x:c>
    </x:row>
    <x:row r="293" spans="2:15" ht="13">
      <x:c r="B293" s="126"/>
      <x:c r="C293" s="126">
        <x:f t="shared" si="9"/>
        <x:v>20</x:v>
      </x:c>
      <x:c r="D293" s="118" t="s">
        <x:v>16858</x:v>
      </x:c>
      <x:c r="E293" s="412" t="s">
        <x:v>2292</x:v>
      </x:c>
      <x:c r="F293" s="412" t="s">
        <x:v>1957</x:v>
      </x:c>
      <x:c r="G293" s="412" t="s">
        <x:v>1921</x:v>
      </x:c>
      <x:c r="H293" s="412" t="s">
        <x:v>2221</x:v>
      </x:c>
      <x:c r="I293" s="411"/>
      <x:c r="J293" s="411"/>
      <x:c r="K293" s="412"/>
      <x:c r="L293" s="412"/>
      <x:c r="M293" s="406">
        <x:v>42036</x:v>
      </x:c>
      <x:c r="N293" s="413">
        <x:v>42401</x:v>
      </x:c>
      <x:c r="O293" s="3" t="str">
        <x:f t="shared" si="8"/>
        <x:v/>
      </x:c>
    </x:row>
    <x:row r="294" spans="2:15" ht="13">
      <x:c r="B294" s="126"/>
      <x:c r="C294" s="126">
        <x:f t="shared" si="9"/>
        <x:v>20</x:v>
      </x:c>
      <x:c r="D294" s="118" t="s">
        <x:v>2293</x:v>
      </x:c>
      <x:c r="E294" s="412" t="s">
        <x:v>2294</x:v>
      </x:c>
      <x:c r="F294" s="412" t="s">
        <x:v>2013</x:v>
      </x:c>
      <x:c r="G294" s="412" t="s">
        <x:v>1921</x:v>
      </x:c>
      <x:c r="H294" s="412" t="s">
        <x:v>2221</x:v>
      </x:c>
      <x:c r="I294" s="411"/>
      <x:c r="J294" s="411"/>
      <x:c r="K294" s="412"/>
      <x:c r="L294" s="412"/>
      <x:c r="M294" s="406">
        <x:v>42036</x:v>
      </x:c>
      <x:c r="N294" s="413">
        <x:v>42231</x:v>
      </x:c>
      <x:c r="O294" s="3" t="str">
        <x:f t="shared" si="8"/>
        <x:v/>
      </x:c>
    </x:row>
    <x:row r="295" spans="2:15" ht="13">
      <x:c r="B295" s="126"/>
      <x:c r="C295" s="126">
        <x:f t="shared" si="9"/>
        <x:v>20</x:v>
      </x:c>
      <x:c r="D295" s="118" t="s">
        <x:v>2295</x:v>
      </x:c>
      <x:c r="E295" s="412" t="s">
        <x:v>2296</x:v>
      </x:c>
      <x:c r="F295" s="412" t="s">
        <x:v>2013</x:v>
      </x:c>
      <x:c r="G295" s="412" t="s">
        <x:v>1921</x:v>
      </x:c>
      <x:c r="H295" s="412" t="s">
        <x:v>2221</x:v>
      </x:c>
      <x:c r="I295" s="411"/>
      <x:c r="J295" s="411"/>
      <x:c r="K295" s="412"/>
      <x:c r="L295" s="412"/>
      <x:c r="M295" s="406">
        <x:v>42036</x:v>
      </x:c>
      <x:c r="N295" s="413">
        <x:v>42231</x:v>
      </x:c>
      <x:c r="O295" s="3" t="str">
        <x:f t="shared" si="8"/>
        <x:v/>
      </x:c>
    </x:row>
    <x:row r="296" spans="2:15" ht="13">
      <x:c r="B296" s="126"/>
      <x:c r="C296" s="126">
        <x:f t="shared" si="9"/>
        <x:v>20</x:v>
      </x:c>
      <x:c r="D296" s="118" t="s">
        <x:v>2297</x:v>
      </x:c>
      <x:c r="E296" s="412" t="s">
        <x:v>2298</x:v>
      </x:c>
      <x:c r="F296" s="412" t="s">
        <x:v>2013</x:v>
      </x:c>
      <x:c r="G296" s="412" t="s">
        <x:v>1921</x:v>
      </x:c>
      <x:c r="H296" s="412" t="s">
        <x:v>2221</x:v>
      </x:c>
      <x:c r="I296" s="411"/>
      <x:c r="J296" s="411"/>
      <x:c r="K296" s="412"/>
      <x:c r="L296" s="412"/>
      <x:c r="M296" s="406">
        <x:v>42036</x:v>
      </x:c>
      <x:c r="N296" s="413">
        <x:v>42231</x:v>
      </x:c>
      <x:c r="O296" s="3" t="str">
        <x:f t="shared" si="8"/>
        <x:v/>
      </x:c>
    </x:row>
    <x:row r="297" spans="2:15" ht="13">
      <x:c r="B297" s="126"/>
      <x:c r="C297" s="126">
        <x:f t="shared" si="9"/>
        <x:v>20</x:v>
      </x:c>
      <x:c r="D297" s="118" t="s">
        <x:v>2299</x:v>
      </x:c>
      <x:c r="E297" s="412" t="s">
        <x:v>2300</x:v>
      </x:c>
      <x:c r="F297" s="412" t="s">
        <x:v>2013</x:v>
      </x:c>
      <x:c r="G297" s="412" t="s">
        <x:v>1921</x:v>
      </x:c>
      <x:c r="H297" s="412" t="s">
        <x:v>2221</x:v>
      </x:c>
      <x:c r="I297" s="411"/>
      <x:c r="J297" s="411"/>
      <x:c r="K297" s="412"/>
      <x:c r="L297" s="412"/>
      <x:c r="M297" s="406">
        <x:v>42036</x:v>
      </x:c>
      <x:c r="N297" s="413">
        <x:v>42231</x:v>
      </x:c>
      <x:c r="O297" s="3" t="str">
        <x:f t="shared" si="8"/>
        <x:v/>
      </x:c>
    </x:row>
    <x:row r="298" spans="2:15" ht="13">
      <x:c r="B298" s="126"/>
      <x:c r="C298" s="126">
        <x:f t="shared" si="9"/>
        <x:v>20</x:v>
      </x:c>
      <x:c r="D298" s="118" t="s">
        <x:v>2301</x:v>
      </x:c>
      <x:c r="E298" s="412" t="s">
        <x:v>2302</x:v>
      </x:c>
      <x:c r="F298" s="412" t="s">
        <x:v>2013</x:v>
      </x:c>
      <x:c r="G298" s="412" t="s">
        <x:v>1921</x:v>
      </x:c>
      <x:c r="H298" s="412" t="s">
        <x:v>2221</x:v>
      </x:c>
      <x:c r="I298" s="411"/>
      <x:c r="J298" s="411"/>
      <x:c r="K298" s="412"/>
      <x:c r="L298" s="412"/>
      <x:c r="M298" s="406">
        <x:v>42036</x:v>
      </x:c>
      <x:c r="N298" s="413">
        <x:v>42231</x:v>
      </x:c>
      <x:c r="O298" s="3" t="str">
        <x:f t="shared" si="8"/>
        <x:v/>
      </x:c>
    </x:row>
    <x:row r="299" spans="2:15" ht="13">
      <x:c r="B299" s="126"/>
      <x:c r="C299" s="126">
        <x:f t="shared" si="9"/>
        <x:v>20</x:v>
      </x:c>
      <x:c r="D299" s="118" t="s">
        <x:v>2303</x:v>
      </x:c>
      <x:c r="E299" s="412" t="s">
        <x:v>2304</x:v>
      </x:c>
      <x:c r="F299" s="412" t="s">
        <x:v>2013</x:v>
      </x:c>
      <x:c r="G299" s="412" t="s">
        <x:v>1921</x:v>
      </x:c>
      <x:c r="H299" s="412" t="s">
        <x:v>2221</x:v>
      </x:c>
      <x:c r="I299" s="411"/>
      <x:c r="J299" s="411"/>
      <x:c r="K299" s="412"/>
      <x:c r="L299" s="412"/>
      <x:c r="M299" s="406">
        <x:v>42036</x:v>
      </x:c>
      <x:c r="N299" s="413">
        <x:v>42231</x:v>
      </x:c>
      <x:c r="O299" s="3" t="str">
        <x:f t="shared" si="8"/>
        <x:v/>
      </x:c>
    </x:row>
    <x:row r="300" spans="2:15" ht="13">
      <x:c r="B300" s="126"/>
      <x:c r="C300" s="126">
        <x:f t="shared" si="9"/>
        <x:v>20</x:v>
      </x:c>
      <x:c r="D300" s="118" t="s">
        <x:v>2305</x:v>
      </x:c>
      <x:c r="E300" s="412" t="s">
        <x:v>2306</x:v>
      </x:c>
      <x:c r="F300" s="412" t="s">
        <x:v>2013</x:v>
      </x:c>
      <x:c r="G300" s="412" t="s">
        <x:v>1921</x:v>
      </x:c>
      <x:c r="H300" s="412" t="s">
        <x:v>2221</x:v>
      </x:c>
      <x:c r="I300" s="411"/>
      <x:c r="J300" s="411"/>
      <x:c r="K300" s="412"/>
      <x:c r="L300" s="412"/>
      <x:c r="M300" s="406">
        <x:v>42036</x:v>
      </x:c>
      <x:c r="N300" s="413">
        <x:v>42231</x:v>
      </x:c>
      <x:c r="O300" s="3" t="str">
        <x:f t="shared" si="8"/>
        <x:v/>
      </x:c>
    </x:row>
    <x:row r="301" spans="2:15" ht="13">
      <x:c r="B301" s="126"/>
      <x:c r="C301" s="126">
        <x:f t="shared" si="9"/>
        <x:v>20</x:v>
      </x:c>
      <x:c r="D301" s="118" t="s">
        <x:v>2307</x:v>
      </x:c>
      <x:c r="E301" s="412" t="s">
        <x:v>2308</x:v>
      </x:c>
      <x:c r="F301" s="412" t="s">
        <x:v>2013</x:v>
      </x:c>
      <x:c r="G301" s="412" t="s">
        <x:v>1921</x:v>
      </x:c>
      <x:c r="H301" s="412" t="s">
        <x:v>2221</x:v>
      </x:c>
      <x:c r="I301" s="411"/>
      <x:c r="J301" s="411"/>
      <x:c r="K301" s="412"/>
      <x:c r="L301" s="412"/>
      <x:c r="M301" s="406">
        <x:v>42036</x:v>
      </x:c>
      <x:c r="N301" s="413">
        <x:v>42231</x:v>
      </x:c>
      <x:c r="O301" s="3" t="str">
        <x:f t="shared" si="8"/>
        <x:v/>
      </x:c>
    </x:row>
    <x:row r="302" spans="2:15" ht="13">
      <x:c r="B302" s="126"/>
      <x:c r="C302" s="126">
        <x:f t="shared" si="9"/>
        <x:v>20</x:v>
      </x:c>
      <x:c r="D302" s="118" t="s">
        <x:v>2309</x:v>
      </x:c>
      <x:c r="E302" s="412" t="s">
        <x:v>2310</x:v>
      </x:c>
      <x:c r="F302" s="412" t="s">
        <x:v>2013</x:v>
      </x:c>
      <x:c r="G302" s="412" t="s">
        <x:v>1921</x:v>
      </x:c>
      <x:c r="H302" s="412" t="s">
        <x:v>2221</x:v>
      </x:c>
      <x:c r="I302" s="411"/>
      <x:c r="J302" s="411"/>
      <x:c r="K302" s="412"/>
      <x:c r="L302" s="412"/>
      <x:c r="M302" s="406">
        <x:v>42036</x:v>
      </x:c>
      <x:c r="N302" s="413">
        <x:v>42231</x:v>
      </x:c>
      <x:c r="O302" s="3" t="str">
        <x:f t="shared" si="8"/>
        <x:v/>
      </x:c>
    </x:row>
    <x:row r="303" spans="2:15" ht="13">
      <x:c r="B303" s="126"/>
      <x:c r="C303" s="126">
        <x:f t="shared" si="9"/>
        <x:v>20</x:v>
      </x:c>
      <x:c r="D303" s="118" t="s">
        <x:v>2311</x:v>
      </x:c>
      <x:c r="E303" s="412" t="s">
        <x:v>2312</x:v>
      </x:c>
      <x:c r="F303" s="412" t="s">
        <x:v>2013</x:v>
      </x:c>
      <x:c r="G303" s="412" t="s">
        <x:v>1921</x:v>
      </x:c>
      <x:c r="H303" s="412" t="s">
        <x:v>2221</x:v>
      </x:c>
      <x:c r="I303" s="411"/>
      <x:c r="J303" s="411"/>
      <x:c r="K303" s="412"/>
      <x:c r="L303" s="412"/>
      <x:c r="M303" s="406">
        <x:v>42036</x:v>
      </x:c>
      <x:c r="N303" s="413">
        <x:v>42231</x:v>
      </x:c>
      <x:c r="O303" s="3" t="str">
        <x:f t="shared" si="8"/>
        <x:v/>
      </x:c>
    </x:row>
    <x:row r="304" spans="2:15" ht="13">
      <x:c r="B304" s="126"/>
      <x:c r="C304" s="126">
        <x:f t="shared" si="9"/>
        <x:v>20</x:v>
      </x:c>
      <x:c r="D304" s="118" t="s">
        <x:v>2313</x:v>
      </x:c>
      <x:c r="E304" s="412" t="s">
        <x:v>2314</x:v>
      </x:c>
      <x:c r="F304" s="412" t="s">
        <x:v>2013</x:v>
      </x:c>
      <x:c r="G304" s="412" t="s">
        <x:v>1921</x:v>
      </x:c>
      <x:c r="H304" s="412" t="s">
        <x:v>2221</x:v>
      </x:c>
      <x:c r="I304" s="411"/>
      <x:c r="J304" s="411"/>
      <x:c r="K304" s="412"/>
      <x:c r="L304" s="412"/>
      <x:c r="M304" s="406">
        <x:v>42036</x:v>
      </x:c>
      <x:c r="N304" s="413">
        <x:v>42231</x:v>
      </x:c>
      <x:c r="O304" s="3" t="str">
        <x:f t="shared" si="8"/>
        <x:v/>
      </x:c>
    </x:row>
    <x:row r="305" spans="2:15" ht="13">
      <x:c r="B305" s="126"/>
      <x:c r="C305" s="126">
        <x:f t="shared" si="9"/>
        <x:v>20</x:v>
      </x:c>
      <x:c r="D305" s="118" t="s">
        <x:v>16859</x:v>
      </x:c>
      <x:c r="E305" s="412" t="s">
        <x:v>16860</x:v>
      </x:c>
      <x:c r="F305" s="412" t="s">
        <x:v>1957</x:v>
      </x:c>
      <x:c r="G305" s="412" t="s">
        <x:v>1921</x:v>
      </x:c>
      <x:c r="H305" s="412" t="s">
        <x:v>2221</x:v>
      </x:c>
      <x:c r="I305" s="411"/>
      <x:c r="J305" s="411"/>
      <x:c r="K305" s="412"/>
      <x:c r="L305" s="412"/>
      <x:c r="M305" s="406">
        <x:v>42036</x:v>
      </x:c>
      <x:c r="N305" s="413">
        <x:v>42401</x:v>
      </x:c>
      <x:c r="O305" s="3" t="str">
        <x:f t="shared" si="8"/>
        <x:v/>
      </x:c>
    </x:row>
    <x:row r="306" spans="2:15" ht="13">
      <x:c r="B306" s="126"/>
      <x:c r="C306" s="126">
        <x:f t="shared" si="9"/>
        <x:v>20</x:v>
      </x:c>
      <x:c r="D306" s="118" t="s">
        <x:v>2315</x:v>
      </x:c>
      <x:c r="E306" s="412" t="s">
        <x:v>2316</x:v>
      </x:c>
      <x:c r="F306" s="412" t="s">
        <x:v>2013</x:v>
      </x:c>
      <x:c r="G306" s="412" t="s">
        <x:v>1921</x:v>
      </x:c>
      <x:c r="H306" s="412" t="s">
        <x:v>2221</x:v>
      </x:c>
      <x:c r="I306" s="411"/>
      <x:c r="J306" s="411"/>
      <x:c r="K306" s="412"/>
      <x:c r="L306" s="412"/>
      <x:c r="M306" s="406">
        <x:v>42036</x:v>
      </x:c>
      <x:c r="N306" s="413">
        <x:v>42231</x:v>
      </x:c>
      <x:c r="O306" s="3" t="str">
        <x:f t="shared" si="8"/>
        <x:v/>
      </x:c>
    </x:row>
    <x:row r="307" spans="2:15" ht="13">
      <x:c r="B307" s="126"/>
      <x:c r="C307" s="126">
        <x:f t="shared" si="9"/>
        <x:v>20</x:v>
      </x:c>
      <x:c r="D307" s="118" t="s">
        <x:v>16861</x:v>
      </x:c>
      <x:c r="E307" s="412" t="s">
        <x:v>16862</x:v>
      </x:c>
      <x:c r="F307" s="412" t="s">
        <x:v>1957</x:v>
      </x:c>
      <x:c r="G307" s="412" t="s">
        <x:v>1921</x:v>
      </x:c>
      <x:c r="H307" s="412" t="s">
        <x:v>2221</x:v>
      </x:c>
      <x:c r="I307" s="411"/>
      <x:c r="J307" s="411"/>
      <x:c r="K307" s="412"/>
      <x:c r="L307" s="412"/>
      <x:c r="M307" s="406">
        <x:v>42036</x:v>
      </x:c>
      <x:c r="N307" s="413">
        <x:v>42401</x:v>
      </x:c>
      <x:c r="O307" s="3" t="str">
        <x:f t="shared" si="8"/>
        <x:v/>
      </x:c>
    </x:row>
    <x:row r="308" spans="2:15" ht="13">
      <x:c r="B308" s="126"/>
      <x:c r="C308" s="126">
        <x:f t="shared" si="9"/>
        <x:v>20</x:v>
      </x:c>
      <x:c r="D308" s="118" t="s">
        <x:v>16863</x:v>
      </x:c>
      <x:c r="E308" s="412" t="s">
        <x:v>16864</x:v>
      </x:c>
      <x:c r="F308" s="412" t="s">
        <x:v>1957</x:v>
      </x:c>
      <x:c r="G308" s="412" t="s">
        <x:v>1921</x:v>
      </x:c>
      <x:c r="H308" s="412" t="s">
        <x:v>2221</x:v>
      </x:c>
      <x:c r="I308" s="411"/>
      <x:c r="J308" s="411"/>
      <x:c r="K308" s="412"/>
      <x:c r="L308" s="412"/>
      <x:c r="M308" s="406">
        <x:v>42036</x:v>
      </x:c>
      <x:c r="N308" s="413">
        <x:v>42401</x:v>
      </x:c>
      <x:c r="O308" s="3" t="str">
        <x:f t="shared" si="8"/>
        <x:v/>
      </x:c>
    </x:row>
    <x:row r="309" spans="2:15" ht="13">
      <x:c r="B309" s="126"/>
      <x:c r="C309" s="126">
        <x:f t="shared" si="9"/>
        <x:v>20</x:v>
      </x:c>
      <x:c r="D309" s="118" t="s">
        <x:v>2317</x:v>
      </x:c>
      <x:c r="E309" s="412" t="s">
        <x:v>2318</x:v>
      </x:c>
      <x:c r="F309" s="412" t="s">
        <x:v>2013</x:v>
      </x:c>
      <x:c r="G309" s="412" t="s">
        <x:v>1921</x:v>
      </x:c>
      <x:c r="H309" s="412" t="s">
        <x:v>2221</x:v>
      </x:c>
      <x:c r="I309" s="411"/>
      <x:c r="J309" s="411"/>
      <x:c r="K309" s="412"/>
      <x:c r="L309" s="412"/>
      <x:c r="M309" s="406">
        <x:v>42036</x:v>
      </x:c>
      <x:c r="N309" s="413">
        <x:v>42231</x:v>
      </x:c>
      <x:c r="O309" s="3" t="str">
        <x:f t="shared" si="8"/>
        <x:v/>
      </x:c>
    </x:row>
    <x:row r="310" spans="2:15" ht="13">
      <x:c r="B310" s="126"/>
      <x:c r="C310" s="126">
        <x:f t="shared" si="9"/>
        <x:v>20</x:v>
      </x:c>
      <x:c r="D310" s="118" t="s">
        <x:v>2319</x:v>
      </x:c>
      <x:c r="E310" s="412" t="s">
        <x:v>2320</x:v>
      </x:c>
      <x:c r="F310" s="412" t="s">
        <x:v>2013</x:v>
      </x:c>
      <x:c r="G310" s="412" t="s">
        <x:v>1921</x:v>
      </x:c>
      <x:c r="H310" s="412" t="s">
        <x:v>2221</x:v>
      </x:c>
      <x:c r="I310" s="411"/>
      <x:c r="J310" s="411"/>
      <x:c r="K310" s="412"/>
      <x:c r="L310" s="412"/>
      <x:c r="M310" s="406">
        <x:v>42036</x:v>
      </x:c>
      <x:c r="N310" s="413">
        <x:v>42231</x:v>
      </x:c>
      <x:c r="O310" s="3" t="str">
        <x:f t="shared" si="8"/>
        <x:v/>
      </x:c>
    </x:row>
    <x:row r="311" spans="2:15" ht="13">
      <x:c r="B311" s="126"/>
      <x:c r="C311" s="126">
        <x:f t="shared" si="9"/>
        <x:v>20</x:v>
      </x:c>
      <x:c r="D311" s="118" t="s">
        <x:v>16865</x:v>
      </x:c>
      <x:c r="E311" s="412" t="s">
        <x:v>16866</x:v>
      </x:c>
      <x:c r="F311" s="412" t="s">
        <x:v>1957</x:v>
      </x:c>
      <x:c r="G311" s="412" t="s">
        <x:v>1921</x:v>
      </x:c>
      <x:c r="H311" s="412" t="s">
        <x:v>2221</x:v>
      </x:c>
      <x:c r="I311" s="411"/>
      <x:c r="J311" s="411"/>
      <x:c r="K311" s="412"/>
      <x:c r="L311" s="412"/>
      <x:c r="M311" s="406">
        <x:v>42036</x:v>
      </x:c>
      <x:c r="N311" s="413">
        <x:v>42401</x:v>
      </x:c>
      <x:c r="O311" s="3" t="str">
        <x:f t="shared" si="8"/>
        <x:v/>
      </x:c>
    </x:row>
    <x:row r="312" spans="2:15" ht="13">
      <x:c r="B312" s="126"/>
      <x:c r="C312" s="126">
        <x:f t="shared" si="9"/>
        <x:v>20</x:v>
      </x:c>
      <x:c r="D312" s="118" t="s">
        <x:v>2321</x:v>
      </x:c>
      <x:c r="E312" s="412" t="s">
        <x:v>2322</x:v>
      </x:c>
      <x:c r="F312" s="412" t="s">
        <x:v>2013</x:v>
      </x:c>
      <x:c r="G312" s="412" t="s">
        <x:v>1921</x:v>
      </x:c>
      <x:c r="H312" s="412" t="s">
        <x:v>2221</x:v>
      </x:c>
      <x:c r="I312" s="411"/>
      <x:c r="J312" s="411"/>
      <x:c r="K312" s="412"/>
      <x:c r="L312" s="412"/>
      <x:c r="M312" s="406">
        <x:v>42036</x:v>
      </x:c>
      <x:c r="N312" s="413">
        <x:v>42231</x:v>
      </x:c>
      <x:c r="O312" s="3" t="str">
        <x:f t="shared" si="8"/>
        <x:v/>
      </x:c>
    </x:row>
    <x:row r="313" spans="2:15" ht="13">
      <x:c r="B313" s="126"/>
      <x:c r="C313" s="126">
        <x:f t="shared" si="9"/>
        <x:v>20</x:v>
      </x:c>
      <x:c r="D313" s="118" t="s">
        <x:v>2323</x:v>
      </x:c>
      <x:c r="E313" s="412" t="s">
        <x:v>2324</x:v>
      </x:c>
      <x:c r="F313" s="412" t="s">
        <x:v>2013</x:v>
      </x:c>
      <x:c r="G313" s="412" t="s">
        <x:v>1921</x:v>
      </x:c>
      <x:c r="H313" s="412" t="s">
        <x:v>2221</x:v>
      </x:c>
      <x:c r="I313" s="411"/>
      <x:c r="J313" s="411"/>
      <x:c r="K313" s="412"/>
      <x:c r="L313" s="412"/>
      <x:c r="M313" s="406">
        <x:v>42036</x:v>
      </x:c>
      <x:c r="N313" s="413">
        <x:v>42231</x:v>
      </x:c>
      <x:c r="O313" s="3" t="str">
        <x:f t="shared" si="8"/>
        <x:v/>
      </x:c>
    </x:row>
    <x:row r="314" spans="2:15" ht="13">
      <x:c r="B314" s="126"/>
      <x:c r="C314" s="126">
        <x:f t="shared" si="9"/>
        <x:v>20</x:v>
      </x:c>
      <x:c r="D314" s="118" t="s">
        <x:v>16867</x:v>
      </x:c>
      <x:c r="E314" s="412" t="s">
        <x:v>16868</x:v>
      </x:c>
      <x:c r="F314" s="412" t="s">
        <x:v>1957</x:v>
      </x:c>
      <x:c r="G314" s="412" t="s">
        <x:v>1921</x:v>
      </x:c>
      <x:c r="H314" s="412" t="s">
        <x:v>2221</x:v>
      </x:c>
      <x:c r="I314" s="411"/>
      <x:c r="J314" s="411"/>
      <x:c r="K314" s="412"/>
      <x:c r="L314" s="412"/>
      <x:c r="M314" s="406">
        <x:v>42036</x:v>
      </x:c>
      <x:c r="N314" s="413">
        <x:v>42401</x:v>
      </x:c>
      <x:c r="O314" s="3" t="str">
        <x:f t="shared" si="8"/>
        <x:v/>
      </x:c>
    </x:row>
    <x:row r="315" spans="2:15" ht="13">
      <x:c r="B315" s="126"/>
      <x:c r="C315" s="126">
        <x:f t="shared" si="9"/>
        <x:v>20</x:v>
      </x:c>
      <x:c r="D315" s="118" t="s">
        <x:v>16869</x:v>
      </x:c>
      <x:c r="E315" s="412" t="s">
        <x:v>16870</x:v>
      </x:c>
      <x:c r="F315" s="412" t="s">
        <x:v>1957</x:v>
      </x:c>
      <x:c r="G315" s="412" t="s">
        <x:v>1921</x:v>
      </x:c>
      <x:c r="H315" s="412" t="s">
        <x:v>2221</x:v>
      </x:c>
      <x:c r="I315" s="411"/>
      <x:c r="J315" s="411"/>
      <x:c r="K315" s="412"/>
      <x:c r="L315" s="412"/>
      <x:c r="M315" s="406">
        <x:v>42036</x:v>
      </x:c>
      <x:c r="N315" s="413">
        <x:v>42401</x:v>
      </x:c>
      <x:c r="O315" s="3" t="str">
        <x:f t="shared" si="8"/>
        <x:v/>
      </x:c>
    </x:row>
    <x:row r="316" spans="2:15" ht="13">
      <x:c r="B316" s="126"/>
      <x:c r="C316" s="126">
        <x:f t="shared" si="9"/>
        <x:v>20</x:v>
      </x:c>
      <x:c r="D316" s="118" t="s">
        <x:v>2325</x:v>
      </x:c>
      <x:c r="E316" s="412" t="s">
        <x:v>2326</x:v>
      </x:c>
      <x:c r="F316" s="412" t="s">
        <x:v>2013</x:v>
      </x:c>
      <x:c r="G316" s="412" t="s">
        <x:v>1921</x:v>
      </x:c>
      <x:c r="H316" s="412" t="s">
        <x:v>2221</x:v>
      </x:c>
      <x:c r="I316" s="411"/>
      <x:c r="J316" s="411"/>
      <x:c r="K316" s="412"/>
      <x:c r="L316" s="412"/>
      <x:c r="M316" s="406">
        <x:v>42036</x:v>
      </x:c>
      <x:c r="N316" s="413">
        <x:v>42231</x:v>
      </x:c>
      <x:c r="O316" s="3" t="str">
        <x:f t="shared" si="8"/>
        <x:v/>
      </x:c>
    </x:row>
    <x:row r="317" spans="2:15" ht="13">
      <x:c r="B317" s="126"/>
      <x:c r="C317" s="126">
        <x:f t="shared" si="9"/>
        <x:v>20</x:v>
      </x:c>
      <x:c r="D317" s="118" t="s">
        <x:v>16871</x:v>
      </x:c>
      <x:c r="E317" s="412" t="s">
        <x:v>2327</x:v>
      </x:c>
      <x:c r="F317" s="412" t="s">
        <x:v>1957</x:v>
      </x:c>
      <x:c r="G317" s="412" t="s">
        <x:v>1921</x:v>
      </x:c>
      <x:c r="H317" s="412" t="s">
        <x:v>2221</x:v>
      </x:c>
      <x:c r="I317" s="411"/>
      <x:c r="J317" s="411"/>
      <x:c r="K317" s="412"/>
      <x:c r="L317" s="412"/>
      <x:c r="M317" s="406">
        <x:v>42036</x:v>
      </x:c>
      <x:c r="N317" s="413">
        <x:v>42401</x:v>
      </x:c>
      <x:c r="O317" s="3" t="str">
        <x:f t="shared" si="8"/>
        <x:v/>
      </x:c>
    </x:row>
    <x:row r="318" spans="2:15" ht="13">
      <x:c r="B318" s="126"/>
      <x:c r="C318" s="126">
        <x:f t="shared" si="9"/>
        <x:v>20</x:v>
      </x:c>
      <x:c r="D318" s="118" t="s">
        <x:v>2328</x:v>
      </x:c>
      <x:c r="E318" s="412" t="s">
        <x:v>2329</x:v>
      </x:c>
      <x:c r="F318" s="412" t="s">
        <x:v>2013</x:v>
      </x:c>
      <x:c r="G318" s="412" t="s">
        <x:v>1921</x:v>
      </x:c>
      <x:c r="H318" s="412" t="s">
        <x:v>2221</x:v>
      </x:c>
      <x:c r="I318" s="411"/>
      <x:c r="J318" s="411"/>
      <x:c r="K318" s="412"/>
      <x:c r="L318" s="412"/>
      <x:c r="M318" s="406">
        <x:v>42036</x:v>
      </x:c>
      <x:c r="N318" s="413">
        <x:v>42231</x:v>
      </x:c>
      <x:c r="O318" s="3" t="str">
        <x:f t="shared" si="8"/>
        <x:v/>
      </x:c>
    </x:row>
    <x:row r="319" spans="2:15" ht="13">
      <x:c r="B319" s="126"/>
      <x:c r="C319" s="126">
        <x:f t="shared" si="9"/>
        <x:v>20</x:v>
      </x:c>
      <x:c r="D319" s="118" t="s">
        <x:v>16872</x:v>
      </x:c>
      <x:c r="E319" s="412" t="s">
        <x:v>16873</x:v>
      </x:c>
      <x:c r="F319" s="412" t="s">
        <x:v>1957</x:v>
      </x:c>
      <x:c r="G319" s="412" t="s">
        <x:v>1921</x:v>
      </x:c>
      <x:c r="H319" s="412" t="s">
        <x:v>2221</x:v>
      </x:c>
      <x:c r="I319" s="411"/>
      <x:c r="J319" s="411"/>
      <x:c r="K319" s="412"/>
      <x:c r="L319" s="412"/>
      <x:c r="M319" s="406">
        <x:v>42036</x:v>
      </x:c>
      <x:c r="N319" s="413">
        <x:v>42401</x:v>
      </x:c>
      <x:c r="O319" s="3" t="str">
        <x:f t="shared" si="8"/>
        <x:v/>
      </x:c>
    </x:row>
    <x:row r="320" spans="2:15" ht="13">
      <x:c r="B320" s="126"/>
      <x:c r="C320" s="126">
        <x:f t="shared" si="9"/>
        <x:v>20</x:v>
      </x:c>
      <x:c r="D320" s="118" t="s">
        <x:v>2330</x:v>
      </x:c>
      <x:c r="E320" s="412" t="s">
        <x:v>2331</x:v>
      </x:c>
      <x:c r="F320" s="412" t="s">
        <x:v>2013</x:v>
      </x:c>
      <x:c r="G320" s="412" t="s">
        <x:v>1921</x:v>
      </x:c>
      <x:c r="H320" s="412" t="s">
        <x:v>2221</x:v>
      </x:c>
      <x:c r="I320" s="411"/>
      <x:c r="J320" s="411"/>
      <x:c r="K320" s="412"/>
      <x:c r="L320" s="412"/>
      <x:c r="M320" s="406">
        <x:v>42036</x:v>
      </x:c>
      <x:c r="N320" s="413">
        <x:v>42231</x:v>
      </x:c>
      <x:c r="O320" s="3" t="str">
        <x:f t="shared" si="8"/>
        <x:v/>
      </x:c>
    </x:row>
    <x:row r="321" spans="2:15" ht="13">
      <x:c r="B321" s="126"/>
      <x:c r="C321" s="126">
        <x:f t="shared" si="9"/>
        <x:v>20</x:v>
      </x:c>
      <x:c r="D321" s="118" t="s">
        <x:v>2332</x:v>
      </x:c>
      <x:c r="E321" s="412" t="s">
        <x:v>2333</x:v>
      </x:c>
      <x:c r="F321" s="412" t="s">
        <x:v>2013</x:v>
      </x:c>
      <x:c r="G321" s="412" t="s">
        <x:v>1921</x:v>
      </x:c>
      <x:c r="H321" s="412" t="s">
        <x:v>2221</x:v>
      </x:c>
      <x:c r="I321" s="411"/>
      <x:c r="J321" s="411"/>
      <x:c r="K321" s="412"/>
      <x:c r="L321" s="412"/>
      <x:c r="M321" s="406">
        <x:v>42036</x:v>
      </x:c>
      <x:c r="N321" s="413">
        <x:v>42231</x:v>
      </x:c>
      <x:c r="O321" s="3" t="str">
        <x:f t="shared" si="8"/>
        <x:v/>
      </x:c>
    </x:row>
    <x:row r="322" spans="2:15" ht="13">
      <x:c r="B322" s="126"/>
      <x:c r="C322" s="126">
        <x:f t="shared" si="9"/>
        <x:v>20</x:v>
      </x:c>
      <x:c r="D322" s="118" t="s">
        <x:v>16874</x:v>
      </x:c>
      <x:c r="E322" s="412" t="s">
        <x:v>16875</x:v>
      </x:c>
      <x:c r="F322" s="412" t="s">
        <x:v>1957</x:v>
      </x:c>
      <x:c r="G322" s="412" t="s">
        <x:v>1921</x:v>
      </x:c>
      <x:c r="H322" s="412" t="s">
        <x:v>2221</x:v>
      </x:c>
      <x:c r="I322" s="411"/>
      <x:c r="J322" s="411"/>
      <x:c r="K322" s="412"/>
      <x:c r="L322" s="412"/>
      <x:c r="M322" s="406">
        <x:v>42036</x:v>
      </x:c>
      <x:c r="N322" s="413">
        <x:v>42401</x:v>
      </x:c>
      <x:c r="O322" s="3" t="str">
        <x:f t="shared" si="8"/>
        <x:v/>
      </x:c>
    </x:row>
    <x:row r="323" spans="2:15" ht="13">
      <x:c r="B323" s="126"/>
      <x:c r="C323" s="126">
        <x:f t="shared" si="9"/>
        <x:v>20</x:v>
      </x:c>
      <x:c r="D323" s="118" t="s">
        <x:v>16876</x:v>
      </x:c>
      <x:c r="E323" s="412" t="s">
        <x:v>16877</x:v>
      </x:c>
      <x:c r="F323" s="412" t="s">
        <x:v>1957</x:v>
      </x:c>
      <x:c r="G323" s="412" t="s">
        <x:v>1921</x:v>
      </x:c>
      <x:c r="H323" s="412" t="s">
        <x:v>2221</x:v>
      </x:c>
      <x:c r="I323" s="411"/>
      <x:c r="J323" s="411"/>
      <x:c r="K323" s="412"/>
      <x:c r="L323" s="412"/>
      <x:c r="M323" s="406">
        <x:v>42036</x:v>
      </x:c>
      <x:c r="N323" s="413">
        <x:v>42401</x:v>
      </x:c>
      <x:c r="O323" s="3" t="str">
        <x:f t="shared" si="8"/>
        <x:v/>
      </x:c>
    </x:row>
    <x:row r="324" spans="2:15" ht="13">
      <x:c r="B324" s="126"/>
      <x:c r="C324" s="126">
        <x:f t="shared" si="9"/>
        <x:v>20</x:v>
      </x:c>
      <x:c r="D324" s="118" t="s">
        <x:v>16878</x:v>
      </x:c>
      <x:c r="E324" s="412" t="s">
        <x:v>16879</x:v>
      </x:c>
      <x:c r="F324" s="412" t="s">
        <x:v>1957</x:v>
      </x:c>
      <x:c r="G324" s="412" t="s">
        <x:v>1921</x:v>
      </x:c>
      <x:c r="H324" s="412" t="s">
        <x:v>2221</x:v>
      </x:c>
      <x:c r="I324" s="411"/>
      <x:c r="J324" s="411"/>
      <x:c r="K324" s="412"/>
      <x:c r="L324" s="412"/>
      <x:c r="M324" s="406">
        <x:v>42036</x:v>
      </x:c>
      <x:c r="N324" s="413">
        <x:v>42401</x:v>
      </x:c>
      <x:c r="O324" s="3" t="str">
        <x:f t="shared" si="8"/>
        <x:v/>
      </x:c>
    </x:row>
    <x:row r="325" spans="2:15" ht="13">
      <x:c r="B325" s="126"/>
      <x:c r="C325" s="126">
        <x:f t="shared" si="9"/>
        <x:v>20</x:v>
      </x:c>
      <x:c r="D325" s="118" t="s">
        <x:v>2334</x:v>
      </x:c>
      <x:c r="E325" s="412" t="s">
        <x:v>2335</x:v>
      </x:c>
      <x:c r="F325" s="412" t="s">
        <x:v>2013</x:v>
      </x:c>
      <x:c r="G325" s="412" t="s">
        <x:v>1921</x:v>
      </x:c>
      <x:c r="H325" s="412" t="s">
        <x:v>2221</x:v>
      </x:c>
      <x:c r="I325" s="411"/>
      <x:c r="J325" s="411"/>
      <x:c r="K325" s="412"/>
      <x:c r="L325" s="412"/>
      <x:c r="M325" s="406">
        <x:v>42036</x:v>
      </x:c>
      <x:c r="N325" s="413">
        <x:v>42231</x:v>
      </x:c>
      <x:c r="O325" s="3" t="str">
        <x:f t="shared" si="8"/>
        <x:v/>
      </x:c>
    </x:row>
    <x:row r="326" spans="2:15" ht="13">
      <x:c r="B326" s="126"/>
      <x:c r="C326" s="126">
        <x:f t="shared" si="9"/>
        <x:v>20</x:v>
      </x:c>
      <x:c r="D326" s="118" t="s">
        <x:v>2336</x:v>
      </x:c>
      <x:c r="E326" s="412" t="s">
        <x:v>2337</x:v>
      </x:c>
      <x:c r="F326" s="412" t="s">
        <x:v>2013</x:v>
      </x:c>
      <x:c r="G326" s="412" t="s">
        <x:v>1921</x:v>
      </x:c>
      <x:c r="H326" s="412" t="s">
        <x:v>2221</x:v>
      </x:c>
      <x:c r="I326" s="411"/>
      <x:c r="J326" s="411"/>
      <x:c r="K326" s="412"/>
      <x:c r="L326" s="412"/>
      <x:c r="M326" s="406">
        <x:v>42036</x:v>
      </x:c>
      <x:c r="N326" s="413">
        <x:v>42231</x:v>
      </x:c>
      <x:c r="O326" s="3" t="str">
        <x:f t="shared" si="8"/>
        <x:v/>
      </x:c>
    </x:row>
    <x:row r="327" spans="2:15" ht="13">
      <x:c r="B327" s="126"/>
      <x:c r="C327" s="126">
        <x:f t="shared" si="9"/>
        <x:v>20</x:v>
      </x:c>
      <x:c r="D327" s="118" t="s">
        <x:v>2338</x:v>
      </x:c>
      <x:c r="E327" s="412" t="s">
        <x:v>2339</x:v>
      </x:c>
      <x:c r="F327" s="412" t="s">
        <x:v>2013</x:v>
      </x:c>
      <x:c r="G327" s="412" t="s">
        <x:v>1921</x:v>
      </x:c>
      <x:c r="H327" s="412" t="s">
        <x:v>2221</x:v>
      </x:c>
      <x:c r="I327" s="411"/>
      <x:c r="J327" s="411"/>
      <x:c r="K327" s="412"/>
      <x:c r="L327" s="412"/>
      <x:c r="M327" s="406">
        <x:v>42036</x:v>
      </x:c>
      <x:c r="N327" s="413">
        <x:v>42231</x:v>
      </x:c>
      <x:c r="O327" s="3" t="str">
        <x:f t="shared" si="8"/>
        <x:v/>
      </x:c>
    </x:row>
    <x:row r="328" spans="2:15" ht="13">
      <x:c r="B328" s="126"/>
      <x:c r="C328" s="126">
        <x:f t="shared" si="9"/>
        <x:v>20</x:v>
      </x:c>
      <x:c r="D328" s="118" t="s">
        <x:v>2340</x:v>
      </x:c>
      <x:c r="E328" s="412" t="s">
        <x:v>2341</x:v>
      </x:c>
      <x:c r="F328" s="412" t="s">
        <x:v>2013</x:v>
      </x:c>
      <x:c r="G328" s="412" t="s">
        <x:v>1921</x:v>
      </x:c>
      <x:c r="H328" s="412" t="s">
        <x:v>2221</x:v>
      </x:c>
      <x:c r="I328" s="411"/>
      <x:c r="J328" s="411"/>
      <x:c r="K328" s="412"/>
      <x:c r="L328" s="412"/>
      <x:c r="M328" s="406">
        <x:v>42036</x:v>
      </x:c>
      <x:c r="N328" s="413">
        <x:v>42231</x:v>
      </x:c>
      <x:c r="O328" s="3" t="str">
        <x:f t="shared" si="8"/>
        <x:v/>
      </x:c>
    </x:row>
    <x:row r="329" spans="2:15" ht="13">
      <x:c r="B329" s="126"/>
      <x:c r="C329" s="126">
        <x:f t="shared" si="9"/>
        <x:v>20</x:v>
      </x:c>
      <x:c r="D329" s="118" t="s">
        <x:v>2342</x:v>
      </x:c>
      <x:c r="E329" s="412" t="s">
        <x:v>2343</x:v>
      </x:c>
      <x:c r="F329" s="412" t="s">
        <x:v>2013</x:v>
      </x:c>
      <x:c r="G329" s="412" t="s">
        <x:v>1921</x:v>
      </x:c>
      <x:c r="H329" s="412" t="s">
        <x:v>2221</x:v>
      </x:c>
      <x:c r="I329" s="411"/>
      <x:c r="J329" s="411"/>
      <x:c r="K329" s="412"/>
      <x:c r="L329" s="412"/>
      <x:c r="M329" s="406">
        <x:v>42036</x:v>
      </x:c>
      <x:c r="N329" s="413">
        <x:v>42231</x:v>
      </x:c>
      <x:c r="O329" s="3" t="str">
        <x:f t="shared" si="8"/>
        <x:v/>
      </x:c>
    </x:row>
    <x:row r="330" spans="2:15" ht="13">
      <x:c r="B330" s="126"/>
      <x:c r="C330" s="126">
        <x:f t="shared" si="9"/>
        <x:v>20</x:v>
      </x:c>
      <x:c r="D330" s="118" t="s">
        <x:v>16880</x:v>
      </x:c>
      <x:c r="E330" s="412" t="s">
        <x:v>16881</x:v>
      </x:c>
      <x:c r="F330" s="412" t="s">
        <x:v>1957</x:v>
      </x:c>
      <x:c r="G330" s="412" t="s">
        <x:v>1921</x:v>
      </x:c>
      <x:c r="H330" s="412" t="s">
        <x:v>2221</x:v>
      </x:c>
      <x:c r="I330" s="411"/>
      <x:c r="J330" s="411"/>
      <x:c r="K330" s="412"/>
      <x:c r="L330" s="412"/>
      <x:c r="M330" s="406">
        <x:v>42036</x:v>
      </x:c>
      <x:c r="N330" s="413">
        <x:v>42401</x:v>
      </x:c>
      <x:c r="O330" s="3" t="str">
        <x:f t="shared" si="8"/>
        <x:v/>
      </x:c>
    </x:row>
    <x:row r="331" spans="2:15" ht="13">
      <x:c r="B331" s="126"/>
      <x:c r="C331" s="126">
        <x:f t="shared" si="9"/>
        <x:v>20</x:v>
      </x:c>
      <x:c r="D331" s="118" t="s">
        <x:v>2344</x:v>
      </x:c>
      <x:c r="E331" s="412" t="s">
        <x:v>2345</x:v>
      </x:c>
      <x:c r="F331" s="412" t="s">
        <x:v>2013</x:v>
      </x:c>
      <x:c r="G331" s="412" t="s">
        <x:v>1921</x:v>
      </x:c>
      <x:c r="H331" s="412" t="s">
        <x:v>2221</x:v>
      </x:c>
      <x:c r="I331" s="411"/>
      <x:c r="J331" s="411"/>
      <x:c r="K331" s="412"/>
      <x:c r="L331" s="412"/>
      <x:c r="M331" s="406">
        <x:v>42036</x:v>
      </x:c>
      <x:c r="N331" s="413">
        <x:v>42231</x:v>
      </x:c>
      <x:c r="O331" s="3" t="str">
        <x:f t="shared" si="8"/>
        <x:v/>
      </x:c>
    </x:row>
    <x:row r="332" spans="2:15" ht="13">
      <x:c r="B332" s="126"/>
      <x:c r="C332" s="126">
        <x:f t="shared" si="9"/>
        <x:v>20</x:v>
      </x:c>
      <x:c r="D332" s="118" t="s">
        <x:v>2346</x:v>
      </x:c>
      <x:c r="E332" s="412" t="s">
        <x:v>2347</x:v>
      </x:c>
      <x:c r="F332" s="412" t="s">
        <x:v>2013</x:v>
      </x:c>
      <x:c r="G332" s="412" t="s">
        <x:v>1921</x:v>
      </x:c>
      <x:c r="H332" s="412" t="s">
        <x:v>2221</x:v>
      </x:c>
      <x:c r="I332" s="411"/>
      <x:c r="J332" s="411"/>
      <x:c r="K332" s="412"/>
      <x:c r="L332" s="412"/>
      <x:c r="M332" s="406">
        <x:v>42036</x:v>
      </x:c>
      <x:c r="N332" s="413">
        <x:v>42231</x:v>
      </x:c>
      <x:c r="O332" s="3" t="str">
        <x:f t="shared" si="8"/>
        <x:v/>
      </x:c>
    </x:row>
    <x:row r="333" spans="2:15" ht="13">
      <x:c r="B333" s="126"/>
      <x:c r="C333" s="126">
        <x:f t="shared" si="9"/>
        <x:v>20</x:v>
      </x:c>
      <x:c r="D333" s="118" t="s">
        <x:v>16882</x:v>
      </x:c>
      <x:c r="E333" s="412" t="s">
        <x:v>16883</x:v>
      </x:c>
      <x:c r="F333" s="412" t="s">
        <x:v>1957</x:v>
      </x:c>
      <x:c r="G333" s="412" t="s">
        <x:v>1921</x:v>
      </x:c>
      <x:c r="H333" s="412" t="s">
        <x:v>2221</x:v>
      </x:c>
      <x:c r="I333" s="411"/>
      <x:c r="J333" s="411"/>
      <x:c r="K333" s="412"/>
      <x:c r="L333" s="412"/>
      <x:c r="M333" s="406">
        <x:v>42036</x:v>
      </x:c>
      <x:c r="N333" s="413">
        <x:v>42401</x:v>
      </x:c>
      <x:c r="O333" s="3" t="str">
        <x:f t="shared" si="8"/>
        <x:v/>
      </x:c>
    </x:row>
    <x:row r="334" spans="2:15" ht="13">
      <x:c r="B334" s="126"/>
      <x:c r="C334" s="126">
        <x:f t="shared" si="9"/>
        <x:v>20</x:v>
      </x:c>
      <x:c r="D334" s="118" t="s">
        <x:v>2348</x:v>
      </x:c>
      <x:c r="E334" s="412" t="s">
        <x:v>2349</x:v>
      </x:c>
      <x:c r="F334" s="412" t="s">
        <x:v>2013</x:v>
      </x:c>
      <x:c r="G334" s="412" t="s">
        <x:v>1921</x:v>
      </x:c>
      <x:c r="H334" s="412" t="s">
        <x:v>2221</x:v>
      </x:c>
      <x:c r="I334" s="411"/>
      <x:c r="J334" s="411"/>
      <x:c r="K334" s="412"/>
      <x:c r="L334" s="412"/>
      <x:c r="M334" s="406">
        <x:v>42036</x:v>
      </x:c>
      <x:c r="N334" s="413">
        <x:v>42231</x:v>
      </x:c>
      <x:c r="O334" s="3" t="str">
        <x:f t="shared" si="8"/>
        <x:v/>
      </x:c>
    </x:row>
    <x:row r="335" spans="2:15" ht="13">
      <x:c r="B335" s="126"/>
      <x:c r="C335" s="126">
        <x:f t="shared" si="9"/>
        <x:v>20</x:v>
      </x:c>
      <x:c r="D335" s="118" t="s">
        <x:v>2350</x:v>
      </x:c>
      <x:c r="E335" s="412" t="s">
        <x:v>2351</x:v>
      </x:c>
      <x:c r="F335" s="412" t="s">
        <x:v>2013</x:v>
      </x:c>
      <x:c r="G335" s="412" t="s">
        <x:v>1921</x:v>
      </x:c>
      <x:c r="H335" s="412" t="s">
        <x:v>2221</x:v>
      </x:c>
      <x:c r="I335" s="411"/>
      <x:c r="J335" s="411"/>
      <x:c r="K335" s="412"/>
      <x:c r="L335" s="412"/>
      <x:c r="M335" s="406">
        <x:v>42036</x:v>
      </x:c>
      <x:c r="N335" s="413">
        <x:v>42231</x:v>
      </x:c>
      <x:c r="O335" s="3" t="str">
        <x:f t="shared" si="8"/>
        <x:v/>
      </x:c>
    </x:row>
    <x:row r="336" spans="2:15" ht="13">
      <x:c r="B336" s="126"/>
      <x:c r="C336" s="126">
        <x:f t="shared" si="9"/>
        <x:v>20</x:v>
      </x:c>
      <x:c r="D336" s="118" t="s">
        <x:v>2352</x:v>
      </x:c>
      <x:c r="E336" s="412" t="s">
        <x:v>2353</x:v>
      </x:c>
      <x:c r="F336" s="412" t="s">
        <x:v>2013</x:v>
      </x:c>
      <x:c r="G336" s="412" t="s">
        <x:v>1921</x:v>
      </x:c>
      <x:c r="H336" s="412" t="s">
        <x:v>2221</x:v>
      </x:c>
      <x:c r="I336" s="411"/>
      <x:c r="J336" s="411"/>
      <x:c r="K336" s="412"/>
      <x:c r="L336" s="412"/>
      <x:c r="M336" s="406">
        <x:v>42036</x:v>
      </x:c>
      <x:c r="N336" s="413">
        <x:v>42231</x:v>
      </x:c>
      <x:c r="O336" s="3" t="str">
        <x:f t="shared" si="8"/>
        <x:v/>
      </x:c>
    </x:row>
    <x:row r="337" spans="2:15" ht="13">
      <x:c r="B337" s="126"/>
      <x:c r="C337" s="126">
        <x:f t="shared" si="9"/>
        <x:v>20</x:v>
      </x:c>
      <x:c r="D337" s="118" t="s">
        <x:v>2354</x:v>
      </x:c>
      <x:c r="E337" s="412" t="s">
        <x:v>2355</x:v>
      </x:c>
      <x:c r="F337" s="412" t="s">
        <x:v>2013</x:v>
      </x:c>
      <x:c r="G337" s="412" t="s">
        <x:v>1921</x:v>
      </x:c>
      <x:c r="H337" s="412" t="s">
        <x:v>2221</x:v>
      </x:c>
      <x:c r="I337" s="411"/>
      <x:c r="J337" s="411"/>
      <x:c r="K337" s="412"/>
      <x:c r="L337" s="412"/>
      <x:c r="M337" s="406">
        <x:v>42036</x:v>
      </x:c>
      <x:c r="N337" s="413">
        <x:v>42231</x:v>
      </x:c>
      <x:c r="O337" s="3" t="str">
        <x:f t="shared" si="8"/>
        <x:v/>
      </x:c>
    </x:row>
    <x:row r="338" spans="2:15" ht="13">
      <x:c r="B338" s="126"/>
      <x:c r="C338" s="126">
        <x:f t="shared" si="9"/>
        <x:v>20</x:v>
      </x:c>
      <x:c r="D338" s="118" t="s">
        <x:v>2356</x:v>
      </x:c>
      <x:c r="E338" s="412" t="s">
        <x:v>2357</x:v>
      </x:c>
      <x:c r="F338" s="412" t="s">
        <x:v>2013</x:v>
      </x:c>
      <x:c r="G338" s="412" t="s">
        <x:v>1921</x:v>
      </x:c>
      <x:c r="H338" s="412" t="s">
        <x:v>2221</x:v>
      </x:c>
      <x:c r="I338" s="411"/>
      <x:c r="J338" s="411"/>
      <x:c r="K338" s="412"/>
      <x:c r="L338" s="412"/>
      <x:c r="M338" s="406">
        <x:v>42036</x:v>
      </x:c>
      <x:c r="N338" s="413">
        <x:v>42231</x:v>
      </x:c>
      <x:c r="O338" s="3" t="str">
        <x:f t="shared" si="8"/>
        <x:v/>
      </x:c>
    </x:row>
    <x:row r="339" spans="2:15" ht="13">
      <x:c r="B339" s="126"/>
      <x:c r="C339" s="126">
        <x:f t="shared" si="9"/>
        <x:v>20</x:v>
      </x:c>
      <x:c r="D339" s="118" t="s">
        <x:v>2358</x:v>
      </x:c>
      <x:c r="E339" s="412" t="s">
        <x:v>2359</x:v>
      </x:c>
      <x:c r="F339" s="412" t="s">
        <x:v>2013</x:v>
      </x:c>
      <x:c r="G339" s="412" t="s">
        <x:v>1921</x:v>
      </x:c>
      <x:c r="H339" s="412" t="s">
        <x:v>2221</x:v>
      </x:c>
      <x:c r="I339" s="411"/>
      <x:c r="J339" s="411"/>
      <x:c r="K339" s="412"/>
      <x:c r="L339" s="412"/>
      <x:c r="M339" s="406">
        <x:v>42036</x:v>
      </x:c>
      <x:c r="N339" s="413">
        <x:v>42231</x:v>
      </x:c>
      <x:c r="O339" s="3" t="str">
        <x:f t="shared" ref="O339:O402" si="10">IF(E339="NA","",IF(COUNTIF($D$2:$D$6217,E339)&gt;1,"DUPLICATE",""))</x:f>
        <x:v/>
      </x:c>
    </x:row>
    <x:row r="340" spans="2:15" ht="13">
      <x:c r="B340" s="126"/>
      <x:c r="C340" s="126">
        <x:f t="shared" ref="C340:C403" si="11">IF(B340&gt;0,B340,C339)</x:f>
        <x:v>20</x:v>
      </x:c>
      <x:c r="D340" s="118" t="s">
        <x:v>2360</x:v>
      </x:c>
      <x:c r="E340" s="412" t="s">
        <x:v>2361</x:v>
      </x:c>
      <x:c r="F340" s="412" t="s">
        <x:v>2013</x:v>
      </x:c>
      <x:c r="G340" s="412" t="s">
        <x:v>1921</x:v>
      </x:c>
      <x:c r="H340" s="412" t="s">
        <x:v>2221</x:v>
      </x:c>
      <x:c r="I340" s="411"/>
      <x:c r="J340" s="411"/>
      <x:c r="K340" s="412"/>
      <x:c r="L340" s="412"/>
      <x:c r="M340" s="406">
        <x:v>42036</x:v>
      </x:c>
      <x:c r="N340" s="413">
        <x:v>42231</x:v>
      </x:c>
      <x:c r="O340" s="3" t="str">
        <x:f t="shared" si="10"/>
        <x:v/>
      </x:c>
    </x:row>
    <x:row r="341" spans="2:15" ht="13">
      <x:c r="B341" s="126"/>
      <x:c r="C341" s="126">
        <x:f t="shared" si="11"/>
        <x:v>20</x:v>
      </x:c>
      <x:c r="D341" s="118" t="s">
        <x:v>2362</x:v>
      </x:c>
      <x:c r="E341" s="412" t="s">
        <x:v>2363</x:v>
      </x:c>
      <x:c r="F341" s="412" t="s">
        <x:v>2013</x:v>
      </x:c>
      <x:c r="G341" s="412" t="s">
        <x:v>1921</x:v>
      </x:c>
      <x:c r="H341" s="412" t="s">
        <x:v>2221</x:v>
      </x:c>
      <x:c r="I341" s="411"/>
      <x:c r="J341" s="411"/>
      <x:c r="K341" s="412"/>
      <x:c r="L341" s="412"/>
      <x:c r="M341" s="406">
        <x:v>42036</x:v>
      </x:c>
      <x:c r="N341" s="413">
        <x:v>42231</x:v>
      </x:c>
      <x:c r="O341" s="3" t="str">
        <x:f t="shared" si="10"/>
        <x:v/>
      </x:c>
    </x:row>
    <x:row r="342" spans="2:15" ht="13">
      <x:c r="B342" s="126"/>
      <x:c r="C342" s="126">
        <x:f t="shared" si="11"/>
        <x:v>20</x:v>
      </x:c>
      <x:c r="D342" s="118" t="s">
        <x:v>2364</x:v>
      </x:c>
      <x:c r="E342" s="412" t="s">
        <x:v>2365</x:v>
      </x:c>
      <x:c r="F342" s="412" t="s">
        <x:v>2013</x:v>
      </x:c>
      <x:c r="G342" s="412" t="s">
        <x:v>1921</x:v>
      </x:c>
      <x:c r="H342" s="412" t="s">
        <x:v>2221</x:v>
      </x:c>
      <x:c r="I342" s="411"/>
      <x:c r="J342" s="411"/>
      <x:c r="K342" s="412"/>
      <x:c r="L342" s="412"/>
      <x:c r="M342" s="406">
        <x:v>42036</x:v>
      </x:c>
      <x:c r="N342" s="413">
        <x:v>42231</x:v>
      </x:c>
      <x:c r="O342" s="3" t="str">
        <x:f t="shared" si="10"/>
        <x:v/>
      </x:c>
    </x:row>
    <x:row r="343" spans="2:15" ht="13">
      <x:c r="B343" s="126"/>
      <x:c r="C343" s="126">
        <x:f t="shared" si="11"/>
        <x:v>20</x:v>
      </x:c>
      <x:c r="D343" s="118" t="s">
        <x:v>16884</x:v>
      </x:c>
      <x:c r="E343" s="412" t="s">
        <x:v>748</x:v>
      </x:c>
      <x:c r="F343" s="412" t="s">
        <x:v>1957</x:v>
      </x:c>
      <x:c r="G343" s="412" t="s">
        <x:v>1921</x:v>
      </x:c>
      <x:c r="H343" s="412" t="s">
        <x:v>2221</x:v>
      </x:c>
      <x:c r="I343" s="411"/>
      <x:c r="J343" s="411"/>
      <x:c r="K343" s="412"/>
      <x:c r="L343" s="412"/>
      <x:c r="M343" s="406">
        <x:v>42036</x:v>
      </x:c>
      <x:c r="N343" s="413">
        <x:v>42401</x:v>
      </x:c>
      <x:c r="O343" s="3" t="str">
        <x:f t="shared" si="10"/>
        <x:v/>
      </x:c>
    </x:row>
    <x:row r="344" spans="2:15" ht="13">
      <x:c r="B344" s="126"/>
      <x:c r="C344" s="126">
        <x:f t="shared" si="11"/>
        <x:v>20</x:v>
      </x:c>
      <x:c r="D344" s="118" t="s">
        <x:v>16885</x:v>
      </x:c>
      <x:c r="E344" s="412" t="s">
        <x:v>16886</x:v>
      </x:c>
      <x:c r="F344" s="412" t="s">
        <x:v>1957</x:v>
      </x:c>
      <x:c r="G344" s="412" t="s">
        <x:v>1921</x:v>
      </x:c>
      <x:c r="H344" s="412" t="s">
        <x:v>2221</x:v>
      </x:c>
      <x:c r="I344" s="411"/>
      <x:c r="J344" s="411"/>
      <x:c r="K344" s="412"/>
      <x:c r="L344" s="412"/>
      <x:c r="M344" s="406">
        <x:v>42036</x:v>
      </x:c>
      <x:c r="N344" s="413">
        <x:v>42401</x:v>
      </x:c>
      <x:c r="O344" s="3" t="str">
        <x:f t="shared" si="10"/>
        <x:v/>
      </x:c>
    </x:row>
    <x:row r="345" spans="2:15" ht="13">
      <x:c r="B345" s="126"/>
      <x:c r="C345" s="126">
        <x:f t="shared" si="11"/>
        <x:v>20</x:v>
      </x:c>
      <x:c r="D345" s="118" t="s">
        <x:v>2366</x:v>
      </x:c>
      <x:c r="E345" s="412" t="s">
        <x:v>2367</x:v>
      </x:c>
      <x:c r="F345" s="412" t="s">
        <x:v>2013</x:v>
      </x:c>
      <x:c r="G345" s="412" t="s">
        <x:v>1921</x:v>
      </x:c>
      <x:c r="H345" s="412" t="s">
        <x:v>2221</x:v>
      </x:c>
      <x:c r="I345" s="411"/>
      <x:c r="J345" s="411"/>
      <x:c r="K345" s="412"/>
      <x:c r="L345" s="412"/>
      <x:c r="M345" s="406">
        <x:v>42036</x:v>
      </x:c>
      <x:c r="N345" s="413">
        <x:v>42231</x:v>
      </x:c>
      <x:c r="O345" s="3" t="str">
        <x:f t="shared" si="10"/>
        <x:v/>
      </x:c>
    </x:row>
    <x:row r="346" spans="2:15" ht="13">
      <x:c r="B346" s="126"/>
      <x:c r="C346" s="126">
        <x:f t="shared" si="11"/>
        <x:v>20</x:v>
      </x:c>
      <x:c r="D346" s="118" t="s">
        <x:v>2368</x:v>
      </x:c>
      <x:c r="E346" s="412" t="s">
        <x:v>2369</x:v>
      </x:c>
      <x:c r="F346" s="412" t="s">
        <x:v>2013</x:v>
      </x:c>
      <x:c r="G346" s="412" t="s">
        <x:v>1921</x:v>
      </x:c>
      <x:c r="H346" s="412" t="s">
        <x:v>2221</x:v>
      </x:c>
      <x:c r="I346" s="411"/>
      <x:c r="J346" s="411"/>
      <x:c r="K346" s="412"/>
      <x:c r="L346" s="412"/>
      <x:c r="M346" s="406">
        <x:v>42036</x:v>
      </x:c>
      <x:c r="N346" s="413">
        <x:v>42231</x:v>
      </x:c>
      <x:c r="O346" s="3" t="str">
        <x:f t="shared" si="10"/>
        <x:v/>
      </x:c>
    </x:row>
    <x:row r="347" spans="2:15" ht="13">
      <x:c r="B347" s="126"/>
      <x:c r="C347" s="126">
        <x:f t="shared" si="11"/>
        <x:v>20</x:v>
      </x:c>
      <x:c r="D347" s="118" t="s">
        <x:v>2370</x:v>
      </x:c>
      <x:c r="E347" s="412" t="s">
        <x:v>2371</x:v>
      </x:c>
      <x:c r="F347" s="412" t="s">
        <x:v>2013</x:v>
      </x:c>
      <x:c r="G347" s="412" t="s">
        <x:v>1921</x:v>
      </x:c>
      <x:c r="H347" s="412" t="s">
        <x:v>2221</x:v>
      </x:c>
      <x:c r="I347" s="411"/>
      <x:c r="J347" s="411"/>
      <x:c r="K347" s="412"/>
      <x:c r="L347" s="412"/>
      <x:c r="M347" s="406">
        <x:v>42036</x:v>
      </x:c>
      <x:c r="N347" s="413">
        <x:v>42231</x:v>
      </x:c>
      <x:c r="O347" s="3" t="str">
        <x:f t="shared" si="10"/>
        <x:v/>
      </x:c>
    </x:row>
    <x:row r="348" spans="2:15" ht="13">
      <x:c r="B348" s="126"/>
      <x:c r="C348" s="126">
        <x:f t="shared" si="11"/>
        <x:v>20</x:v>
      </x:c>
      <x:c r="D348" s="118" t="s">
        <x:v>2372</x:v>
      </x:c>
      <x:c r="E348" s="412" t="s">
        <x:v>2373</x:v>
      </x:c>
      <x:c r="F348" s="412" t="s">
        <x:v>2013</x:v>
      </x:c>
      <x:c r="G348" s="412" t="s">
        <x:v>1921</x:v>
      </x:c>
      <x:c r="H348" s="412" t="s">
        <x:v>2221</x:v>
      </x:c>
      <x:c r="I348" s="411"/>
      <x:c r="J348" s="411"/>
      <x:c r="K348" s="412"/>
      <x:c r="L348" s="412"/>
      <x:c r="M348" s="406">
        <x:v>42036</x:v>
      </x:c>
      <x:c r="N348" s="413">
        <x:v>42231</x:v>
      </x:c>
      <x:c r="O348" s="3" t="str">
        <x:f t="shared" si="10"/>
        <x:v/>
      </x:c>
    </x:row>
    <x:row r="349" spans="2:15" ht="13">
      <x:c r="B349" s="126"/>
      <x:c r="C349" s="126">
        <x:f t="shared" si="11"/>
        <x:v>20</x:v>
      </x:c>
      <x:c r="D349" s="118" t="s">
        <x:v>2374</x:v>
      </x:c>
      <x:c r="E349" s="412" t="s">
        <x:v>2375</x:v>
      </x:c>
      <x:c r="F349" s="412" t="s">
        <x:v>2013</x:v>
      </x:c>
      <x:c r="G349" s="412" t="s">
        <x:v>1921</x:v>
      </x:c>
      <x:c r="H349" s="412" t="s">
        <x:v>2221</x:v>
      </x:c>
      <x:c r="I349" s="411"/>
      <x:c r="J349" s="411"/>
      <x:c r="K349" s="412"/>
      <x:c r="L349" s="412"/>
      <x:c r="M349" s="406">
        <x:v>42036</x:v>
      </x:c>
      <x:c r="N349" s="413">
        <x:v>42231</x:v>
      </x:c>
      <x:c r="O349" s="3" t="str">
        <x:f t="shared" si="10"/>
        <x:v/>
      </x:c>
    </x:row>
    <x:row r="350" spans="2:15" ht="13">
      <x:c r="B350" s="126"/>
      <x:c r="C350" s="126">
        <x:f t="shared" si="11"/>
        <x:v>20</x:v>
      </x:c>
      <x:c r="D350" s="118" t="s">
        <x:v>2376</x:v>
      </x:c>
      <x:c r="E350" s="412" t="s">
        <x:v>2377</x:v>
      </x:c>
      <x:c r="F350" s="412" t="s">
        <x:v>2013</x:v>
      </x:c>
      <x:c r="G350" s="412" t="s">
        <x:v>1921</x:v>
      </x:c>
      <x:c r="H350" s="412" t="s">
        <x:v>2221</x:v>
      </x:c>
      <x:c r="I350" s="411"/>
      <x:c r="J350" s="411"/>
      <x:c r="K350" s="412"/>
      <x:c r="L350" s="412"/>
      <x:c r="M350" s="406">
        <x:v>42036</x:v>
      </x:c>
      <x:c r="N350" s="413">
        <x:v>42231</x:v>
      </x:c>
      <x:c r="O350" s="3" t="str">
        <x:f t="shared" si="10"/>
        <x:v/>
      </x:c>
    </x:row>
    <x:row r="351" spans="2:15" ht="13">
      <x:c r="B351" s="126"/>
      <x:c r="C351" s="126">
        <x:f t="shared" si="11"/>
        <x:v>20</x:v>
      </x:c>
      <x:c r="D351" s="118" t="s">
        <x:v>2378</x:v>
      </x:c>
      <x:c r="E351" s="412" t="s">
        <x:v>2379</x:v>
      </x:c>
      <x:c r="F351" s="412" t="s">
        <x:v>2013</x:v>
      </x:c>
      <x:c r="G351" s="412" t="s">
        <x:v>1921</x:v>
      </x:c>
      <x:c r="H351" s="412" t="s">
        <x:v>2221</x:v>
      </x:c>
      <x:c r="I351" s="411"/>
      <x:c r="J351" s="411"/>
      <x:c r="K351" s="412"/>
      <x:c r="L351" s="412"/>
      <x:c r="M351" s="406">
        <x:v>42036</x:v>
      </x:c>
      <x:c r="N351" s="413">
        <x:v>42231</x:v>
      </x:c>
      <x:c r="O351" s="3" t="str">
        <x:f t="shared" si="10"/>
        <x:v/>
      </x:c>
    </x:row>
    <x:row r="352" spans="2:15" ht="13">
      <x:c r="B352" s="126"/>
      <x:c r="C352" s="126">
        <x:f t="shared" si="11"/>
        <x:v>20</x:v>
      </x:c>
      <x:c r="D352" s="118" t="s">
        <x:v>2380</x:v>
      </x:c>
      <x:c r="E352" s="412" t="s">
        <x:v>2381</x:v>
      </x:c>
      <x:c r="F352" s="412" t="s">
        <x:v>2013</x:v>
      </x:c>
      <x:c r="G352" s="412" t="s">
        <x:v>1921</x:v>
      </x:c>
      <x:c r="H352" s="412" t="s">
        <x:v>2221</x:v>
      </x:c>
      <x:c r="I352" s="411"/>
      <x:c r="J352" s="411"/>
      <x:c r="K352" s="412"/>
      <x:c r="L352" s="412"/>
      <x:c r="M352" s="406">
        <x:v>42036</x:v>
      </x:c>
      <x:c r="N352" s="413">
        <x:v>42231</x:v>
      </x:c>
      <x:c r="O352" s="3" t="str">
        <x:f t="shared" si="10"/>
        <x:v/>
      </x:c>
    </x:row>
    <x:row r="353" spans="2:15" ht="13">
      <x:c r="B353" s="126"/>
      <x:c r="C353" s="126">
        <x:f t="shared" si="11"/>
        <x:v>20</x:v>
      </x:c>
      <x:c r="D353" s="118" t="s">
        <x:v>2382</x:v>
      </x:c>
      <x:c r="E353" s="412" t="s">
        <x:v>2383</x:v>
      </x:c>
      <x:c r="F353" s="412" t="s">
        <x:v>2013</x:v>
      </x:c>
      <x:c r="G353" s="412" t="s">
        <x:v>1921</x:v>
      </x:c>
      <x:c r="H353" s="412" t="s">
        <x:v>2221</x:v>
      </x:c>
      <x:c r="I353" s="411"/>
      <x:c r="J353" s="411"/>
      <x:c r="K353" s="412"/>
      <x:c r="L353" s="412"/>
      <x:c r="M353" s="406">
        <x:v>42036</x:v>
      </x:c>
      <x:c r="N353" s="413">
        <x:v>42231</x:v>
      </x:c>
      <x:c r="O353" s="3" t="str">
        <x:f t="shared" si="10"/>
        <x:v/>
      </x:c>
    </x:row>
    <x:row r="354" spans="2:15" ht="13">
      <x:c r="B354" s="126"/>
      <x:c r="C354" s="126">
        <x:f t="shared" si="11"/>
        <x:v>20</x:v>
      </x:c>
      <x:c r="D354" s="118" t="s">
        <x:v>2384</x:v>
      </x:c>
      <x:c r="E354" s="412" t="s">
        <x:v>2385</x:v>
      </x:c>
      <x:c r="F354" s="412" t="s">
        <x:v>2013</x:v>
      </x:c>
      <x:c r="G354" s="412" t="s">
        <x:v>1921</x:v>
      </x:c>
      <x:c r="H354" s="412" t="s">
        <x:v>2221</x:v>
      </x:c>
      <x:c r="I354" s="411"/>
      <x:c r="J354" s="411"/>
      <x:c r="K354" s="412"/>
      <x:c r="L354" s="412"/>
      <x:c r="M354" s="406">
        <x:v>42036</x:v>
      </x:c>
      <x:c r="N354" s="413">
        <x:v>42231</x:v>
      </x:c>
      <x:c r="O354" s="3" t="str">
        <x:f t="shared" si="10"/>
        <x:v/>
      </x:c>
    </x:row>
    <x:row r="355" spans="2:15" ht="13">
      <x:c r="B355" s="126"/>
      <x:c r="C355" s="126">
        <x:f t="shared" si="11"/>
        <x:v>20</x:v>
      </x:c>
      <x:c r="D355" s="118" t="s">
        <x:v>2386</x:v>
      </x:c>
      <x:c r="E355" s="412" t="s">
        <x:v>2387</x:v>
      </x:c>
      <x:c r="F355" s="412" t="s">
        <x:v>2013</x:v>
      </x:c>
      <x:c r="G355" s="412" t="s">
        <x:v>1921</x:v>
      </x:c>
      <x:c r="H355" s="412" t="s">
        <x:v>2221</x:v>
      </x:c>
      <x:c r="I355" s="411"/>
      <x:c r="J355" s="411"/>
      <x:c r="K355" s="412"/>
      <x:c r="L355" s="412"/>
      <x:c r="M355" s="406">
        <x:v>42036</x:v>
      </x:c>
      <x:c r="N355" s="413">
        <x:v>42231</x:v>
      </x:c>
      <x:c r="O355" s="3" t="str">
        <x:f t="shared" si="10"/>
        <x:v/>
      </x:c>
    </x:row>
    <x:row r="356" spans="2:15" ht="13">
      <x:c r="B356" s="126"/>
      <x:c r="C356" s="126">
        <x:f t="shared" si="11"/>
        <x:v>20</x:v>
      </x:c>
      <x:c r="D356" s="118" t="s">
        <x:v>16887</x:v>
      </x:c>
      <x:c r="E356" s="412" t="s">
        <x:v>16888</x:v>
      </x:c>
      <x:c r="F356" s="412" t="s">
        <x:v>1957</x:v>
      </x:c>
      <x:c r="G356" s="412" t="s">
        <x:v>1921</x:v>
      </x:c>
      <x:c r="H356" s="412" t="s">
        <x:v>2221</x:v>
      </x:c>
      <x:c r="I356" s="411"/>
      <x:c r="J356" s="411"/>
      <x:c r="K356" s="412"/>
      <x:c r="L356" s="412"/>
      <x:c r="M356" s="406">
        <x:v>42036</x:v>
      </x:c>
      <x:c r="N356" s="413">
        <x:v>42401</x:v>
      </x:c>
      <x:c r="O356" s="3" t="str">
        <x:f t="shared" si="10"/>
        <x:v/>
      </x:c>
    </x:row>
    <x:row r="357" spans="2:15" ht="13">
      <x:c r="B357" s="126"/>
      <x:c r="C357" s="126">
        <x:f t="shared" si="11"/>
        <x:v>20</x:v>
      </x:c>
      <x:c r="D357" s="118" t="s">
        <x:v>2388</x:v>
      </x:c>
      <x:c r="E357" s="412" t="s">
        <x:v>2389</x:v>
      </x:c>
      <x:c r="F357" s="412" t="s">
        <x:v>2013</x:v>
      </x:c>
      <x:c r="G357" s="412" t="s">
        <x:v>1921</x:v>
      </x:c>
      <x:c r="H357" s="412" t="s">
        <x:v>2221</x:v>
      </x:c>
      <x:c r="I357" s="411"/>
      <x:c r="J357" s="411"/>
      <x:c r="K357" s="412"/>
      <x:c r="L357" s="412"/>
      <x:c r="M357" s="406">
        <x:v>42036</x:v>
      </x:c>
      <x:c r="N357" s="413">
        <x:v>42231</x:v>
      </x:c>
      <x:c r="O357" s="3" t="str">
        <x:f t="shared" si="10"/>
        <x:v/>
      </x:c>
    </x:row>
    <x:row r="358" spans="2:15" ht="13">
      <x:c r="B358" s="126"/>
      <x:c r="C358" s="126">
        <x:f t="shared" si="11"/>
        <x:v>20</x:v>
      </x:c>
      <x:c r="D358" s="118" t="s">
        <x:v>2390</x:v>
      </x:c>
      <x:c r="E358" s="412" t="s">
        <x:v>2391</x:v>
      </x:c>
      <x:c r="F358" s="412" t="s">
        <x:v>2013</x:v>
      </x:c>
      <x:c r="G358" s="412" t="s">
        <x:v>1921</x:v>
      </x:c>
      <x:c r="H358" s="412" t="s">
        <x:v>2221</x:v>
      </x:c>
      <x:c r="I358" s="411"/>
      <x:c r="J358" s="411"/>
      <x:c r="K358" s="412"/>
      <x:c r="L358" s="412"/>
      <x:c r="M358" s="406">
        <x:v>42036</x:v>
      </x:c>
      <x:c r="N358" s="413">
        <x:v>42231</x:v>
      </x:c>
      <x:c r="O358" s="3" t="str">
        <x:f t="shared" si="10"/>
        <x:v/>
      </x:c>
    </x:row>
    <x:row r="359" spans="2:15" ht="13">
      <x:c r="B359" s="126"/>
      <x:c r="C359" s="126">
        <x:f t="shared" si="11"/>
        <x:v>20</x:v>
      </x:c>
      <x:c r="D359" s="118" t="s">
        <x:v>2392</x:v>
      </x:c>
      <x:c r="E359" s="412" t="s">
        <x:v>2393</x:v>
      </x:c>
      <x:c r="F359" s="412" t="s">
        <x:v>2013</x:v>
      </x:c>
      <x:c r="G359" s="412" t="s">
        <x:v>1921</x:v>
      </x:c>
      <x:c r="H359" s="412" t="s">
        <x:v>2221</x:v>
      </x:c>
      <x:c r="I359" s="411"/>
      <x:c r="J359" s="411"/>
      <x:c r="K359" s="412"/>
      <x:c r="L359" s="412"/>
      <x:c r="M359" s="406">
        <x:v>42036</x:v>
      </x:c>
      <x:c r="N359" s="413">
        <x:v>42231</x:v>
      </x:c>
      <x:c r="O359" s="3" t="str">
        <x:f t="shared" si="10"/>
        <x:v/>
      </x:c>
    </x:row>
    <x:row r="360" spans="2:15" ht="13">
      <x:c r="B360" s="126"/>
      <x:c r="C360" s="126">
        <x:f t="shared" si="11"/>
        <x:v>20</x:v>
      </x:c>
      <x:c r="D360" s="118" t="s">
        <x:v>2394</x:v>
      </x:c>
      <x:c r="E360" s="412" t="s">
        <x:v>2395</x:v>
      </x:c>
      <x:c r="F360" s="412" t="s">
        <x:v>2013</x:v>
      </x:c>
      <x:c r="G360" s="412" t="s">
        <x:v>1921</x:v>
      </x:c>
      <x:c r="H360" s="412" t="s">
        <x:v>2221</x:v>
      </x:c>
      <x:c r="I360" s="411"/>
      <x:c r="J360" s="411"/>
      <x:c r="K360" s="412"/>
      <x:c r="L360" s="412"/>
      <x:c r="M360" s="406">
        <x:v>42036</x:v>
      </x:c>
      <x:c r="N360" s="413">
        <x:v>42231</x:v>
      </x:c>
      <x:c r="O360" s="3" t="str">
        <x:f t="shared" si="10"/>
        <x:v/>
      </x:c>
    </x:row>
    <x:row r="361" spans="2:15" ht="13">
      <x:c r="B361" s="126"/>
      <x:c r="C361" s="126">
        <x:f t="shared" si="11"/>
        <x:v>20</x:v>
      </x:c>
      <x:c r="D361" s="118" t="s">
        <x:v>2396</x:v>
      </x:c>
      <x:c r="E361" s="412" t="s">
        <x:v>2397</x:v>
      </x:c>
      <x:c r="F361" s="412" t="s">
        <x:v>2013</x:v>
      </x:c>
      <x:c r="G361" s="412" t="s">
        <x:v>1921</x:v>
      </x:c>
      <x:c r="H361" s="412" t="s">
        <x:v>2221</x:v>
      </x:c>
      <x:c r="I361" s="411"/>
      <x:c r="J361" s="411"/>
      <x:c r="K361" s="412"/>
      <x:c r="L361" s="412"/>
      <x:c r="M361" s="406">
        <x:v>42036</x:v>
      </x:c>
      <x:c r="N361" s="413">
        <x:v>42231</x:v>
      </x:c>
      <x:c r="O361" s="3" t="str">
        <x:f t="shared" si="10"/>
        <x:v/>
      </x:c>
    </x:row>
    <x:row r="362" spans="2:15" ht="13">
      <x:c r="B362" s="126"/>
      <x:c r="C362" s="126">
        <x:f t="shared" si="11"/>
        <x:v>20</x:v>
      </x:c>
      <x:c r="D362" s="118" t="s">
        <x:v>2398</x:v>
      </x:c>
      <x:c r="E362" s="412" t="s">
        <x:v>2399</x:v>
      </x:c>
      <x:c r="F362" s="412" t="s">
        <x:v>2013</x:v>
      </x:c>
      <x:c r="G362" s="412" t="s">
        <x:v>1921</x:v>
      </x:c>
      <x:c r="H362" s="412" t="s">
        <x:v>2221</x:v>
      </x:c>
      <x:c r="I362" s="411"/>
      <x:c r="J362" s="411"/>
      <x:c r="K362" s="412"/>
      <x:c r="L362" s="412"/>
      <x:c r="M362" s="406">
        <x:v>42036</x:v>
      </x:c>
      <x:c r="N362" s="413">
        <x:v>42231</x:v>
      </x:c>
      <x:c r="O362" s="3" t="str">
        <x:f t="shared" si="10"/>
        <x:v/>
      </x:c>
    </x:row>
    <x:row r="363" spans="2:15" ht="13">
      <x:c r="B363" s="126"/>
      <x:c r="C363" s="126">
        <x:f t="shared" si="11"/>
        <x:v>20</x:v>
      </x:c>
      <x:c r="D363" s="118" t="s">
        <x:v>2400</x:v>
      </x:c>
      <x:c r="E363" s="412" t="s">
        <x:v>2401</x:v>
      </x:c>
      <x:c r="F363" s="412" t="s">
        <x:v>2013</x:v>
      </x:c>
      <x:c r="G363" s="412" t="s">
        <x:v>1921</x:v>
      </x:c>
      <x:c r="H363" s="412" t="s">
        <x:v>2221</x:v>
      </x:c>
      <x:c r="I363" s="411"/>
      <x:c r="J363" s="411"/>
      <x:c r="K363" s="412"/>
      <x:c r="L363" s="412"/>
      <x:c r="M363" s="406">
        <x:v>42036</x:v>
      </x:c>
      <x:c r="N363" s="413">
        <x:v>42231</x:v>
      </x:c>
      <x:c r="O363" s="3" t="str">
        <x:f t="shared" si="10"/>
        <x:v/>
      </x:c>
    </x:row>
    <x:row r="364" spans="2:15" ht="13">
      <x:c r="B364" s="126"/>
      <x:c r="C364" s="126">
        <x:f t="shared" si="11"/>
        <x:v>20</x:v>
      </x:c>
      <x:c r="D364" s="118" t="s">
        <x:v>2402</x:v>
      </x:c>
      <x:c r="E364" s="412" t="s">
        <x:v>2403</x:v>
      </x:c>
      <x:c r="F364" s="412" t="s">
        <x:v>2013</x:v>
      </x:c>
      <x:c r="G364" s="412" t="s">
        <x:v>1921</x:v>
      </x:c>
      <x:c r="H364" s="412" t="s">
        <x:v>2221</x:v>
      </x:c>
      <x:c r="I364" s="411"/>
      <x:c r="J364" s="411"/>
      <x:c r="K364" s="412"/>
      <x:c r="L364" s="412"/>
      <x:c r="M364" s="406">
        <x:v>42036</x:v>
      </x:c>
      <x:c r="N364" s="413">
        <x:v>42231</x:v>
      </x:c>
      <x:c r="O364" s="3" t="str">
        <x:f t="shared" si="10"/>
        <x:v/>
      </x:c>
    </x:row>
    <x:row r="365" spans="2:15" ht="26">
      <x:c r="B365" s="126"/>
      <x:c r="C365" s="126">
        <x:f t="shared" si="11"/>
        <x:v>20</x:v>
      </x:c>
      <x:c r="D365" s="118" t="s">
        <x:v>2404</x:v>
      </x:c>
      <x:c r="E365" s="412" t="s">
        <x:v>2405</x:v>
      </x:c>
      <x:c r="F365" s="412" t="s">
        <x:v>2013</x:v>
      </x:c>
      <x:c r="G365" s="412" t="s">
        <x:v>1921</x:v>
      </x:c>
      <x:c r="H365" s="412" t="s">
        <x:v>2221</x:v>
      </x:c>
      <x:c r="I365" s="411"/>
      <x:c r="J365" s="411"/>
      <x:c r="K365" s="412"/>
      <x:c r="L365" s="412"/>
      <x:c r="M365" s="406">
        <x:v>42036</x:v>
      </x:c>
      <x:c r="N365" s="413">
        <x:v>42231</x:v>
      </x:c>
      <x:c r="O365" s="3" t="str">
        <x:f t="shared" si="10"/>
        <x:v/>
      </x:c>
    </x:row>
    <x:row r="366" spans="2:15" ht="13">
      <x:c r="B366" s="126"/>
      <x:c r="C366" s="126">
        <x:f t="shared" si="11"/>
        <x:v>20</x:v>
      </x:c>
      <x:c r="D366" s="118" t="s">
        <x:v>2406</x:v>
      </x:c>
      <x:c r="E366" s="412" t="s">
        <x:v>2407</x:v>
      </x:c>
      <x:c r="F366" s="412" t="s">
        <x:v>2013</x:v>
      </x:c>
      <x:c r="G366" s="412" t="s">
        <x:v>1921</x:v>
      </x:c>
      <x:c r="H366" s="412" t="s">
        <x:v>2221</x:v>
      </x:c>
      <x:c r="I366" s="411"/>
      <x:c r="J366" s="411"/>
      <x:c r="K366" s="412"/>
      <x:c r="L366" s="412"/>
      <x:c r="M366" s="406">
        <x:v>42036</x:v>
      </x:c>
      <x:c r="N366" s="413">
        <x:v>42231</x:v>
      </x:c>
      <x:c r="O366" s="3" t="str">
        <x:f t="shared" si="10"/>
        <x:v/>
      </x:c>
    </x:row>
    <x:row r="367" spans="2:15" ht="13">
      <x:c r="B367" s="126"/>
      <x:c r="C367" s="126">
        <x:f t="shared" si="11"/>
        <x:v>20</x:v>
      </x:c>
      <x:c r="D367" s="118" t="s">
        <x:v>2408</x:v>
      </x:c>
      <x:c r="E367" s="412" t="s">
        <x:v>2409</x:v>
      </x:c>
      <x:c r="F367" s="412" t="s">
        <x:v>2013</x:v>
      </x:c>
      <x:c r="G367" s="412" t="s">
        <x:v>1921</x:v>
      </x:c>
      <x:c r="H367" s="412" t="s">
        <x:v>2221</x:v>
      </x:c>
      <x:c r="I367" s="411"/>
      <x:c r="J367" s="411"/>
      <x:c r="K367" s="412"/>
      <x:c r="L367" s="412"/>
      <x:c r="M367" s="406">
        <x:v>42036</x:v>
      </x:c>
      <x:c r="N367" s="413">
        <x:v>42231</x:v>
      </x:c>
      <x:c r="O367" s="3" t="str">
        <x:f t="shared" si="10"/>
        <x:v/>
      </x:c>
    </x:row>
    <x:row r="368" spans="2:15" ht="13">
      <x:c r="B368" s="126"/>
      <x:c r="C368" s="126">
        <x:f t="shared" si="11"/>
        <x:v>20</x:v>
      </x:c>
      <x:c r="D368" s="118" t="s">
        <x:v>2410</x:v>
      </x:c>
      <x:c r="E368" s="412" t="s">
        <x:v>2411</x:v>
      </x:c>
      <x:c r="F368" s="412" t="s">
        <x:v>2013</x:v>
      </x:c>
      <x:c r="G368" s="412" t="s">
        <x:v>1921</x:v>
      </x:c>
      <x:c r="H368" s="412" t="s">
        <x:v>2221</x:v>
      </x:c>
      <x:c r="I368" s="411"/>
      <x:c r="J368" s="411"/>
      <x:c r="K368" s="412"/>
      <x:c r="L368" s="412"/>
      <x:c r="M368" s="406">
        <x:v>42036</x:v>
      </x:c>
      <x:c r="N368" s="413">
        <x:v>42231</x:v>
      </x:c>
      <x:c r="O368" s="3" t="str">
        <x:f t="shared" si="10"/>
        <x:v/>
      </x:c>
    </x:row>
    <x:row r="369" spans="2:15" ht="13">
      <x:c r="B369" s="126"/>
      <x:c r="C369" s="126">
        <x:f t="shared" si="11"/>
        <x:v>20</x:v>
      </x:c>
      <x:c r="D369" s="118" t="s">
        <x:v>2412</x:v>
      </x:c>
      <x:c r="E369" s="412" t="s">
        <x:v>2413</x:v>
      </x:c>
      <x:c r="F369" s="412" t="s">
        <x:v>2013</x:v>
      </x:c>
      <x:c r="G369" s="412" t="s">
        <x:v>1921</x:v>
      </x:c>
      <x:c r="H369" s="412" t="s">
        <x:v>2221</x:v>
      </x:c>
      <x:c r="I369" s="411"/>
      <x:c r="J369" s="411"/>
      <x:c r="K369" s="412"/>
      <x:c r="L369" s="412"/>
      <x:c r="M369" s="406">
        <x:v>42036</x:v>
      </x:c>
      <x:c r="N369" s="413">
        <x:v>42231</x:v>
      </x:c>
      <x:c r="O369" s="3" t="str">
        <x:f t="shared" si="10"/>
        <x:v/>
      </x:c>
    </x:row>
    <x:row r="370" spans="2:15" ht="13">
      <x:c r="B370" s="126"/>
      <x:c r="C370" s="126">
        <x:f t="shared" si="11"/>
        <x:v>20</x:v>
      </x:c>
      <x:c r="D370" s="118" t="s">
        <x:v>2414</x:v>
      </x:c>
      <x:c r="E370" s="412" t="s">
        <x:v>2415</x:v>
      </x:c>
      <x:c r="F370" s="412" t="s">
        <x:v>2013</x:v>
      </x:c>
      <x:c r="G370" s="412" t="s">
        <x:v>1921</x:v>
      </x:c>
      <x:c r="H370" s="412" t="s">
        <x:v>2221</x:v>
      </x:c>
      <x:c r="I370" s="411"/>
      <x:c r="J370" s="411"/>
      <x:c r="K370" s="412"/>
      <x:c r="L370" s="412"/>
      <x:c r="M370" s="406">
        <x:v>42036</x:v>
      </x:c>
      <x:c r="N370" s="413">
        <x:v>42231</x:v>
      </x:c>
      <x:c r="O370" s="3" t="str">
        <x:f t="shared" si="10"/>
        <x:v/>
      </x:c>
    </x:row>
    <x:row r="371" spans="2:15" ht="13">
      <x:c r="B371" s="126"/>
      <x:c r="C371" s="126">
        <x:f t="shared" si="11"/>
        <x:v>20</x:v>
      </x:c>
      <x:c r="D371" s="118" t="s">
        <x:v>2416</x:v>
      </x:c>
      <x:c r="E371" s="412" t="s">
        <x:v>2417</x:v>
      </x:c>
      <x:c r="F371" s="412" t="s">
        <x:v>2013</x:v>
      </x:c>
      <x:c r="G371" s="412" t="s">
        <x:v>1921</x:v>
      </x:c>
      <x:c r="H371" s="412" t="s">
        <x:v>2221</x:v>
      </x:c>
      <x:c r="I371" s="411"/>
      <x:c r="J371" s="411"/>
      <x:c r="K371" s="412"/>
      <x:c r="L371" s="412"/>
      <x:c r="M371" s="406">
        <x:v>42036</x:v>
      </x:c>
      <x:c r="N371" s="413">
        <x:v>42231</x:v>
      </x:c>
      <x:c r="O371" s="3" t="str">
        <x:f t="shared" si="10"/>
        <x:v/>
      </x:c>
    </x:row>
    <x:row r="372" spans="2:15" ht="13">
      <x:c r="B372" s="126"/>
      <x:c r="C372" s="126">
        <x:f t="shared" si="11"/>
        <x:v>20</x:v>
      </x:c>
      <x:c r="D372" s="118" t="s">
        <x:v>2418</x:v>
      </x:c>
      <x:c r="E372" s="412" t="s">
        <x:v>2419</x:v>
      </x:c>
      <x:c r="F372" s="412" t="s">
        <x:v>2013</x:v>
      </x:c>
      <x:c r="G372" s="412" t="s">
        <x:v>1921</x:v>
      </x:c>
      <x:c r="H372" s="412" t="s">
        <x:v>2221</x:v>
      </x:c>
      <x:c r="I372" s="411"/>
      <x:c r="J372" s="411"/>
      <x:c r="K372" s="412"/>
      <x:c r="L372" s="412"/>
      <x:c r="M372" s="406">
        <x:v>42036</x:v>
      </x:c>
      <x:c r="N372" s="413">
        <x:v>42231</x:v>
      </x:c>
      <x:c r="O372" s="3" t="str">
        <x:f t="shared" si="10"/>
        <x:v/>
      </x:c>
    </x:row>
    <x:row r="373" spans="2:15" ht="13">
      <x:c r="B373" s="126"/>
      <x:c r="C373" s="126">
        <x:f t="shared" si="11"/>
        <x:v>20</x:v>
      </x:c>
      <x:c r="D373" s="118" t="s">
        <x:v>2420</x:v>
      </x:c>
      <x:c r="E373" s="412" t="s">
        <x:v>2421</x:v>
      </x:c>
      <x:c r="F373" s="412" t="s">
        <x:v>2013</x:v>
      </x:c>
      <x:c r="G373" s="412" t="s">
        <x:v>1921</x:v>
      </x:c>
      <x:c r="H373" s="412" t="s">
        <x:v>2221</x:v>
      </x:c>
      <x:c r="I373" s="411"/>
      <x:c r="J373" s="411"/>
      <x:c r="K373" s="412"/>
      <x:c r="L373" s="412"/>
      <x:c r="M373" s="406">
        <x:v>42036</x:v>
      </x:c>
      <x:c r="N373" s="413">
        <x:v>42231</x:v>
      </x:c>
      <x:c r="O373" s="3" t="str">
        <x:f t="shared" si="10"/>
        <x:v/>
      </x:c>
    </x:row>
    <x:row r="374" spans="2:15" ht="13">
      <x:c r="B374" s="126"/>
      <x:c r="C374" s="126">
        <x:f t="shared" si="11"/>
        <x:v>20</x:v>
      </x:c>
      <x:c r="D374" s="118" t="s">
        <x:v>2422</x:v>
      </x:c>
      <x:c r="E374" s="412" t="s">
        <x:v>2423</x:v>
      </x:c>
      <x:c r="F374" s="412" t="s">
        <x:v>2013</x:v>
      </x:c>
      <x:c r="G374" s="412" t="s">
        <x:v>1921</x:v>
      </x:c>
      <x:c r="H374" s="412" t="s">
        <x:v>2221</x:v>
      </x:c>
      <x:c r="I374" s="411"/>
      <x:c r="J374" s="411"/>
      <x:c r="K374" s="412"/>
      <x:c r="L374" s="412"/>
      <x:c r="M374" s="406">
        <x:v>42036</x:v>
      </x:c>
      <x:c r="N374" s="413">
        <x:v>42231</x:v>
      </x:c>
      <x:c r="O374" s="3" t="str">
        <x:f t="shared" si="10"/>
        <x:v/>
      </x:c>
    </x:row>
    <x:row r="375" spans="2:15" ht="13">
      <x:c r="B375" s="126"/>
      <x:c r="C375" s="126">
        <x:f t="shared" si="11"/>
        <x:v>20</x:v>
      </x:c>
      <x:c r="D375" s="118" t="s">
        <x:v>2424</x:v>
      </x:c>
      <x:c r="E375" s="412" t="s">
        <x:v>2425</x:v>
      </x:c>
      <x:c r="F375" s="412" t="s">
        <x:v>2013</x:v>
      </x:c>
      <x:c r="G375" s="412" t="s">
        <x:v>1921</x:v>
      </x:c>
      <x:c r="H375" s="412" t="s">
        <x:v>2221</x:v>
      </x:c>
      <x:c r="I375" s="411"/>
      <x:c r="J375" s="411"/>
      <x:c r="K375" s="412"/>
      <x:c r="L375" s="412"/>
      <x:c r="M375" s="406">
        <x:v>42036</x:v>
      </x:c>
      <x:c r="N375" s="413">
        <x:v>42231</x:v>
      </x:c>
      <x:c r="O375" s="3" t="str">
        <x:f t="shared" si="10"/>
        <x:v/>
      </x:c>
    </x:row>
    <x:row r="376" spans="2:15" ht="13">
      <x:c r="B376" s="126"/>
      <x:c r="C376" s="126">
        <x:f t="shared" si="11"/>
        <x:v>20</x:v>
      </x:c>
      <x:c r="D376" s="118" t="s">
        <x:v>2426</x:v>
      </x:c>
      <x:c r="E376" s="412" t="s">
        <x:v>2427</x:v>
      </x:c>
      <x:c r="F376" s="412" t="s">
        <x:v>2013</x:v>
      </x:c>
      <x:c r="G376" s="412" t="s">
        <x:v>1921</x:v>
      </x:c>
      <x:c r="H376" s="412" t="s">
        <x:v>2221</x:v>
      </x:c>
      <x:c r="I376" s="411"/>
      <x:c r="J376" s="411"/>
      <x:c r="K376" s="412"/>
      <x:c r="L376" s="412"/>
      <x:c r="M376" s="406">
        <x:v>42036</x:v>
      </x:c>
      <x:c r="N376" s="413">
        <x:v>42231</x:v>
      </x:c>
      <x:c r="O376" s="3" t="str">
        <x:f t="shared" si="10"/>
        <x:v/>
      </x:c>
    </x:row>
    <x:row r="377" spans="2:15" ht="13">
      <x:c r="B377" s="126"/>
      <x:c r="C377" s="126">
        <x:f t="shared" si="11"/>
        <x:v>20</x:v>
      </x:c>
      <x:c r="D377" s="118" t="s">
        <x:v>2428</x:v>
      </x:c>
      <x:c r="E377" s="412" t="s">
        <x:v>2429</x:v>
      </x:c>
      <x:c r="F377" s="412" t="s">
        <x:v>2013</x:v>
      </x:c>
      <x:c r="G377" s="412" t="s">
        <x:v>1921</x:v>
      </x:c>
      <x:c r="H377" s="412" t="s">
        <x:v>2221</x:v>
      </x:c>
      <x:c r="I377" s="411"/>
      <x:c r="J377" s="411"/>
      <x:c r="K377" s="412"/>
      <x:c r="L377" s="412"/>
      <x:c r="M377" s="406">
        <x:v>42036</x:v>
      </x:c>
      <x:c r="N377" s="413">
        <x:v>42231</x:v>
      </x:c>
      <x:c r="O377" s="3" t="str">
        <x:f t="shared" si="10"/>
        <x:v/>
      </x:c>
    </x:row>
    <x:row r="378" spans="2:15" ht="13">
      <x:c r="B378" s="126"/>
      <x:c r="C378" s="126">
        <x:f t="shared" si="11"/>
        <x:v>20</x:v>
      </x:c>
      <x:c r="D378" s="118" t="s">
        <x:v>2430</x:v>
      </x:c>
      <x:c r="E378" s="412" t="s">
        <x:v>2431</x:v>
      </x:c>
      <x:c r="F378" s="412" t="s">
        <x:v>2013</x:v>
      </x:c>
      <x:c r="G378" s="412" t="s">
        <x:v>1921</x:v>
      </x:c>
      <x:c r="H378" s="412" t="s">
        <x:v>2221</x:v>
      </x:c>
      <x:c r="I378" s="411"/>
      <x:c r="J378" s="411"/>
      <x:c r="K378" s="412"/>
      <x:c r="L378" s="412"/>
      <x:c r="M378" s="406">
        <x:v>42036</x:v>
      </x:c>
      <x:c r="N378" s="413">
        <x:v>42231</x:v>
      </x:c>
      <x:c r="O378" s="3" t="str">
        <x:f t="shared" si="10"/>
        <x:v/>
      </x:c>
    </x:row>
    <x:row r="379" spans="2:15" ht="52">
      <x:c r="B379" s="126"/>
      <x:c r="C379" s="126">
        <x:f t="shared" si="11"/>
        <x:v>20</x:v>
      </x:c>
      <x:c r="D379" s="118" t="s">
        <x:v>2432</x:v>
      </x:c>
      <x:c r="E379" s="412" t="s">
        <x:v>2433</x:v>
      </x:c>
      <x:c r="F379" s="412" t="s">
        <x:v>1957</x:v>
      </x:c>
      <x:c r="G379" s="412" t="s">
        <x:v>1921</x:v>
      </x:c>
      <x:c r="H379" s="412" t="s">
        <x:v>2434</x:v>
      </x:c>
      <x:c r="I379" s="411"/>
      <x:c r="J379" s="411"/>
      <x:c r="K379" s="412"/>
      <x:c r="L379" s="412"/>
      <x:c r="M379" s="406">
        <x:v>42036</x:v>
      </x:c>
      <x:c r="N379" s="413">
        <x:v>42401</x:v>
      </x:c>
      <x:c r="O379" s="3" t="str">
        <x:f t="shared" si="10"/>
        <x:v/>
      </x:c>
    </x:row>
    <x:row r="380" spans="2:15" ht="37.5">
      <x:c r="B380" s="126">
        <x:v>21</x:v>
      </x:c>
      <x:c r="C380" s="126">
        <x:f t="shared" si="11"/>
        <x:v>21</x:v>
      </x:c>
      <x:c r="D380" s="119" t="s">
        <x:v>2435</x:v>
      </x:c>
      <x:c r="E380" s="412"/>
      <x:c r="F380" s="412" t="s">
        <x:v>1916</x:v>
      </x:c>
      <x:c r="G380" s="412" t="s">
        <x:v>2436</x:v>
      </x:c>
      <x:c r="H380" s="412" t="s">
        <x:v>1918</x:v>
      </x:c>
      <x:c r="I380" s="411"/>
      <x:c r="J380" s="411"/>
      <x:c r="K380" s="412" t="s">
        <x:v>2437</x:v>
      </x:c>
      <x:c r="L380" s="426">
        <x:v>0.01</x:v>
      </x:c>
      <x:c r="M380" s="406">
        <x:v>38362</x:v>
      </x:c>
      <x:c r="N380" s="413">
        <x:v>41671</x:v>
      </x:c>
      <x:c r="O380" s="3" t="str">
        <x:f t="shared" si="10"/>
        <x:v/>
      </x:c>
    </x:row>
    <x:row r="381" spans="2:15" ht="13">
      <x:c r="B381" s="126"/>
      <x:c r="C381" s="126">
        <x:f t="shared" si="11"/>
        <x:v>21</x:v>
      </x:c>
      <x:c r="D381" s="118" t="s">
        <x:v>2438</x:v>
      </x:c>
      <x:c r="E381" s="415" t="s">
        <x:v>2439</x:v>
      </x:c>
      <x:c r="F381" s="415" t="s">
        <x:v>1916</x:v>
      </x:c>
      <x:c r="G381" s="415" t="s">
        <x:v>1917</x:v>
      </x:c>
      <x:c r="H381" s="421"/>
      <x:c r="I381" s="411"/>
      <x:c r="J381" s="411"/>
      <x:c r="K381" s="412"/>
      <x:c r="L381" s="458"/>
      <x:c r="M381" s="406">
        <x:v>38362</x:v>
      </x:c>
      <x:c r="N381" s="420"/>
      <x:c r="O381" s="3" t="str">
        <x:f t="shared" si="10"/>
        <x:v/>
      </x:c>
    </x:row>
    <x:row r="382" spans="2:15" ht="39">
      <x:c r="B382" s="126"/>
      <x:c r="C382" s="126">
        <x:f t="shared" si="11"/>
        <x:v>21</x:v>
      </x:c>
      <x:c r="D382" s="118" t="s">
        <x:v>2440</x:v>
      </x:c>
      <x:c r="E382" s="415" t="s">
        <x:v>2441</x:v>
      </x:c>
      <x:c r="F382" s="412" t="s">
        <x:v>1916</x:v>
      </x:c>
      <x:c r="G382" s="412" t="s">
        <x:v>1917</x:v>
      </x:c>
      <x:c r="H382" s="421"/>
      <x:c r="I382" s="411"/>
      <x:c r="J382" s="411"/>
      <x:c r="K382" s="412"/>
      <x:c r="L382" s="458"/>
      <x:c r="M382" s="406">
        <x:v>38362</x:v>
      </x:c>
      <x:c r="N382" s="420"/>
      <x:c r="O382" s="3" t="str">
        <x:f t="shared" si="10"/>
        <x:v/>
      </x:c>
    </x:row>
    <x:row r="383" spans="2:15" ht="39">
      <x:c r="B383" s="126"/>
      <x:c r="C383" s="126">
        <x:f t="shared" si="11"/>
        <x:v>21</x:v>
      </x:c>
      <x:c r="D383" s="118" t="s">
        <x:v>2442</x:v>
      </x:c>
      <x:c r="E383" s="415" t="s">
        <x:v>2443</x:v>
      </x:c>
      <x:c r="F383" s="412" t="s">
        <x:v>1916</x:v>
      </x:c>
      <x:c r="G383" s="412" t="s">
        <x:v>1917</x:v>
      </x:c>
      <x:c r="H383" s="421"/>
      <x:c r="I383" s="411"/>
      <x:c r="J383" s="411"/>
      <x:c r="K383" s="412"/>
      <x:c r="L383" s="458"/>
      <x:c r="M383" s="406">
        <x:v>38362</x:v>
      </x:c>
      <x:c r="N383" s="420"/>
      <x:c r="O383" s="3" t="str">
        <x:f t="shared" si="10"/>
        <x:v/>
      </x:c>
    </x:row>
    <x:row r="384" spans="2:15" ht="26">
      <x:c r="B384" s="126"/>
      <x:c r="C384" s="126">
        <x:f t="shared" si="11"/>
        <x:v>21</x:v>
      </x:c>
      <x:c r="D384" s="118" t="s">
        <x:v>2444</x:v>
      </x:c>
      <x:c r="E384" s="415" t="s">
        <x:v>2445</x:v>
      </x:c>
      <x:c r="F384" s="412" t="s">
        <x:v>1916</x:v>
      </x:c>
      <x:c r="G384" s="412" t="s">
        <x:v>1917</x:v>
      </x:c>
      <x:c r="H384" s="421"/>
      <x:c r="I384" s="411"/>
      <x:c r="J384" s="411"/>
      <x:c r="K384" s="412"/>
      <x:c r="L384" s="458"/>
      <x:c r="M384" s="406">
        <x:v>38362</x:v>
      </x:c>
      <x:c r="N384" s="420"/>
      <x:c r="O384" s="3" t="str">
        <x:f t="shared" si="10"/>
        <x:v/>
      </x:c>
    </x:row>
    <x:row r="385" spans="2:15" ht="39">
      <x:c r="B385" s="126"/>
      <x:c r="C385" s="126">
        <x:f t="shared" si="11"/>
        <x:v>21</x:v>
      </x:c>
      <x:c r="D385" s="118" t="s">
        <x:v>2446</x:v>
      </x:c>
      <x:c r="E385" s="415" t="s">
        <x:v>2447</x:v>
      </x:c>
      <x:c r="F385" s="412" t="s">
        <x:v>1916</x:v>
      </x:c>
      <x:c r="G385" s="412" t="s">
        <x:v>1917</x:v>
      </x:c>
      <x:c r="H385" s="421"/>
      <x:c r="I385" s="411"/>
      <x:c r="J385" s="411"/>
      <x:c r="K385" s="412"/>
      <x:c r="L385" s="458"/>
      <x:c r="M385" s="406">
        <x:v>38362</x:v>
      </x:c>
      <x:c r="N385" s="420"/>
      <x:c r="O385" s="3" t="str">
        <x:f t="shared" si="10"/>
        <x:v/>
      </x:c>
    </x:row>
    <x:row r="386" spans="2:15" ht="13">
      <x:c r="B386" s="126"/>
      <x:c r="C386" s="126">
        <x:f t="shared" si="11"/>
        <x:v>21</x:v>
      </x:c>
      <x:c r="D386" s="118" t="s">
        <x:v>2448</x:v>
      </x:c>
      <x:c r="E386" s="415" t="s">
        <x:v>2449</x:v>
      </x:c>
      <x:c r="F386" s="415" t="s">
        <x:v>1916</x:v>
      </x:c>
      <x:c r="G386" s="415" t="s">
        <x:v>1917</x:v>
      </x:c>
      <x:c r="H386" s="421"/>
      <x:c r="I386" s="411"/>
      <x:c r="J386" s="411"/>
      <x:c r="K386" s="412"/>
      <x:c r="L386" s="458"/>
      <x:c r="M386" s="406">
        <x:v>38362</x:v>
      </x:c>
      <x:c r="N386" s="420"/>
      <x:c r="O386" s="3" t="str">
        <x:f t="shared" si="10"/>
        <x:v/>
      </x:c>
    </x:row>
    <x:row r="387" spans="2:15" ht="39">
      <x:c r="B387" s="126"/>
      <x:c r="C387" s="126">
        <x:f t="shared" si="11"/>
        <x:v>21</x:v>
      </x:c>
      <x:c r="D387" s="118" t="s">
        <x:v>2450</x:v>
      </x:c>
      <x:c r="E387" s="415" t="s">
        <x:v>2451</x:v>
      </x:c>
      <x:c r="F387" s="415" t="s">
        <x:v>1916</x:v>
      </x:c>
      <x:c r="G387" s="415" t="s">
        <x:v>1917</x:v>
      </x:c>
      <x:c r="H387" s="421"/>
      <x:c r="I387" s="411"/>
      <x:c r="J387" s="411"/>
      <x:c r="K387" s="412"/>
      <x:c r="L387" s="458"/>
      <x:c r="M387" s="406">
        <x:v>38362</x:v>
      </x:c>
      <x:c r="N387" s="420"/>
      <x:c r="O387" s="3" t="str">
        <x:f t="shared" si="10"/>
        <x:v/>
      </x:c>
    </x:row>
    <x:row r="388" spans="2:15" ht="13">
      <x:c r="B388" s="126"/>
      <x:c r="C388" s="126">
        <x:f t="shared" si="11"/>
        <x:v>21</x:v>
      </x:c>
      <x:c r="D388" s="118" t="s">
        <x:v>2452</x:v>
      </x:c>
      <x:c r="E388" s="415" t="s">
        <x:v>2453</x:v>
      </x:c>
      <x:c r="F388" s="415" t="s">
        <x:v>1916</x:v>
      </x:c>
      <x:c r="G388" s="415" t="s">
        <x:v>1917</x:v>
      </x:c>
      <x:c r="H388" s="421"/>
      <x:c r="I388" s="411"/>
      <x:c r="J388" s="411"/>
      <x:c r="K388" s="412"/>
      <x:c r="L388" s="458"/>
      <x:c r="M388" s="406">
        <x:v>38362</x:v>
      </x:c>
      <x:c r="N388" s="420"/>
      <x:c r="O388" s="3" t="str">
        <x:f t="shared" si="10"/>
        <x:v/>
      </x:c>
    </x:row>
    <x:row r="389" spans="2:15" ht="13">
      <x:c r="B389" s="126"/>
      <x:c r="C389" s="126">
        <x:f t="shared" si="11"/>
        <x:v>21</x:v>
      </x:c>
      <x:c r="D389" s="118" t="s">
        <x:v>2454</x:v>
      </x:c>
      <x:c r="E389" s="415" t="s">
        <x:v>2455</x:v>
      </x:c>
      <x:c r="F389" s="415" t="s">
        <x:v>1916</x:v>
      </x:c>
      <x:c r="G389" s="415" t="s">
        <x:v>1917</x:v>
      </x:c>
      <x:c r="H389" s="421"/>
      <x:c r="I389" s="411"/>
      <x:c r="J389" s="411"/>
      <x:c r="K389" s="412"/>
      <x:c r="L389" s="458"/>
      <x:c r="M389" s="406">
        <x:v>38362</x:v>
      </x:c>
      <x:c r="N389" s="420"/>
      <x:c r="O389" s="3" t="str">
        <x:f t="shared" si="10"/>
        <x:v/>
      </x:c>
    </x:row>
    <x:row r="390" spans="2:15" ht="26">
      <x:c r="B390" s="126"/>
      <x:c r="C390" s="126">
        <x:f t="shared" si="11"/>
        <x:v>21</x:v>
      </x:c>
      <x:c r="D390" s="118" t="s">
        <x:v>2456</x:v>
      </x:c>
      <x:c r="E390" s="415" t="s">
        <x:v>2457</x:v>
      </x:c>
      <x:c r="F390" s="415" t="s">
        <x:v>1916</x:v>
      </x:c>
      <x:c r="G390" s="415" t="s">
        <x:v>1917</x:v>
      </x:c>
      <x:c r="H390" s="421"/>
      <x:c r="I390" s="411"/>
      <x:c r="J390" s="411"/>
      <x:c r="K390" s="412"/>
      <x:c r="L390" s="458"/>
      <x:c r="M390" s="406">
        <x:v>38362</x:v>
      </x:c>
      <x:c r="N390" s="420"/>
      <x:c r="O390" s="3" t="str">
        <x:f t="shared" si="10"/>
        <x:v/>
      </x:c>
    </x:row>
    <x:row r="391" spans="2:15" ht="39">
      <x:c r="B391" s="126"/>
      <x:c r="C391" s="126">
        <x:f t="shared" si="11"/>
        <x:v>21</x:v>
      </x:c>
      <x:c r="D391" s="118" t="s">
        <x:v>2458</x:v>
      </x:c>
      <x:c r="E391" s="415" t="s">
        <x:v>2459</x:v>
      </x:c>
      <x:c r="F391" s="412" t="s">
        <x:v>1916</x:v>
      </x:c>
      <x:c r="G391" s="412" t="s">
        <x:v>1917</x:v>
      </x:c>
      <x:c r="H391" s="421"/>
      <x:c r="I391" s="411"/>
      <x:c r="J391" s="411"/>
      <x:c r="K391" s="412"/>
      <x:c r="L391" s="458"/>
      <x:c r="M391" s="406">
        <x:v>38362</x:v>
      </x:c>
      <x:c r="N391" s="420"/>
      <x:c r="O391" s="3" t="str">
        <x:f t="shared" si="10"/>
        <x:v/>
      </x:c>
    </x:row>
    <x:row r="392" spans="2:15" ht="13">
      <x:c r="B392" s="126"/>
      <x:c r="C392" s="126">
        <x:f t="shared" si="11"/>
        <x:v>21</x:v>
      </x:c>
      <x:c r="D392" s="118" t="s">
        <x:v>2460</x:v>
      </x:c>
      <x:c r="E392" s="415" t="s">
        <x:v>2461</x:v>
      </x:c>
      <x:c r="F392" s="415" t="s">
        <x:v>1916</x:v>
      </x:c>
      <x:c r="G392" s="415" t="s">
        <x:v>1917</x:v>
      </x:c>
      <x:c r="H392" s="421"/>
      <x:c r="I392" s="411"/>
      <x:c r="J392" s="411"/>
      <x:c r="K392" s="412"/>
      <x:c r="L392" s="458"/>
      <x:c r="M392" s="406">
        <x:v>38362</x:v>
      </x:c>
      <x:c r="N392" s="420"/>
      <x:c r="O392" s="3" t="str">
        <x:f t="shared" si="10"/>
        <x:v/>
      </x:c>
    </x:row>
    <x:row r="393" spans="2:15" ht="13">
      <x:c r="B393" s="126"/>
      <x:c r="C393" s="126">
        <x:f t="shared" si="11"/>
        <x:v>21</x:v>
      </x:c>
      <x:c r="D393" s="118" t="s">
        <x:v>2462</x:v>
      </x:c>
      <x:c r="E393" s="415" t="s">
        <x:v>2463</x:v>
      </x:c>
      <x:c r="F393" s="415" t="s">
        <x:v>1916</x:v>
      </x:c>
      <x:c r="G393" s="415" t="s">
        <x:v>1917</x:v>
      </x:c>
      <x:c r="H393" s="421"/>
      <x:c r="I393" s="411"/>
      <x:c r="J393" s="411"/>
      <x:c r="K393" s="412"/>
      <x:c r="L393" s="458"/>
      <x:c r="M393" s="406">
        <x:v>38362</x:v>
      </x:c>
      <x:c r="N393" s="420"/>
      <x:c r="O393" s="3" t="str">
        <x:f t="shared" si="10"/>
        <x:v/>
      </x:c>
    </x:row>
    <x:row r="394" spans="2:15" ht="13">
      <x:c r="B394" s="126"/>
      <x:c r="C394" s="126">
        <x:f t="shared" si="11"/>
        <x:v>21</x:v>
      </x:c>
      <x:c r="D394" s="118" t="s">
        <x:v>2464</x:v>
      </x:c>
      <x:c r="E394" s="415" t="s">
        <x:v>2465</x:v>
      </x:c>
      <x:c r="F394" s="415" t="s">
        <x:v>1916</x:v>
      </x:c>
      <x:c r="G394" s="415" t="s">
        <x:v>1917</x:v>
      </x:c>
      <x:c r="H394" s="421"/>
      <x:c r="I394" s="411"/>
      <x:c r="J394" s="411"/>
      <x:c r="K394" s="412"/>
      <x:c r="L394" s="458"/>
      <x:c r="M394" s="406">
        <x:v>38362</x:v>
      </x:c>
      <x:c r="N394" s="420"/>
      <x:c r="O394" s="3" t="str">
        <x:f t="shared" si="10"/>
        <x:v/>
      </x:c>
    </x:row>
    <x:row r="395" spans="2:15" ht="13">
      <x:c r="B395" s="126"/>
      <x:c r="C395" s="126">
        <x:f t="shared" si="11"/>
        <x:v>21</x:v>
      </x:c>
      <x:c r="D395" s="118" t="s">
        <x:v>2466</x:v>
      </x:c>
      <x:c r="E395" s="415" t="s">
        <x:v>2467</x:v>
      </x:c>
      <x:c r="F395" s="415" t="s">
        <x:v>1916</x:v>
      </x:c>
      <x:c r="G395" s="415" t="s">
        <x:v>1917</x:v>
      </x:c>
      <x:c r="H395" s="421"/>
      <x:c r="I395" s="411"/>
      <x:c r="J395" s="411"/>
      <x:c r="K395" s="412"/>
      <x:c r="L395" s="458"/>
      <x:c r="M395" s="406">
        <x:v>38362</x:v>
      </x:c>
      <x:c r="N395" s="420"/>
      <x:c r="O395" s="3" t="str">
        <x:f t="shared" si="10"/>
        <x:v/>
      </x:c>
    </x:row>
    <x:row r="396" spans="2:15" ht="13">
      <x:c r="B396" s="126"/>
      <x:c r="C396" s="126">
        <x:f t="shared" si="11"/>
        <x:v>21</x:v>
      </x:c>
      <x:c r="D396" s="118" t="s">
        <x:v>2468</x:v>
      </x:c>
      <x:c r="E396" s="415" t="s">
        <x:v>2469</x:v>
      </x:c>
      <x:c r="F396" s="415" t="s">
        <x:v>1916</x:v>
      </x:c>
      <x:c r="G396" s="415" t="s">
        <x:v>1917</x:v>
      </x:c>
      <x:c r="H396" s="421"/>
      <x:c r="I396" s="411"/>
      <x:c r="J396" s="411"/>
      <x:c r="K396" s="412"/>
      <x:c r="L396" s="458"/>
      <x:c r="M396" s="406">
        <x:v>38362</x:v>
      </x:c>
      <x:c r="N396" s="420"/>
      <x:c r="O396" s="3" t="str">
        <x:f t="shared" si="10"/>
        <x:v/>
      </x:c>
    </x:row>
    <x:row r="397" spans="2:15" ht="13">
      <x:c r="B397" s="126"/>
      <x:c r="C397" s="126">
        <x:f t="shared" si="11"/>
        <x:v>21</x:v>
      </x:c>
      <x:c r="D397" s="118" t="s">
        <x:v>2470</x:v>
      </x:c>
      <x:c r="E397" s="415" t="s">
        <x:v>2471</x:v>
      </x:c>
      <x:c r="F397" s="415" t="s">
        <x:v>1916</x:v>
      </x:c>
      <x:c r="G397" s="415" t="s">
        <x:v>1917</x:v>
      </x:c>
      <x:c r="H397" s="421"/>
      <x:c r="I397" s="411"/>
      <x:c r="J397" s="411"/>
      <x:c r="K397" s="412"/>
      <x:c r="L397" s="458"/>
      <x:c r="M397" s="406">
        <x:v>38362</x:v>
      </x:c>
      <x:c r="N397" s="420"/>
      <x:c r="O397" s="3" t="str">
        <x:f t="shared" si="10"/>
        <x:v/>
      </x:c>
    </x:row>
    <x:row r="398" spans="2:15" ht="13">
      <x:c r="B398" s="126"/>
      <x:c r="C398" s="126">
        <x:f t="shared" si="11"/>
        <x:v>21</x:v>
      </x:c>
      <x:c r="D398" s="118" t="s">
        <x:v>2472</x:v>
      </x:c>
      <x:c r="E398" s="415" t="s">
        <x:v>2473</x:v>
      </x:c>
      <x:c r="F398" s="415" t="s">
        <x:v>1916</x:v>
      </x:c>
      <x:c r="G398" s="415" t="s">
        <x:v>1917</x:v>
      </x:c>
      <x:c r="H398" s="421"/>
      <x:c r="I398" s="411"/>
      <x:c r="J398" s="411"/>
      <x:c r="K398" s="412"/>
      <x:c r="L398" s="458"/>
      <x:c r="M398" s="406">
        <x:v>38362</x:v>
      </x:c>
      <x:c r="N398" s="420"/>
      <x:c r="O398" s="3" t="str">
        <x:f t="shared" si="10"/>
        <x:v/>
      </x:c>
    </x:row>
    <x:row r="399" spans="2:15" ht="13">
      <x:c r="B399" s="126"/>
      <x:c r="C399" s="126">
        <x:f t="shared" si="11"/>
        <x:v>21</x:v>
      </x:c>
      <x:c r="D399" s="118" t="s">
        <x:v>2474</x:v>
      </x:c>
      <x:c r="E399" s="415" t="s">
        <x:v>2475</x:v>
      </x:c>
      <x:c r="F399" s="415" t="s">
        <x:v>1916</x:v>
      </x:c>
      <x:c r="G399" s="415" t="s">
        <x:v>1917</x:v>
      </x:c>
      <x:c r="H399" s="421"/>
      <x:c r="I399" s="411"/>
      <x:c r="J399" s="411"/>
      <x:c r="K399" s="412"/>
      <x:c r="L399" s="458"/>
      <x:c r="M399" s="406">
        <x:v>38362</x:v>
      </x:c>
      <x:c r="N399" s="420"/>
      <x:c r="O399" s="3" t="str">
        <x:f t="shared" si="10"/>
        <x:v/>
      </x:c>
    </x:row>
    <x:row r="400" spans="2:15" ht="13">
      <x:c r="B400" s="126"/>
      <x:c r="C400" s="126">
        <x:f t="shared" si="11"/>
        <x:v>21</x:v>
      </x:c>
      <x:c r="D400" s="118" t="s">
        <x:v>2476</x:v>
      </x:c>
      <x:c r="E400" s="415" t="s">
        <x:v>2477</x:v>
      </x:c>
      <x:c r="F400" s="415" t="s">
        <x:v>1916</x:v>
      </x:c>
      <x:c r="G400" s="415" t="s">
        <x:v>1917</x:v>
      </x:c>
      <x:c r="H400" s="421"/>
      <x:c r="I400" s="411"/>
      <x:c r="J400" s="411"/>
      <x:c r="K400" s="412"/>
      <x:c r="L400" s="458"/>
      <x:c r="M400" s="406">
        <x:v>38362</x:v>
      </x:c>
      <x:c r="N400" s="420"/>
      <x:c r="O400" s="3" t="str">
        <x:f t="shared" si="10"/>
        <x:v/>
      </x:c>
    </x:row>
    <x:row r="401" spans="2:15" ht="13">
      <x:c r="B401" s="126"/>
      <x:c r="C401" s="126">
        <x:f t="shared" si="11"/>
        <x:v>21</x:v>
      </x:c>
      <x:c r="D401" s="118" t="s">
        <x:v>2478</x:v>
      </x:c>
      <x:c r="E401" s="415" t="s">
        <x:v>2479</x:v>
      </x:c>
      <x:c r="F401" s="415" t="s">
        <x:v>1916</x:v>
      </x:c>
      <x:c r="G401" s="415" t="s">
        <x:v>1917</x:v>
      </x:c>
      <x:c r="H401" s="421"/>
      <x:c r="I401" s="411"/>
      <x:c r="J401" s="411"/>
      <x:c r="K401" s="412"/>
      <x:c r="L401" s="458"/>
      <x:c r="M401" s="406">
        <x:v>38362</x:v>
      </x:c>
      <x:c r="N401" s="420"/>
      <x:c r="O401" s="3" t="str">
        <x:f t="shared" si="10"/>
        <x:v/>
      </x:c>
    </x:row>
    <x:row r="402" spans="2:15" ht="87.5">
      <x:c r="B402" s="126"/>
      <x:c r="C402" s="126">
        <x:f t="shared" si="11"/>
        <x:v>21</x:v>
      </x:c>
      <x:c r="D402" s="118" t="s">
        <x:v>16889</x:v>
      </x:c>
      <x:c r="E402" s="415" t="s">
        <x:v>746</x:v>
      </x:c>
      <x:c r="F402" s="415" t="s">
        <x:v>1916</x:v>
      </x:c>
      <x:c r="G402" s="415" t="s">
        <x:v>1964</x:v>
      </x:c>
      <x:c r="H402" s="412" t="s">
        <x:v>16890</x:v>
      </x:c>
      <x:c r="I402" s="411"/>
      <x:c r="J402" s="411"/>
      <x:c r="K402" s="412"/>
      <x:c r="L402" s="415"/>
      <x:c r="M402" s="406">
        <x:v>38362</x:v>
      </x:c>
      <x:c r="N402" s="420">
        <x:v>41671</x:v>
      </x:c>
      <x:c r="O402" s="3" t="str">
        <x:f t="shared" si="10"/>
        <x:v/>
      </x:c>
    </x:row>
    <x:row r="403" spans="2:15" ht="13">
      <x:c r="B403" s="126"/>
      <x:c r="C403" s="126">
        <x:f t="shared" si="11"/>
        <x:v>21</x:v>
      </x:c>
      <x:c r="D403" s="118" t="s">
        <x:v>2480</x:v>
      </x:c>
      <x:c r="E403" s="415" t="s">
        <x:v>2481</x:v>
      </x:c>
      <x:c r="F403" s="415" t="s">
        <x:v>1916</x:v>
      </x:c>
      <x:c r="G403" s="415" t="s">
        <x:v>1917</x:v>
      </x:c>
      <x:c r="H403" s="421"/>
      <x:c r="I403" s="411"/>
      <x:c r="J403" s="411"/>
      <x:c r="K403" s="412"/>
      <x:c r="L403" s="458"/>
      <x:c r="M403" s="406">
        <x:v>38362</x:v>
      </x:c>
      <x:c r="N403" s="420"/>
      <x:c r="O403" s="3" t="str">
        <x:f t="shared" ref="O403:O466" si="12">IF(E403="NA","",IF(COUNTIF($D$2:$D$6217,E403)&gt;1,"DUPLICATE",""))</x:f>
        <x:v/>
      </x:c>
    </x:row>
    <x:row r="404" spans="2:15" ht="13">
      <x:c r="B404" s="126"/>
      <x:c r="C404" s="126">
        <x:f t="shared" ref="C404:C465" si="13">IF(B404&gt;0,B404,C403)</x:f>
        <x:v>21</x:v>
      </x:c>
      <x:c r="D404" s="118" t="s">
        <x:v>2482</x:v>
      </x:c>
      <x:c r="E404" s="415" t="s">
        <x:v>2483</x:v>
      </x:c>
      <x:c r="F404" s="415" t="s">
        <x:v>1916</x:v>
      </x:c>
      <x:c r="G404" s="415" t="s">
        <x:v>1917</x:v>
      </x:c>
      <x:c r="H404" s="421"/>
      <x:c r="I404" s="411"/>
      <x:c r="J404" s="411"/>
      <x:c r="K404" s="412"/>
      <x:c r="L404" s="458"/>
      <x:c r="M404" s="406">
        <x:v>38362</x:v>
      </x:c>
      <x:c r="N404" s="420"/>
      <x:c r="O404" s="3" t="str">
        <x:f t="shared" si="12"/>
        <x:v/>
      </x:c>
    </x:row>
    <x:row r="405" spans="2:15" ht="13">
      <x:c r="B405" s="126"/>
      <x:c r="C405" s="126">
        <x:f t="shared" si="13"/>
        <x:v>21</x:v>
      </x:c>
      <x:c r="D405" s="118" t="s">
        <x:v>2484</x:v>
      </x:c>
      <x:c r="E405" s="415" t="s">
        <x:v>2485</x:v>
      </x:c>
      <x:c r="F405" s="415" t="s">
        <x:v>1916</x:v>
      </x:c>
      <x:c r="G405" s="415" t="s">
        <x:v>1917</x:v>
      </x:c>
      <x:c r="H405" s="421"/>
      <x:c r="I405" s="411"/>
      <x:c r="J405" s="411"/>
      <x:c r="K405" s="412"/>
      <x:c r="L405" s="458"/>
      <x:c r="M405" s="406">
        <x:v>38362</x:v>
      </x:c>
      <x:c r="N405" s="420"/>
      <x:c r="O405" s="3" t="str">
        <x:f t="shared" si="12"/>
        <x:v/>
      </x:c>
    </x:row>
    <x:row r="406" spans="2:15" ht="25">
      <x:c r="B406" s="126"/>
      <x:c r="C406" s="126">
        <x:f t="shared" si="13"/>
        <x:v>21</x:v>
      </x:c>
      <x:c r="D406" s="118" t="s">
        <x:v>2486</x:v>
      </x:c>
      <x:c r="E406" s="415" t="s">
        <x:v>2487</x:v>
      </x:c>
      <x:c r="F406" s="415" t="s">
        <x:v>1916</x:v>
      </x:c>
      <x:c r="G406" s="415" t="s">
        <x:v>1917</x:v>
      </x:c>
      <x:c r="H406" s="421" t="s">
        <x:v>2488</x:v>
      </x:c>
      <x:c r="I406" s="411"/>
      <x:c r="J406" s="411"/>
      <x:c r="K406" s="412"/>
      <x:c r="L406" s="410"/>
      <x:c r="M406" s="406">
        <x:v>40210</x:v>
      </x:c>
      <x:c r="N406" s="420"/>
      <x:c r="O406" s="3" t="str">
        <x:f t="shared" si="12"/>
        <x:v/>
      </x:c>
    </x:row>
    <x:row r="407" spans="2:15" ht="262.5">
      <x:c r="B407" s="126">
        <x:v>22</x:v>
      </x:c>
      <x:c r="C407" s="126">
        <x:f t="shared" si="13"/>
        <x:v>22</x:v>
      </x:c>
      <x:c r="D407" s="119" t="s">
        <x:v>1335</x:v>
      </x:c>
      <x:c r="E407" s="412"/>
      <x:c r="F407" s="412" t="s">
        <x:v>1957</x:v>
      </x:c>
      <x:c r="G407" s="412" t="s">
        <x:v>1921</x:v>
      </x:c>
      <x:c r="H407" s="412" t="s">
        <x:v>11432</x:v>
      </x:c>
      <x:c r="I407" s="411"/>
      <x:c r="J407" s="411"/>
      <x:c r="K407" s="412" t="s">
        <x:v>2490</x:v>
      </x:c>
      <x:c r="L407" s="416" t="s">
        <x:v>11433</x:v>
      </x:c>
      <x:c r="M407" s="406">
        <x:v>38362</x:v>
      </x:c>
      <x:c r="N407" s="413">
        <x:v>44228</x:v>
      </x:c>
      <x:c r="O407" s="3" t="str">
        <x:f t="shared" si="12"/>
        <x:v/>
      </x:c>
    </x:row>
    <x:row r="408" spans="2:15" ht="13">
      <x:c r="B408" s="126"/>
      <x:c r="C408" s="126">
        <x:f t="shared" si="13"/>
        <x:v>22</x:v>
      </x:c>
      <x:c r="D408" s="118" t="s">
        <x:v>1335</x:v>
      </x:c>
      <x:c r="E408" s="412" t="s">
        <x:v>2489</x:v>
      </x:c>
      <x:c r="F408" s="412" t="s">
        <x:v>1916</x:v>
      </x:c>
      <x:c r="G408" s="412" t="s">
        <x:v>1964</x:v>
      </x:c>
      <x:c r="H408" s="412" t="s">
        <x:v>2491</x:v>
      </x:c>
      <x:c r="I408" s="411"/>
      <x:c r="J408" s="411"/>
      <x:c r="K408" s="412" t="s">
        <x:v>2492</x:v>
      </x:c>
      <x:c r="L408" s="416" t="s">
        <x:v>2493</x:v>
      </x:c>
      <x:c r="M408" s="406"/>
      <x:c r="N408" s="413">
        <x:v>41671</x:v>
      </x:c>
      <x:c r="O408" s="3" t="str">
        <x:f t="shared" si="12"/>
        <x:v/>
      </x:c>
    </x:row>
    <x:row r="409" spans="2:15" ht="39">
      <x:c r="B409" s="126">
        <x:v>23</x:v>
      </x:c>
      <x:c r="C409" s="126">
        <x:f t="shared" si="13"/>
        <x:v>23</x:v>
      </x:c>
      <x:c r="D409" s="159" t="s">
        <x:v>8870</x:v>
      </x:c>
      <x:c r="E409" s="415" t="s">
        <x:v>1303</x:v>
      </x:c>
      <x:c r="F409" s="412" t="s">
        <x:v>19365</x:v>
      </x:c>
      <x:c r="G409" s="412" t="s">
        <x:v>1921</x:v>
      </x:c>
      <x:c r="H409" s="412" t="s">
        <x:v>2071</x:v>
      </x:c>
      <x:c r="I409" s="411">
        <x:v>41872</x:v>
      </x:c>
      <x:c r="J409" s="411" t="s">
        <x:v>2017</x:v>
      </x:c>
      <x:c r="K409" s="419"/>
      <x:c r="L409" s="412"/>
      <x:c r="M409" s="406">
        <x:v>42767</x:v>
      </x:c>
      <x:c r="N409" s="413">
        <x:v>44593</x:v>
      </x:c>
      <x:c r="O409" s="3" t="str">
        <x:f t="shared" si="12"/>
        <x:v/>
      </x:c>
    </x:row>
    <x:row r="410" spans="2:15" ht="26">
      <x:c r="B410" s="126">
        <x:v>24</x:v>
      </x:c>
      <x:c r="C410" s="126">
        <x:f t="shared" si="13"/>
        <x:v>24</x:v>
      </x:c>
      <x:c r="D410" s="159" t="s">
        <x:v>11434</x:v>
      </x:c>
      <x:c r="E410" s="415" t="s">
        <x:v>9351</x:v>
      </x:c>
      <x:c r="F410" s="412" t="s">
        <x:v>1916</x:v>
      </x:c>
      <x:c r="G410" s="412" t="s">
        <x:v>1921</x:v>
      </x:c>
      <x:c r="H410" s="412" t="s">
        <x:v>4238</x:v>
      </x:c>
      <x:c r="I410" s="411"/>
      <x:c r="J410" s="411"/>
      <x:c r="K410" s="419" t="s">
        <x:v>9831</x:v>
      </x:c>
      <x:c r="L410" s="412"/>
      <x:c r="M410" s="406">
        <x:v>43862</x:v>
      </x:c>
      <x:c r="N410" s="413"/>
      <x:c r="O410" s="3" t="str">
        <x:f t="shared" si="12"/>
        <x:v/>
      </x:c>
    </x:row>
    <x:row r="411" spans="2:15" ht="175">
      <x:c r="B411" s="126">
        <x:v>25</x:v>
      </x:c>
      <x:c r="C411" s="126">
        <x:f t="shared" si="13"/>
        <x:v>25</x:v>
      </x:c>
      <x:c r="D411" s="119" t="s">
        <x:v>8873</x:v>
      </x:c>
      <x:c r="E411" s="415" t="s">
        <x:v>2496</x:v>
      </x:c>
      <x:c r="F411" s="415" t="s">
        <x:v>19365</x:v>
      </x:c>
      <x:c r="G411" s="412" t="s">
        <x:v>1921</x:v>
      </x:c>
      <x:c r="H411" s="433" t="s">
        <x:v>19370</x:v>
      </x:c>
      <x:c r="I411" s="411"/>
      <x:c r="J411" s="411"/>
      <x:c r="K411" s="412" t="s">
        <x:v>2497</x:v>
      </x:c>
      <x:c r="L411" s="412" t="s">
        <x:v>19361</x:v>
      </x:c>
      <x:c r="M411" s="406">
        <x:v>39845</x:v>
      </x:c>
      <x:c r="N411" s="413">
        <x:v>45323</x:v>
      </x:c>
      <x:c r="O411" s="3" t="str">
        <x:f t="shared" si="12"/>
        <x:v/>
      </x:c>
    </x:row>
    <x:row r="412" spans="2:15" ht="37.5">
      <x:c r="B412" s="126">
        <x:v>26</x:v>
      </x:c>
      <x:c r="C412" s="126">
        <x:f t="shared" si="13"/>
        <x:v>26</x:v>
      </x:c>
      <x:c r="D412" s="599" t="s">
        <x:v>9368</x:v>
      </x:c>
      <x:c r="E412" s="427" t="s">
        <x:v>9369</x:v>
      </x:c>
      <x:c r="F412" s="428" t="s">
        <x:v>1916</x:v>
      </x:c>
      <x:c r="G412" s="428" t="s">
        <x:v>1917</x:v>
      </x:c>
      <x:c r="H412" s="428" t="s">
        <x:v>8874</x:v>
      </x:c>
      <x:c r="I412" s="429"/>
      <x:c r="J412" s="429"/>
      <x:c r="K412" s="427" t="s">
        <x:v>9370</x:v>
      </x:c>
      <x:c r="L412" s="430"/>
      <x:c r="M412" s="432">
        <x:v>43132</x:v>
      </x:c>
      <x:c r="N412" s="430"/>
      <x:c r="O412" s="3" t="str">
        <x:f t="shared" si="12"/>
        <x:v/>
      </x:c>
    </x:row>
    <x:row r="413" spans="2:15" ht="37.5">
      <x:c r="B413" s="126">
        <x:v>27</x:v>
      </x:c>
      <x:c r="C413" s="126">
        <x:f t="shared" si="13"/>
        <x:v>27</x:v>
      </x:c>
      <x:c r="D413" s="157" t="s">
        <x:v>9371</x:v>
      </x:c>
      <x:c r="E413" s="427" t="s">
        <x:v>9372</x:v>
      </x:c>
      <x:c r="F413" s="428" t="s">
        <x:v>1916</x:v>
      </x:c>
      <x:c r="G413" s="428" t="s">
        <x:v>1917</x:v>
      </x:c>
      <x:c r="H413" s="428" t="s">
        <x:v>8874</x:v>
      </x:c>
      <x:c r="I413" s="429"/>
      <x:c r="J413" s="429"/>
      <x:c r="K413" s="427" t="s">
        <x:v>9373</x:v>
      </x:c>
      <x:c r="L413" s="431"/>
      <x:c r="M413" s="432">
        <x:v>43132</x:v>
      </x:c>
      <x:c r="N413" s="430"/>
      <x:c r="O413" s="3" t="str">
        <x:f t="shared" si="12"/>
        <x:v/>
      </x:c>
    </x:row>
    <x:row r="414" spans="2:15" ht="39">
      <x:c r="B414" s="126">
        <x:v>28</x:v>
      </x:c>
      <x:c r="C414" s="126">
        <x:f t="shared" si="13"/>
        <x:v>28</x:v>
      </x:c>
      <x:c r="D414" s="157" t="s">
        <x:v>1833</x:v>
      </x:c>
      <x:c r="E414" s="121" t="s">
        <x:v>1690</x:v>
      </x:c>
      <x:c r="F414" s="415" t="s">
        <x:v>19365</x:v>
      </x:c>
      <x:c r="G414" s="415" t="s">
        <x:v>1921</x:v>
      </x:c>
      <x:c r="H414" s="417" t="s">
        <x:v>2071</x:v>
      </x:c>
      <x:c r="I414" s="411">
        <x:v>44984</x:v>
      </x:c>
      <x:c r="J414" s="411" t="s">
        <x:v>2017</x:v>
      </x:c>
      <x:c r="K414" s="121" t="s">
        <x:v>11881</x:v>
      </x:c>
      <x:c r="L414" s="123"/>
      <x:c r="M414" s="432">
        <x:v>44774</x:v>
      </x:c>
      <x:c r="N414" s="124">
        <x:v>45323</x:v>
      </x:c>
      <x:c r="O414" s="3" t="str">
        <x:f t="shared" si="12"/>
        <x:v/>
      </x:c>
    </x:row>
    <x:row r="415" spans="2:15" ht="62.5">
      <x:c r="B415" s="126">
        <x:v>29</x:v>
      </x:c>
      <x:c r="C415" s="126">
        <x:f t="shared" si="13"/>
        <x:v>29</x:v>
      </x:c>
      <x:c r="D415" s="119" t="s">
        <x:v>2498</x:v>
      </x:c>
      <x:c r="E415" s="415" t="s">
        <x:v>2499</x:v>
      </x:c>
      <x:c r="F415" s="415" t="s">
        <x:v>1916</x:v>
      </x:c>
      <x:c r="G415" s="415" t="s">
        <x:v>1921</x:v>
      </x:c>
      <x:c r="H415" s="433" t="s">
        <x:v>2500</x:v>
      </x:c>
      <x:c r="I415" s="411"/>
      <x:c r="J415" s="411"/>
      <x:c r="K415" s="412" t="s">
        <x:v>8875</x:v>
      </x:c>
      <x:c r="L415" s="412"/>
      <x:c r="M415" s="406">
        <x:v>41671</x:v>
      </x:c>
      <x:c r="N415" s="413"/>
      <x:c r="O415" s="3" t="str">
        <x:f t="shared" si="12"/>
        <x:v/>
      </x:c>
    </x:row>
    <x:row r="416" spans="2:15" ht="62.5">
      <x:c r="B416" s="126">
        <x:v>30</x:v>
      </x:c>
      <x:c r="C416" s="126">
        <x:f t="shared" si="13"/>
        <x:v>30</x:v>
      </x:c>
      <x:c r="D416" s="159" t="s">
        <x:v>8876</x:v>
      </x:c>
      <x:c r="E416" s="415" t="s">
        <x:v>8877</x:v>
      </x:c>
      <x:c r="F416" s="412" t="s">
        <x:v>1916</x:v>
      </x:c>
      <x:c r="G416" s="412" t="s">
        <x:v>1917</x:v>
      </x:c>
      <x:c r="H416" s="412" t="s">
        <x:v>8867</x:v>
      </x:c>
      <x:c r="I416" s="411"/>
      <x:c r="J416" s="411"/>
      <x:c r="K416" s="419"/>
      <x:c r="L416" s="412"/>
      <x:c r="M416" s="406">
        <x:v>42767</x:v>
      </x:c>
      <x:c r="N416" s="413"/>
      <x:c r="O416" s="3" t="str">
        <x:f t="shared" si="12"/>
        <x:v/>
      </x:c>
    </x:row>
    <x:row r="417" spans="2:15" ht="62.5">
      <x:c r="B417" s="126">
        <x:v>31</x:v>
      </x:c>
      <x:c r="C417" s="126">
        <x:f t="shared" si="13"/>
        <x:v>31</x:v>
      </x:c>
      <x:c r="D417" s="159" t="s">
        <x:v>8878</x:v>
      </x:c>
      <x:c r="E417" s="415" t="s">
        <x:v>8879</x:v>
      </x:c>
      <x:c r="F417" s="412" t="s">
        <x:v>1916</x:v>
      </x:c>
      <x:c r="G417" s="412" t="s">
        <x:v>1917</x:v>
      </x:c>
      <x:c r="H417" s="412" t="s">
        <x:v>8867</x:v>
      </x:c>
      <x:c r="I417" s="411"/>
      <x:c r="J417" s="411"/>
      <x:c r="K417" s="419"/>
      <x:c r="L417" s="412"/>
      <x:c r="M417" s="406">
        <x:v>42767</x:v>
      </x:c>
      <x:c r="N417" s="413"/>
      <x:c r="O417" s="3" t="str">
        <x:f t="shared" si="12"/>
        <x:v/>
      </x:c>
    </x:row>
    <x:row r="418" spans="2:15" ht="62.5">
      <x:c r="B418" s="126">
        <x:v>32</x:v>
      </x:c>
      <x:c r="C418" s="126">
        <x:f t="shared" si="13"/>
        <x:v>32</x:v>
      </x:c>
      <x:c r="D418" s="159" t="s">
        <x:v>8880</x:v>
      </x:c>
      <x:c r="E418" s="415" t="s">
        <x:v>8881</x:v>
      </x:c>
      <x:c r="F418" s="412" t="s">
        <x:v>1916</x:v>
      </x:c>
      <x:c r="G418" s="412" t="s">
        <x:v>1917</x:v>
      </x:c>
      <x:c r="H418" s="412" t="s">
        <x:v>8867</x:v>
      </x:c>
      <x:c r="I418" s="411"/>
      <x:c r="J418" s="411"/>
      <x:c r="K418" s="419"/>
      <x:c r="L418" s="412"/>
      <x:c r="M418" s="406">
        <x:v>42767</x:v>
      </x:c>
      <x:c r="N418" s="413"/>
      <x:c r="O418" s="3" t="str">
        <x:f t="shared" si="12"/>
        <x:v/>
      </x:c>
    </x:row>
    <x:row r="419" spans="2:15" ht="62.5">
      <x:c r="B419" s="126">
        <x:v>33</x:v>
      </x:c>
      <x:c r="C419" s="126">
        <x:f t="shared" si="13"/>
        <x:v>33</x:v>
      </x:c>
      <x:c r="D419" s="131" t="s">
        <x:v>8882</x:v>
      </x:c>
      <x:c r="E419" s="415" t="s">
        <x:v>8883</x:v>
      </x:c>
      <x:c r="F419" s="412" t="s">
        <x:v>1916</x:v>
      </x:c>
      <x:c r="G419" s="412" t="s">
        <x:v>1917</x:v>
      </x:c>
      <x:c r="H419" s="412" t="s">
        <x:v>8867</x:v>
      </x:c>
      <x:c r="I419" s="411"/>
      <x:c r="J419" s="411"/>
      <x:c r="K419" s="419"/>
      <x:c r="L419" s="412"/>
      <x:c r="M419" s="406">
        <x:v>42767</x:v>
      </x:c>
      <x:c r="N419" s="413"/>
      <x:c r="O419" s="3" t="str">
        <x:f t="shared" si="12"/>
        <x:v/>
      </x:c>
    </x:row>
    <x:row r="420" spans="2:15" ht="62.5">
      <x:c r="B420" s="126">
        <x:v>34</x:v>
      </x:c>
      <x:c r="C420" s="126">
        <x:f t="shared" si="13"/>
        <x:v>34</x:v>
      </x:c>
      <x:c r="D420" s="159" t="s">
        <x:v>8884</x:v>
      </x:c>
      <x:c r="E420" s="415" t="s">
        <x:v>8885</x:v>
      </x:c>
      <x:c r="F420" s="412" t="s">
        <x:v>1916</x:v>
      </x:c>
      <x:c r="G420" s="412" t="s">
        <x:v>1917</x:v>
      </x:c>
      <x:c r="H420" s="412" t="s">
        <x:v>8867</x:v>
      </x:c>
      <x:c r="I420" s="411"/>
      <x:c r="J420" s="411"/>
      <x:c r="K420" s="419"/>
      <x:c r="L420" s="412"/>
      <x:c r="M420" s="406">
        <x:v>42767</x:v>
      </x:c>
      <x:c r="N420" s="413"/>
      <x:c r="O420" s="3" t="str">
        <x:f t="shared" si="12"/>
        <x:v/>
      </x:c>
    </x:row>
    <x:row r="421" spans="2:15" ht="62.5">
      <x:c r="B421" s="126">
        <x:v>35</x:v>
      </x:c>
      <x:c r="C421" s="126">
        <x:f t="shared" si="13"/>
        <x:v>35</x:v>
      </x:c>
      <x:c r="D421" s="159" t="s">
        <x:v>8886</x:v>
      </x:c>
      <x:c r="E421" s="415" t="s">
        <x:v>8887</x:v>
      </x:c>
      <x:c r="F421" s="412" t="s">
        <x:v>1916</x:v>
      </x:c>
      <x:c r="G421" s="412" t="s">
        <x:v>1917</x:v>
      </x:c>
      <x:c r="H421" s="412" t="s">
        <x:v>8867</x:v>
      </x:c>
      <x:c r="I421" s="411"/>
      <x:c r="J421" s="411"/>
      <x:c r="K421" s="419"/>
      <x:c r="L421" s="412"/>
      <x:c r="M421" s="406">
        <x:v>42767</x:v>
      </x:c>
      <x:c r="N421" s="413"/>
      <x:c r="O421" s="3" t="str">
        <x:f t="shared" si="12"/>
        <x:v/>
      </x:c>
    </x:row>
    <x:row r="422" spans="2:15" ht="65">
      <x:c r="B422" s="126">
        <x:v>36</x:v>
      </x:c>
      <x:c r="C422" s="126">
        <x:f t="shared" si="13"/>
        <x:v>36</x:v>
      </x:c>
      <x:c r="D422" s="159" t="s">
        <x:v>8888</x:v>
      </x:c>
      <x:c r="E422" s="415" t="s">
        <x:v>8889</x:v>
      </x:c>
      <x:c r="F422" s="412" t="s">
        <x:v>1916</x:v>
      </x:c>
      <x:c r="G422" s="412" t="s">
        <x:v>1917</x:v>
      </x:c>
      <x:c r="H422" s="412" t="s">
        <x:v>8867</x:v>
      </x:c>
      <x:c r="I422" s="411"/>
      <x:c r="J422" s="411"/>
      <x:c r="K422" s="419"/>
      <x:c r="L422" s="412"/>
      <x:c r="M422" s="406">
        <x:v>42767</x:v>
      </x:c>
      <x:c r="N422" s="413"/>
      <x:c r="O422" s="3" t="str">
        <x:f t="shared" si="12"/>
        <x:v/>
      </x:c>
    </x:row>
    <x:row r="423" spans="2:15" ht="87.5">
      <x:c r="B423" s="126">
        <x:v>37</x:v>
      </x:c>
      <x:c r="C423" s="126">
        <x:f t="shared" si="13"/>
        <x:v>37</x:v>
      </x:c>
      <x:c r="D423" s="593" t="s">
        <x:v>2501</x:v>
      </x:c>
      <x:c r="E423" s="422"/>
      <x:c r="F423" s="412" t="s">
        <x:v>1957</x:v>
      </x:c>
      <x:c r="G423" s="412" t="s">
        <x:v>1921</x:v>
      </x:c>
      <x:c r="H423" s="412" t="s">
        <x:v>8890</x:v>
      </x:c>
      <x:c r="I423" s="411"/>
      <x:c r="J423" s="411"/>
      <x:c r="K423" s="412" t="s">
        <x:v>1958</x:v>
      </x:c>
      <x:c r="L423" s="416" t="s">
        <x:v>2502</x:v>
      </x:c>
      <x:c r="M423" s="406">
        <x:v>38362</x:v>
      </x:c>
      <x:c r="N423" s="413">
        <x:v>41671</x:v>
      </x:c>
      <x:c r="O423" s="3" t="str">
        <x:f t="shared" si="12"/>
        <x:v/>
      </x:c>
    </x:row>
    <x:row r="424" spans="2:15" ht="87.5">
      <x:c r="B424" s="126"/>
      <x:c r="C424" s="126">
        <x:f t="shared" si="13"/>
        <x:v>37</x:v>
      </x:c>
      <x:c r="D424" s="118" t="s">
        <x:v>2503</x:v>
      </x:c>
      <x:c r="E424" s="412" t="s">
        <x:v>219</x:v>
      </x:c>
      <x:c r="F424" s="412" t="s">
        <x:v>1957</x:v>
      </x:c>
      <x:c r="G424" s="412" t="s">
        <x:v>1921</x:v>
      </x:c>
      <x:c r="H424" s="412" t="s">
        <x:v>19371</x:v>
      </x:c>
      <x:c r="I424" s="411"/>
      <x:c r="J424" s="411"/>
      <x:c r="K424" s="412" t="s">
        <x:v>2505</x:v>
      </x:c>
      <x:c r="L424" s="416" t="s">
        <x:v>19372</x:v>
      </x:c>
      <x:c r="M424" s="406">
        <x:v>38362</x:v>
      </x:c>
      <x:c r="N424" s="413">
        <x:v>45323</x:v>
      </x:c>
      <x:c r="O424" s="3" t="str">
        <x:f t="shared" si="12"/>
        <x:v/>
      </x:c>
    </x:row>
    <x:row r="425" spans="2:15" ht="13">
      <x:c r="B425" s="126"/>
      <x:c r="C425" s="126">
        <x:f t="shared" si="13"/>
        <x:v>37</x:v>
      </x:c>
      <x:c r="D425" s="118" t="s">
        <x:v>1333</x:v>
      </x:c>
      <x:c r="E425" s="412" t="s">
        <x:v>2506</x:v>
      </x:c>
      <x:c r="F425" s="412" t="s">
        <x:v>1957</x:v>
      </x:c>
      <x:c r="G425" s="412" t="s">
        <x:v>1921</x:v>
      </x:c>
      <x:c r="H425" s="412"/>
      <x:c r="I425" s="411"/>
      <x:c r="J425" s="411"/>
      <x:c r="K425" s="412"/>
      <x:c r="L425" s="412"/>
      <x:c r="M425" s="406">
        <x:v>38362</x:v>
      </x:c>
      <x:c r="N425" s="413"/>
      <x:c r="O425" s="3" t="str">
        <x:f t="shared" si="12"/>
        <x:v/>
      </x:c>
    </x:row>
    <x:row r="426" spans="2:15" ht="13">
      <x:c r="B426" s="126"/>
      <x:c r="C426" s="126">
        <x:f t="shared" si="13"/>
        <x:v>37</x:v>
      </x:c>
      <x:c r="D426" s="118" t="s">
        <x:v>2507</x:v>
      </x:c>
      <x:c r="E426" s="412" t="s">
        <x:v>2508</x:v>
      </x:c>
      <x:c r="F426" s="412" t="s">
        <x:v>1957</x:v>
      </x:c>
      <x:c r="G426" s="412" t="s">
        <x:v>1921</x:v>
      </x:c>
      <x:c r="H426" s="412" t="s">
        <x:v>9828</x:v>
      </x:c>
      <x:c r="I426" s="411"/>
      <x:c r="J426" s="411"/>
      <x:c r="K426" s="412"/>
      <x:c r="L426" s="412"/>
      <x:c r="M426" s="406">
        <x:v>38362</x:v>
      </x:c>
      <x:c r="N426" s="413">
        <x:v>43862</x:v>
      </x:c>
      <x:c r="O426" s="3" t="str">
        <x:f t="shared" si="12"/>
        <x:v/>
      </x:c>
    </x:row>
    <x:row r="427" spans="2:15" ht="13">
      <x:c r="B427" s="126"/>
      <x:c r="C427" s="126">
        <x:f t="shared" si="13"/>
        <x:v>37</x:v>
      </x:c>
      <x:c r="D427" s="118" t="s">
        <x:v>1334</x:v>
      </x:c>
      <x:c r="E427" s="412" t="s">
        <x:v>2509</x:v>
      </x:c>
      <x:c r="F427" s="412" t="s">
        <x:v>1957</x:v>
      </x:c>
      <x:c r="G427" s="412" t="s">
        <x:v>1921</x:v>
      </x:c>
      <x:c r="H427" s="412" t="s">
        <x:v>9828</x:v>
      </x:c>
      <x:c r="I427" s="411"/>
      <x:c r="J427" s="411"/>
      <x:c r="K427" s="412"/>
      <x:c r="L427" s="412"/>
      <x:c r="M427" s="406">
        <x:v>38362</x:v>
      </x:c>
      <x:c r="N427" s="413">
        <x:v>43862</x:v>
      </x:c>
      <x:c r="O427" s="3" t="str">
        <x:f t="shared" si="12"/>
        <x:v/>
      </x:c>
    </x:row>
    <x:row r="428" spans="2:15" ht="13">
      <x:c r="B428" s="126"/>
      <x:c r="C428" s="126">
        <x:f t="shared" si="13"/>
        <x:v>37</x:v>
      </x:c>
      <x:c r="D428" s="118" t="s">
        <x:v>16891</x:v>
      </x:c>
      <x:c r="E428" s="412" t="s">
        <x:v>16892</x:v>
      </x:c>
      <x:c r="F428" s="412" t="s">
        <x:v>1957</x:v>
      </x:c>
      <x:c r="G428" s="412" t="s">
        <x:v>1921</x:v>
      </x:c>
      <x:c r="H428" s="412"/>
      <x:c r="I428" s="411"/>
      <x:c r="J428" s="411"/>
      <x:c r="K428" s="412"/>
      <x:c r="L428" s="412"/>
      <x:c r="M428" s="406">
        <x:v>38362</x:v>
      </x:c>
      <x:c r="N428" s="413"/>
      <x:c r="O428" s="3" t="str">
        <x:f t="shared" si="12"/>
        <x:v/>
      </x:c>
    </x:row>
    <x:row r="429" spans="2:15" ht="87.5">
      <x:c r="B429" s="126"/>
      <x:c r="C429" s="126">
        <x:f t="shared" si="13"/>
        <x:v>37</x:v>
      </x:c>
      <x:c r="D429" s="118" t="s">
        <x:v>2510</x:v>
      </x:c>
      <x:c r="E429" s="412" t="s">
        <x:v>2511</x:v>
      </x:c>
      <x:c r="F429" s="412" t="s">
        <x:v>1957</x:v>
      </x:c>
      <x:c r="G429" s="412" t="s">
        <x:v>1921</x:v>
      </x:c>
      <x:c r="H429" s="412" t="s">
        <x:v>19371</x:v>
      </x:c>
      <x:c r="I429" s="411"/>
      <x:c r="J429" s="411"/>
      <x:c r="K429" s="412" t="s">
        <x:v>2505</x:v>
      </x:c>
      <x:c r="L429" s="416" t="s">
        <x:v>19372</x:v>
      </x:c>
      <x:c r="M429" s="406">
        <x:v>38362</x:v>
      </x:c>
      <x:c r="N429" s="413">
        <x:v>45323</x:v>
      </x:c>
      <x:c r="O429" s="3" t="str">
        <x:f t="shared" si="12"/>
        <x:v/>
      </x:c>
    </x:row>
    <x:row r="430" spans="2:15" ht="26">
      <x:c r="B430" s="126"/>
      <x:c r="C430" s="126">
        <x:f t="shared" si="13"/>
        <x:v>37</x:v>
      </x:c>
      <x:c r="D430" s="118" t="s">
        <x:v>2512</x:v>
      </x:c>
      <x:c r="E430" s="412" t="s">
        <x:v>2513</x:v>
      </x:c>
      <x:c r="F430" s="412" t="s">
        <x:v>1957</x:v>
      </x:c>
      <x:c r="G430" s="412" t="s">
        <x:v>1921</x:v>
      </x:c>
      <x:c r="H430" s="412"/>
      <x:c r="I430" s="411"/>
      <x:c r="J430" s="411"/>
      <x:c r="K430" s="412"/>
      <x:c r="L430" s="412"/>
      <x:c r="M430" s="406">
        <x:v>38362</x:v>
      </x:c>
      <x:c r="N430" s="413"/>
      <x:c r="O430" s="3" t="str">
        <x:f t="shared" si="12"/>
        <x:v/>
      </x:c>
    </x:row>
    <x:row r="431" spans="2:15" ht="26">
      <x:c r="B431" s="126"/>
      <x:c r="C431" s="126">
        <x:f t="shared" si="13"/>
        <x:v>37</x:v>
      </x:c>
      <x:c r="D431" s="118" t="s">
        <x:v>2514</x:v>
      </x:c>
      <x:c r="E431" s="412" t="s">
        <x:v>2515</x:v>
      </x:c>
      <x:c r="F431" s="412" t="s">
        <x:v>1957</x:v>
      </x:c>
      <x:c r="G431" s="412" t="s">
        <x:v>1921</x:v>
      </x:c>
      <x:c r="H431" s="412"/>
      <x:c r="I431" s="411"/>
      <x:c r="J431" s="411"/>
      <x:c r="K431" s="412"/>
      <x:c r="L431" s="412"/>
      <x:c r="M431" s="406">
        <x:v>38362</x:v>
      </x:c>
      <x:c r="N431" s="413"/>
      <x:c r="O431" s="3" t="str">
        <x:f t="shared" si="12"/>
        <x:v/>
      </x:c>
    </x:row>
    <x:row r="432" spans="2:15" ht="26">
      <x:c r="B432" s="126"/>
      <x:c r="C432" s="126">
        <x:f t="shared" si="13"/>
        <x:v>37</x:v>
      </x:c>
      <x:c r="D432" s="118" t="s">
        <x:v>2516</x:v>
      </x:c>
      <x:c r="E432" s="412" t="s">
        <x:v>2517</x:v>
      </x:c>
      <x:c r="F432" s="412" t="s">
        <x:v>1957</x:v>
      </x:c>
      <x:c r="G432" s="412" t="s">
        <x:v>1921</x:v>
      </x:c>
      <x:c r="H432" s="412"/>
      <x:c r="I432" s="411"/>
      <x:c r="J432" s="411"/>
      <x:c r="K432" s="412"/>
      <x:c r="L432" s="412"/>
      <x:c r="M432" s="406">
        <x:v>38362</x:v>
      </x:c>
      <x:c r="N432" s="413"/>
      <x:c r="O432" s="3" t="str">
        <x:f t="shared" si="12"/>
        <x:v/>
      </x:c>
    </x:row>
    <x:row r="433" spans="2:15" ht="26">
      <x:c r="B433" s="126"/>
      <x:c r="C433" s="126">
        <x:f t="shared" si="13"/>
        <x:v>37</x:v>
      </x:c>
      <x:c r="D433" s="118" t="s">
        <x:v>2518</x:v>
      </x:c>
      <x:c r="E433" s="412" t="s">
        <x:v>2519</x:v>
      </x:c>
      <x:c r="F433" s="412" t="s">
        <x:v>1957</x:v>
      </x:c>
      <x:c r="G433" s="412" t="s">
        <x:v>1921</x:v>
      </x:c>
      <x:c r="H433" s="412"/>
      <x:c r="I433" s="411"/>
      <x:c r="J433" s="411"/>
      <x:c r="K433" s="412"/>
      <x:c r="L433" s="412"/>
      <x:c r="M433" s="406">
        <x:v>38362</x:v>
      </x:c>
      <x:c r="N433" s="413"/>
      <x:c r="O433" s="3" t="str">
        <x:f t="shared" si="12"/>
        <x:v/>
      </x:c>
    </x:row>
    <x:row r="434" spans="2:15" ht="13">
      <x:c r="B434" s="126"/>
      <x:c r="C434" s="126">
        <x:f t="shared" si="13"/>
        <x:v>37</x:v>
      </x:c>
      <x:c r="D434" s="118" t="s">
        <x:v>2520</x:v>
      </x:c>
      <x:c r="E434" s="412" t="s">
        <x:v>2521</x:v>
      </x:c>
      <x:c r="F434" s="412" t="s">
        <x:v>1957</x:v>
      </x:c>
      <x:c r="G434" s="412" t="s">
        <x:v>1921</x:v>
      </x:c>
      <x:c r="H434" s="412"/>
      <x:c r="I434" s="411"/>
      <x:c r="J434" s="411"/>
      <x:c r="K434" s="412"/>
      <x:c r="L434" s="412"/>
      <x:c r="M434" s="406">
        <x:v>38362</x:v>
      </x:c>
      <x:c r="N434" s="413"/>
      <x:c r="O434" s="3" t="str">
        <x:f t="shared" si="12"/>
        <x:v/>
      </x:c>
    </x:row>
    <x:row r="435" spans="2:15" ht="13">
      <x:c r="B435" s="126"/>
      <x:c r="C435" s="126">
        <x:f t="shared" si="13"/>
        <x:v>37</x:v>
      </x:c>
      <x:c r="D435" s="118" t="s">
        <x:v>16893</x:v>
      </x:c>
      <x:c r="E435" s="412" t="s">
        <x:v>16851</x:v>
      </x:c>
      <x:c r="F435" s="412" t="s">
        <x:v>1957</x:v>
      </x:c>
      <x:c r="G435" s="412" t="s">
        <x:v>1921</x:v>
      </x:c>
      <x:c r="H435" s="412"/>
      <x:c r="I435" s="411"/>
      <x:c r="J435" s="411"/>
      <x:c r="K435" s="412"/>
      <x:c r="L435" s="412"/>
      <x:c r="M435" s="406">
        <x:v>38362</x:v>
      </x:c>
      <x:c r="N435" s="413"/>
      <x:c r="O435" s="3" t="str">
        <x:f t="shared" si="12"/>
        <x:v/>
      </x:c>
    </x:row>
    <x:row r="436" spans="2:15" ht="25">
      <x:c r="B436" s="126"/>
      <x:c r="C436" s="126">
        <x:f t="shared" si="13"/>
        <x:v>37</x:v>
      </x:c>
      <x:c r="D436" s="118" t="s">
        <x:v>16894</x:v>
      </x:c>
      <x:c r="E436" s="412" t="s">
        <x:v>747</x:v>
      </x:c>
      <x:c r="F436" s="412" t="s">
        <x:v>1957</x:v>
      </x:c>
      <x:c r="G436" s="412" t="s">
        <x:v>1921</x:v>
      </x:c>
      <x:c r="H436" s="412" t="s">
        <x:v>2041</x:v>
      </x:c>
      <x:c r="I436" s="411"/>
      <x:c r="J436" s="411"/>
      <x:c r="K436" s="412"/>
      <x:c r="L436" s="412"/>
      <x:c r="M436" s="406">
        <x:v>38362</x:v>
      </x:c>
      <x:c r="N436" s="413"/>
      <x:c r="O436" s="3" t="str">
        <x:f t="shared" si="12"/>
        <x:v/>
      </x:c>
    </x:row>
    <x:row r="437" spans="2:15" ht="13">
      <x:c r="B437" s="126"/>
      <x:c r="C437" s="126">
        <x:f t="shared" si="13"/>
        <x:v>37</x:v>
      </x:c>
      <x:c r="D437" s="118" t="s">
        <x:v>16895</x:v>
      </x:c>
      <x:c r="E437" s="412" t="s">
        <x:v>16853</x:v>
      </x:c>
      <x:c r="F437" s="412" t="s">
        <x:v>1957</x:v>
      </x:c>
      <x:c r="G437" s="412" t="s">
        <x:v>1921</x:v>
      </x:c>
      <x:c r="H437" s="412"/>
      <x:c r="I437" s="411"/>
      <x:c r="J437" s="411"/>
      <x:c r="K437" s="412"/>
      <x:c r="L437" s="412"/>
      <x:c r="M437" s="406">
        <x:v>38362</x:v>
      </x:c>
      <x:c r="N437" s="413"/>
      <x:c r="O437" s="3" t="str">
        <x:f t="shared" si="12"/>
        <x:v/>
      </x:c>
    </x:row>
    <x:row r="438" spans="2:15" ht="13">
      <x:c r="B438" s="126"/>
      <x:c r="C438" s="126">
        <x:f t="shared" si="13"/>
        <x:v>37</x:v>
      </x:c>
      <x:c r="D438" s="118" t="s">
        <x:v>16896</x:v>
      </x:c>
      <x:c r="E438" s="412" t="s">
        <x:v>2285</x:v>
      </x:c>
      <x:c r="F438" s="412" t="s">
        <x:v>1957</x:v>
      </x:c>
      <x:c r="G438" s="412" t="s">
        <x:v>1921</x:v>
      </x:c>
      <x:c r="H438" s="412"/>
      <x:c r="I438" s="411"/>
      <x:c r="J438" s="411"/>
      <x:c r="K438" s="412"/>
      <x:c r="L438" s="412"/>
      <x:c r="M438" s="406">
        <x:v>38362</x:v>
      </x:c>
      <x:c r="N438" s="413"/>
      <x:c r="O438" s="3" t="str">
        <x:f t="shared" si="12"/>
        <x:v/>
      </x:c>
    </x:row>
    <x:row r="439" spans="2:15" ht="13">
      <x:c r="B439" s="126"/>
      <x:c r="C439" s="126">
        <x:f t="shared" si="13"/>
        <x:v>37</x:v>
      </x:c>
      <x:c r="D439" s="118" t="s">
        <x:v>16897</x:v>
      </x:c>
      <x:c r="E439" s="412" t="s">
        <x:v>16856</x:v>
      </x:c>
      <x:c r="F439" s="412" t="s">
        <x:v>1957</x:v>
      </x:c>
      <x:c r="G439" s="412" t="s">
        <x:v>1921</x:v>
      </x:c>
      <x:c r="H439" s="412"/>
      <x:c r="I439" s="411"/>
      <x:c r="J439" s="411"/>
      <x:c r="K439" s="412"/>
      <x:c r="L439" s="412"/>
      <x:c r="M439" s="406">
        <x:v>38362</x:v>
      </x:c>
      <x:c r="N439" s="413"/>
      <x:c r="O439" s="3" t="str">
        <x:f t="shared" si="12"/>
        <x:v/>
      </x:c>
    </x:row>
    <x:row r="440" spans="2:15" ht="13">
      <x:c r="B440" s="126"/>
      <x:c r="C440" s="126">
        <x:f t="shared" si="13"/>
        <x:v>37</x:v>
      </x:c>
      <x:c r="D440" s="118" t="s">
        <x:v>16898</x:v>
      </x:c>
      <x:c r="E440" s="412" t="s">
        <x:v>16860</x:v>
      </x:c>
      <x:c r="F440" s="412" t="s">
        <x:v>1957</x:v>
      </x:c>
      <x:c r="G440" s="412" t="s">
        <x:v>1921</x:v>
      </x:c>
      <x:c r="H440" s="412"/>
      <x:c r="I440" s="411"/>
      <x:c r="J440" s="411"/>
      <x:c r="K440" s="412"/>
      <x:c r="L440" s="412"/>
      <x:c r="M440" s="406">
        <x:v>38362</x:v>
      </x:c>
      <x:c r="N440" s="413"/>
      <x:c r="O440" s="3" t="str">
        <x:f t="shared" si="12"/>
        <x:v/>
      </x:c>
    </x:row>
    <x:row r="441" spans="2:15" ht="26">
      <x:c r="B441" s="126"/>
      <x:c r="C441" s="126">
        <x:f t="shared" si="13"/>
        <x:v>37</x:v>
      </x:c>
      <x:c r="D441" s="118" t="s">
        <x:v>16899</x:v>
      </x:c>
      <x:c r="E441" s="412" t="s">
        <x:v>16862</x:v>
      </x:c>
      <x:c r="F441" s="412" t="s">
        <x:v>1957</x:v>
      </x:c>
      <x:c r="G441" s="412" t="s">
        <x:v>1921</x:v>
      </x:c>
      <x:c r="H441" s="412"/>
      <x:c r="I441" s="411"/>
      <x:c r="J441" s="411"/>
      <x:c r="K441" s="412"/>
      <x:c r="L441" s="412"/>
      <x:c r="M441" s="406">
        <x:v>38362</x:v>
      </x:c>
      <x:c r="N441" s="413"/>
      <x:c r="O441" s="3" t="str">
        <x:f t="shared" si="12"/>
        <x:v/>
      </x:c>
    </x:row>
    <x:row r="442" spans="2:15" ht="13">
      <x:c r="B442" s="126"/>
      <x:c r="C442" s="126">
        <x:f t="shared" si="13"/>
        <x:v>37</x:v>
      </x:c>
      <x:c r="D442" s="118" t="s">
        <x:v>16900</x:v>
      </x:c>
      <x:c r="E442" s="412" t="s">
        <x:v>16873</x:v>
      </x:c>
      <x:c r="F442" s="412" t="s">
        <x:v>1957</x:v>
      </x:c>
      <x:c r="G442" s="412" t="s">
        <x:v>1921</x:v>
      </x:c>
      <x:c r="H442" s="412"/>
      <x:c r="I442" s="411"/>
      <x:c r="J442" s="411"/>
      <x:c r="K442" s="412"/>
      <x:c r="L442" s="412"/>
      <x:c r="M442" s="406">
        <x:v>38362</x:v>
      </x:c>
      <x:c r="N442" s="413"/>
      <x:c r="O442" s="3" t="str">
        <x:f t="shared" si="12"/>
        <x:v/>
      </x:c>
    </x:row>
    <x:row r="443" spans="2:15" ht="26">
      <x:c r="B443" s="126"/>
      <x:c r="C443" s="126">
        <x:f t="shared" si="13"/>
        <x:v>37</x:v>
      </x:c>
      <x:c r="D443" s="118" t="s">
        <x:v>16901</x:v>
      </x:c>
      <x:c r="E443" s="412" t="s">
        <x:v>16866</x:v>
      </x:c>
      <x:c r="F443" s="412" t="s">
        <x:v>1957</x:v>
      </x:c>
      <x:c r="G443" s="412" t="s">
        <x:v>1921</x:v>
      </x:c>
      <x:c r="H443" s="412"/>
      <x:c r="I443" s="411"/>
      <x:c r="J443" s="411"/>
      <x:c r="K443" s="412"/>
      <x:c r="L443" s="412"/>
      <x:c r="M443" s="406">
        <x:v>38362</x:v>
      </x:c>
      <x:c r="N443" s="413"/>
      <x:c r="O443" s="3" t="str">
        <x:f t="shared" si="12"/>
        <x:v/>
      </x:c>
    </x:row>
    <x:row r="444" spans="2:15" ht="26">
      <x:c r="B444" s="126"/>
      <x:c r="C444" s="126">
        <x:f t="shared" si="13"/>
        <x:v>37</x:v>
      </x:c>
      <x:c r="D444" s="118" t="s">
        <x:v>16902</x:v>
      </x:c>
      <x:c r="E444" s="412" t="s">
        <x:v>16868</x:v>
      </x:c>
      <x:c r="F444" s="412" t="s">
        <x:v>1957</x:v>
      </x:c>
      <x:c r="G444" s="412" t="s">
        <x:v>1921</x:v>
      </x:c>
      <x:c r="H444" s="412"/>
      <x:c r="I444" s="411"/>
      <x:c r="J444" s="411"/>
      <x:c r="K444" s="412"/>
      <x:c r="L444" s="412"/>
      <x:c r="M444" s="406">
        <x:v>38362</x:v>
      </x:c>
      <x:c r="N444" s="413"/>
      <x:c r="O444" s="3" t="str">
        <x:f t="shared" si="12"/>
        <x:v/>
      </x:c>
    </x:row>
    <x:row r="445" spans="2:15" ht="26">
      <x:c r="B445" s="126"/>
      <x:c r="C445" s="126">
        <x:f t="shared" si="13"/>
        <x:v>37</x:v>
      </x:c>
      <x:c r="D445" s="118" t="s">
        <x:v>16903</x:v>
      </x:c>
      <x:c r="E445" s="412" t="s">
        <x:v>16864</x:v>
      </x:c>
      <x:c r="F445" s="412" t="s">
        <x:v>1957</x:v>
      </x:c>
      <x:c r="G445" s="412" t="s">
        <x:v>1921</x:v>
      </x:c>
      <x:c r="H445" s="412"/>
      <x:c r="I445" s="411"/>
      <x:c r="J445" s="411"/>
      <x:c r="K445" s="412"/>
      <x:c r="L445" s="412"/>
      <x:c r="M445" s="406">
        <x:v>38362</x:v>
      </x:c>
      <x:c r="N445" s="413"/>
      <x:c r="O445" s="3" t="str">
        <x:f t="shared" si="12"/>
        <x:v/>
      </x:c>
    </x:row>
    <x:row r="446" spans="2:15" ht="13">
      <x:c r="B446" s="126"/>
      <x:c r="C446" s="126">
        <x:f t="shared" si="13"/>
        <x:v>37</x:v>
      </x:c>
      <x:c r="D446" s="118" t="s">
        <x:v>16904</x:v>
      </x:c>
      <x:c r="E446" s="412" t="s">
        <x:v>2327</x:v>
      </x:c>
      <x:c r="F446" s="412" t="s">
        <x:v>1957</x:v>
      </x:c>
      <x:c r="G446" s="412" t="s">
        <x:v>1921</x:v>
      </x:c>
      <x:c r="H446" s="412"/>
      <x:c r="I446" s="411"/>
      <x:c r="J446" s="411"/>
      <x:c r="K446" s="412"/>
      <x:c r="L446" s="412"/>
      <x:c r="M446" s="406">
        <x:v>38362</x:v>
      </x:c>
      <x:c r="N446" s="413"/>
      <x:c r="O446" s="3" t="str">
        <x:f t="shared" si="12"/>
        <x:v/>
      </x:c>
    </x:row>
    <x:row r="447" spans="2:15" ht="13">
      <x:c r="B447" s="126"/>
      <x:c r="C447" s="126">
        <x:f t="shared" si="13"/>
        <x:v>37</x:v>
      </x:c>
      <x:c r="D447" s="118" t="s">
        <x:v>16905</x:v>
      </x:c>
      <x:c r="E447" s="412" t="s">
        <x:v>16875</x:v>
      </x:c>
      <x:c r="F447" s="412" t="s">
        <x:v>1957</x:v>
      </x:c>
      <x:c r="G447" s="412" t="s">
        <x:v>1921</x:v>
      </x:c>
      <x:c r="H447" s="412"/>
      <x:c r="I447" s="411"/>
      <x:c r="J447" s="411"/>
      <x:c r="K447" s="412"/>
      <x:c r="L447" s="412"/>
      <x:c r="M447" s="406">
        <x:v>38362</x:v>
      </x:c>
      <x:c r="N447" s="413"/>
      <x:c r="O447" s="3" t="str">
        <x:f t="shared" si="12"/>
        <x:v/>
      </x:c>
    </x:row>
    <x:row r="448" spans="2:15" ht="13">
      <x:c r="B448" s="126"/>
      <x:c r="C448" s="126">
        <x:f t="shared" si="13"/>
        <x:v>37</x:v>
      </x:c>
      <x:c r="D448" s="118" t="s">
        <x:v>16906</x:v>
      </x:c>
      <x:c r="E448" s="412" t="s">
        <x:v>16877</x:v>
      </x:c>
      <x:c r="F448" s="412" t="s">
        <x:v>1957</x:v>
      </x:c>
      <x:c r="G448" s="412" t="s">
        <x:v>1921</x:v>
      </x:c>
      <x:c r="H448" s="412"/>
      <x:c r="I448" s="411"/>
      <x:c r="J448" s="411"/>
      <x:c r="K448" s="412"/>
      <x:c r="L448" s="412"/>
      <x:c r="M448" s="406">
        <x:v>38362</x:v>
      </x:c>
      <x:c r="N448" s="413"/>
      <x:c r="O448" s="3" t="str">
        <x:f t="shared" si="12"/>
        <x:v/>
      </x:c>
    </x:row>
    <x:row r="449" spans="2:15" ht="13">
      <x:c r="B449" s="126"/>
      <x:c r="C449" s="126">
        <x:f t="shared" si="13"/>
        <x:v>37</x:v>
      </x:c>
      <x:c r="D449" s="118" t="s">
        <x:v>16907</x:v>
      </x:c>
      <x:c r="E449" s="412" t="s">
        <x:v>16879</x:v>
      </x:c>
      <x:c r="F449" s="412" t="s">
        <x:v>1957</x:v>
      </x:c>
      <x:c r="G449" s="412" t="s">
        <x:v>1921</x:v>
      </x:c>
      <x:c r="H449" s="412"/>
      <x:c r="I449" s="411"/>
      <x:c r="J449" s="411"/>
      <x:c r="K449" s="412"/>
      <x:c r="L449" s="412"/>
      <x:c r="M449" s="406">
        <x:v>38362</x:v>
      </x:c>
      <x:c r="N449" s="413"/>
      <x:c r="O449" s="3" t="str">
        <x:f t="shared" si="12"/>
        <x:v/>
      </x:c>
    </x:row>
    <x:row r="450" spans="2:15" ht="13">
      <x:c r="B450" s="126"/>
      <x:c r="C450" s="126">
        <x:f t="shared" si="13"/>
        <x:v>37</x:v>
      </x:c>
      <x:c r="D450" s="118" t="s">
        <x:v>16908</x:v>
      </x:c>
      <x:c r="E450" s="412" t="s">
        <x:v>16883</x:v>
      </x:c>
      <x:c r="F450" s="412" t="s">
        <x:v>1957</x:v>
      </x:c>
      <x:c r="G450" s="412" t="s">
        <x:v>1921</x:v>
      </x:c>
      <x:c r="H450" s="412"/>
      <x:c r="I450" s="411"/>
      <x:c r="J450" s="411"/>
      <x:c r="K450" s="412"/>
      <x:c r="L450" s="412"/>
      <x:c r="M450" s="406">
        <x:v>38362</x:v>
      </x:c>
      <x:c r="N450" s="413"/>
      <x:c r="O450" s="3" t="str">
        <x:f t="shared" si="12"/>
        <x:v/>
      </x:c>
    </x:row>
    <x:row r="451" spans="2:15" ht="25">
      <x:c r="B451" s="126"/>
      <x:c r="C451" s="126">
        <x:f t="shared" si="13"/>
        <x:v>37</x:v>
      </x:c>
      <x:c r="D451" s="118" t="s">
        <x:v>16909</x:v>
      </x:c>
      <x:c r="E451" s="412" t="s">
        <x:v>748</x:v>
      </x:c>
      <x:c r="F451" s="412" t="s">
        <x:v>1957</x:v>
      </x:c>
      <x:c r="G451" s="412" t="s">
        <x:v>1921</x:v>
      </x:c>
      <x:c r="H451" s="412" t="s">
        <x:v>2041</x:v>
      </x:c>
      <x:c r="I451" s="411"/>
      <x:c r="J451" s="411"/>
      <x:c r="K451" s="412"/>
      <x:c r="L451" s="412"/>
      <x:c r="M451" s="406">
        <x:v>38362</x:v>
      </x:c>
      <x:c r="N451" s="413"/>
      <x:c r="O451" s="3" t="str">
        <x:f t="shared" si="12"/>
        <x:v/>
      </x:c>
    </x:row>
    <x:row r="452" spans="2:15" ht="13">
      <x:c r="B452" s="126"/>
      <x:c r="C452" s="126">
        <x:f t="shared" si="13"/>
        <x:v>37</x:v>
      </x:c>
      <x:c r="D452" s="118" t="s">
        <x:v>16910</x:v>
      </x:c>
      <x:c r="E452" s="412" t="s">
        <x:v>16886</x:v>
      </x:c>
      <x:c r="F452" s="412" t="s">
        <x:v>1957</x:v>
      </x:c>
      <x:c r="G452" s="412" t="s">
        <x:v>1921</x:v>
      </x:c>
      <x:c r="H452" s="412"/>
      <x:c r="I452" s="411"/>
      <x:c r="J452" s="411"/>
      <x:c r="K452" s="412"/>
      <x:c r="L452" s="412"/>
      <x:c r="M452" s="406">
        <x:v>38362</x:v>
      </x:c>
      <x:c r="N452" s="413"/>
      <x:c r="O452" s="3" t="str">
        <x:f t="shared" si="12"/>
        <x:v/>
      </x:c>
    </x:row>
    <x:row r="453" spans="2:15" ht="26">
      <x:c r="B453" s="126"/>
      <x:c r="C453" s="126">
        <x:f t="shared" si="13"/>
        <x:v>37</x:v>
      </x:c>
      <x:c r="D453" s="118" t="s">
        <x:v>16911</x:v>
      </x:c>
      <x:c r="E453" s="412" t="s">
        <x:v>16888</x:v>
      </x:c>
      <x:c r="F453" s="412" t="s">
        <x:v>1957</x:v>
      </x:c>
      <x:c r="G453" s="412" t="s">
        <x:v>1921</x:v>
      </x:c>
      <x:c r="H453" s="412"/>
      <x:c r="I453" s="411"/>
      <x:c r="J453" s="411"/>
      <x:c r="K453" s="412"/>
      <x:c r="L453" s="412"/>
      <x:c r="M453" s="406">
        <x:v>38362</x:v>
      </x:c>
      <x:c r="N453" s="413"/>
      <x:c r="O453" s="3" t="str">
        <x:f t="shared" si="12"/>
        <x:v/>
      </x:c>
    </x:row>
    <x:row r="454" spans="2:15" ht="13">
      <x:c r="B454" s="126"/>
      <x:c r="C454" s="126">
        <x:f t="shared" si="13"/>
        <x:v>37</x:v>
      </x:c>
      <x:c r="D454" s="600" t="s">
        <x:v>2522</x:v>
      </x:c>
      <x:c r="E454" s="412" t="s">
        <x:v>2523</x:v>
      </x:c>
      <x:c r="F454" s="412" t="s">
        <x:v>1957</x:v>
      </x:c>
      <x:c r="G454" s="412" t="s">
        <x:v>1921</x:v>
      </x:c>
      <x:c r="H454" s="412"/>
      <x:c r="I454" s="411"/>
      <x:c r="J454" s="411"/>
      <x:c r="K454" s="412"/>
      <x:c r="L454" s="412"/>
      <x:c r="M454" s="406">
        <x:v>38362</x:v>
      </x:c>
      <x:c r="N454" s="413"/>
      <x:c r="O454" s="3" t="str">
        <x:f t="shared" si="12"/>
        <x:v/>
      </x:c>
    </x:row>
    <x:row r="455" spans="2:15" ht="52">
      <x:c r="B455" s="126"/>
      <x:c r="C455" s="126">
        <x:f t="shared" si="13"/>
        <x:v>37</x:v>
      </x:c>
      <x:c r="D455" s="118" t="s">
        <x:v>16912</x:v>
      </x:c>
      <x:c r="E455" s="412" t="s">
        <x:v>16881</x:v>
      </x:c>
      <x:c r="F455" s="412" t="s">
        <x:v>1957</x:v>
      </x:c>
      <x:c r="G455" s="412" t="s">
        <x:v>1921</x:v>
      </x:c>
      <x:c r="H455" s="412"/>
      <x:c r="I455" s="411"/>
      <x:c r="J455" s="411"/>
      <x:c r="K455" s="412"/>
      <x:c r="L455" s="412"/>
      <x:c r="M455" s="406">
        <x:v>38362</x:v>
      </x:c>
      <x:c r="N455" s="413"/>
      <x:c r="O455" s="3" t="str">
        <x:f t="shared" si="12"/>
        <x:v/>
      </x:c>
    </x:row>
    <x:row r="456" spans="2:15" ht="13">
      <x:c r="B456" s="126"/>
      <x:c r="C456" s="126">
        <x:f t="shared" si="13"/>
        <x:v>37</x:v>
      </x:c>
      <x:c r="D456" s="118" t="s">
        <x:v>16913</x:v>
      </x:c>
      <x:c r="E456" s="412" t="s">
        <x:v>2292</x:v>
      </x:c>
      <x:c r="F456" s="412" t="s">
        <x:v>1957</x:v>
      </x:c>
      <x:c r="G456" s="412" t="s">
        <x:v>1921</x:v>
      </x:c>
      <x:c r="H456" s="412"/>
      <x:c r="I456" s="411"/>
      <x:c r="J456" s="411"/>
      <x:c r="K456" s="412"/>
      <x:c r="L456" s="412"/>
      <x:c r="M456" s="406">
        <x:v>38362</x:v>
      </x:c>
      <x:c r="N456" s="413"/>
      <x:c r="O456" s="3" t="str">
        <x:f t="shared" si="12"/>
        <x:v/>
      </x:c>
    </x:row>
    <x:row r="457" spans="2:15" ht="91">
      <x:c r="B457" s="126"/>
      <x:c r="C457" s="126">
        <x:f t="shared" si="13"/>
        <x:v>37</x:v>
      </x:c>
      <x:c r="D457" s="118" t="s">
        <x:v>16914</x:v>
      </x:c>
      <x:c r="E457" s="412" t="s">
        <x:v>16870</x:v>
      </x:c>
      <x:c r="F457" s="412" t="s">
        <x:v>1957</x:v>
      </x:c>
      <x:c r="G457" s="412" t="s">
        <x:v>1921</x:v>
      </x:c>
      <x:c r="H457" s="412"/>
      <x:c r="I457" s="411"/>
      <x:c r="J457" s="411"/>
      <x:c r="K457" s="412"/>
      <x:c r="L457" s="412"/>
      <x:c r="M457" s="406">
        <x:v>38362</x:v>
      </x:c>
      <x:c r="N457" s="413"/>
      <x:c r="O457" s="3" t="str">
        <x:f t="shared" si="12"/>
        <x:v/>
      </x:c>
    </x:row>
    <x:row r="458" spans="2:15" ht="13">
      <x:c r="B458" s="126"/>
      <x:c r="C458" s="126">
        <x:f t="shared" si="13"/>
        <x:v>37</x:v>
      </x:c>
      <x:c r="D458" s="118" t="s">
        <x:v>2524</x:v>
      </x:c>
      <x:c r="E458" s="412" t="s">
        <x:v>207</x:v>
      </x:c>
      <x:c r="F458" s="415" t="s">
        <x:v>1957</x:v>
      </x:c>
      <x:c r="G458" s="415" t="s">
        <x:v>1921</x:v>
      </x:c>
      <x:c r="H458" s="412"/>
      <x:c r="I458" s="411"/>
      <x:c r="J458" s="411"/>
      <x:c r="K458" s="412"/>
      <x:c r="L458" s="412"/>
      <x:c r="M458" s="406">
        <x:v>41671</x:v>
      </x:c>
      <x:c r="N458" s="413"/>
      <x:c r="O458" s="3" t="str">
        <x:f t="shared" si="12"/>
        <x:v/>
      </x:c>
    </x:row>
    <x:row r="459" spans="2:15" ht="13">
      <x:c r="B459" s="126"/>
      <x:c r="C459" s="126">
        <x:f t="shared" si="13"/>
        <x:v>37</x:v>
      </x:c>
      <x:c r="D459" s="118" t="s">
        <x:v>2525</x:v>
      </x:c>
      <x:c r="E459" s="412" t="s">
        <x:v>208</x:v>
      </x:c>
      <x:c r="F459" s="415" t="s">
        <x:v>1957</x:v>
      </x:c>
      <x:c r="G459" s="415" t="s">
        <x:v>1921</x:v>
      </x:c>
      <x:c r="H459" s="412"/>
      <x:c r="I459" s="411"/>
      <x:c r="J459" s="411"/>
      <x:c r="K459" s="412"/>
      <x:c r="L459" s="412"/>
      <x:c r="M459" s="406">
        <x:v>41671</x:v>
      </x:c>
      <x:c r="N459" s="413"/>
      <x:c r="O459" s="3" t="str">
        <x:f t="shared" si="12"/>
        <x:v/>
      </x:c>
    </x:row>
    <x:row r="460" spans="2:15" ht="13">
      <x:c r="B460" s="126"/>
      <x:c r="C460" s="126">
        <x:f t="shared" si="13"/>
        <x:v>37</x:v>
      </x:c>
      <x:c r="D460" s="118" t="s">
        <x:v>2526</x:v>
      </x:c>
      <x:c r="E460" s="412" t="s">
        <x:v>209</x:v>
      </x:c>
      <x:c r="F460" s="415" t="s">
        <x:v>1957</x:v>
      </x:c>
      <x:c r="G460" s="415" t="s">
        <x:v>1921</x:v>
      </x:c>
      <x:c r="H460" s="412"/>
      <x:c r="I460" s="411"/>
      <x:c r="J460" s="411"/>
      <x:c r="K460" s="412"/>
      <x:c r="L460" s="412"/>
      <x:c r="M460" s="406">
        <x:v>41671</x:v>
      </x:c>
      <x:c r="N460" s="413"/>
      <x:c r="O460" s="3" t="str">
        <x:f t="shared" si="12"/>
        <x:v/>
      </x:c>
    </x:row>
    <x:row r="461" spans="2:15" ht="13">
      <x:c r="B461" s="126"/>
      <x:c r="C461" s="126">
        <x:f t="shared" si="13"/>
        <x:v>37</x:v>
      </x:c>
      <x:c r="D461" s="118" t="s">
        <x:v>19373</x:v>
      </x:c>
      <x:c r="E461" s="412"/>
      <x:c r="F461" s="412" t="s">
        <x:v>1957</x:v>
      </x:c>
      <x:c r="G461" s="412" t="s">
        <x:v>1921</x:v>
      </x:c>
      <x:c r="H461" s="412"/>
      <x:c r="I461" s="411"/>
      <x:c r="J461" s="411"/>
      <x:c r="K461" s="412"/>
      <x:c r="L461" s="412"/>
      <x:c r="M461" s="406">
        <x:v>39845</x:v>
      </x:c>
      <x:c r="N461" s="413">
        <x:v>45323</x:v>
      </x:c>
      <x:c r="O461" s="3" t="str">
        <x:f t="shared" si="12"/>
        <x:v/>
      </x:c>
    </x:row>
    <x:row r="462" spans="2:15" ht="39">
      <x:c r="B462" s="126"/>
      <x:c r="C462" s="126">
        <x:f t="shared" si="13"/>
        <x:v>37</x:v>
      </x:c>
      <x:c r="D462" s="118" t="s">
        <x:v>2527</x:v>
      </x:c>
      <x:c r="E462" s="412" t="s">
        <x:v>2528</x:v>
      </x:c>
      <x:c r="F462" s="412" t="s">
        <x:v>1957</x:v>
      </x:c>
      <x:c r="G462" s="412" t="s">
        <x:v>1921</x:v>
      </x:c>
      <x:c r="H462" s="412"/>
      <x:c r="I462" s="411"/>
      <x:c r="J462" s="411"/>
      <x:c r="K462" s="412"/>
      <x:c r="L462" s="412"/>
      <x:c r="M462" s="406">
        <x:v>38362</x:v>
      </x:c>
      <x:c r="N462" s="413"/>
      <x:c r="O462" s="3" t="str">
        <x:f t="shared" si="12"/>
        <x:v/>
      </x:c>
    </x:row>
    <x:row r="463" spans="2:15" ht="62.5">
      <x:c r="B463" s="114">
        <x:v>38</x:v>
      </x:c>
      <x:c r="C463" s="126">
        <x:f t="shared" si="13"/>
        <x:v>38</x:v>
      </x:c>
      <x:c r="D463" s="119" t="s">
        <x:v>16915</x:v>
      </x:c>
      <x:c r="E463" s="412" t="s">
        <x:v>16916</x:v>
      </x:c>
      <x:c r="F463" s="412" t="s">
        <x:v>1916</x:v>
      </x:c>
      <x:c r="G463" s="412" t="s">
        <x:v>1917</x:v>
      </x:c>
      <x:c r="H463" s="412" t="s">
        <x:v>8867</x:v>
      </x:c>
      <x:c r="I463" s="411"/>
      <x:c r="J463" s="411"/>
      <x:c r="K463" s="419"/>
      <x:c r="L463" s="412"/>
      <x:c r="M463" s="406">
        <x:v>42767</x:v>
      </x:c>
      <x:c r="N463" s="413"/>
      <x:c r="O463" s="3" t="str">
        <x:f t="shared" si="12"/>
        <x:v/>
      </x:c>
    </x:row>
    <x:row r="464" spans="2:15" ht="62.5">
      <x:c r="B464" s="126">
        <x:v>39</x:v>
      </x:c>
      <x:c r="C464" s="126">
        <x:f t="shared" si="13"/>
        <x:v>39</x:v>
      </x:c>
      <x:c r="D464" s="159" t="s">
        <x:v>8891</x:v>
      </x:c>
      <x:c r="E464" s="415" t="s">
        <x:v>8892</x:v>
      </x:c>
      <x:c r="F464" s="412" t="s">
        <x:v>1916</x:v>
      </x:c>
      <x:c r="G464" s="412" t="s">
        <x:v>1917</x:v>
      </x:c>
      <x:c r="H464" s="412" t="s">
        <x:v>8867</x:v>
      </x:c>
      <x:c r="I464" s="411"/>
      <x:c r="J464" s="411"/>
      <x:c r="K464" s="419"/>
      <x:c r="L464" s="412"/>
      <x:c r="M464" s="406">
        <x:v>42767</x:v>
      </x:c>
      <x:c r="N464" s="413"/>
      <x:c r="O464" s="3" t="str">
        <x:f t="shared" si="12"/>
        <x:v/>
      </x:c>
    </x:row>
    <x:row r="465" spans="2:15" ht="37.5">
      <x:c r="B465" s="114">
        <x:v>40</x:v>
      </x:c>
      <x:c r="C465" s="126">
        <x:f t="shared" si="13"/>
        <x:v>40</x:v>
      </x:c>
      <x:c r="D465" s="527" t="s">
        <x:v>1100</x:v>
      </x:c>
      <x:c r="E465" s="415" t="s">
        <x:v>6502</x:v>
      </x:c>
      <x:c r="F465" s="412" t="s">
        <x:v>1916</x:v>
      </x:c>
      <x:c r="G465" s="412" t="s">
        <x:v>1917</x:v>
      </x:c>
      <x:c r="H465" s="412" t="s">
        <x:v>9520</x:v>
      </x:c>
      <x:c r="I465" s="411"/>
      <x:c r="J465" s="411"/>
      <x:c r="K465" s="419" t="s">
        <x:v>9521</x:v>
      </x:c>
      <x:c r="L465" s="412"/>
      <x:c r="M465" s="406">
        <x:v>43497</x:v>
      </x:c>
      <x:c r="N465" s="413"/>
      <x:c r="O465" s="3" t="str">
        <x:f t="shared" si="12"/>
        <x:v/>
      </x:c>
    </x:row>
    <x:row r="466" spans="2:15" ht="62.5">
      <x:c r="B466" s="126">
        <x:v>41</x:v>
      </x:c>
      <x:c r="C466" s="126">
        <x:f>IF(B466&gt;0,B466,C465)</x:f>
        <x:v>41</x:v>
      </x:c>
      <x:c r="D466" s="119" t="s">
        <x:v>16917</x:v>
      </x:c>
      <x:c r="E466" s="412" t="s">
        <x:v>2645</x:v>
      </x:c>
      <x:c r="F466" s="412" t="s">
        <x:v>1916</x:v>
      </x:c>
      <x:c r="G466" s="412" t="s">
        <x:v>1917</x:v>
      </x:c>
      <x:c r="H466" s="412" t="s">
        <x:v>8867</x:v>
      </x:c>
      <x:c r="I466" s="411"/>
      <x:c r="J466" s="411"/>
      <x:c r="K466" s="419"/>
      <x:c r="L466" s="412"/>
      <x:c r="M466" s="406">
        <x:v>42767</x:v>
      </x:c>
      <x:c r="N466" s="413"/>
      <x:c r="O466" s="3" t="str">
        <x:f t="shared" si="12"/>
        <x:v/>
      </x:c>
    </x:row>
    <x:row r="467" spans="2:15" ht="75">
      <x:c r="B467" s="114">
        <x:v>42</x:v>
      </x:c>
      <x:c r="C467" s="126">
        <x:f>IF(B467&gt;0,B467,C466)</x:f>
        <x:v>42</x:v>
      </x:c>
      <x:c r="D467" s="119" t="s">
        <x:v>2529</x:v>
      </x:c>
      <x:c r="E467" s="415" t="s">
        <x:v>2530</x:v>
      </x:c>
      <x:c r="F467" s="415" t="s">
        <x:v>1916</x:v>
      </x:c>
      <x:c r="G467" s="415" t="s">
        <x:v>1917</x:v>
      </x:c>
      <x:c r="H467" s="412" t="s">
        <x:v>8893</x:v>
      </x:c>
      <x:c r="I467" s="411"/>
      <x:c r="J467" s="411"/>
      <x:c r="K467" s="412" t="s">
        <x:v>2531</x:v>
      </x:c>
      <x:c r="L467" s="421" t="s">
        <x:v>19374</x:v>
      </x:c>
      <x:c r="M467" s="115">
        <x:v>39845</x:v>
      </x:c>
      <x:c r="N467" s="420"/>
      <x:c r="O467" s="3" t="str">
        <x:f t="shared" ref="O467:O530" si="14">IF(E467="NA","",IF(COUNTIF($D$2:$D$6217,E467)&gt;1,"DUPLICATE",""))</x:f>
        <x:v/>
      </x:c>
    </x:row>
    <x:row r="468" spans="2:15" ht="62.5">
      <x:c r="B468" s="126">
        <x:v>43</x:v>
      </x:c>
      <x:c r="C468" s="126">
        <x:f t="shared" ref="C468:C508" si="15">IF(B468&gt;0,B468,C467)</x:f>
        <x:v>43</x:v>
      </x:c>
      <x:c r="D468" s="159" t="s">
        <x:v>8894</x:v>
      </x:c>
      <x:c r="E468" s="415" t="s">
        <x:v>8895</x:v>
      </x:c>
      <x:c r="F468" s="412" t="s">
        <x:v>1916</x:v>
      </x:c>
      <x:c r="G468" s="412" t="s">
        <x:v>1917</x:v>
      </x:c>
      <x:c r="H468" s="412" t="s">
        <x:v>8867</x:v>
      </x:c>
      <x:c r="I468" s="411"/>
      <x:c r="J468" s="411"/>
      <x:c r="K468" s="419"/>
      <x:c r="L468" s="412"/>
      <x:c r="M468" s="406">
        <x:v>42767</x:v>
      </x:c>
      <x:c r="N468" s="413"/>
      <x:c r="O468" s="3" t="str">
        <x:f t="shared" si="14"/>
        <x:v/>
      </x:c>
    </x:row>
    <x:row r="469" spans="2:15" ht="26">
      <x:c r="B469" s="114">
        <x:v>44</x:v>
      </x:c>
      <x:c r="C469" s="126">
        <x:f t="shared" si="15"/>
        <x:v>44</x:v>
      </x:c>
      <x:c r="D469" s="119" t="s">
        <x:v>11882</x:v>
      </x:c>
      <x:c r="E469" s="415" t="s">
        <x:v>9804</x:v>
      </x:c>
      <x:c r="F469" s="412" t="s">
        <x:v>1916</x:v>
      </x:c>
      <x:c r="G469" s="412" t="s">
        <x:v>1921</x:v>
      </x:c>
      <x:c r="H469" s="412" t="s">
        <x:v>4238</x:v>
      </x:c>
      <x:c r="I469" s="411"/>
      <x:c r="J469" s="411"/>
      <x:c r="K469" s="412"/>
      <x:c r="L469" s="412"/>
      <x:c r="M469" s="406">
        <x:v>44593</x:v>
      </x:c>
      <x:c r="N469" s="413"/>
      <x:c r="O469" s="3" t="str">
        <x:f t="shared" si="14"/>
        <x:v/>
      </x:c>
    </x:row>
    <x:row r="470" spans="2:15" ht="37.5">
      <x:c r="B470" s="126">
        <x:v>45</x:v>
      </x:c>
      <x:c r="C470" s="126">
        <x:f t="shared" si="15"/>
        <x:v>45</x:v>
      </x:c>
      <x:c r="D470" s="119" t="s">
        <x:v>2534</x:v>
      </x:c>
      <x:c r="E470" s="412"/>
      <x:c r="F470" s="412" t="s">
        <x:v>1916</x:v>
      </x:c>
      <x:c r="G470" s="412" t="s">
        <x:v>1917</x:v>
      </x:c>
      <x:c r="H470" s="412" t="s">
        <x:v>1918</x:v>
      </x:c>
      <x:c r="I470" s="411"/>
      <x:c r="J470" s="411"/>
      <x:c r="K470" s="412" t="s">
        <x:v>2535</x:v>
      </x:c>
      <x:c r="L470" s="412"/>
      <x:c r="M470" s="406">
        <x:v>38362</x:v>
      </x:c>
      <x:c r="N470" s="413">
        <x:v>42036</x:v>
      </x:c>
      <x:c r="O470" s="3" t="str">
        <x:f t="shared" si="14"/>
        <x:v/>
      </x:c>
    </x:row>
    <x:row r="471" spans="2:15" ht="13">
      <x:c r="B471" s="126"/>
      <x:c r="C471" s="126">
        <x:f t="shared" si="15"/>
        <x:v>45</x:v>
      </x:c>
      <x:c r="D471" s="118" t="s">
        <x:v>2536</x:v>
      </x:c>
      <x:c r="E471" s="412" t="s">
        <x:v>2537</x:v>
      </x:c>
      <x:c r="F471" s="412" t="s">
        <x:v>1916</x:v>
      </x:c>
      <x:c r="G471" s="412" t="s">
        <x:v>1917</x:v>
      </x:c>
      <x:c r="H471" s="412"/>
      <x:c r="I471" s="411"/>
      <x:c r="J471" s="411"/>
      <x:c r="K471" s="412"/>
      <x:c r="L471" s="412"/>
      <x:c r="M471" s="406">
        <x:v>38362</x:v>
      </x:c>
      <x:c r="N471" s="413"/>
      <x:c r="O471" s="3" t="str">
        <x:f t="shared" si="14"/>
        <x:v/>
      </x:c>
    </x:row>
    <x:row r="472" spans="2:15" ht="26">
      <x:c r="B472" s="126"/>
      <x:c r="C472" s="126">
        <x:f t="shared" si="15"/>
        <x:v>45</x:v>
      </x:c>
      <x:c r="D472" s="118" t="s">
        <x:v>2538</x:v>
      </x:c>
      <x:c r="E472" s="412" t="s">
        <x:v>749</x:v>
      </x:c>
      <x:c r="F472" s="412" t="s">
        <x:v>1916</x:v>
      </x:c>
      <x:c r="G472" s="412" t="s">
        <x:v>1917</x:v>
      </x:c>
      <x:c r="H472" s="412"/>
      <x:c r="I472" s="411"/>
      <x:c r="J472" s="411"/>
      <x:c r="K472" s="412"/>
      <x:c r="L472" s="412"/>
      <x:c r="M472" s="406">
        <x:v>38362</x:v>
      </x:c>
      <x:c r="N472" s="413"/>
      <x:c r="O472" s="3" t="str">
        <x:f t="shared" si="14"/>
        <x:v/>
      </x:c>
    </x:row>
    <x:row r="473" spans="2:15" ht="13">
      <x:c r="B473" s="126"/>
      <x:c r="C473" s="126">
        <x:f t="shared" si="15"/>
        <x:v>45</x:v>
      </x:c>
      <x:c r="D473" s="118" t="s">
        <x:v>1336</x:v>
      </x:c>
      <x:c r="E473" s="412" t="s">
        <x:v>750</x:v>
      </x:c>
      <x:c r="F473" s="412" t="s">
        <x:v>1916</x:v>
      </x:c>
      <x:c r="G473" s="412" t="s">
        <x:v>1917</x:v>
      </x:c>
      <x:c r="H473" s="412"/>
      <x:c r="I473" s="411"/>
      <x:c r="J473" s="411"/>
      <x:c r="K473" s="412"/>
      <x:c r="L473" s="412"/>
      <x:c r="M473" s="406">
        <x:v>38362</x:v>
      </x:c>
      <x:c r="N473" s="413"/>
      <x:c r="O473" s="3" t="str">
        <x:f t="shared" si="14"/>
        <x:v/>
      </x:c>
    </x:row>
    <x:row r="474" spans="2:15" ht="13">
      <x:c r="B474" s="126"/>
      <x:c r="C474" s="126">
        <x:f t="shared" si="15"/>
        <x:v>45</x:v>
      </x:c>
      <x:c r="D474" s="118" t="s">
        <x:v>2539</x:v>
      </x:c>
      <x:c r="E474" s="412" t="s">
        <x:v>2540</x:v>
      </x:c>
      <x:c r="F474" s="412" t="s">
        <x:v>1916</x:v>
      </x:c>
      <x:c r="G474" s="412" t="s">
        <x:v>1917</x:v>
      </x:c>
      <x:c r="H474" s="412"/>
      <x:c r="I474" s="411"/>
      <x:c r="J474" s="411"/>
      <x:c r="K474" s="412"/>
      <x:c r="L474" s="412"/>
      <x:c r="M474" s="406">
        <x:v>38362</x:v>
      </x:c>
      <x:c r="N474" s="413"/>
      <x:c r="O474" s="3" t="str">
        <x:f t="shared" si="14"/>
        <x:v/>
      </x:c>
    </x:row>
    <x:row r="475" spans="2:15" ht="13">
      <x:c r="B475" s="126"/>
      <x:c r="C475" s="126">
        <x:f t="shared" si="15"/>
        <x:v>45</x:v>
      </x:c>
      <x:c r="D475" s="118" t="s">
        <x:v>2541</x:v>
      </x:c>
      <x:c r="E475" s="412" t="s">
        <x:v>751</x:v>
      </x:c>
      <x:c r="F475" s="412" t="s">
        <x:v>1916</x:v>
      </x:c>
      <x:c r="G475" s="412" t="s">
        <x:v>1917</x:v>
      </x:c>
      <x:c r="H475" s="412"/>
      <x:c r="I475" s="411"/>
      <x:c r="J475" s="411"/>
      <x:c r="K475" s="412"/>
      <x:c r="L475" s="412"/>
      <x:c r="M475" s="406">
        <x:v>38362</x:v>
      </x:c>
      <x:c r="N475" s="413"/>
      <x:c r="O475" s="3" t="str">
        <x:f t="shared" si="14"/>
        <x:v/>
      </x:c>
    </x:row>
    <x:row r="476" spans="2:15" ht="13">
      <x:c r="B476" s="126"/>
      <x:c r="C476" s="126">
        <x:f t="shared" si="15"/>
        <x:v>45</x:v>
      </x:c>
      <x:c r="D476" s="118" t="s">
        <x:v>2542</x:v>
      </x:c>
      <x:c r="E476" s="412" t="s">
        <x:v>752</x:v>
      </x:c>
      <x:c r="F476" s="412" t="s">
        <x:v>1916</x:v>
      </x:c>
      <x:c r="G476" s="412" t="s">
        <x:v>1917</x:v>
      </x:c>
      <x:c r="H476" s="412"/>
      <x:c r="I476" s="411"/>
      <x:c r="J476" s="411"/>
      <x:c r="K476" s="412"/>
      <x:c r="L476" s="412"/>
      <x:c r="M476" s="406">
        <x:v>38362</x:v>
      </x:c>
      <x:c r="N476" s="413"/>
      <x:c r="O476" s="3" t="str">
        <x:f t="shared" si="14"/>
        <x:v/>
      </x:c>
    </x:row>
    <x:row r="477" spans="2:15" ht="13">
      <x:c r="B477" s="126"/>
      <x:c r="C477" s="126">
        <x:f t="shared" si="15"/>
        <x:v>45</x:v>
      </x:c>
      <x:c r="D477" s="118" t="s">
        <x:v>2543</x:v>
      </x:c>
      <x:c r="E477" s="412" t="s">
        <x:v>753</x:v>
      </x:c>
      <x:c r="F477" s="412" t="s">
        <x:v>1916</x:v>
      </x:c>
      <x:c r="G477" s="412" t="s">
        <x:v>1917</x:v>
      </x:c>
      <x:c r="H477" s="412"/>
      <x:c r="I477" s="411"/>
      <x:c r="J477" s="411"/>
      <x:c r="K477" s="412"/>
      <x:c r="L477" s="412"/>
      <x:c r="M477" s="406">
        <x:v>38362</x:v>
      </x:c>
      <x:c r="N477" s="413"/>
      <x:c r="O477" s="3" t="str">
        <x:f t="shared" si="14"/>
        <x:v/>
      </x:c>
    </x:row>
    <x:row r="478" spans="2:15" ht="13">
      <x:c r="B478" s="126"/>
      <x:c r="C478" s="126">
        <x:f t="shared" si="15"/>
        <x:v>45</x:v>
      </x:c>
      <x:c r="D478" s="118" t="s">
        <x:v>2544</x:v>
      </x:c>
      <x:c r="E478" s="412" t="s">
        <x:v>754</x:v>
      </x:c>
      <x:c r="F478" s="412" t="s">
        <x:v>1916</x:v>
      </x:c>
      <x:c r="G478" s="412" t="s">
        <x:v>1917</x:v>
      </x:c>
      <x:c r="H478" s="412"/>
      <x:c r="I478" s="411"/>
      <x:c r="J478" s="411"/>
      <x:c r="K478" s="412"/>
      <x:c r="L478" s="412"/>
      <x:c r="M478" s="406">
        <x:v>38362</x:v>
      </x:c>
      <x:c r="N478" s="413"/>
      <x:c r="O478" s="3" t="str">
        <x:f t="shared" si="14"/>
        <x:v/>
      </x:c>
    </x:row>
    <x:row r="479" spans="2:15" ht="13">
      <x:c r="B479" s="126"/>
      <x:c r="C479" s="126">
        <x:f t="shared" si="15"/>
        <x:v>45</x:v>
      </x:c>
      <x:c r="D479" s="118" t="s">
        <x:v>2545</x:v>
      </x:c>
      <x:c r="E479" s="412" t="s">
        <x:v>755</x:v>
      </x:c>
      <x:c r="F479" s="412" t="s">
        <x:v>1916</x:v>
      </x:c>
      <x:c r="G479" s="412" t="s">
        <x:v>1917</x:v>
      </x:c>
      <x:c r="H479" s="412"/>
      <x:c r="I479" s="411"/>
      <x:c r="J479" s="411"/>
      <x:c r="K479" s="412"/>
      <x:c r="L479" s="412"/>
      <x:c r="M479" s="406">
        <x:v>38362</x:v>
      </x:c>
      <x:c r="N479" s="413"/>
      <x:c r="O479" s="3" t="str">
        <x:f t="shared" si="14"/>
        <x:v/>
      </x:c>
    </x:row>
    <x:row r="480" spans="2:15" ht="13">
      <x:c r="B480" s="126"/>
      <x:c r="C480" s="126">
        <x:f t="shared" si="15"/>
        <x:v>45</x:v>
      </x:c>
      <x:c r="D480" s="118" t="s">
        <x:v>2546</x:v>
      </x:c>
      <x:c r="E480" s="412" t="s">
        <x:v>756</x:v>
      </x:c>
      <x:c r="F480" s="412" t="s">
        <x:v>1916</x:v>
      </x:c>
      <x:c r="G480" s="412" t="s">
        <x:v>1917</x:v>
      </x:c>
      <x:c r="H480" s="412"/>
      <x:c r="I480" s="411"/>
      <x:c r="J480" s="411"/>
      <x:c r="K480" s="412"/>
      <x:c r="L480" s="412"/>
      <x:c r="M480" s="406">
        <x:v>38362</x:v>
      </x:c>
      <x:c r="N480" s="413"/>
      <x:c r="O480" s="3" t="str">
        <x:f t="shared" si="14"/>
        <x:v/>
      </x:c>
    </x:row>
    <x:row r="481" spans="2:15" ht="13">
      <x:c r="B481" s="126"/>
      <x:c r="C481" s="126">
        <x:f t="shared" si="15"/>
        <x:v>45</x:v>
      </x:c>
      <x:c r="D481" s="118" t="s">
        <x:v>2547</x:v>
      </x:c>
      <x:c r="E481" s="412" t="s">
        <x:v>757</x:v>
      </x:c>
      <x:c r="F481" s="412" t="s">
        <x:v>1916</x:v>
      </x:c>
      <x:c r="G481" s="412" t="s">
        <x:v>1917</x:v>
      </x:c>
      <x:c r="H481" s="412"/>
      <x:c r="I481" s="411"/>
      <x:c r="J481" s="411"/>
      <x:c r="K481" s="412"/>
      <x:c r="L481" s="412"/>
      <x:c r="M481" s="406">
        <x:v>38362</x:v>
      </x:c>
      <x:c r="N481" s="413"/>
      <x:c r="O481" s="3" t="str">
        <x:f t="shared" si="14"/>
        <x:v/>
      </x:c>
    </x:row>
    <x:row r="482" spans="2:15" ht="13">
      <x:c r="B482" s="126"/>
      <x:c r="C482" s="126">
        <x:f t="shared" si="15"/>
        <x:v>45</x:v>
      </x:c>
      <x:c r="D482" s="118" t="s">
        <x:v>2547</x:v>
      </x:c>
      <x:c r="E482" s="412" t="s">
        <x:v>2548</x:v>
      </x:c>
      <x:c r="F482" s="412" t="s">
        <x:v>1916</x:v>
      </x:c>
      <x:c r="G482" s="412" t="s">
        <x:v>1917</x:v>
      </x:c>
      <x:c r="H482" s="412"/>
      <x:c r="I482" s="411"/>
      <x:c r="J482" s="411"/>
      <x:c r="K482" s="412"/>
      <x:c r="L482" s="412"/>
      <x:c r="M482" s="406">
        <x:v>38362</x:v>
      </x:c>
      <x:c r="N482" s="413"/>
      <x:c r="O482" s="3" t="str">
        <x:f t="shared" si="14"/>
        <x:v/>
      </x:c>
    </x:row>
    <x:row r="483" spans="2:15" ht="13">
      <x:c r="B483" s="126"/>
      <x:c r="C483" s="126">
        <x:f t="shared" si="15"/>
        <x:v>45</x:v>
      </x:c>
      <x:c r="D483" s="118" t="s">
        <x:v>2549</x:v>
      </x:c>
      <x:c r="E483" s="412" t="s">
        <x:v>758</x:v>
      </x:c>
      <x:c r="F483" s="412" t="s">
        <x:v>1916</x:v>
      </x:c>
      <x:c r="G483" s="412" t="s">
        <x:v>1917</x:v>
      </x:c>
      <x:c r="H483" s="412"/>
      <x:c r="I483" s="411"/>
      <x:c r="J483" s="411"/>
      <x:c r="K483" s="412"/>
      <x:c r="L483" s="412"/>
      <x:c r="M483" s="406">
        <x:v>38362</x:v>
      </x:c>
      <x:c r="N483" s="413"/>
      <x:c r="O483" s="3" t="str">
        <x:f t="shared" si="14"/>
        <x:v/>
      </x:c>
    </x:row>
    <x:row r="484" spans="2:15" ht="13">
      <x:c r="B484" s="126"/>
      <x:c r="C484" s="126">
        <x:f t="shared" si="15"/>
        <x:v>45</x:v>
      </x:c>
      <x:c r="D484" s="118" t="s">
        <x:v>2550</x:v>
      </x:c>
      <x:c r="E484" s="412" t="s">
        <x:v>759</x:v>
      </x:c>
      <x:c r="F484" s="412" t="s">
        <x:v>1916</x:v>
      </x:c>
      <x:c r="G484" s="412" t="s">
        <x:v>1917</x:v>
      </x:c>
      <x:c r="H484" s="412"/>
      <x:c r="I484" s="411"/>
      <x:c r="J484" s="411"/>
      <x:c r="K484" s="412"/>
      <x:c r="L484" s="412"/>
      <x:c r="M484" s="406">
        <x:v>38362</x:v>
      </x:c>
      <x:c r="N484" s="413"/>
      <x:c r="O484" s="3" t="str">
        <x:f t="shared" si="14"/>
        <x:v/>
      </x:c>
    </x:row>
    <x:row r="485" spans="2:15" ht="13">
      <x:c r="B485" s="126"/>
      <x:c r="C485" s="126">
        <x:f t="shared" si="15"/>
        <x:v>45</x:v>
      </x:c>
      <x:c r="D485" s="118" t="s">
        <x:v>2551</x:v>
      </x:c>
      <x:c r="E485" s="412" t="s">
        <x:v>2552</x:v>
      </x:c>
      <x:c r="F485" s="412" t="s">
        <x:v>1916</x:v>
      </x:c>
      <x:c r="G485" s="412" t="s">
        <x:v>1917</x:v>
      </x:c>
      <x:c r="H485" s="412"/>
      <x:c r="I485" s="411"/>
      <x:c r="J485" s="411"/>
      <x:c r="K485" s="412"/>
      <x:c r="L485" s="412"/>
      <x:c r="M485" s="406">
        <x:v>38362</x:v>
      </x:c>
      <x:c r="N485" s="413"/>
      <x:c r="O485" s="3" t="str">
        <x:f t="shared" si="14"/>
        <x:v/>
      </x:c>
    </x:row>
    <x:row r="486" spans="2:15" ht="13">
      <x:c r="B486" s="126"/>
      <x:c r="C486" s="126">
        <x:f t="shared" si="15"/>
        <x:v>45</x:v>
      </x:c>
      <x:c r="D486" s="118" t="s">
        <x:v>2551</x:v>
      </x:c>
      <x:c r="E486" s="412" t="s">
        <x:v>760</x:v>
      </x:c>
      <x:c r="F486" s="412" t="s">
        <x:v>1916</x:v>
      </x:c>
      <x:c r="G486" s="412" t="s">
        <x:v>1917</x:v>
      </x:c>
      <x:c r="H486" s="412"/>
      <x:c r="I486" s="411"/>
      <x:c r="J486" s="411"/>
      <x:c r="K486" s="412"/>
      <x:c r="L486" s="412"/>
      <x:c r="M486" s="406">
        <x:v>38362</x:v>
      </x:c>
      <x:c r="N486" s="413"/>
      <x:c r="O486" s="3" t="str">
        <x:f t="shared" si="14"/>
        <x:v/>
      </x:c>
    </x:row>
    <x:row r="487" spans="2:15" ht="13">
      <x:c r="B487" s="126"/>
      <x:c r="C487" s="126">
        <x:f t="shared" si="15"/>
        <x:v>45</x:v>
      </x:c>
      <x:c r="D487" s="118" t="s">
        <x:v>2553</x:v>
      </x:c>
      <x:c r="E487" s="412" t="s">
        <x:v>761</x:v>
      </x:c>
      <x:c r="F487" s="412" t="s">
        <x:v>1916</x:v>
      </x:c>
      <x:c r="G487" s="412" t="s">
        <x:v>1917</x:v>
      </x:c>
      <x:c r="H487" s="412"/>
      <x:c r="I487" s="411"/>
      <x:c r="J487" s="411"/>
      <x:c r="K487" s="412"/>
      <x:c r="L487" s="412"/>
      <x:c r="M487" s="406">
        <x:v>38362</x:v>
      </x:c>
      <x:c r="N487" s="413"/>
      <x:c r="O487" s="3" t="str">
        <x:f t="shared" si="14"/>
        <x:v/>
      </x:c>
    </x:row>
    <x:row r="488" spans="2:15" ht="13">
      <x:c r="B488" s="126"/>
      <x:c r="C488" s="126">
        <x:f t="shared" si="15"/>
        <x:v>45</x:v>
      </x:c>
      <x:c r="D488" s="118" t="s">
        <x:v>2554</x:v>
      </x:c>
      <x:c r="E488" s="412" t="s">
        <x:v>762</x:v>
      </x:c>
      <x:c r="F488" s="412" t="s">
        <x:v>1916</x:v>
      </x:c>
      <x:c r="G488" s="412" t="s">
        <x:v>1917</x:v>
      </x:c>
      <x:c r="H488" s="412"/>
      <x:c r="I488" s="411"/>
      <x:c r="J488" s="411"/>
      <x:c r="K488" s="412"/>
      <x:c r="L488" s="412"/>
      <x:c r="M488" s="406">
        <x:v>38362</x:v>
      </x:c>
      <x:c r="N488" s="413"/>
      <x:c r="O488" s="3" t="str">
        <x:f t="shared" si="14"/>
        <x:v/>
      </x:c>
    </x:row>
    <x:row r="489" spans="2:15" ht="13">
      <x:c r="B489" s="126"/>
      <x:c r="C489" s="126">
        <x:f t="shared" si="15"/>
        <x:v>45</x:v>
      </x:c>
      <x:c r="D489" s="118" t="s">
        <x:v>2555</x:v>
      </x:c>
      <x:c r="E489" s="412" t="s">
        <x:v>763</x:v>
      </x:c>
      <x:c r="F489" s="412" t="s">
        <x:v>1916</x:v>
      </x:c>
      <x:c r="G489" s="412" t="s">
        <x:v>1917</x:v>
      </x:c>
      <x:c r="H489" s="412"/>
      <x:c r="I489" s="411"/>
      <x:c r="J489" s="411"/>
      <x:c r="K489" s="412"/>
      <x:c r="L489" s="412"/>
      <x:c r="M489" s="406">
        <x:v>38362</x:v>
      </x:c>
      <x:c r="N489" s="413"/>
      <x:c r="O489" s="3" t="str">
        <x:f t="shared" si="14"/>
        <x:v/>
      </x:c>
    </x:row>
    <x:row r="490" spans="2:15" ht="13">
      <x:c r="B490" s="126"/>
      <x:c r="C490" s="126">
        <x:f t="shared" si="15"/>
        <x:v>45</x:v>
      </x:c>
      <x:c r="D490" s="118" t="s">
        <x:v>1337</x:v>
      </x:c>
      <x:c r="E490" s="412" t="s">
        <x:v>764</x:v>
      </x:c>
      <x:c r="F490" s="412" t="s">
        <x:v>1916</x:v>
      </x:c>
      <x:c r="G490" s="412" t="s">
        <x:v>1917</x:v>
      </x:c>
      <x:c r="H490" s="412"/>
      <x:c r="I490" s="411"/>
      <x:c r="J490" s="411"/>
      <x:c r="K490" s="412"/>
      <x:c r="L490" s="412"/>
      <x:c r="M490" s="406">
        <x:v>38362</x:v>
      </x:c>
      <x:c r="N490" s="413"/>
      <x:c r="O490" s="3" t="str">
        <x:f t="shared" si="14"/>
        <x:v/>
      </x:c>
    </x:row>
    <x:row r="491" spans="2:15" ht="13">
      <x:c r="B491" s="126"/>
      <x:c r="C491" s="126">
        <x:f t="shared" si="15"/>
        <x:v>45</x:v>
      </x:c>
      <x:c r="D491" s="118" t="s">
        <x:v>2556</x:v>
      </x:c>
      <x:c r="E491" s="412" t="s">
        <x:v>2557</x:v>
      </x:c>
      <x:c r="F491" s="412" t="s">
        <x:v>1916</x:v>
      </x:c>
      <x:c r="G491" s="412" t="s">
        <x:v>1917</x:v>
      </x:c>
      <x:c r="H491" s="412"/>
      <x:c r="I491" s="411"/>
      <x:c r="J491" s="411"/>
      <x:c r="K491" s="412"/>
      <x:c r="L491" s="412"/>
      <x:c r="M491" s="406">
        <x:v>38362</x:v>
      </x:c>
      <x:c r="N491" s="413"/>
      <x:c r="O491" s="3" t="str">
        <x:f t="shared" si="14"/>
        <x:v/>
      </x:c>
    </x:row>
    <x:row r="492" spans="2:15" ht="13">
      <x:c r="B492" s="126"/>
      <x:c r="C492" s="126">
        <x:f t="shared" si="15"/>
        <x:v>45</x:v>
      </x:c>
      <x:c r="D492" s="118" t="s">
        <x:v>2558</x:v>
      </x:c>
      <x:c r="E492" s="412" t="s">
        <x:v>765</x:v>
      </x:c>
      <x:c r="F492" s="412" t="s">
        <x:v>1916</x:v>
      </x:c>
      <x:c r="G492" s="412" t="s">
        <x:v>1917</x:v>
      </x:c>
      <x:c r="H492" s="412"/>
      <x:c r="I492" s="411"/>
      <x:c r="J492" s="411"/>
      <x:c r="K492" s="412"/>
      <x:c r="L492" s="412"/>
      <x:c r="M492" s="406">
        <x:v>38362</x:v>
      </x:c>
      <x:c r="N492" s="413"/>
      <x:c r="O492" s="3" t="str">
        <x:f t="shared" si="14"/>
        <x:v/>
      </x:c>
    </x:row>
    <x:row r="493" spans="2:15" ht="13">
      <x:c r="B493" s="126"/>
      <x:c r="C493" s="126">
        <x:f t="shared" si="15"/>
        <x:v>45</x:v>
      </x:c>
      <x:c r="D493" s="118" t="s">
        <x:v>2559</x:v>
      </x:c>
      <x:c r="E493" s="412" t="s">
        <x:v>2560</x:v>
      </x:c>
      <x:c r="F493" s="412" t="s">
        <x:v>1916</x:v>
      </x:c>
      <x:c r="G493" s="412" t="s">
        <x:v>1917</x:v>
      </x:c>
      <x:c r="H493" s="412"/>
      <x:c r="I493" s="411"/>
      <x:c r="J493" s="411"/>
      <x:c r="K493" s="412"/>
      <x:c r="L493" s="412"/>
      <x:c r="M493" s="406">
        <x:v>38362</x:v>
      </x:c>
      <x:c r="N493" s="413"/>
      <x:c r="O493" s="3" t="str">
        <x:f t="shared" si="14"/>
        <x:v/>
      </x:c>
    </x:row>
    <x:row r="494" spans="2:15" ht="13">
      <x:c r="B494" s="126"/>
      <x:c r="C494" s="126">
        <x:f t="shared" si="15"/>
        <x:v>45</x:v>
      </x:c>
      <x:c r="D494" s="118" t="s">
        <x:v>16918</x:v>
      </x:c>
      <x:c r="E494" s="412" t="s">
        <x:v>16919</x:v>
      </x:c>
      <x:c r="F494" s="412" t="s">
        <x:v>1916</x:v>
      </x:c>
      <x:c r="G494" s="412" t="s">
        <x:v>1917</x:v>
      </x:c>
      <x:c r="H494" s="412"/>
      <x:c r="I494" s="411"/>
      <x:c r="J494" s="411"/>
      <x:c r="K494" s="412"/>
      <x:c r="L494" s="412"/>
      <x:c r="M494" s="406">
        <x:v>38362</x:v>
      </x:c>
      <x:c r="N494" s="413"/>
      <x:c r="O494" s="3" t="str">
        <x:f t="shared" si="14"/>
        <x:v/>
      </x:c>
    </x:row>
    <x:row r="495" spans="2:15" ht="13">
      <x:c r="B495" s="126"/>
      <x:c r="C495" s="126">
        <x:f t="shared" si="15"/>
        <x:v>45</x:v>
      </x:c>
      <x:c r="D495" s="118" t="s">
        <x:v>2561</x:v>
      </x:c>
      <x:c r="E495" s="412" t="s">
        <x:v>766</x:v>
      </x:c>
      <x:c r="F495" s="412" t="s">
        <x:v>1916</x:v>
      </x:c>
      <x:c r="G495" s="412" t="s">
        <x:v>1917</x:v>
      </x:c>
      <x:c r="H495" s="412"/>
      <x:c r="I495" s="411"/>
      <x:c r="J495" s="411"/>
      <x:c r="K495" s="412"/>
      <x:c r="L495" s="412"/>
      <x:c r="M495" s="406">
        <x:v>38362</x:v>
      </x:c>
      <x:c r="N495" s="413"/>
      <x:c r="O495" s="3" t="str">
        <x:f t="shared" si="14"/>
        <x:v/>
      </x:c>
    </x:row>
    <x:row r="496" spans="2:15" ht="13">
      <x:c r="B496" s="126"/>
      <x:c r="C496" s="126">
        <x:f t="shared" si="15"/>
        <x:v>45</x:v>
      </x:c>
      <x:c r="D496" s="118" t="s">
        <x:v>2562</x:v>
      </x:c>
      <x:c r="E496" s="412" t="s">
        <x:v>2563</x:v>
      </x:c>
      <x:c r="F496" s="412" t="s">
        <x:v>1916</x:v>
      </x:c>
      <x:c r="G496" s="412" t="s">
        <x:v>1917</x:v>
      </x:c>
      <x:c r="H496" s="412"/>
      <x:c r="I496" s="411"/>
      <x:c r="J496" s="411"/>
      <x:c r="K496" s="412"/>
      <x:c r="L496" s="412"/>
      <x:c r="M496" s="406">
        <x:v>38362</x:v>
      </x:c>
      <x:c r="N496" s="413"/>
      <x:c r="O496" s="3" t="str">
        <x:f t="shared" si="14"/>
        <x:v/>
      </x:c>
    </x:row>
    <x:row r="497" spans="2:15" ht="13">
      <x:c r="B497" s="126"/>
      <x:c r="C497" s="126">
        <x:f t="shared" si="15"/>
        <x:v>45</x:v>
      </x:c>
      <x:c r="D497" s="118" t="s">
        <x:v>2564</x:v>
      </x:c>
      <x:c r="E497" s="412" t="s">
        <x:v>767</x:v>
      </x:c>
      <x:c r="F497" s="412" t="s">
        <x:v>1916</x:v>
      </x:c>
      <x:c r="G497" s="412" t="s">
        <x:v>1917</x:v>
      </x:c>
      <x:c r="H497" s="412"/>
      <x:c r="I497" s="411"/>
      <x:c r="J497" s="411"/>
      <x:c r="K497" s="412"/>
      <x:c r="L497" s="412"/>
      <x:c r="M497" s="406">
        <x:v>38362</x:v>
      </x:c>
      <x:c r="N497" s="413"/>
      <x:c r="O497" s="3" t="str">
        <x:f t="shared" si="14"/>
        <x:v/>
      </x:c>
    </x:row>
    <x:row r="498" spans="2:15" ht="13">
      <x:c r="B498" s="126"/>
      <x:c r="C498" s="126">
        <x:f t="shared" si="15"/>
        <x:v>45</x:v>
      </x:c>
      <x:c r="D498" s="118" t="s">
        <x:v>2565</x:v>
      </x:c>
      <x:c r="E498" s="412" t="s">
        <x:v>768</x:v>
      </x:c>
      <x:c r="F498" s="412" t="s">
        <x:v>1916</x:v>
      </x:c>
      <x:c r="G498" s="412" t="s">
        <x:v>1917</x:v>
      </x:c>
      <x:c r="H498" s="412"/>
      <x:c r="I498" s="411"/>
      <x:c r="J498" s="411"/>
      <x:c r="K498" s="412"/>
      <x:c r="L498" s="412"/>
      <x:c r="M498" s="406">
        <x:v>38362</x:v>
      </x:c>
      <x:c r="N498" s="413"/>
      <x:c r="O498" s="3" t="str">
        <x:f t="shared" si="14"/>
        <x:v/>
      </x:c>
    </x:row>
    <x:row r="499" spans="2:15" ht="13">
      <x:c r="B499" s="126"/>
      <x:c r="C499" s="126">
        <x:f t="shared" si="15"/>
        <x:v>45</x:v>
      </x:c>
      <x:c r="D499" s="118" t="s">
        <x:v>2566</x:v>
      </x:c>
      <x:c r="E499" s="412" t="s">
        <x:v>769</x:v>
      </x:c>
      <x:c r="F499" s="412" t="s">
        <x:v>1916</x:v>
      </x:c>
      <x:c r="G499" s="412" t="s">
        <x:v>1917</x:v>
      </x:c>
      <x:c r="H499" s="412"/>
      <x:c r="I499" s="411"/>
      <x:c r="J499" s="411"/>
      <x:c r="K499" s="412"/>
      <x:c r="L499" s="412"/>
      <x:c r="M499" s="406">
        <x:v>38362</x:v>
      </x:c>
      <x:c r="N499" s="413"/>
      <x:c r="O499" s="3" t="str">
        <x:f t="shared" si="14"/>
        <x:v/>
      </x:c>
    </x:row>
    <x:row r="500" spans="2:15" ht="13">
      <x:c r="B500" s="126"/>
      <x:c r="C500" s="126">
        <x:f t="shared" si="15"/>
        <x:v>45</x:v>
      </x:c>
      <x:c r="D500" s="118" t="s">
        <x:v>2566</x:v>
      </x:c>
      <x:c r="E500" s="412" t="s">
        <x:v>2567</x:v>
      </x:c>
      <x:c r="F500" s="412" t="s">
        <x:v>1916</x:v>
      </x:c>
      <x:c r="G500" s="412" t="s">
        <x:v>1917</x:v>
      </x:c>
      <x:c r="H500" s="412"/>
      <x:c r="I500" s="411"/>
      <x:c r="J500" s="411"/>
      <x:c r="K500" s="412"/>
      <x:c r="L500" s="412"/>
      <x:c r="M500" s="406">
        <x:v>38362</x:v>
      </x:c>
      <x:c r="N500" s="413"/>
      <x:c r="O500" s="3" t="str">
        <x:f t="shared" si="14"/>
        <x:v/>
      </x:c>
    </x:row>
    <x:row r="501" spans="2:15" ht="26">
      <x:c r="B501" s="126"/>
      <x:c r="C501" s="126">
        <x:f t="shared" si="15"/>
        <x:v>45</x:v>
      </x:c>
      <x:c r="D501" s="118" t="s">
        <x:v>2568</x:v>
      </x:c>
      <x:c r="E501" s="412" t="s">
        <x:v>770</x:v>
      </x:c>
      <x:c r="F501" s="412" t="s">
        <x:v>1916</x:v>
      </x:c>
      <x:c r="G501" s="412" t="s">
        <x:v>1917</x:v>
      </x:c>
      <x:c r="H501" s="412"/>
      <x:c r="I501" s="411"/>
      <x:c r="J501" s="411"/>
      <x:c r="K501" s="412"/>
      <x:c r="L501" s="412"/>
      <x:c r="M501" s="406">
        <x:v>38362</x:v>
      </x:c>
      <x:c r="N501" s="413"/>
      <x:c r="O501" s="3" t="str">
        <x:f t="shared" si="14"/>
        <x:v/>
      </x:c>
    </x:row>
    <x:row r="502" spans="2:15" ht="13">
      <x:c r="B502" s="126"/>
      <x:c r="C502" s="126">
        <x:f t="shared" si="15"/>
        <x:v>45</x:v>
      </x:c>
      <x:c r="D502" s="118" t="s">
        <x:v>2569</x:v>
      </x:c>
      <x:c r="E502" s="412" t="s">
        <x:v>771</x:v>
      </x:c>
      <x:c r="F502" s="412" t="s">
        <x:v>1916</x:v>
      </x:c>
      <x:c r="G502" s="412" t="s">
        <x:v>1917</x:v>
      </x:c>
      <x:c r="H502" s="412"/>
      <x:c r="I502" s="411"/>
      <x:c r="J502" s="411"/>
      <x:c r="K502" s="412"/>
      <x:c r="L502" s="412"/>
      <x:c r="M502" s="406">
        <x:v>38362</x:v>
      </x:c>
      <x:c r="N502" s="413"/>
      <x:c r="O502" s="3" t="str">
        <x:f t="shared" si="14"/>
        <x:v/>
      </x:c>
    </x:row>
    <x:row r="503" spans="2:15" ht="13">
      <x:c r="B503" s="126"/>
      <x:c r="C503" s="126">
        <x:f t="shared" si="15"/>
        <x:v>45</x:v>
      </x:c>
      <x:c r="D503" s="118" t="s">
        <x:v>2570</x:v>
      </x:c>
      <x:c r="E503" s="412" t="s">
        <x:v>2571</x:v>
      </x:c>
      <x:c r="F503" s="412" t="s">
        <x:v>1916</x:v>
      </x:c>
      <x:c r="G503" s="412" t="s">
        <x:v>1917</x:v>
      </x:c>
      <x:c r="H503" s="412"/>
      <x:c r="I503" s="411"/>
      <x:c r="J503" s="411"/>
      <x:c r="K503" s="412"/>
      <x:c r="L503" s="412"/>
      <x:c r="M503" s="406">
        <x:v>38362</x:v>
      </x:c>
      <x:c r="N503" s="413"/>
      <x:c r="O503" s="3" t="str">
        <x:f t="shared" si="14"/>
        <x:v/>
      </x:c>
    </x:row>
    <x:row r="504" spans="2:15" ht="26">
      <x:c r="B504" s="126"/>
      <x:c r="C504" s="126">
        <x:f t="shared" si="15"/>
        <x:v>45</x:v>
      </x:c>
      <x:c r="D504" s="118" t="s">
        <x:v>2572</x:v>
      </x:c>
      <x:c r="E504" s="412" t="s">
        <x:v>772</x:v>
      </x:c>
      <x:c r="F504" s="412" t="s">
        <x:v>1916</x:v>
      </x:c>
      <x:c r="G504" s="412" t="s">
        <x:v>1917</x:v>
      </x:c>
      <x:c r="H504" s="412"/>
      <x:c r="I504" s="411"/>
      <x:c r="J504" s="411"/>
      <x:c r="K504" s="412"/>
      <x:c r="L504" s="412"/>
      <x:c r="M504" s="406">
        <x:v>38362</x:v>
      </x:c>
      <x:c r="N504" s="413"/>
      <x:c r="O504" s="3" t="str">
        <x:f t="shared" si="14"/>
        <x:v/>
      </x:c>
    </x:row>
    <x:row r="505" spans="2:15" ht="13">
      <x:c r="B505" s="126"/>
      <x:c r="C505" s="126">
        <x:f t="shared" si="15"/>
        <x:v>45</x:v>
      </x:c>
      <x:c r="D505" s="118" t="s">
        <x:v>2573</x:v>
      </x:c>
      <x:c r="E505" s="412" t="s">
        <x:v>773</x:v>
      </x:c>
      <x:c r="F505" s="412" t="s">
        <x:v>1916</x:v>
      </x:c>
      <x:c r="G505" s="412" t="s">
        <x:v>1917</x:v>
      </x:c>
      <x:c r="H505" s="412"/>
      <x:c r="I505" s="411"/>
      <x:c r="J505" s="411"/>
      <x:c r="K505" s="412"/>
      <x:c r="L505" s="412"/>
      <x:c r="M505" s="406">
        <x:v>38362</x:v>
      </x:c>
      <x:c r="N505" s="413"/>
      <x:c r="O505" s="3" t="str">
        <x:f t="shared" si="14"/>
        <x:v/>
      </x:c>
    </x:row>
    <x:row r="506" spans="2:15" ht="26">
      <x:c r="B506" s="126"/>
      <x:c r="C506" s="126">
        <x:f t="shared" si="15"/>
        <x:v>45</x:v>
      </x:c>
      <x:c r="D506" s="118" t="s">
        <x:v>2574</x:v>
      </x:c>
      <x:c r="E506" s="412" t="s">
        <x:v>2575</x:v>
      </x:c>
      <x:c r="F506" s="412" t="s">
        <x:v>1916</x:v>
      </x:c>
      <x:c r="G506" s="412" t="s">
        <x:v>1917</x:v>
      </x:c>
      <x:c r="H506" s="412"/>
      <x:c r="I506" s="411"/>
      <x:c r="J506" s="411"/>
      <x:c r="K506" s="412"/>
      <x:c r="L506" s="412"/>
      <x:c r="M506" s="406">
        <x:v>38362</x:v>
      </x:c>
      <x:c r="N506" s="413"/>
      <x:c r="O506" s="3" t="str">
        <x:f t="shared" si="14"/>
        <x:v/>
      </x:c>
    </x:row>
    <x:row r="507" spans="2:15" ht="26">
      <x:c r="B507" s="126"/>
      <x:c r="C507" s="126">
        <x:f t="shared" si="15"/>
        <x:v>45</x:v>
      </x:c>
      <x:c r="D507" s="118" t="s">
        <x:v>2576</x:v>
      </x:c>
      <x:c r="E507" s="412" t="s">
        <x:v>774</x:v>
      </x:c>
      <x:c r="F507" s="412" t="s">
        <x:v>1916</x:v>
      </x:c>
      <x:c r="G507" s="412" t="s">
        <x:v>1917</x:v>
      </x:c>
      <x:c r="H507" s="412"/>
      <x:c r="I507" s="411"/>
      <x:c r="J507" s="411"/>
      <x:c r="K507" s="412"/>
      <x:c r="L507" s="412"/>
      <x:c r="M507" s="406">
        <x:v>38362</x:v>
      </x:c>
      <x:c r="N507" s="413"/>
      <x:c r="O507" s="3" t="str">
        <x:f t="shared" si="14"/>
        <x:v/>
      </x:c>
    </x:row>
    <x:row r="508" spans="2:15" ht="13">
      <x:c r="B508" s="126"/>
      <x:c r="C508" s="126">
        <x:f t="shared" si="15"/>
        <x:v>45</x:v>
      </x:c>
      <x:c r="D508" s="118" t="s">
        <x:v>2577</x:v>
      </x:c>
      <x:c r="E508" s="412" t="s">
        <x:v>775</x:v>
      </x:c>
      <x:c r="F508" s="412" t="s">
        <x:v>1916</x:v>
      </x:c>
      <x:c r="G508" s="412" t="s">
        <x:v>1917</x:v>
      </x:c>
      <x:c r="H508" s="412"/>
      <x:c r="I508" s="411"/>
      <x:c r="J508" s="411"/>
      <x:c r="K508" s="412"/>
      <x:c r="L508" s="412"/>
      <x:c r="M508" s="406">
        <x:v>38362</x:v>
      </x:c>
      <x:c r="N508" s="413"/>
      <x:c r="O508" s="3" t="str">
        <x:f t="shared" si="14"/>
        <x:v/>
      </x:c>
    </x:row>
    <x:row r="509" spans="2:15" ht="275">
      <x:c r="B509" s="126">
        <x:v>46</x:v>
      </x:c>
      <x:c r="C509" s="126">
        <x:f>IF(B509&gt;0,B509,C508)</x:f>
        <x:v>46</x:v>
      </x:c>
      <x:c r="D509" s="119" t="s">
        <x:v>2578</x:v>
      </x:c>
      <x:c r="E509" s="125"/>
      <x:c r="F509" s="412" t="s">
        <x:v>2013</x:v>
      </x:c>
      <x:c r="G509" s="412" t="s">
        <x:v>1921</x:v>
      </x:c>
      <x:c r="H509" s="412" t="s">
        <x:v>2579</x:v>
      </x:c>
      <x:c r="I509" s="434">
        <x:v>42795</x:v>
      </x:c>
      <x:c r="J509" s="411" t="s">
        <x:v>8899</x:v>
      </x:c>
      <x:c r="K509" s="412" t="s">
        <x:v>2580</x:v>
      </x:c>
      <x:c r="L509" s="412" t="s">
        <x:v>19369</x:v>
      </x:c>
      <x:c r="M509" s="406">
        <x:v>41859</x:v>
      </x:c>
      <x:c r="N509" s="413">
        <x:v>45323</x:v>
      </x:c>
      <x:c r="O509" s="3" t="str">
        <x:f t="shared" si="14"/>
        <x:v/>
      </x:c>
    </x:row>
    <x:row r="510" spans="2:15" ht="75">
      <x:c r="B510" s="126"/>
      <x:c r="C510" s="126">
        <x:f t="shared" ref="C510:C573" si="16">IF(B510&gt;0,B510,C509)</x:f>
        <x:v>46</x:v>
      </x:c>
      <x:c r="D510" s="118" t="s">
        <x:v>2581</x:v>
      </x:c>
      <x:c r="E510" s="412" t="s">
        <x:v>2582</x:v>
      </x:c>
      <x:c r="F510" s="435" t="s">
        <x:v>2013</x:v>
      </x:c>
      <x:c r="G510" s="412" t="s">
        <x:v>1921</x:v>
      </x:c>
      <x:c r="H510" s="412" t="s">
        <x:v>19375</x:v>
      </x:c>
      <x:c r="I510" s="434">
        <x:v>42795</x:v>
      </x:c>
      <x:c r="J510" s="411"/>
      <x:c r="K510" s="412"/>
      <x:c r="L510" s="412"/>
      <x:c r="M510" s="406"/>
      <x:c r="N510" s="413">
        <x:v>45323</x:v>
      </x:c>
      <x:c r="O510" s="3" t="str">
        <x:f t="shared" si="14"/>
        <x:v/>
      </x:c>
    </x:row>
    <x:row r="511" spans="2:15" ht="75">
      <x:c r="B511" s="126"/>
      <x:c r="C511" s="126">
        <x:f t="shared" si="16"/>
        <x:v>46</x:v>
      </x:c>
      <x:c r="D511" s="118" t="s">
        <x:v>2583</x:v>
      </x:c>
      <x:c r="E511" s="412" t="s">
        <x:v>2584</x:v>
      </x:c>
      <x:c r="F511" s="435" t="s">
        <x:v>2013</x:v>
      </x:c>
      <x:c r="G511" s="412" t="s">
        <x:v>1921</x:v>
      </x:c>
      <x:c r="H511" s="412" t="s">
        <x:v>19376</x:v>
      </x:c>
      <x:c r="I511" s="434">
        <x:v>42795</x:v>
      </x:c>
      <x:c r="J511" s="411"/>
      <x:c r="K511" s="412"/>
      <x:c r="L511" s="412"/>
      <x:c r="M511" s="406"/>
      <x:c r="N511" s="413">
        <x:v>45323</x:v>
      </x:c>
      <x:c r="O511" s="3" t="str">
        <x:f t="shared" si="14"/>
        <x:v/>
      </x:c>
    </x:row>
    <x:row r="512" spans="2:15" ht="75">
      <x:c r="B512" s="126"/>
      <x:c r="C512" s="126">
        <x:f t="shared" si="16"/>
        <x:v>46</x:v>
      </x:c>
      <x:c r="D512" s="118" t="s">
        <x:v>2585</x:v>
      </x:c>
      <x:c r="E512" s="412" t="s">
        <x:v>2586</x:v>
      </x:c>
      <x:c r="F512" s="435" t="s">
        <x:v>2013</x:v>
      </x:c>
      <x:c r="G512" s="412" t="s">
        <x:v>1921</x:v>
      </x:c>
      <x:c r="H512" s="412" t="s">
        <x:v>19377</x:v>
      </x:c>
      <x:c r="I512" s="434">
        <x:v>42795</x:v>
      </x:c>
      <x:c r="J512" s="411"/>
      <x:c r="K512" s="412"/>
      <x:c r="L512" s="412"/>
      <x:c r="M512" s="406"/>
      <x:c r="N512" s="413">
        <x:v>45323</x:v>
      </x:c>
      <x:c r="O512" s="3" t="str">
        <x:f t="shared" si="14"/>
        <x:v/>
      </x:c>
    </x:row>
    <x:row r="513" spans="2:15" ht="75">
      <x:c r="B513" s="126"/>
      <x:c r="C513" s="126">
        <x:f t="shared" si="16"/>
        <x:v>46</x:v>
      </x:c>
      <x:c r="D513" s="118" t="s">
        <x:v>2587</x:v>
      </x:c>
      <x:c r="E513" s="412" t="s">
        <x:v>2588</x:v>
      </x:c>
      <x:c r="F513" s="435" t="s">
        <x:v>2013</x:v>
      </x:c>
      <x:c r="G513" s="412" t="s">
        <x:v>1921</x:v>
      </x:c>
      <x:c r="H513" s="412" t="s">
        <x:v>19376</x:v>
      </x:c>
      <x:c r="I513" s="434">
        <x:v>42795</x:v>
      </x:c>
      <x:c r="J513" s="411"/>
      <x:c r="K513" s="412"/>
      <x:c r="L513" s="412"/>
      <x:c r="M513" s="406"/>
      <x:c r="N513" s="413">
        <x:v>45323</x:v>
      </x:c>
      <x:c r="O513" s="3" t="str">
        <x:f t="shared" si="14"/>
        <x:v/>
      </x:c>
    </x:row>
    <x:row r="514" spans="2:15" ht="75">
      <x:c r="B514" s="126"/>
      <x:c r="C514" s="126">
        <x:f t="shared" si="16"/>
        <x:v>46</x:v>
      </x:c>
      <x:c r="D514" s="118" t="s">
        <x:v>2589</x:v>
      </x:c>
      <x:c r="E514" s="412" t="s">
        <x:v>2590</x:v>
      </x:c>
      <x:c r="F514" s="435" t="s">
        <x:v>2013</x:v>
      </x:c>
      <x:c r="G514" s="412" t="s">
        <x:v>1921</x:v>
      </x:c>
      <x:c r="H514" s="412" t="s">
        <x:v>19378</x:v>
      </x:c>
      <x:c r="I514" s="434">
        <x:v>42795</x:v>
      </x:c>
      <x:c r="J514" s="411"/>
      <x:c r="K514" s="412"/>
      <x:c r="L514" s="412"/>
      <x:c r="M514" s="406"/>
      <x:c r="N514" s="413">
        <x:v>45323</x:v>
      </x:c>
      <x:c r="O514" s="3" t="str">
        <x:f t="shared" si="14"/>
        <x:v/>
      </x:c>
    </x:row>
    <x:row r="515" spans="2:15" ht="75">
      <x:c r="B515" s="126"/>
      <x:c r="C515" s="126">
        <x:f t="shared" si="16"/>
        <x:v>46</x:v>
      </x:c>
      <x:c r="D515" s="118" t="s">
        <x:v>2591</x:v>
      </x:c>
      <x:c r="E515" s="412" t="s">
        <x:v>2592</x:v>
      </x:c>
      <x:c r="F515" s="435" t="s">
        <x:v>2013</x:v>
      </x:c>
      <x:c r="G515" s="412" t="s">
        <x:v>1921</x:v>
      </x:c>
      <x:c r="H515" s="412" t="s">
        <x:v>19378</x:v>
      </x:c>
      <x:c r="I515" s="434">
        <x:v>42795</x:v>
      </x:c>
      <x:c r="J515" s="411"/>
      <x:c r="K515" s="412"/>
      <x:c r="L515" s="412"/>
      <x:c r="M515" s="406"/>
      <x:c r="N515" s="413">
        <x:v>45323</x:v>
      </x:c>
      <x:c r="O515" s="3" t="str">
        <x:f t="shared" si="14"/>
        <x:v/>
      </x:c>
    </x:row>
    <x:row r="516" spans="2:15" ht="75">
      <x:c r="B516" s="126"/>
      <x:c r="C516" s="126">
        <x:f t="shared" si="16"/>
        <x:v>46</x:v>
      </x:c>
      <x:c r="D516" s="436" t="s">
        <x:v>11883</x:v>
      </x:c>
      <x:c r="E516" s="293" t="s">
        <x:v>11884</x:v>
      </x:c>
      <x:c r="F516" s="437" t="s">
        <x:v>2013</x:v>
      </x:c>
      <x:c r="G516" s="293" t="s">
        <x:v>1921</x:v>
      </x:c>
      <x:c r="H516" s="293" t="s">
        <x:v>19379</x:v>
      </x:c>
      <x:c r="I516" s="448"/>
      <x:c r="J516" s="449"/>
      <x:c r="K516" s="293"/>
      <x:c r="L516" s="293"/>
      <x:c r="M516" s="576">
        <x:v>44593</x:v>
      </x:c>
      <x:c r="N516" s="451">
        <x:v>45689</x:v>
      </x:c>
      <x:c r="O516" s="3" t="str">
        <x:f t="shared" si="14"/>
        <x:v/>
      </x:c>
    </x:row>
    <x:row r="517" spans="2:15" ht="75">
      <x:c r="B517" s="126"/>
      <x:c r="C517" s="126">
        <x:f t="shared" si="16"/>
        <x:v>46</x:v>
      </x:c>
      <x:c r="D517" s="118" t="s">
        <x:v>2593</x:v>
      </x:c>
      <x:c r="E517" s="412" t="s">
        <x:v>2594</x:v>
      </x:c>
      <x:c r="F517" s="435" t="s">
        <x:v>2013</x:v>
      </x:c>
      <x:c r="G517" s="412" t="s">
        <x:v>1921</x:v>
      </x:c>
      <x:c r="H517" s="412" t="s">
        <x:v>19376</x:v>
      </x:c>
      <x:c r="I517" s="434">
        <x:v>42795</x:v>
      </x:c>
      <x:c r="J517" s="411"/>
      <x:c r="K517" s="412"/>
      <x:c r="L517" s="412"/>
      <x:c r="M517" s="406">
        <x:v>42036</x:v>
      </x:c>
      <x:c r="N517" s="413">
        <x:v>45323</x:v>
      </x:c>
      <x:c r="O517" s="3" t="str">
        <x:f t="shared" si="14"/>
        <x:v/>
      </x:c>
    </x:row>
    <x:row r="518" spans="2:15" ht="75">
      <x:c r="B518" s="126"/>
      <x:c r="C518" s="126">
        <x:f t="shared" si="16"/>
        <x:v>46</x:v>
      </x:c>
      <x:c r="D518" s="118" t="s">
        <x:v>2595</x:v>
      </x:c>
      <x:c r="E518" s="412" t="s">
        <x:v>2596</x:v>
      </x:c>
      <x:c r="F518" s="435" t="s">
        <x:v>2013</x:v>
      </x:c>
      <x:c r="G518" s="412" t="s">
        <x:v>1921</x:v>
      </x:c>
      <x:c r="H518" s="412" t="s">
        <x:v>19380</x:v>
      </x:c>
      <x:c r="I518" s="434" t="s">
        <x:v>2597</x:v>
      </x:c>
      <x:c r="J518" s="411"/>
      <x:c r="K518" s="412"/>
      <x:c r="L518" s="412"/>
      <x:c r="M518" s="406">
        <x:v>42401</x:v>
      </x:c>
      <x:c r="N518" s="413">
        <x:v>45323</x:v>
      </x:c>
      <x:c r="O518" s="3" t="str">
        <x:f t="shared" si="14"/>
        <x:v/>
      </x:c>
    </x:row>
    <x:row r="519" spans="2:15" ht="75">
      <x:c r="B519" s="126"/>
      <x:c r="C519" s="126">
        <x:f t="shared" si="16"/>
        <x:v>46</x:v>
      </x:c>
      <x:c r="D519" s="118" t="s">
        <x:v>2598</x:v>
      </x:c>
      <x:c r="E519" s="412" t="s">
        <x:v>2599</x:v>
      </x:c>
      <x:c r="F519" s="435" t="s">
        <x:v>2013</x:v>
      </x:c>
      <x:c r="G519" s="412" t="s">
        <x:v>1921</x:v>
      </x:c>
      <x:c r="H519" s="412" t="s">
        <x:v>19380</x:v>
      </x:c>
      <x:c r="I519" s="434" t="s">
        <x:v>2597</x:v>
      </x:c>
      <x:c r="J519" s="411"/>
      <x:c r="K519" s="412"/>
      <x:c r="L519" s="412"/>
      <x:c r="M519" s="406"/>
      <x:c r="N519" s="413">
        <x:v>45323</x:v>
      </x:c>
      <x:c r="O519" s="3" t="str">
        <x:f t="shared" si="14"/>
        <x:v/>
      </x:c>
    </x:row>
    <x:row r="520" spans="2:15" ht="75">
      <x:c r="B520" s="126"/>
      <x:c r="C520" s="126">
        <x:f t="shared" si="16"/>
        <x:v>46</x:v>
      </x:c>
      <x:c r="D520" s="118" t="s">
        <x:v>2600</x:v>
      </x:c>
      <x:c r="E520" s="412" t="s">
        <x:v>2601</x:v>
      </x:c>
      <x:c r="F520" s="435" t="s">
        <x:v>2013</x:v>
      </x:c>
      <x:c r="G520" s="412" t="s">
        <x:v>1921</x:v>
      </x:c>
      <x:c r="H520" s="412" t="s">
        <x:v>19381</x:v>
      </x:c>
      <x:c r="I520" s="434" t="s">
        <x:v>2597</x:v>
      </x:c>
      <x:c r="J520" s="411"/>
      <x:c r="K520" s="412"/>
      <x:c r="L520" s="412"/>
      <x:c r="M520" s="406"/>
      <x:c r="N520" s="413">
        <x:v>45323</x:v>
      </x:c>
      <x:c r="O520" s="3" t="str">
        <x:f t="shared" si="14"/>
        <x:v/>
      </x:c>
    </x:row>
    <x:row r="521" spans="2:15" ht="75">
      <x:c r="B521" s="126"/>
      <x:c r="C521" s="126">
        <x:f t="shared" si="16"/>
        <x:v>46</x:v>
      </x:c>
      <x:c r="D521" s="118" t="s">
        <x:v>2602</x:v>
      </x:c>
      <x:c r="E521" s="412" t="s">
        <x:v>2603</x:v>
      </x:c>
      <x:c r="F521" s="435" t="s">
        <x:v>2013</x:v>
      </x:c>
      <x:c r="G521" s="412" t="s">
        <x:v>1921</x:v>
      </x:c>
      <x:c r="H521" s="412" t="s">
        <x:v>19376</x:v>
      </x:c>
      <x:c r="I521" s="434">
        <x:v>42795</x:v>
      </x:c>
      <x:c r="J521" s="411"/>
      <x:c r="K521" s="412"/>
      <x:c r="L521" s="412"/>
      <x:c r="M521" s="406"/>
      <x:c r="N521" s="413">
        <x:v>45323</x:v>
      </x:c>
      <x:c r="O521" s="3" t="str">
        <x:f t="shared" si="14"/>
        <x:v/>
      </x:c>
    </x:row>
    <x:row r="522" spans="2:15" ht="75">
      <x:c r="B522" s="126"/>
      <x:c r="C522" s="126">
        <x:f t="shared" si="16"/>
        <x:v>46</x:v>
      </x:c>
      <x:c r="D522" s="118" t="s">
        <x:v>2604</x:v>
      </x:c>
      <x:c r="E522" s="412" t="s">
        <x:v>2605</x:v>
      </x:c>
      <x:c r="F522" s="435" t="s">
        <x:v>2013</x:v>
      </x:c>
      <x:c r="G522" s="412" t="s">
        <x:v>1921</x:v>
      </x:c>
      <x:c r="H522" s="412" t="s">
        <x:v>19380</x:v>
      </x:c>
      <x:c r="I522" s="434" t="s">
        <x:v>2597</x:v>
      </x:c>
      <x:c r="J522" s="411"/>
      <x:c r="K522" s="412"/>
      <x:c r="L522" s="412"/>
      <x:c r="M522" s="406"/>
      <x:c r="N522" s="413">
        <x:v>45323</x:v>
      </x:c>
      <x:c r="O522" s="3" t="str">
        <x:f t="shared" si="14"/>
        <x:v/>
      </x:c>
    </x:row>
    <x:row r="523" spans="2:15" ht="75">
      <x:c r="B523" s="126"/>
      <x:c r="C523" s="126">
        <x:f t="shared" si="16"/>
        <x:v>46</x:v>
      </x:c>
      <x:c r="D523" s="118" t="s">
        <x:v>2606</x:v>
      </x:c>
      <x:c r="E523" s="412" t="s">
        <x:v>2607</x:v>
      </x:c>
      <x:c r="F523" s="435" t="s">
        <x:v>2013</x:v>
      </x:c>
      <x:c r="G523" s="412" t="s">
        <x:v>1921</x:v>
      </x:c>
      <x:c r="H523" s="412" t="s">
        <x:v>19380</x:v>
      </x:c>
      <x:c r="I523" s="434" t="s">
        <x:v>2597</x:v>
      </x:c>
      <x:c r="J523" s="411"/>
      <x:c r="K523" s="412"/>
      <x:c r="L523" s="412"/>
      <x:c r="M523" s="406"/>
      <x:c r="N523" s="413">
        <x:v>45323</x:v>
      </x:c>
      <x:c r="O523" s="3" t="str">
        <x:f t="shared" si="14"/>
        <x:v/>
      </x:c>
    </x:row>
    <x:row r="524" spans="2:15" ht="75">
      <x:c r="B524" s="126"/>
      <x:c r="C524" s="126">
        <x:f t="shared" si="16"/>
        <x:v>46</x:v>
      </x:c>
      <x:c r="D524" s="118" t="s">
        <x:v>2608</x:v>
      </x:c>
      <x:c r="E524" s="412" t="s">
        <x:v>2609</x:v>
      </x:c>
      <x:c r="F524" s="435" t="s">
        <x:v>2013</x:v>
      </x:c>
      <x:c r="G524" s="412" t="s">
        <x:v>1921</x:v>
      </x:c>
      <x:c r="H524" s="412" t="s">
        <x:v>19380</x:v>
      </x:c>
      <x:c r="I524" s="434" t="s">
        <x:v>2597</x:v>
      </x:c>
      <x:c r="J524" s="411"/>
      <x:c r="K524" s="412"/>
      <x:c r="L524" s="412"/>
      <x:c r="M524" s="406"/>
      <x:c r="N524" s="413">
        <x:v>45323</x:v>
      </x:c>
      <x:c r="O524" s="3" t="str">
        <x:f t="shared" si="14"/>
        <x:v/>
      </x:c>
    </x:row>
    <x:row r="525" spans="2:15" ht="75">
      <x:c r="B525" s="126"/>
      <x:c r="C525" s="126">
        <x:f t="shared" si="16"/>
        <x:v>46</x:v>
      </x:c>
      <x:c r="D525" s="436" t="s">
        <x:v>2610</x:v>
      </x:c>
      <x:c r="E525" s="293" t="s">
        <x:v>2611</x:v>
      </x:c>
      <x:c r="F525" s="437" t="s">
        <x:v>2013</x:v>
      </x:c>
      <x:c r="G525" s="293" t="s">
        <x:v>1921</x:v>
      </x:c>
      <x:c r="H525" s="293" t="s">
        <x:v>19382</x:v>
      </x:c>
      <x:c r="I525" s="438"/>
      <x:c r="J525" s="449"/>
      <x:c r="K525" s="293"/>
      <x:c r="L525" s="293"/>
      <x:c r="M525" s="576"/>
      <x:c r="N525" s="451">
        <x:v>45689</x:v>
      </x:c>
      <x:c r="O525" s="3" t="str">
        <x:f t="shared" si="14"/>
        <x:v/>
      </x:c>
    </x:row>
    <x:row r="526" spans="2:15" ht="75">
      <x:c r="B526" s="126"/>
      <x:c r="C526" s="126">
        <x:f t="shared" si="16"/>
        <x:v>46</x:v>
      </x:c>
      <x:c r="D526" s="118" t="s">
        <x:v>2613</x:v>
      </x:c>
      <x:c r="E526" s="412" t="s">
        <x:v>2614</x:v>
      </x:c>
      <x:c r="F526" s="435" t="s">
        <x:v>2013</x:v>
      </x:c>
      <x:c r="G526" s="412" t="s">
        <x:v>1921</x:v>
      </x:c>
      <x:c r="H526" s="412" t="s">
        <x:v>19378</x:v>
      </x:c>
      <x:c r="I526" s="434">
        <x:v>42795</x:v>
      </x:c>
      <x:c r="J526" s="411"/>
      <x:c r="K526" s="412"/>
      <x:c r="L526" s="412"/>
      <x:c r="M526" s="406">
        <x:v>41897</x:v>
      </x:c>
      <x:c r="N526" s="413">
        <x:v>45323</x:v>
      </x:c>
      <x:c r="O526" s="3" t="str">
        <x:f t="shared" si="14"/>
        <x:v/>
      </x:c>
    </x:row>
    <x:row r="527" spans="2:15" ht="75">
      <x:c r="B527" s="126"/>
      <x:c r="C527" s="126">
        <x:f t="shared" si="16"/>
        <x:v>46</x:v>
      </x:c>
      <x:c r="D527" s="118" t="s">
        <x:v>2615</x:v>
      </x:c>
      <x:c r="E527" s="412" t="s">
        <x:v>2616</x:v>
      </x:c>
      <x:c r="F527" s="435" t="s">
        <x:v>19365</x:v>
      </x:c>
      <x:c r="G527" s="412" t="s">
        <x:v>1921</x:v>
      </x:c>
      <x:c r="H527" s="412" t="s">
        <x:v>19383</x:v>
      </x:c>
      <x:c r="I527" s="456" t="s">
        <x:v>19384</x:v>
      </x:c>
      <x:c r="J527" s="411"/>
      <x:c r="K527" s="412"/>
      <x:c r="L527" s="412"/>
      <x:c r="M527" s="406"/>
      <x:c r="N527" s="413">
        <x:v>45505</x:v>
      </x:c>
      <x:c r="O527" s="3" t="str">
        <x:f t="shared" si="14"/>
        <x:v/>
      </x:c>
    </x:row>
    <x:row r="528" spans="2:15" ht="75">
      <x:c r="B528" s="126"/>
      <x:c r="C528" s="126">
        <x:f t="shared" si="16"/>
        <x:v>46</x:v>
      </x:c>
      <x:c r="D528" s="118" t="s">
        <x:v>2617</x:v>
      </x:c>
      <x:c r="E528" s="412" t="s">
        <x:v>2618</x:v>
      </x:c>
      <x:c r="F528" s="435" t="s">
        <x:v>2013</x:v>
      </x:c>
      <x:c r="G528" s="412" t="s">
        <x:v>1921</x:v>
      </x:c>
      <x:c r="H528" s="412" t="s">
        <x:v>19380</x:v>
      </x:c>
      <x:c r="I528" s="439" t="s">
        <x:v>2597</x:v>
      </x:c>
      <x:c r="J528" s="411"/>
      <x:c r="K528" s="412"/>
      <x:c r="L528" s="412"/>
      <x:c r="M528" s="406"/>
      <x:c r="N528" s="413">
        <x:v>45323</x:v>
      </x:c>
      <x:c r="O528" s="3" t="str">
        <x:f t="shared" si="14"/>
        <x:v/>
      </x:c>
    </x:row>
    <x:row r="529" spans="2:15" ht="75">
      <x:c r="B529" s="126"/>
      <x:c r="C529" s="126">
        <x:f t="shared" si="16"/>
        <x:v>46</x:v>
      </x:c>
      <x:c r="D529" s="118" t="s">
        <x:v>2619</x:v>
      </x:c>
      <x:c r="E529" s="412" t="s">
        <x:v>2620</x:v>
      </x:c>
      <x:c r="F529" s="435" t="s">
        <x:v>1916</x:v>
      </x:c>
      <x:c r="G529" s="412" t="s">
        <x:v>1921</x:v>
      </x:c>
      <x:c r="H529" s="412" t="s">
        <x:v>19385</x:v>
      </x:c>
      <x:c r="I529" s="440" t="s">
        <x:v>11435</x:v>
      </x:c>
      <x:c r="J529" s="411"/>
      <x:c r="K529" s="412"/>
      <x:c r="L529" s="412"/>
      <x:c r="M529" s="406"/>
      <x:c r="N529" s="413">
        <x:v>45323</x:v>
      </x:c>
      <x:c r="O529" s="3" t="str">
        <x:f t="shared" si="14"/>
        <x:v/>
      </x:c>
    </x:row>
    <x:row r="530" spans="2:15" ht="75">
      <x:c r="B530" s="441"/>
      <x:c r="C530" s="126">
        <x:f t="shared" si="16"/>
        <x:v>46</x:v>
      </x:c>
      <x:c r="D530" s="442" t="s">
        <x:v>2621</x:v>
      </x:c>
      <x:c r="E530" s="443" t="s">
        <x:v>2622</x:v>
      </x:c>
      <x:c r="F530" s="444" t="s">
        <x:v>1916</x:v>
      </x:c>
      <x:c r="G530" s="443" t="s">
        <x:v>1921</x:v>
      </x:c>
      <x:c r="H530" s="412" t="s">
        <x:v>19386</x:v>
      </x:c>
      <x:c r="I530" s="440"/>
      <x:c r="J530" s="601"/>
      <x:c r="K530" s="443"/>
      <x:c r="L530" s="443"/>
      <x:c r="M530" s="577"/>
      <x:c r="N530" s="455">
        <x:v>41897</x:v>
      </x:c>
      <x:c r="O530" s="3" t="str">
        <x:f t="shared" si="14"/>
        <x:v/>
      </x:c>
    </x:row>
    <x:row r="531" spans="2:15" ht="75">
      <x:c r="B531" s="126"/>
      <x:c r="C531" s="126">
        <x:f t="shared" si="16"/>
        <x:v>46</x:v>
      </x:c>
      <x:c r="D531" s="118" t="s">
        <x:v>2623</x:v>
      </x:c>
      <x:c r="E531" s="412" t="s">
        <x:v>2624</x:v>
      </x:c>
      <x:c r="F531" s="435" t="s">
        <x:v>2013</x:v>
      </x:c>
      <x:c r="G531" s="412" t="s">
        <x:v>1921</x:v>
      </x:c>
      <x:c r="H531" s="412" t="s">
        <x:v>19376</x:v>
      </x:c>
      <x:c r="I531" s="434">
        <x:v>42795</x:v>
      </x:c>
      <x:c r="J531" s="411"/>
      <x:c r="K531" s="412"/>
      <x:c r="L531" s="412"/>
      <x:c r="M531" s="406"/>
      <x:c r="N531" s="413">
        <x:v>45323</x:v>
      </x:c>
      <x:c r="O531" s="3" t="str">
        <x:f t="shared" ref="O531:O594" si="17">IF(E531="NA","",IF(COUNTIF($D$2:$D$6217,E531)&gt;1,"DUPLICATE",""))</x:f>
        <x:v/>
      </x:c>
    </x:row>
    <x:row r="532" spans="2:15" ht="75">
      <x:c r="B532" s="126"/>
      <x:c r="C532" s="126">
        <x:f t="shared" si="16"/>
        <x:v>46</x:v>
      </x:c>
      <x:c r="D532" s="118" t="s">
        <x:v>2625</x:v>
      </x:c>
      <x:c r="E532" s="412" t="s">
        <x:v>2626</x:v>
      </x:c>
      <x:c r="F532" s="435" t="s">
        <x:v>2013</x:v>
      </x:c>
      <x:c r="G532" s="412" t="s">
        <x:v>1921</x:v>
      </x:c>
      <x:c r="H532" s="412" t="s">
        <x:v>19376</x:v>
      </x:c>
      <x:c r="I532" s="434">
        <x:v>42795</x:v>
      </x:c>
      <x:c r="J532" s="411"/>
      <x:c r="K532" s="412"/>
      <x:c r="L532" s="412"/>
      <x:c r="M532" s="406"/>
      <x:c r="N532" s="413">
        <x:v>45323</x:v>
      </x:c>
      <x:c r="O532" s="3" t="str">
        <x:f t="shared" si="17"/>
        <x:v/>
      </x:c>
    </x:row>
    <x:row r="533" spans="2:15" ht="26">
      <x:c r="B533" s="441"/>
      <x:c r="C533" s="126">
        <x:f t="shared" si="16"/>
        <x:v>46</x:v>
      </x:c>
      <x:c r="D533" s="442" t="s">
        <x:v>2627</x:v>
      </x:c>
      <x:c r="E533" s="445" t="s">
        <x:v>2628</x:v>
      </x:c>
      <x:c r="F533" s="443" t="s">
        <x:v>1957</x:v>
      </x:c>
      <x:c r="G533" s="443" t="s">
        <x:v>1921</x:v>
      </x:c>
      <x:c r="H533" s="412" t="s">
        <x:v>2629</x:v>
      </x:c>
      <x:c r="I533" s="440"/>
      <x:c r="J533" s="601"/>
      <x:c r="K533" s="443"/>
      <x:c r="L533" s="443"/>
      <x:c r="M533" s="577"/>
      <x:c r="N533" s="455">
        <x:v>41897</x:v>
      </x:c>
      <x:c r="O533" s="3" t="str">
        <x:f t="shared" si="17"/>
        <x:v/>
      </x:c>
    </x:row>
    <x:row r="534" spans="2:15" ht="75">
      <x:c r="B534" s="126"/>
      <x:c r="C534" s="126">
        <x:f t="shared" si="16"/>
        <x:v>46</x:v>
      </x:c>
      <x:c r="D534" s="436" t="s">
        <x:v>9832</x:v>
      </x:c>
      <x:c r="E534" s="301" t="s">
        <x:v>9833</x:v>
      </x:c>
      <x:c r="F534" s="437" t="s">
        <x:v>2013</x:v>
      </x:c>
      <x:c r="G534" s="293" t="s">
        <x:v>1921</x:v>
      </x:c>
      <x:c r="H534" s="293" t="s">
        <x:v>19387</x:v>
      </x:c>
      <x:c r="I534" s="438"/>
      <x:c r="J534" s="449"/>
      <x:c r="K534" s="293" t="s">
        <x:v>9834</x:v>
      </x:c>
      <x:c r="L534" s="293"/>
      <x:c r="M534" s="576">
        <x:v>43862</x:v>
      </x:c>
      <x:c r="N534" s="451">
        <x:v>45689</x:v>
      </x:c>
      <x:c r="O534" s="3" t="str">
        <x:f t="shared" si="17"/>
        <x:v/>
      </x:c>
    </x:row>
    <x:row r="535" spans="2:15" ht="75">
      <x:c r="B535" s="126"/>
      <x:c r="C535" s="126">
        <x:f t="shared" si="16"/>
        <x:v>46</x:v>
      </x:c>
      <x:c r="D535" s="118" t="s">
        <x:v>2630</x:v>
      </x:c>
      <x:c r="E535" s="415" t="s">
        <x:v>2631</x:v>
      </x:c>
      <x:c r="F535" s="412" t="s">
        <x:v>2013</x:v>
      </x:c>
      <x:c r="G535" s="412" t="s">
        <x:v>1921</x:v>
      </x:c>
      <x:c r="H535" s="412" t="s">
        <x:v>19388</x:v>
      </x:c>
      <x:c r="I535" s="439" t="s">
        <x:v>9835</x:v>
      </x:c>
      <x:c r="J535" s="411"/>
      <x:c r="K535" s="412"/>
      <x:c r="L535" s="412"/>
      <x:c r="M535" s="406">
        <x:v>41897</x:v>
      </x:c>
      <x:c r="N535" s="413">
        <x:v>45323</x:v>
      </x:c>
      <x:c r="O535" s="3" t="str">
        <x:f t="shared" si="17"/>
        <x:v/>
      </x:c>
    </x:row>
    <x:row r="536" spans="2:15" ht="75">
      <x:c r="B536" s="126"/>
      <x:c r="C536" s="126">
        <x:f t="shared" si="16"/>
        <x:v>46</x:v>
      </x:c>
      <x:c r="D536" s="118" t="s">
        <x:v>2633</x:v>
      </x:c>
      <x:c r="E536" s="412" t="s">
        <x:v>2634</x:v>
      </x:c>
      <x:c r="F536" s="435" t="s">
        <x:v>2013</x:v>
      </x:c>
      <x:c r="G536" s="412" t="s">
        <x:v>1921</x:v>
      </x:c>
      <x:c r="H536" s="412" t="s">
        <x:v>19375</x:v>
      </x:c>
      <x:c r="I536" s="434">
        <x:v>42795</x:v>
      </x:c>
      <x:c r="J536" s="411"/>
      <x:c r="K536" s="412"/>
      <x:c r="L536" s="412"/>
      <x:c r="M536" s="406"/>
      <x:c r="N536" s="413">
        <x:v>45323</x:v>
      </x:c>
      <x:c r="O536" s="3" t="str">
        <x:f t="shared" si="17"/>
        <x:v/>
      </x:c>
    </x:row>
    <x:row r="537" spans="2:15" ht="75">
      <x:c r="B537" s="126"/>
      <x:c r="C537" s="126">
        <x:f t="shared" si="16"/>
        <x:v>46</x:v>
      </x:c>
      <x:c r="D537" s="118" t="s">
        <x:v>2635</x:v>
      </x:c>
      <x:c r="E537" s="412" t="s">
        <x:v>2636</x:v>
      </x:c>
      <x:c r="F537" s="435" t="s">
        <x:v>2013</x:v>
      </x:c>
      <x:c r="G537" s="412" t="s">
        <x:v>1921</x:v>
      </x:c>
      <x:c r="H537" s="412" t="s">
        <x:v>19377</x:v>
      </x:c>
      <x:c r="I537" s="434" t="s">
        <x:v>11435</x:v>
      </x:c>
      <x:c r="J537" s="411"/>
      <x:c r="K537" s="412"/>
      <x:c r="L537" s="412"/>
      <x:c r="M537" s="406"/>
      <x:c r="N537" s="413">
        <x:v>45323</x:v>
      </x:c>
      <x:c r="O537" s="3" t="str">
        <x:f t="shared" si="17"/>
        <x:v/>
      </x:c>
    </x:row>
    <x:row r="538" spans="2:15" ht="75">
      <x:c r="B538" s="126"/>
      <x:c r="C538" s="126">
        <x:f t="shared" si="16"/>
        <x:v>46</x:v>
      </x:c>
      <x:c r="D538" s="118" t="s">
        <x:v>2637</x:v>
      </x:c>
      <x:c r="E538" s="412" t="s">
        <x:v>2638</x:v>
      </x:c>
      <x:c r="F538" s="435" t="s">
        <x:v>2013</x:v>
      </x:c>
      <x:c r="G538" s="412" t="s">
        <x:v>1921</x:v>
      </x:c>
      <x:c r="H538" s="412" t="s">
        <x:v>19377</x:v>
      </x:c>
      <x:c r="I538" s="434">
        <x:v>43796</x:v>
      </x:c>
      <x:c r="J538" s="411"/>
      <x:c r="K538" s="412"/>
      <x:c r="L538" s="412"/>
      <x:c r="M538" s="406">
        <x:v>42401</x:v>
      </x:c>
      <x:c r="N538" s="413">
        <x:v>45323</x:v>
      </x:c>
      <x:c r="O538" s="3" t="str">
        <x:f t="shared" si="17"/>
        <x:v/>
      </x:c>
    </x:row>
    <x:row r="539" spans="2:15" ht="75">
      <x:c r="B539" s="126"/>
      <x:c r="C539" s="126">
        <x:f t="shared" si="16"/>
        <x:v>46</x:v>
      </x:c>
      <x:c r="D539" s="118" t="s">
        <x:v>2639</x:v>
      </x:c>
      <x:c r="E539" s="412" t="s">
        <x:v>2640</x:v>
      </x:c>
      <x:c r="F539" s="435" t="s">
        <x:v>2013</x:v>
      </x:c>
      <x:c r="G539" s="412" t="s">
        <x:v>1921</x:v>
      </x:c>
      <x:c r="H539" s="412" t="s">
        <x:v>19378</x:v>
      </x:c>
      <x:c r="I539" s="434">
        <x:v>42795</x:v>
      </x:c>
      <x:c r="J539" s="411"/>
      <x:c r="K539" s="412"/>
      <x:c r="L539" s="412"/>
      <x:c r="M539" s="406"/>
      <x:c r="N539" s="413">
        <x:v>45323</x:v>
      </x:c>
      <x:c r="O539" s="3" t="str">
        <x:f t="shared" si="17"/>
        <x:v/>
      </x:c>
    </x:row>
    <x:row r="540" spans="2:15" ht="75">
      <x:c r="B540" s="126"/>
      <x:c r="C540" s="126">
        <x:f t="shared" si="16"/>
        <x:v>46</x:v>
      </x:c>
      <x:c r="D540" s="118" t="s">
        <x:v>2641</x:v>
      </x:c>
      <x:c r="E540" s="412" t="s">
        <x:v>2642</x:v>
      </x:c>
      <x:c r="F540" s="435" t="s">
        <x:v>2013</x:v>
      </x:c>
      <x:c r="G540" s="412" t="s">
        <x:v>1921</x:v>
      </x:c>
      <x:c r="H540" s="412" t="s">
        <x:v>19380</x:v>
      </x:c>
      <x:c r="I540" s="434" t="s">
        <x:v>2597</x:v>
      </x:c>
      <x:c r="J540" s="411"/>
      <x:c r="K540" s="412"/>
      <x:c r="L540" s="412"/>
      <x:c r="M540" s="406"/>
      <x:c r="N540" s="413">
        <x:v>45323</x:v>
      </x:c>
      <x:c r="O540" s="3" t="str">
        <x:f t="shared" si="17"/>
        <x:v/>
      </x:c>
    </x:row>
    <x:row r="541" spans="2:15" ht="75">
      <x:c r="B541" s="441"/>
      <x:c r="C541" s="126">
        <x:f t="shared" si="16"/>
        <x:v>46</x:v>
      </x:c>
      <x:c r="D541" s="442" t="s">
        <x:v>2643</x:v>
      </x:c>
      <x:c r="E541" s="443" t="s">
        <x:v>2644</x:v>
      </x:c>
      <x:c r="F541" s="444" t="s">
        <x:v>2013</x:v>
      </x:c>
      <x:c r="G541" s="443" t="s">
        <x:v>1921</x:v>
      </x:c>
      <x:c r="H541" s="412" t="s">
        <x:v>19389</x:v>
      </x:c>
      <x:c r="I541" s="602" t="s">
        <x:v>2646</x:v>
      </x:c>
      <x:c r="J541" s="601"/>
      <x:c r="K541" s="443"/>
      <x:c r="L541" s="443"/>
      <x:c r="M541" s="577"/>
      <x:c r="N541" s="455">
        <x:v>42767</x:v>
      </x:c>
      <x:c r="O541" s="3" t="str">
        <x:f t="shared" si="17"/>
        <x:v/>
      </x:c>
    </x:row>
    <x:row r="542" spans="2:15" ht="75">
      <x:c r="B542" s="441"/>
      <x:c r="C542" s="126">
        <x:f t="shared" si="16"/>
        <x:v>46</x:v>
      </x:c>
      <x:c r="D542" s="442" t="s">
        <x:v>16920</x:v>
      </x:c>
      <x:c r="E542" s="443" t="s">
        <x:v>16916</x:v>
      </x:c>
      <x:c r="F542" s="443" t="s">
        <x:v>2013</x:v>
      </x:c>
      <x:c r="G542" s="443" t="s">
        <x:v>1921</x:v>
      </x:c>
      <x:c r="H542" s="412" t="s">
        <x:v>19389</x:v>
      </x:c>
      <x:c r="I542" s="602" t="s">
        <x:v>2646</x:v>
      </x:c>
      <x:c r="J542" s="601"/>
      <x:c r="K542" s="443"/>
      <x:c r="L542" s="443"/>
      <x:c r="M542" s="577"/>
      <x:c r="N542" s="455">
        <x:v>42767</x:v>
      </x:c>
      <x:c r="O542" s="3" t="str">
        <x:f t="shared" si="17"/>
        <x:v/>
      </x:c>
    </x:row>
    <x:row r="543" spans="2:15" ht="75">
      <x:c r="B543" s="441"/>
      <x:c r="C543" s="126">
        <x:f t="shared" si="16"/>
        <x:v>46</x:v>
      </x:c>
      <x:c r="D543" s="442" t="s">
        <x:v>16921</x:v>
      </x:c>
      <x:c r="E543" s="443" t="s">
        <x:v>2645</x:v>
      </x:c>
      <x:c r="F543" s="443" t="s">
        <x:v>2013</x:v>
      </x:c>
      <x:c r="G543" s="443" t="s">
        <x:v>1921</x:v>
      </x:c>
      <x:c r="H543" s="412" t="s">
        <x:v>19389</x:v>
      </x:c>
      <x:c r="I543" s="602" t="s">
        <x:v>2646</x:v>
      </x:c>
      <x:c r="J543" s="601"/>
      <x:c r="K543" s="443"/>
      <x:c r="L543" s="443"/>
      <x:c r="M543" s="577"/>
      <x:c r="N543" s="455">
        <x:v>41897</x:v>
      </x:c>
      <x:c r="O543" s="3" t="str">
        <x:f t="shared" si="17"/>
        <x:v/>
      </x:c>
    </x:row>
    <x:row r="544" spans="2:15" ht="75">
      <x:c r="B544" s="126"/>
      <x:c r="C544" s="126">
        <x:f t="shared" si="16"/>
        <x:v>46</x:v>
      </x:c>
      <x:c r="D544" s="118" t="s">
        <x:v>2647</x:v>
      </x:c>
      <x:c r="E544" s="412" t="s">
        <x:v>2648</x:v>
      </x:c>
      <x:c r="F544" s="435" t="s">
        <x:v>2013</x:v>
      </x:c>
      <x:c r="G544" s="412" t="s">
        <x:v>1921</x:v>
      </x:c>
      <x:c r="H544" s="412" t="s">
        <x:v>19376</x:v>
      </x:c>
      <x:c r="I544" s="434">
        <x:v>42795</x:v>
      </x:c>
      <x:c r="J544" s="411"/>
      <x:c r="K544" s="412"/>
      <x:c r="L544" s="412"/>
      <x:c r="M544" s="406"/>
      <x:c r="N544" s="413">
        <x:v>45323</x:v>
      </x:c>
      <x:c r="O544" s="3" t="str">
        <x:f t="shared" si="17"/>
        <x:v/>
      </x:c>
    </x:row>
    <x:row r="545" spans="2:15" ht="75">
      <x:c r="B545" s="441"/>
      <x:c r="C545" s="126">
        <x:f t="shared" si="16"/>
        <x:v>46</x:v>
      </x:c>
      <x:c r="D545" s="442" t="s">
        <x:v>2649</x:v>
      </x:c>
      <x:c r="E545" s="443" t="s">
        <x:v>2650</x:v>
      </x:c>
      <x:c r="F545" s="443" t="s">
        <x:v>2013</x:v>
      </x:c>
      <x:c r="G545" s="443" t="s">
        <x:v>1921</x:v>
      </x:c>
      <x:c r="H545" s="412" t="s">
        <x:v>19389</x:v>
      </x:c>
      <x:c r="I545" s="602" t="s">
        <x:v>2646</x:v>
      </x:c>
      <x:c r="J545" s="601"/>
      <x:c r="K545" s="443"/>
      <x:c r="L545" s="443"/>
      <x:c r="M545" s="577"/>
      <x:c r="N545" s="455">
        <x:v>42767</x:v>
      </x:c>
      <x:c r="O545" s="3" t="str">
        <x:f t="shared" si="17"/>
        <x:v/>
      </x:c>
    </x:row>
    <x:row r="546" spans="2:15" ht="75">
      <x:c r="B546" s="441"/>
      <x:c r="C546" s="126">
        <x:f t="shared" si="16"/>
        <x:v>46</x:v>
      </x:c>
      <x:c r="D546" s="442" t="s">
        <x:v>2651</x:v>
      </x:c>
      <x:c r="E546" s="443" t="s">
        <x:v>2652</x:v>
      </x:c>
      <x:c r="F546" s="443" t="s">
        <x:v>2013</x:v>
      </x:c>
      <x:c r="G546" s="443" t="s">
        <x:v>1921</x:v>
      </x:c>
      <x:c r="H546" s="412" t="s">
        <x:v>19389</x:v>
      </x:c>
      <x:c r="I546" s="602" t="s">
        <x:v>2646</x:v>
      </x:c>
      <x:c r="J546" s="601"/>
      <x:c r="K546" s="443"/>
      <x:c r="L546" s="443"/>
      <x:c r="M546" s="577"/>
      <x:c r="N546" s="455">
        <x:v>42767</x:v>
      </x:c>
      <x:c r="O546" s="3" t="str">
        <x:f t="shared" si="17"/>
        <x:v/>
      </x:c>
    </x:row>
    <x:row r="547" spans="2:15" ht="75">
      <x:c r="B547" s="441"/>
      <x:c r="C547" s="126">
        <x:f t="shared" si="16"/>
        <x:v>46</x:v>
      </x:c>
      <x:c r="D547" s="442" t="s">
        <x:v>2653</x:v>
      </x:c>
      <x:c r="E547" s="443" t="s">
        <x:v>2654</x:v>
      </x:c>
      <x:c r="F547" s="443" t="s">
        <x:v>2013</x:v>
      </x:c>
      <x:c r="G547" s="443" t="s">
        <x:v>1921</x:v>
      </x:c>
      <x:c r="H547" s="412" t="s">
        <x:v>19389</x:v>
      </x:c>
      <x:c r="I547" s="602" t="s">
        <x:v>2646</x:v>
      </x:c>
      <x:c r="J547" s="601"/>
      <x:c r="K547" s="443"/>
      <x:c r="L547" s="443"/>
      <x:c r="M547" s="577"/>
      <x:c r="N547" s="455">
        <x:v>42767</x:v>
      </x:c>
      <x:c r="O547" s="3" t="str">
        <x:f t="shared" si="17"/>
        <x:v/>
      </x:c>
    </x:row>
    <x:row r="548" spans="2:15" ht="75">
      <x:c r="B548" s="126"/>
      <x:c r="C548" s="126">
        <x:f t="shared" si="16"/>
        <x:v>46</x:v>
      </x:c>
      <x:c r="D548" s="118" t="s">
        <x:v>2655</x:v>
      </x:c>
      <x:c r="E548" s="412" t="s">
        <x:v>2656</x:v>
      </x:c>
      <x:c r="F548" s="412" t="s">
        <x:v>2013</x:v>
      </x:c>
      <x:c r="G548" s="412" t="s">
        <x:v>1921</x:v>
      </x:c>
      <x:c r="H548" s="412" t="s">
        <x:v>19376</x:v>
      </x:c>
      <x:c r="I548" s="434">
        <x:v>42795</x:v>
      </x:c>
      <x:c r="J548" s="411"/>
      <x:c r="K548" s="412"/>
      <x:c r="L548" s="412"/>
      <x:c r="M548" s="406">
        <x:v>42401</x:v>
      </x:c>
      <x:c r="N548" s="413">
        <x:v>45323</x:v>
      </x:c>
      <x:c r="O548" s="3" t="str">
        <x:f t="shared" si="17"/>
        <x:v/>
      </x:c>
    </x:row>
    <x:row r="549" spans="2:15" ht="76">
      <x:c r="B549" s="126"/>
      <x:c r="C549" s="126">
        <x:f t="shared" si="16"/>
        <x:v>46</x:v>
      </x:c>
      <x:c r="D549" s="436" t="s">
        <x:v>2658</x:v>
      </x:c>
      <x:c r="E549" s="293" t="s">
        <x:v>2659</x:v>
      </x:c>
      <x:c r="F549" s="296" t="s">
        <x:v>19390</x:v>
      </x:c>
      <x:c r="G549" s="293" t="s">
        <x:v>1921</x:v>
      </x:c>
      <x:c r="H549" s="293" t="s">
        <x:v>19391</x:v>
      </x:c>
      <x:c r="I549" s="446" t="s">
        <x:v>2721</x:v>
      </x:c>
      <x:c r="J549" s="449"/>
      <x:c r="K549" s="293"/>
      <x:c r="L549" s="293"/>
      <x:c r="M549" s="576"/>
      <x:c r="N549" s="451">
        <x:v>45689</x:v>
      </x:c>
      <x:c r="O549" s="3" t="str">
        <x:f t="shared" si="17"/>
        <x:v/>
      </x:c>
    </x:row>
    <x:row r="550" spans="2:15" ht="75">
      <x:c r="B550" s="126"/>
      <x:c r="C550" s="126">
        <x:f t="shared" si="16"/>
        <x:v>46</x:v>
      </x:c>
      <x:c r="D550" s="118" t="s">
        <x:v>2660</x:v>
      </x:c>
      <x:c r="E550" s="412" t="s">
        <x:v>2661</x:v>
      </x:c>
      <x:c r="F550" s="435" t="s">
        <x:v>2013</x:v>
      </x:c>
      <x:c r="G550" s="412" t="s">
        <x:v>1921</x:v>
      </x:c>
      <x:c r="H550" s="412" t="s">
        <x:v>19376</x:v>
      </x:c>
      <x:c r="I550" s="434">
        <x:v>42795</x:v>
      </x:c>
      <x:c r="J550" s="411"/>
      <x:c r="K550" s="412"/>
      <x:c r="L550" s="412"/>
      <x:c r="M550" s="406"/>
      <x:c r="N550" s="413">
        <x:v>45323</x:v>
      </x:c>
      <x:c r="O550" s="3" t="str">
        <x:f t="shared" si="17"/>
        <x:v/>
      </x:c>
    </x:row>
    <x:row r="551" spans="2:15" ht="75">
      <x:c r="B551" s="126"/>
      <x:c r="C551" s="126">
        <x:f t="shared" si="16"/>
        <x:v>46</x:v>
      </x:c>
      <x:c r="D551" s="118" t="s">
        <x:v>16922</x:v>
      </x:c>
      <x:c r="E551" s="412" t="s">
        <x:v>1304</x:v>
      </x:c>
      <x:c r="F551" s="435" t="s">
        <x:v>1957</x:v>
      </x:c>
      <x:c r="G551" s="412" t="s">
        <x:v>1921</x:v>
      </x:c>
      <x:c r="H551" s="412" t="s">
        <x:v>19375</x:v>
      </x:c>
      <x:c r="I551" s="434">
        <x:v>42795</x:v>
      </x:c>
      <x:c r="J551" s="411"/>
      <x:c r="K551" s="412"/>
      <x:c r="L551" s="412"/>
      <x:c r="M551" s="406"/>
      <x:c r="N551" s="413">
        <x:v>45323</x:v>
      </x:c>
      <x:c r="O551" s="3" t="str">
        <x:f t="shared" si="17"/>
        <x:v/>
      </x:c>
    </x:row>
    <x:row r="552" spans="2:15" ht="75">
      <x:c r="B552" s="126"/>
      <x:c r="C552" s="126">
        <x:f t="shared" si="16"/>
        <x:v>46</x:v>
      </x:c>
      <x:c r="D552" s="118" t="s">
        <x:v>2662</x:v>
      </x:c>
      <x:c r="E552" s="412" t="s">
        <x:v>2663</x:v>
      </x:c>
      <x:c r="F552" s="435" t="s">
        <x:v>2013</x:v>
      </x:c>
      <x:c r="G552" s="412" t="s">
        <x:v>1921</x:v>
      </x:c>
      <x:c r="H552" s="412" t="s">
        <x:v>19376</x:v>
      </x:c>
      <x:c r="I552" s="434">
        <x:v>42795</x:v>
      </x:c>
      <x:c r="J552" s="411"/>
      <x:c r="K552" s="412"/>
      <x:c r="L552" s="412"/>
      <x:c r="M552" s="406"/>
      <x:c r="N552" s="413">
        <x:v>45323</x:v>
      </x:c>
      <x:c r="O552" s="3" t="str">
        <x:f t="shared" si="17"/>
        <x:v/>
      </x:c>
    </x:row>
    <x:row r="553" spans="2:15" ht="75">
      <x:c r="B553" s="441"/>
      <x:c r="C553" s="126">
        <x:f t="shared" si="16"/>
        <x:v>46</x:v>
      </x:c>
      <x:c r="D553" s="442" t="s">
        <x:v>1602</x:v>
      </x:c>
      <x:c r="E553" s="443" t="s">
        <x:v>16923</x:v>
      </x:c>
      <x:c r="F553" s="444" t="s">
        <x:v>2013</x:v>
      </x:c>
      <x:c r="G553" s="443" t="s">
        <x:v>1921</x:v>
      </x:c>
      <x:c r="H553" s="412" t="s">
        <x:v>19389</x:v>
      </x:c>
      <x:c r="I553" s="602" t="s">
        <x:v>2646</x:v>
      </x:c>
      <x:c r="J553" s="601"/>
      <x:c r="K553" s="443"/>
      <x:c r="L553" s="443"/>
      <x:c r="M553" s="577"/>
      <x:c r="N553" s="455">
        <x:v>44593</x:v>
      </x:c>
      <x:c r="O553" s="3" t="str">
        <x:f t="shared" si="17"/>
        <x:v/>
      </x:c>
    </x:row>
    <x:row r="554" spans="2:15" ht="75">
      <x:c r="B554" s="441"/>
      <x:c r="C554" s="126">
        <x:f t="shared" si="16"/>
        <x:v>46</x:v>
      </x:c>
      <x:c r="D554" s="442" t="s">
        <x:v>16924</x:v>
      </x:c>
      <x:c r="E554" s="443" t="s">
        <x:v>16741</x:v>
      </x:c>
      <x:c r="F554" s="444" t="s">
        <x:v>2013</x:v>
      </x:c>
      <x:c r="G554" s="443" t="s">
        <x:v>1921</x:v>
      </x:c>
      <x:c r="H554" s="412" t="s">
        <x:v>19392</x:v>
      </x:c>
      <x:c r="I554" s="602" t="s">
        <x:v>2597</x:v>
      </x:c>
      <x:c r="J554" s="601"/>
      <x:c r="K554" s="443"/>
      <x:c r="L554" s="443"/>
      <x:c r="M554" s="577"/>
      <x:c r="N554" s="455">
        <x:v>41897</x:v>
      </x:c>
      <x:c r="O554" s="3" t="str">
        <x:f t="shared" si="17"/>
        <x:v/>
      </x:c>
    </x:row>
    <x:row r="555" spans="2:15" ht="75">
      <x:c r="B555" s="126"/>
      <x:c r="C555" s="126">
        <x:f t="shared" si="16"/>
        <x:v>46</x:v>
      </x:c>
      <x:c r="D555" s="118" t="s">
        <x:v>2664</x:v>
      </x:c>
      <x:c r="E555" s="412" t="s">
        <x:v>2665</x:v>
      </x:c>
      <x:c r="F555" s="435" t="s">
        <x:v>2013</x:v>
      </x:c>
      <x:c r="G555" s="412" t="s">
        <x:v>1921</x:v>
      </x:c>
      <x:c r="H555" s="412" t="s">
        <x:v>19376</x:v>
      </x:c>
      <x:c r="I555" s="434">
        <x:v>42795</x:v>
      </x:c>
      <x:c r="J555" s="411"/>
      <x:c r="K555" s="412"/>
      <x:c r="L555" s="412"/>
      <x:c r="M555" s="406"/>
      <x:c r="N555" s="413">
        <x:v>45323</x:v>
      </x:c>
      <x:c r="O555" s="3" t="str">
        <x:f t="shared" si="17"/>
        <x:v/>
      </x:c>
    </x:row>
    <x:row r="556" spans="2:15" ht="75">
      <x:c r="B556" s="126"/>
      <x:c r="C556" s="126">
        <x:f t="shared" si="16"/>
        <x:v>46</x:v>
      </x:c>
      <x:c r="D556" s="118" t="s">
        <x:v>2666</x:v>
      </x:c>
      <x:c r="E556" s="412" t="s">
        <x:v>2667</x:v>
      </x:c>
      <x:c r="F556" s="435" t="s">
        <x:v>2013</x:v>
      </x:c>
      <x:c r="G556" s="412" t="s">
        <x:v>1921</x:v>
      </x:c>
      <x:c r="H556" s="412" t="s">
        <x:v>19380</x:v>
      </x:c>
      <x:c r="I556" s="434" t="s">
        <x:v>11885</x:v>
      </x:c>
      <x:c r="J556" s="411"/>
      <x:c r="K556" s="412"/>
      <x:c r="L556" s="412"/>
      <x:c r="M556" s="406">
        <x:v>42036</x:v>
      </x:c>
      <x:c r="N556" s="413">
        <x:v>45323</x:v>
      </x:c>
      <x:c r="O556" s="3" t="str">
        <x:f t="shared" si="17"/>
        <x:v/>
      </x:c>
    </x:row>
    <x:row r="557" spans="2:15" ht="75">
      <x:c r="B557" s="126"/>
      <x:c r="C557" s="126">
        <x:f t="shared" si="16"/>
        <x:v>46</x:v>
      </x:c>
      <x:c r="D557" s="118" t="s">
        <x:v>2668</x:v>
      </x:c>
      <x:c r="E557" s="412" t="s">
        <x:v>2669</x:v>
      </x:c>
      <x:c r="F557" s="435" t="s">
        <x:v>2013</x:v>
      </x:c>
      <x:c r="G557" s="412" t="s">
        <x:v>1921</x:v>
      </x:c>
      <x:c r="H557" s="412" t="s">
        <x:v>19380</x:v>
      </x:c>
      <x:c r="I557" s="434" t="s">
        <x:v>2597</x:v>
      </x:c>
      <x:c r="J557" s="411"/>
      <x:c r="K557" s="412"/>
      <x:c r="L557" s="412"/>
      <x:c r="M557" s="406"/>
      <x:c r="N557" s="413">
        <x:v>45323</x:v>
      </x:c>
      <x:c r="O557" s="3" t="str">
        <x:f t="shared" si="17"/>
        <x:v/>
      </x:c>
    </x:row>
    <x:row r="558" spans="2:15" ht="75">
      <x:c r="B558" s="441"/>
      <x:c r="C558" s="126">
        <x:f t="shared" si="16"/>
        <x:v>46</x:v>
      </x:c>
      <x:c r="D558" s="442" t="s">
        <x:v>2670</x:v>
      </x:c>
      <x:c r="E558" s="443" t="s">
        <x:v>2671</x:v>
      </x:c>
      <x:c r="F558" s="444" t="s">
        <x:v>2013</x:v>
      </x:c>
      <x:c r="G558" s="443" t="s">
        <x:v>1921</x:v>
      </x:c>
      <x:c r="H558" s="412" t="s">
        <x:v>19389</x:v>
      </x:c>
      <x:c r="I558" s="602" t="s">
        <x:v>2646</x:v>
      </x:c>
      <x:c r="J558" s="601"/>
      <x:c r="K558" s="443"/>
      <x:c r="L558" s="443"/>
      <x:c r="M558" s="577"/>
      <x:c r="N558" s="455">
        <x:v>41897</x:v>
      </x:c>
      <x:c r="O558" s="3" t="str">
        <x:f t="shared" si="17"/>
        <x:v/>
      </x:c>
    </x:row>
    <x:row r="559" spans="2:15" ht="75">
      <x:c r="B559" s="441"/>
      <x:c r="C559" s="126">
        <x:f t="shared" si="16"/>
        <x:v>46</x:v>
      </x:c>
      <x:c r="D559" s="442" t="s">
        <x:v>2672</x:v>
      </x:c>
      <x:c r="E559" s="443" t="s">
        <x:v>2673</x:v>
      </x:c>
      <x:c r="F559" s="444" t="s">
        <x:v>2013</x:v>
      </x:c>
      <x:c r="G559" s="443" t="s">
        <x:v>1921</x:v>
      </x:c>
      <x:c r="H559" s="412" t="s">
        <x:v>19389</x:v>
      </x:c>
      <x:c r="I559" s="602" t="s">
        <x:v>2646</x:v>
      </x:c>
      <x:c r="J559" s="601"/>
      <x:c r="K559" s="443"/>
      <x:c r="L559" s="443"/>
      <x:c r="M559" s="577"/>
      <x:c r="N559" s="455">
        <x:v>41897</x:v>
      </x:c>
      <x:c r="O559" s="3" t="str">
        <x:f t="shared" si="17"/>
        <x:v/>
      </x:c>
    </x:row>
    <x:row r="560" spans="2:15" ht="75">
      <x:c r="B560" s="126"/>
      <x:c r="C560" s="126">
        <x:f t="shared" si="16"/>
        <x:v>46</x:v>
      </x:c>
      <x:c r="D560" s="118" t="s">
        <x:v>2674</x:v>
      </x:c>
      <x:c r="E560" s="412" t="s">
        <x:v>2675</x:v>
      </x:c>
      <x:c r="F560" s="435" t="s">
        <x:v>2013</x:v>
      </x:c>
      <x:c r="G560" s="412" t="s">
        <x:v>1921</x:v>
      </x:c>
      <x:c r="H560" s="412" t="s">
        <x:v>19393</x:v>
      </x:c>
      <x:c r="I560" s="447" t="s">
        <x:v>19394</x:v>
      </x:c>
      <x:c r="J560" s="411"/>
      <x:c r="K560" s="412"/>
      <x:c r="L560" s="412"/>
      <x:c r="M560" s="406"/>
      <x:c r="N560" s="413">
        <x:v>45323</x:v>
      </x:c>
      <x:c r="O560" s="3" t="str">
        <x:f t="shared" si="17"/>
        <x:v/>
      </x:c>
    </x:row>
    <x:row r="561" spans="2:15" ht="75">
      <x:c r="B561" s="441"/>
      <x:c r="C561" s="126">
        <x:f t="shared" si="16"/>
        <x:v>46</x:v>
      </x:c>
      <x:c r="D561" s="442" t="s">
        <x:v>2676</x:v>
      </x:c>
      <x:c r="E561" s="443" t="s">
        <x:v>2677</x:v>
      </x:c>
      <x:c r="F561" s="443" t="s">
        <x:v>2013</x:v>
      </x:c>
      <x:c r="G561" s="443" t="s">
        <x:v>1921</x:v>
      </x:c>
      <x:c r="H561" s="412" t="s">
        <x:v>19389</x:v>
      </x:c>
      <x:c r="I561" s="602" t="s">
        <x:v>2646</x:v>
      </x:c>
      <x:c r="J561" s="601"/>
      <x:c r="K561" s="443"/>
      <x:c r="L561" s="443"/>
      <x:c r="M561" s="577"/>
      <x:c r="N561" s="455">
        <x:v>42767</x:v>
      </x:c>
      <x:c r="O561" s="3" t="str">
        <x:f t="shared" si="17"/>
        <x:v/>
      </x:c>
    </x:row>
    <x:row r="562" spans="2:15" ht="75">
      <x:c r="B562" s="441"/>
      <x:c r="C562" s="126">
        <x:f t="shared" si="16"/>
        <x:v>46</x:v>
      </x:c>
      <x:c r="D562" s="442" t="s">
        <x:v>2678</x:v>
      </x:c>
      <x:c r="E562" s="443" t="s">
        <x:v>2679</x:v>
      </x:c>
      <x:c r="F562" s="444" t="s">
        <x:v>2013</x:v>
      </x:c>
      <x:c r="G562" s="443" t="s">
        <x:v>1921</x:v>
      </x:c>
      <x:c r="H562" s="412" t="s">
        <x:v>19389</x:v>
      </x:c>
      <x:c r="I562" s="602" t="s">
        <x:v>2646</x:v>
      </x:c>
      <x:c r="J562" s="601"/>
      <x:c r="K562" s="443"/>
      <x:c r="L562" s="443"/>
      <x:c r="M562" s="577"/>
      <x:c r="N562" s="455">
        <x:v>41897</x:v>
      </x:c>
      <x:c r="O562" s="3" t="str">
        <x:f t="shared" si="17"/>
        <x:v/>
      </x:c>
    </x:row>
    <x:row r="563" spans="2:15" ht="75">
      <x:c r="B563" s="441"/>
      <x:c r="C563" s="126">
        <x:f t="shared" si="16"/>
        <x:v>46</x:v>
      </x:c>
      <x:c r="D563" s="442" t="s">
        <x:v>2680</x:v>
      </x:c>
      <x:c r="E563" s="443" t="s">
        <x:v>2681</x:v>
      </x:c>
      <x:c r="F563" s="444" t="s">
        <x:v>2013</x:v>
      </x:c>
      <x:c r="G563" s="443" t="s">
        <x:v>1921</x:v>
      </x:c>
      <x:c r="H563" s="412" t="s">
        <x:v>19392</x:v>
      </x:c>
      <x:c r="I563" s="602" t="s">
        <x:v>2597</x:v>
      </x:c>
      <x:c r="J563" s="601"/>
      <x:c r="K563" s="443"/>
      <x:c r="L563" s="443"/>
      <x:c r="M563" s="577"/>
      <x:c r="N563" s="455">
        <x:v>41897</x:v>
      </x:c>
      <x:c r="O563" s="3" t="str">
        <x:f t="shared" si="17"/>
        <x:v/>
      </x:c>
    </x:row>
    <x:row r="564" spans="2:15" ht="75">
      <x:c r="B564" s="126"/>
      <x:c r="C564" s="126">
        <x:f t="shared" si="16"/>
        <x:v>46</x:v>
      </x:c>
      <x:c r="D564" s="436" t="s">
        <x:v>2682</x:v>
      </x:c>
      <x:c r="E564" s="293" t="s">
        <x:v>2683</x:v>
      </x:c>
      <x:c r="F564" s="437" t="s">
        <x:v>2013</x:v>
      </x:c>
      <x:c r="G564" s="293" t="s">
        <x:v>1921</x:v>
      </x:c>
      <x:c r="H564" s="293" t="s">
        <x:v>19395</x:v>
      </x:c>
      <x:c r="I564" s="438"/>
      <x:c r="J564" s="449"/>
      <x:c r="K564" s="293"/>
      <x:c r="L564" s="293"/>
      <x:c r="M564" s="576"/>
      <x:c r="N564" s="451">
        <x:v>45689</x:v>
      </x:c>
      <x:c r="O564" s="3" t="str">
        <x:f t="shared" si="17"/>
        <x:v/>
      </x:c>
    </x:row>
    <x:row r="565" spans="2:15" ht="75">
      <x:c r="B565" s="441"/>
      <x:c r="C565" s="126">
        <x:f t="shared" si="16"/>
        <x:v>46</x:v>
      </x:c>
      <x:c r="D565" s="442" t="s">
        <x:v>2684</x:v>
      </x:c>
      <x:c r="E565" s="443" t="s">
        <x:v>2685</x:v>
      </x:c>
      <x:c r="F565" s="444" t="s">
        <x:v>2013</x:v>
      </x:c>
      <x:c r="G565" s="443" t="s">
        <x:v>1921</x:v>
      </x:c>
      <x:c r="H565" s="412" t="s">
        <x:v>19389</x:v>
      </x:c>
      <x:c r="I565" s="602" t="s">
        <x:v>2646</x:v>
      </x:c>
      <x:c r="J565" s="601"/>
      <x:c r="K565" s="443"/>
      <x:c r="L565" s="443"/>
      <x:c r="M565" s="577"/>
      <x:c r="N565" s="455">
        <x:v>41897</x:v>
      </x:c>
      <x:c r="O565" s="3" t="str">
        <x:f t="shared" si="17"/>
        <x:v/>
      </x:c>
    </x:row>
    <x:row r="566" spans="2:15" ht="75">
      <x:c r="B566" s="126"/>
      <x:c r="C566" s="126">
        <x:f t="shared" si="16"/>
        <x:v>46</x:v>
      </x:c>
      <x:c r="D566" s="118" t="s">
        <x:v>2686</x:v>
      </x:c>
      <x:c r="E566" s="412" t="s">
        <x:v>2687</x:v>
      </x:c>
      <x:c r="F566" s="435" t="s">
        <x:v>2013</x:v>
      </x:c>
      <x:c r="G566" s="412" t="s">
        <x:v>1921</x:v>
      </x:c>
      <x:c r="H566" s="412" t="s">
        <x:v>19380</x:v>
      </x:c>
      <x:c r="I566" s="434" t="s">
        <x:v>2597</x:v>
      </x:c>
      <x:c r="J566" s="411"/>
      <x:c r="K566" s="412"/>
      <x:c r="L566" s="412"/>
      <x:c r="M566" s="406"/>
      <x:c r="N566" s="413">
        <x:v>45323</x:v>
      </x:c>
      <x:c r="O566" s="3" t="str">
        <x:f t="shared" si="17"/>
        <x:v/>
      </x:c>
    </x:row>
    <x:row r="567" spans="2:15" ht="75">
      <x:c r="B567" s="126"/>
      <x:c r="C567" s="126">
        <x:f t="shared" si="16"/>
        <x:v>46</x:v>
      </x:c>
      <x:c r="D567" s="118" t="s">
        <x:v>16925</x:v>
      </x:c>
      <x:c r="E567" s="412" t="s">
        <x:v>808</x:v>
      </x:c>
      <x:c r="F567" s="435" t="s">
        <x:v>2013</x:v>
      </x:c>
      <x:c r="G567" s="412" t="s">
        <x:v>1921</x:v>
      </x:c>
      <x:c r="H567" s="412" t="s">
        <x:v>19375</x:v>
      </x:c>
      <x:c r="I567" s="434">
        <x:v>42795</x:v>
      </x:c>
      <x:c r="J567" s="411"/>
      <x:c r="K567" s="412"/>
      <x:c r="L567" s="412"/>
      <x:c r="M567" s="406"/>
      <x:c r="N567" s="413">
        <x:v>45323</x:v>
      </x:c>
      <x:c r="O567" s="3" t="str">
        <x:f t="shared" si="17"/>
        <x:v/>
      </x:c>
    </x:row>
    <x:row r="568" spans="2:15" ht="75">
      <x:c r="B568" s="126"/>
      <x:c r="C568" s="126">
        <x:f t="shared" si="16"/>
        <x:v>46</x:v>
      </x:c>
      <x:c r="D568" s="118" t="s">
        <x:v>2688</x:v>
      </x:c>
      <x:c r="E568" s="412" t="s">
        <x:v>2689</x:v>
      </x:c>
      <x:c r="F568" s="435" t="s">
        <x:v>1957</x:v>
      </x:c>
      <x:c r="G568" s="412" t="s">
        <x:v>1921</x:v>
      </x:c>
      <x:c r="H568" s="412" t="s">
        <x:v>19396</x:v>
      </x:c>
      <x:c r="I568" s="434" t="s">
        <x:v>2597</x:v>
      </x:c>
      <x:c r="J568" s="411"/>
      <x:c r="K568" s="412"/>
      <x:c r="L568" s="412"/>
      <x:c r="M568" s="406"/>
      <x:c r="N568" s="413">
        <x:v>45323</x:v>
      </x:c>
      <x:c r="O568" s="3" t="str">
        <x:f t="shared" si="17"/>
        <x:v/>
      </x:c>
    </x:row>
    <x:row r="569" spans="2:15" ht="75">
      <x:c r="B569" s="126"/>
      <x:c r="C569" s="126">
        <x:f t="shared" si="16"/>
        <x:v>46</x:v>
      </x:c>
      <x:c r="D569" s="118" t="s">
        <x:v>2690</x:v>
      </x:c>
      <x:c r="E569" s="412" t="s">
        <x:v>2691</x:v>
      </x:c>
      <x:c r="F569" s="435" t="s">
        <x:v>19365</x:v>
      </x:c>
      <x:c r="G569" s="412" t="s">
        <x:v>1921</x:v>
      </x:c>
      <x:c r="H569" s="412" t="s">
        <x:v>19375</x:v>
      </x:c>
      <x:c r="I569" s="439"/>
      <x:c r="J569" s="411"/>
      <x:c r="K569" s="412"/>
      <x:c r="L569" s="412"/>
      <x:c r="M569" s="406"/>
      <x:c r="N569" s="413">
        <x:v>45323</x:v>
      </x:c>
      <x:c r="O569" s="3" t="str">
        <x:f t="shared" si="17"/>
        <x:v/>
      </x:c>
    </x:row>
    <x:row r="570" spans="2:15" ht="75">
      <x:c r="B570" s="126"/>
      <x:c r="C570" s="126">
        <x:f t="shared" si="16"/>
        <x:v>46</x:v>
      </x:c>
      <x:c r="D570" s="118" t="s">
        <x:v>2692</x:v>
      </x:c>
      <x:c r="E570" s="412" t="s">
        <x:v>2693</x:v>
      </x:c>
      <x:c r="F570" s="435" t="s">
        <x:v>2013</x:v>
      </x:c>
      <x:c r="G570" s="412" t="s">
        <x:v>1921</x:v>
      </x:c>
      <x:c r="H570" s="412" t="s">
        <x:v>19378</x:v>
      </x:c>
      <x:c r="I570" s="434">
        <x:v>42795</x:v>
      </x:c>
      <x:c r="J570" s="411"/>
      <x:c r="K570" s="412"/>
      <x:c r="L570" s="412"/>
      <x:c r="M570" s="406"/>
      <x:c r="N570" s="413">
        <x:v>45323</x:v>
      </x:c>
      <x:c r="O570" s="3" t="str">
        <x:f t="shared" si="17"/>
        <x:v/>
      </x:c>
    </x:row>
    <x:row r="571" spans="2:15" ht="75">
      <x:c r="B571" s="126"/>
      <x:c r="C571" s="126">
        <x:f t="shared" si="16"/>
        <x:v>46</x:v>
      </x:c>
      <x:c r="D571" s="436" t="s">
        <x:v>16926</x:v>
      </x:c>
      <x:c r="E571" s="293" t="s">
        <x:v>16927</x:v>
      </x:c>
      <x:c r="F571" s="437" t="s">
        <x:v>2013</x:v>
      </x:c>
      <x:c r="G571" s="293" t="s">
        <x:v>1921</x:v>
      </x:c>
      <x:c r="H571" s="293" t="s">
        <x:v>19379</x:v>
      </x:c>
      <x:c r="I571" s="448"/>
      <x:c r="J571" s="449"/>
      <x:c r="K571" s="293"/>
      <x:c r="L571" s="293"/>
      <x:c r="M571" s="576">
        <x:v>42597</x:v>
      </x:c>
      <x:c r="N571" s="451">
        <x:v>45689</x:v>
      </x:c>
      <x:c r="O571" s="3" t="str">
        <x:f t="shared" si="17"/>
        <x:v/>
      </x:c>
    </x:row>
    <x:row r="572" spans="2:15" ht="75">
      <x:c r="B572" s="126"/>
      <x:c r="C572" s="126">
        <x:f t="shared" si="16"/>
        <x:v>46</x:v>
      </x:c>
      <x:c r="D572" s="436" t="s">
        <x:v>2694</x:v>
      </x:c>
      <x:c r="E572" s="293" t="s">
        <x:v>2695</x:v>
      </x:c>
      <x:c r="F572" s="437" t="s">
        <x:v>2013</x:v>
      </x:c>
      <x:c r="G572" s="293" t="s">
        <x:v>1921</x:v>
      </x:c>
      <x:c r="H572" s="293" t="s">
        <x:v>19379</x:v>
      </x:c>
      <x:c r="I572" s="438"/>
      <x:c r="J572" s="449"/>
      <x:c r="K572" s="293"/>
      <x:c r="L572" s="293"/>
      <x:c r="M572" s="576"/>
      <x:c r="N572" s="451">
        <x:v>45689</x:v>
      </x:c>
      <x:c r="O572" s="3" t="str">
        <x:f t="shared" si="17"/>
        <x:v/>
      </x:c>
    </x:row>
    <x:row r="573" spans="2:15" ht="75">
      <x:c r="B573" s="126"/>
      <x:c r="C573" s="126">
        <x:f t="shared" si="16"/>
        <x:v>46</x:v>
      </x:c>
      <x:c r="D573" s="436" t="s">
        <x:v>2696</x:v>
      </x:c>
      <x:c r="E573" s="293" t="s">
        <x:v>2697</x:v>
      </x:c>
      <x:c r="F573" s="437" t="s">
        <x:v>2013</x:v>
      </x:c>
      <x:c r="G573" s="293" t="s">
        <x:v>1921</x:v>
      </x:c>
      <x:c r="H573" s="293" t="s">
        <x:v>19379</x:v>
      </x:c>
      <x:c r="I573" s="438"/>
      <x:c r="J573" s="449"/>
      <x:c r="K573" s="293"/>
      <x:c r="L573" s="293"/>
      <x:c r="M573" s="576"/>
      <x:c r="N573" s="451">
        <x:v>45689</x:v>
      </x:c>
      <x:c r="O573" s="3" t="str">
        <x:f t="shared" si="17"/>
        <x:v/>
      </x:c>
    </x:row>
    <x:row r="574" spans="2:15" ht="75">
      <x:c r="B574" s="126"/>
      <x:c r="C574" s="126">
        <x:f t="shared" ref="C574:C637" si="18">IF(B574&gt;0,B574,C573)</x:f>
        <x:v>46</x:v>
      </x:c>
      <x:c r="D574" s="436" t="s">
        <x:v>2698</x:v>
      </x:c>
      <x:c r="E574" s="293" t="s">
        <x:v>2699</x:v>
      </x:c>
      <x:c r="F574" s="437" t="s">
        <x:v>2013</x:v>
      </x:c>
      <x:c r="G574" s="293" t="s">
        <x:v>1921</x:v>
      </x:c>
      <x:c r="H574" s="293" t="s">
        <x:v>19379</x:v>
      </x:c>
      <x:c r="I574" s="438"/>
      <x:c r="J574" s="449"/>
      <x:c r="K574" s="293"/>
      <x:c r="L574" s="293"/>
      <x:c r="M574" s="576"/>
      <x:c r="N574" s="451">
        <x:v>45689</x:v>
      </x:c>
      <x:c r="O574" s="3" t="str">
        <x:f t="shared" si="17"/>
        <x:v/>
      </x:c>
    </x:row>
    <x:row r="575" spans="2:15" ht="75">
      <x:c r="B575" s="126"/>
      <x:c r="C575" s="126">
        <x:f t="shared" si="18"/>
        <x:v>46</x:v>
      </x:c>
      <x:c r="D575" s="118" t="s">
        <x:v>2700</x:v>
      </x:c>
      <x:c r="E575" s="412" t="s">
        <x:v>2701</x:v>
      </x:c>
      <x:c r="F575" s="435" t="s">
        <x:v>2013</x:v>
      </x:c>
      <x:c r="G575" s="412" t="s">
        <x:v>1921</x:v>
      </x:c>
      <x:c r="H575" s="412" t="s">
        <x:v>19375</x:v>
      </x:c>
      <x:c r="I575" s="434">
        <x:v>42795</x:v>
      </x:c>
      <x:c r="J575" s="411"/>
      <x:c r="K575" s="412"/>
      <x:c r="L575" s="412"/>
      <x:c r="M575" s="406"/>
      <x:c r="N575" s="413">
        <x:v>45323</x:v>
      </x:c>
      <x:c r="O575" s="3" t="str">
        <x:f t="shared" si="17"/>
        <x:v/>
      </x:c>
    </x:row>
    <x:row r="576" spans="2:15" ht="75">
      <x:c r="B576" s="126"/>
      <x:c r="C576" s="126">
        <x:f t="shared" si="18"/>
        <x:v>46</x:v>
      </x:c>
      <x:c r="D576" s="118" t="s">
        <x:v>2702</x:v>
      </x:c>
      <x:c r="E576" s="412" t="s">
        <x:v>2703</x:v>
      </x:c>
      <x:c r="F576" s="435" t="s">
        <x:v>2013</x:v>
      </x:c>
      <x:c r="G576" s="412" t="s">
        <x:v>1921</x:v>
      </x:c>
      <x:c r="H576" s="412" t="s">
        <x:v>19375</x:v>
      </x:c>
      <x:c r="I576" s="434" t="s">
        <x:v>2704</x:v>
      </x:c>
      <x:c r="J576" s="411"/>
      <x:c r="K576" s="412"/>
      <x:c r="L576" s="412"/>
      <x:c r="M576" s="406">
        <x:v>42597</x:v>
      </x:c>
      <x:c r="N576" s="413">
        <x:v>45323</x:v>
      </x:c>
      <x:c r="O576" s="3" t="str">
        <x:f t="shared" si="17"/>
        <x:v/>
      </x:c>
    </x:row>
    <x:row r="577" spans="2:15" ht="137.5">
      <x:c r="B577" s="126"/>
      <x:c r="C577" s="126">
        <x:f t="shared" si="18"/>
        <x:v>46</x:v>
      </x:c>
      <x:c r="D577" s="436" t="s">
        <x:v>2705</x:v>
      </x:c>
      <x:c r="E577" s="293" t="s">
        <x:v>2706</x:v>
      </x:c>
      <x:c r="F577" s="437" t="s">
        <x:v>2013</x:v>
      </x:c>
      <x:c r="G577" s="293" t="s">
        <x:v>1921</x:v>
      </x:c>
      <x:c r="H577" s="293" t="s">
        <x:v>19379</x:v>
      </x:c>
      <x:c r="I577" s="438" t="s">
        <x:v>2721</x:v>
      </x:c>
      <x:c r="J577" s="449"/>
      <x:c r="K577" s="293"/>
      <x:c r="L577" s="450" t="s">
        <x:v>19397</x:v>
      </x:c>
      <x:c r="M577" s="576"/>
      <x:c r="N577" s="451">
        <x:v>45689</x:v>
      </x:c>
      <x:c r="O577" s="3" t="str">
        <x:f t="shared" si="17"/>
        <x:v/>
      </x:c>
    </x:row>
    <x:row r="578" spans="2:15" ht="75">
      <x:c r="B578" s="441"/>
      <x:c r="C578" s="126">
        <x:f t="shared" si="18"/>
        <x:v>46</x:v>
      </x:c>
      <x:c r="D578" s="442" t="s">
        <x:v>2707</x:v>
      </x:c>
      <x:c r="E578" s="443" t="s">
        <x:v>2708</x:v>
      </x:c>
      <x:c r="F578" s="444" t="s">
        <x:v>2013</x:v>
      </x:c>
      <x:c r="G578" s="443" t="s">
        <x:v>1921</x:v>
      </x:c>
      <x:c r="H578" s="412" t="s">
        <x:v>19392</x:v>
      </x:c>
      <x:c r="I578" s="440" t="s">
        <x:v>2597</x:v>
      </x:c>
      <x:c r="J578" s="601"/>
      <x:c r="K578" s="443"/>
      <x:c r="L578" s="443"/>
      <x:c r="M578" s="577"/>
      <x:c r="N578" s="455">
        <x:v>41897</x:v>
      </x:c>
      <x:c r="O578" s="3" t="str">
        <x:f t="shared" si="17"/>
        <x:v/>
      </x:c>
    </x:row>
    <x:row r="579" spans="2:15" ht="75">
      <x:c r="B579" s="126"/>
      <x:c r="C579" s="126">
        <x:f t="shared" si="18"/>
        <x:v>46</x:v>
      </x:c>
      <x:c r="D579" s="118" t="s">
        <x:v>2709</x:v>
      </x:c>
      <x:c r="E579" s="412" t="s">
        <x:v>2710</x:v>
      </x:c>
      <x:c r="F579" s="435" t="s">
        <x:v>2013</x:v>
      </x:c>
      <x:c r="G579" s="412" t="s">
        <x:v>1921</x:v>
      </x:c>
      <x:c r="H579" s="412" t="s">
        <x:v>19380</x:v>
      </x:c>
      <x:c r="I579" s="439" t="s">
        <x:v>2597</x:v>
      </x:c>
      <x:c r="J579" s="411"/>
      <x:c r="K579" s="412"/>
      <x:c r="L579" s="412"/>
      <x:c r="M579" s="406"/>
      <x:c r="N579" s="413">
        <x:v>45323</x:v>
      </x:c>
      <x:c r="O579" s="3" t="str">
        <x:f t="shared" si="17"/>
        <x:v/>
      </x:c>
    </x:row>
    <x:row r="580" spans="2:15" ht="75">
      <x:c r="B580" s="126"/>
      <x:c r="C580" s="126">
        <x:f t="shared" si="18"/>
        <x:v>46</x:v>
      </x:c>
      <x:c r="D580" s="118" t="s">
        <x:v>2711</x:v>
      </x:c>
      <x:c r="E580" s="412" t="s">
        <x:v>2712</x:v>
      </x:c>
      <x:c r="F580" s="435" t="s">
        <x:v>2013</x:v>
      </x:c>
      <x:c r="G580" s="412" t="s">
        <x:v>1921</x:v>
      </x:c>
      <x:c r="H580" s="412" t="s">
        <x:v>19398</x:v>
      </x:c>
      <x:c r="I580" s="439" t="s">
        <x:v>19399</x:v>
      </x:c>
      <x:c r="J580" s="411"/>
      <x:c r="K580" s="412"/>
      <x:c r="L580" s="412"/>
      <x:c r="M580" s="406"/>
      <x:c r="N580" s="413">
        <x:v>45323</x:v>
      </x:c>
      <x:c r="O580" s="3" t="str">
        <x:f t="shared" si="17"/>
        <x:v/>
      </x:c>
    </x:row>
    <x:row r="581" spans="2:15" ht="75">
      <x:c r="B581" s="126"/>
      <x:c r="C581" s="126">
        <x:f t="shared" si="18"/>
        <x:v>46</x:v>
      </x:c>
      <x:c r="D581" s="118" t="s">
        <x:v>2713</x:v>
      </x:c>
      <x:c r="E581" s="412" t="s">
        <x:v>2714</x:v>
      </x:c>
      <x:c r="F581" s="435" t="s">
        <x:v>2013</x:v>
      </x:c>
      <x:c r="G581" s="412" t="s">
        <x:v>1921</x:v>
      </x:c>
      <x:c r="H581" s="412" t="s">
        <x:v>19375</x:v>
      </x:c>
      <x:c r="I581" s="434">
        <x:v>42795</x:v>
      </x:c>
      <x:c r="J581" s="411"/>
      <x:c r="K581" s="412"/>
      <x:c r="L581" s="412"/>
      <x:c r="M581" s="406"/>
      <x:c r="N581" s="413">
        <x:v>45323</x:v>
      </x:c>
      <x:c r="O581" s="3" t="str">
        <x:f t="shared" si="17"/>
        <x:v/>
      </x:c>
    </x:row>
    <x:row r="582" spans="2:15" ht="75">
      <x:c r="B582" s="126"/>
      <x:c r="C582" s="126">
        <x:f t="shared" si="18"/>
        <x:v>46</x:v>
      </x:c>
      <x:c r="D582" s="118" t="s">
        <x:v>2715</x:v>
      </x:c>
      <x:c r="E582" s="412" t="s">
        <x:v>2716</x:v>
      </x:c>
      <x:c r="F582" s="435" t="s">
        <x:v>19365</x:v>
      </x:c>
      <x:c r="G582" s="412" t="s">
        <x:v>1921</x:v>
      </x:c>
      <x:c r="H582" s="412" t="s">
        <x:v>19375</x:v>
      </x:c>
      <x:c r="I582" s="439"/>
      <x:c r="J582" s="411"/>
      <x:c r="K582" s="412"/>
      <x:c r="L582" s="412"/>
      <x:c r="M582" s="406"/>
      <x:c r="N582" s="413">
        <x:v>45323</x:v>
      </x:c>
      <x:c r="O582" s="3" t="str">
        <x:f t="shared" si="17"/>
        <x:v/>
      </x:c>
    </x:row>
    <x:row r="583" spans="2:15" ht="75">
      <x:c r="B583" s="441"/>
      <x:c r="C583" s="126">
        <x:f t="shared" si="18"/>
        <x:v>46</x:v>
      </x:c>
      <x:c r="D583" s="442" t="s">
        <x:v>2717</x:v>
      </x:c>
      <x:c r="E583" s="443" t="s">
        <x:v>2718</x:v>
      </x:c>
      <x:c r="F583" s="444" t="s">
        <x:v>2013</x:v>
      </x:c>
      <x:c r="G583" s="443" t="s">
        <x:v>1921</x:v>
      </x:c>
      <x:c r="H583" s="412" t="s">
        <x:v>19392</x:v>
      </x:c>
      <x:c r="I583" s="440" t="s">
        <x:v>2597</x:v>
      </x:c>
      <x:c r="J583" s="601"/>
      <x:c r="K583" s="443"/>
      <x:c r="L583" s="443"/>
      <x:c r="M583" s="577"/>
      <x:c r="N583" s="455">
        <x:v>41897</x:v>
      </x:c>
      <x:c r="O583" s="3" t="str">
        <x:f t="shared" si="17"/>
        <x:v/>
      </x:c>
    </x:row>
    <x:row r="584" spans="2:15" ht="75">
      <x:c r="B584" s="126"/>
      <x:c r="C584" s="126">
        <x:f t="shared" si="18"/>
        <x:v>46</x:v>
      </x:c>
      <x:c r="D584" s="436" t="s">
        <x:v>2719</x:v>
      </x:c>
      <x:c r="E584" s="293" t="s">
        <x:v>2720</x:v>
      </x:c>
      <x:c r="F584" s="437" t="s">
        <x:v>2013</x:v>
      </x:c>
      <x:c r="G584" s="293" t="s">
        <x:v>1921</x:v>
      </x:c>
      <x:c r="H584" s="293" t="s">
        <x:v>19379</x:v>
      </x:c>
      <x:c r="I584" s="438" t="s">
        <x:v>2721</x:v>
      </x:c>
      <x:c r="J584" s="449"/>
      <x:c r="K584" s="293"/>
      <x:c r="L584" s="293"/>
      <x:c r="M584" s="576"/>
      <x:c r="N584" s="451">
        <x:v>45689</x:v>
      </x:c>
      <x:c r="O584" s="3" t="str">
        <x:f t="shared" si="17"/>
        <x:v/>
      </x:c>
    </x:row>
    <x:row r="585" spans="2:15" ht="75">
      <x:c r="B585" s="441"/>
      <x:c r="C585" s="126">
        <x:f t="shared" si="18"/>
        <x:v>46</x:v>
      </x:c>
      <x:c r="D585" s="442" t="s">
        <x:v>2722</x:v>
      </x:c>
      <x:c r="E585" s="443" t="s">
        <x:v>2723</x:v>
      </x:c>
      <x:c r="F585" s="443" t="s">
        <x:v>2013</x:v>
      </x:c>
      <x:c r="G585" s="443" t="s">
        <x:v>1921</x:v>
      </x:c>
      <x:c r="H585" s="412" t="s">
        <x:v>19389</x:v>
      </x:c>
      <x:c r="I585" s="602" t="s">
        <x:v>2646</x:v>
      </x:c>
      <x:c r="J585" s="601"/>
      <x:c r="K585" s="443"/>
      <x:c r="L585" s="443"/>
      <x:c r="M585" s="577"/>
      <x:c r="N585" s="455">
        <x:v>42767</x:v>
      </x:c>
      <x:c r="O585" s="3" t="str">
        <x:f t="shared" si="17"/>
        <x:v/>
      </x:c>
    </x:row>
    <x:row r="586" spans="2:15" ht="75">
      <x:c r="B586" s="126"/>
      <x:c r="C586" s="126">
        <x:f t="shared" si="18"/>
        <x:v>46</x:v>
      </x:c>
      <x:c r="D586" s="118" t="s">
        <x:v>2724</x:v>
      </x:c>
      <x:c r="E586" s="412" t="s">
        <x:v>2725</x:v>
      </x:c>
      <x:c r="F586" s="435" t="s">
        <x:v>2013</x:v>
      </x:c>
      <x:c r="G586" s="412" t="s">
        <x:v>1921</x:v>
      </x:c>
      <x:c r="H586" s="412" t="s">
        <x:v>19375</x:v>
      </x:c>
      <x:c r="I586" s="434">
        <x:v>42795</x:v>
      </x:c>
      <x:c r="J586" s="411"/>
      <x:c r="K586" s="412"/>
      <x:c r="L586" s="412"/>
      <x:c r="M586" s="406"/>
      <x:c r="N586" s="413">
        <x:v>45323</x:v>
      </x:c>
      <x:c r="O586" s="3" t="str">
        <x:f t="shared" si="17"/>
        <x:v/>
      </x:c>
    </x:row>
    <x:row r="587" spans="2:15" ht="75">
      <x:c r="B587" s="126"/>
      <x:c r="C587" s="126">
        <x:f t="shared" si="18"/>
        <x:v>46</x:v>
      </x:c>
      <x:c r="D587" s="118" t="s">
        <x:v>16928</x:v>
      </x:c>
      <x:c r="E587" s="412" t="s">
        <x:v>1297</x:v>
      </x:c>
      <x:c r="F587" s="435" t="s">
        <x:v>2013</x:v>
      </x:c>
      <x:c r="G587" s="412" t="s">
        <x:v>1921</x:v>
      </x:c>
      <x:c r="H587" s="412" t="s">
        <x:v>19375</x:v>
      </x:c>
      <x:c r="I587" s="434">
        <x:v>42795</x:v>
      </x:c>
      <x:c r="J587" s="411"/>
      <x:c r="K587" s="412"/>
      <x:c r="L587" s="412"/>
      <x:c r="M587" s="406"/>
      <x:c r="N587" s="413">
        <x:v>45323</x:v>
      </x:c>
      <x:c r="O587" s="3" t="str">
        <x:f t="shared" si="17"/>
        <x:v/>
      </x:c>
    </x:row>
    <x:row r="588" spans="2:15" ht="75">
      <x:c r="B588" s="126"/>
      <x:c r="C588" s="126">
        <x:f t="shared" si="18"/>
        <x:v>46</x:v>
      </x:c>
      <x:c r="D588" s="118" t="s">
        <x:v>1762</x:v>
      </x:c>
      <x:c r="E588" s="412" t="s">
        <x:v>1195</x:v>
      </x:c>
      <x:c r="F588" s="435" t="s">
        <x:v>19365</x:v>
      </x:c>
      <x:c r="G588" s="412" t="s">
        <x:v>1921</x:v>
      </x:c>
      <x:c r="H588" s="412" t="s">
        <x:v>19375</x:v>
      </x:c>
      <x:c r="I588" s="439"/>
      <x:c r="J588" s="411"/>
      <x:c r="K588" s="412"/>
      <x:c r="L588" s="412"/>
      <x:c r="M588" s="406"/>
      <x:c r="N588" s="413">
        <x:v>45323</x:v>
      </x:c>
      <x:c r="O588" s="3" t="str">
        <x:f t="shared" si="17"/>
        <x:v/>
      </x:c>
    </x:row>
    <x:row r="589" spans="2:15" ht="75">
      <x:c r="B589" s="126"/>
      <x:c r="C589" s="126">
        <x:f t="shared" si="18"/>
        <x:v>46</x:v>
      </x:c>
      <x:c r="D589" s="118" t="s">
        <x:v>2726</x:v>
      </x:c>
      <x:c r="E589" s="412" t="s">
        <x:v>2727</x:v>
      </x:c>
      <x:c r="F589" s="435" t="s">
        <x:v>2013</x:v>
      </x:c>
      <x:c r="G589" s="412" t="s">
        <x:v>1921</x:v>
      </x:c>
      <x:c r="H589" s="412" t="s">
        <x:v>19400</x:v>
      </x:c>
      <x:c r="I589" s="439" t="s">
        <x:v>8900</x:v>
      </x:c>
      <x:c r="J589" s="411"/>
      <x:c r="K589" s="412"/>
      <x:c r="L589" s="412"/>
      <x:c r="M589" s="406"/>
      <x:c r="N589" s="413">
        <x:v>45323</x:v>
      </x:c>
      <x:c r="O589" s="3" t="str">
        <x:f t="shared" si="17"/>
        <x:v/>
      </x:c>
    </x:row>
    <x:row r="590" spans="2:15" ht="75">
      <x:c r="B590" s="126"/>
      <x:c r="C590" s="126">
        <x:f t="shared" si="18"/>
        <x:v>46</x:v>
      </x:c>
      <x:c r="D590" s="118" t="s">
        <x:v>2728</x:v>
      </x:c>
      <x:c r="E590" s="412" t="s">
        <x:v>2729</x:v>
      </x:c>
      <x:c r="F590" s="435" t="s">
        <x:v>2013</x:v>
      </x:c>
      <x:c r="G590" s="412" t="s">
        <x:v>1921</x:v>
      </x:c>
      <x:c r="H590" s="412" t="s">
        <x:v>19380</x:v>
      </x:c>
      <x:c r="I590" s="439" t="s">
        <x:v>2597</x:v>
      </x:c>
      <x:c r="J590" s="411"/>
      <x:c r="K590" s="412"/>
      <x:c r="L590" s="412"/>
      <x:c r="M590" s="406"/>
      <x:c r="N590" s="413">
        <x:v>45323</x:v>
      </x:c>
      <x:c r="O590" s="3" t="str">
        <x:f t="shared" si="17"/>
        <x:v/>
      </x:c>
    </x:row>
    <x:row r="591" spans="2:15" ht="75">
      <x:c r="B591" s="126"/>
      <x:c r="C591" s="126">
        <x:f t="shared" si="18"/>
        <x:v>46</x:v>
      </x:c>
      <x:c r="D591" s="118" t="s">
        <x:v>2730</x:v>
      </x:c>
      <x:c r="E591" s="412" t="s">
        <x:v>2731</x:v>
      </x:c>
      <x:c r="F591" s="435" t="s">
        <x:v>2013</x:v>
      </x:c>
      <x:c r="G591" s="412" t="s">
        <x:v>1921</x:v>
      </x:c>
      <x:c r="H591" s="412" t="s">
        <x:v>19375</x:v>
      </x:c>
      <x:c r="I591" s="434">
        <x:v>42795</x:v>
      </x:c>
      <x:c r="J591" s="411"/>
      <x:c r="K591" s="412"/>
      <x:c r="L591" s="412"/>
      <x:c r="M591" s="406"/>
      <x:c r="N591" s="413">
        <x:v>45323</x:v>
      </x:c>
      <x:c r="O591" s="3" t="str">
        <x:f t="shared" si="17"/>
        <x:v/>
      </x:c>
    </x:row>
    <x:row r="592" spans="2:15" ht="75">
      <x:c r="B592" s="441"/>
      <x:c r="C592" s="126">
        <x:f t="shared" si="18"/>
        <x:v>46</x:v>
      </x:c>
      <x:c r="D592" s="442" t="s">
        <x:v>2732</x:v>
      </x:c>
      <x:c r="E592" s="443" t="s">
        <x:v>2733</x:v>
      </x:c>
      <x:c r="F592" s="443" t="s">
        <x:v>2013</x:v>
      </x:c>
      <x:c r="G592" s="443" t="s">
        <x:v>1921</x:v>
      </x:c>
      <x:c r="H592" s="412" t="s">
        <x:v>19389</x:v>
      </x:c>
      <x:c r="I592" s="602" t="s">
        <x:v>2646</x:v>
      </x:c>
      <x:c r="J592" s="601"/>
      <x:c r="K592" s="443"/>
      <x:c r="L592" s="443"/>
      <x:c r="M592" s="577"/>
      <x:c r="N592" s="455">
        <x:v>42767</x:v>
      </x:c>
      <x:c r="O592" s="3" t="str">
        <x:f t="shared" si="17"/>
        <x:v/>
      </x:c>
    </x:row>
    <x:row r="593" spans="2:15" ht="75">
      <x:c r="B593" s="441"/>
      <x:c r="C593" s="126">
        <x:f t="shared" si="18"/>
        <x:v>46</x:v>
      </x:c>
      <x:c r="D593" s="442" t="s">
        <x:v>2734</x:v>
      </x:c>
      <x:c r="E593" s="443" t="s">
        <x:v>2735</x:v>
      </x:c>
      <x:c r="F593" s="444" t="s">
        <x:v>2013</x:v>
      </x:c>
      <x:c r="G593" s="443" t="s">
        <x:v>1921</x:v>
      </x:c>
      <x:c r="H593" s="412" t="s">
        <x:v>19392</x:v>
      </x:c>
      <x:c r="I593" s="440" t="s">
        <x:v>2597</x:v>
      </x:c>
      <x:c r="J593" s="601"/>
      <x:c r="K593" s="443"/>
      <x:c r="L593" s="443"/>
      <x:c r="M593" s="577"/>
      <x:c r="N593" s="455">
        <x:v>41897</x:v>
      </x:c>
      <x:c r="O593" s="3" t="str">
        <x:f t="shared" si="17"/>
        <x:v/>
      </x:c>
    </x:row>
    <x:row r="594" spans="2:15" ht="78">
      <x:c r="B594" s="126"/>
      <x:c r="C594" s="126">
        <x:f t="shared" si="18"/>
        <x:v>46</x:v>
      </x:c>
      <x:c r="D594" s="118" t="s">
        <x:v>2736</x:v>
      </x:c>
      <x:c r="E594" s="412" t="s">
        <x:v>2737</x:v>
      </x:c>
      <x:c r="F594" s="435" t="s">
        <x:v>2013</x:v>
      </x:c>
      <x:c r="G594" s="412" t="s">
        <x:v>1921</x:v>
      </x:c>
      <x:c r="H594" s="412" t="s">
        <x:v>19401</x:v>
      </x:c>
      <x:c r="I594" s="434">
        <x:v>42795</x:v>
      </x:c>
      <x:c r="J594" s="411"/>
      <x:c r="K594" s="412"/>
      <x:c r="L594" s="412"/>
      <x:c r="M594" s="406"/>
      <x:c r="N594" s="413">
        <x:v>45323</x:v>
      </x:c>
      <x:c r="O594" s="3" t="str">
        <x:f t="shared" si="17"/>
        <x:v/>
      </x:c>
    </x:row>
    <x:row r="595" spans="2:15" ht="75">
      <x:c r="B595" s="441"/>
      <x:c r="C595" s="126">
        <x:f t="shared" si="18"/>
        <x:v>46</x:v>
      </x:c>
      <x:c r="D595" s="442" t="s">
        <x:v>2738</x:v>
      </x:c>
      <x:c r="E595" s="443" t="s">
        <x:v>2739</x:v>
      </x:c>
      <x:c r="F595" s="444" t="s">
        <x:v>2013</x:v>
      </x:c>
      <x:c r="G595" s="443" t="s">
        <x:v>1921</x:v>
      </x:c>
      <x:c r="H595" s="412" t="s">
        <x:v>19389</x:v>
      </x:c>
      <x:c r="I595" s="602" t="s">
        <x:v>2646</x:v>
      </x:c>
      <x:c r="J595" s="601"/>
      <x:c r="K595" s="443"/>
      <x:c r="L595" s="443"/>
      <x:c r="M595" s="577"/>
      <x:c r="N595" s="455">
        <x:v>42767</x:v>
      </x:c>
      <x:c r="O595" s="3" t="str">
        <x:f t="shared" ref="O595:O658" si="19">IF(E595="NA","",IF(COUNTIF($D$2:$D$6217,E595)&gt;1,"DUPLICATE",""))</x:f>
        <x:v/>
      </x:c>
    </x:row>
    <x:row r="596" spans="2:15" ht="25">
      <x:c r="B596" s="441"/>
      <x:c r="C596" s="126">
        <x:f t="shared" si="18"/>
        <x:v>46</x:v>
      </x:c>
      <x:c r="D596" s="442" t="s">
        <x:v>2740</x:v>
      </x:c>
      <x:c r="E596" s="443" t="s">
        <x:v>2741</x:v>
      </x:c>
      <x:c r="F596" s="445" t="s">
        <x:v>1957</x:v>
      </x:c>
      <x:c r="G596" s="443" t="s">
        <x:v>1921</x:v>
      </x:c>
      <x:c r="H596" s="421" t="s">
        <x:v>2742</x:v>
      </x:c>
      <x:c r="I596" s="440"/>
      <x:c r="J596" s="601"/>
      <x:c r="K596" s="443"/>
      <x:c r="L596" s="603">
        <x:v>9.9999999999999995E-8</x:v>
      </x:c>
      <x:c r="M596" s="577"/>
      <x:c r="N596" s="455">
        <x:v>42231</x:v>
      </x:c>
      <x:c r="O596" s="3" t="str">
        <x:f t="shared" si="19"/>
        <x:v/>
      </x:c>
    </x:row>
    <x:row r="597" spans="2:15" ht="75">
      <x:c r="B597" s="126"/>
      <x:c r="C597" s="126">
        <x:f t="shared" si="18"/>
        <x:v>46</x:v>
      </x:c>
      <x:c r="D597" s="436" t="s">
        <x:v>2743</x:v>
      </x:c>
      <x:c r="E597" s="293" t="s">
        <x:v>2744</x:v>
      </x:c>
      <x:c r="F597" s="437" t="s">
        <x:v>2013</x:v>
      </x:c>
      <x:c r="G597" s="293" t="s">
        <x:v>1921</x:v>
      </x:c>
      <x:c r="H597" s="293" t="s">
        <x:v>19382</x:v>
      </x:c>
      <x:c r="I597" s="438"/>
      <x:c r="J597" s="449"/>
      <x:c r="K597" s="293"/>
      <x:c r="L597" s="293"/>
      <x:c r="M597" s="576"/>
      <x:c r="N597" s="451">
        <x:v>45689</x:v>
      </x:c>
      <x:c r="O597" s="3" t="str">
        <x:f t="shared" si="19"/>
        <x:v/>
      </x:c>
    </x:row>
    <x:row r="598" spans="2:15" ht="75">
      <x:c r="B598" s="126"/>
      <x:c r="C598" s="126">
        <x:f t="shared" si="18"/>
        <x:v>46</x:v>
      </x:c>
      <x:c r="D598" s="436" t="s">
        <x:v>2745</x:v>
      </x:c>
      <x:c r="E598" s="293" t="s">
        <x:v>2746</x:v>
      </x:c>
      <x:c r="F598" s="437" t="s">
        <x:v>2013</x:v>
      </x:c>
      <x:c r="G598" s="293" t="s">
        <x:v>1921</x:v>
      </x:c>
      <x:c r="H598" s="293" t="s">
        <x:v>19395</x:v>
      </x:c>
      <x:c r="I598" s="438"/>
      <x:c r="J598" s="449"/>
      <x:c r="K598" s="293"/>
      <x:c r="L598" s="293"/>
      <x:c r="M598" s="576"/>
      <x:c r="N598" s="451">
        <x:v>45689</x:v>
      </x:c>
      <x:c r="O598" s="3" t="str">
        <x:f t="shared" si="19"/>
        <x:v/>
      </x:c>
    </x:row>
    <x:row r="599" spans="2:15" ht="75">
      <x:c r="B599" s="126"/>
      <x:c r="C599" s="126">
        <x:f t="shared" si="18"/>
        <x:v>46</x:v>
      </x:c>
      <x:c r="D599" s="118" t="s">
        <x:v>16848</x:v>
      </x:c>
      <x:c r="E599" s="412" t="s">
        <x:v>16849</x:v>
      </x:c>
      <x:c r="F599" s="435" t="s">
        <x:v>2013</x:v>
      </x:c>
      <x:c r="G599" s="412" t="s">
        <x:v>1921</x:v>
      </x:c>
      <x:c r="H599" s="412" t="s">
        <x:v>19376</x:v>
      </x:c>
      <x:c r="I599" s="434">
        <x:v>42795</x:v>
      </x:c>
      <x:c r="J599" s="411"/>
      <x:c r="K599" s="412"/>
      <x:c r="L599" s="412"/>
      <x:c r="M599" s="406"/>
      <x:c r="N599" s="413">
        <x:v>45323</x:v>
      </x:c>
      <x:c r="O599" s="3" t="str">
        <x:f t="shared" si="19"/>
        <x:v/>
      </x:c>
    </x:row>
    <x:row r="600" spans="2:15" ht="75">
      <x:c r="B600" s="126"/>
      <x:c r="C600" s="126">
        <x:f t="shared" si="18"/>
        <x:v>46</x:v>
      </x:c>
      <x:c r="D600" s="118" t="s">
        <x:v>2747</x:v>
      </x:c>
      <x:c r="E600" s="412" t="s">
        <x:v>2748</x:v>
      </x:c>
      <x:c r="F600" s="435" t="s">
        <x:v>2013</x:v>
      </x:c>
      <x:c r="G600" s="412" t="s">
        <x:v>1921</x:v>
      </x:c>
      <x:c r="H600" s="412" t="s">
        <x:v>19376</x:v>
      </x:c>
      <x:c r="I600" s="434">
        <x:v>42795</x:v>
      </x:c>
      <x:c r="J600" s="411"/>
      <x:c r="K600" s="412"/>
      <x:c r="L600" s="412"/>
      <x:c r="M600" s="406"/>
      <x:c r="N600" s="413">
        <x:v>45323</x:v>
      </x:c>
      <x:c r="O600" s="3" t="str">
        <x:f t="shared" si="19"/>
        <x:v/>
      </x:c>
    </x:row>
    <x:row r="601" spans="2:15" ht="75">
      <x:c r="B601" s="126"/>
      <x:c r="C601" s="126">
        <x:f t="shared" si="18"/>
        <x:v>46</x:v>
      </x:c>
      <x:c r="D601" s="118" t="s">
        <x:v>2749</x:v>
      </x:c>
      <x:c r="E601" s="412" t="s">
        <x:v>2750</x:v>
      </x:c>
      <x:c r="F601" s="435" t="s">
        <x:v>2013</x:v>
      </x:c>
      <x:c r="G601" s="412" t="s">
        <x:v>1921</x:v>
      </x:c>
      <x:c r="H601" s="412" t="s">
        <x:v>19376</x:v>
      </x:c>
      <x:c r="I601" s="434">
        <x:v>42795</x:v>
      </x:c>
      <x:c r="J601" s="411"/>
      <x:c r="K601" s="412"/>
      <x:c r="L601" s="412"/>
      <x:c r="M601" s="406"/>
      <x:c r="N601" s="413">
        <x:v>45323</x:v>
      </x:c>
      <x:c r="O601" s="3" t="str">
        <x:f t="shared" si="19"/>
        <x:v/>
      </x:c>
    </x:row>
    <x:row r="602" spans="2:15" ht="75">
      <x:c r="B602" s="126"/>
      <x:c r="C602" s="126">
        <x:f t="shared" si="18"/>
        <x:v>46</x:v>
      </x:c>
      <x:c r="D602" s="118" t="s">
        <x:v>2751</x:v>
      </x:c>
      <x:c r="E602" s="412" t="s">
        <x:v>2752</x:v>
      </x:c>
      <x:c r="F602" s="435" t="s">
        <x:v>2013</x:v>
      </x:c>
      <x:c r="G602" s="412" t="s">
        <x:v>1921</x:v>
      </x:c>
      <x:c r="H602" s="412" t="s">
        <x:v>19376</x:v>
      </x:c>
      <x:c r="I602" s="434">
        <x:v>42795</x:v>
      </x:c>
      <x:c r="J602" s="411"/>
      <x:c r="K602" s="412"/>
      <x:c r="L602" s="412"/>
      <x:c r="M602" s="406">
        <x:v>42401</x:v>
      </x:c>
      <x:c r="N602" s="413">
        <x:v>45323</x:v>
      </x:c>
      <x:c r="O602" s="3" t="str">
        <x:f t="shared" si="19"/>
        <x:v/>
      </x:c>
    </x:row>
    <x:row r="603" spans="2:15" ht="75">
      <x:c r="B603" s="126"/>
      <x:c r="C603" s="126">
        <x:f t="shared" si="18"/>
        <x:v>46</x:v>
      </x:c>
      <x:c r="D603" s="118" t="s">
        <x:v>2753</x:v>
      </x:c>
      <x:c r="E603" s="412" t="s">
        <x:v>2754</x:v>
      </x:c>
      <x:c r="F603" s="435" t="s">
        <x:v>2013</x:v>
      </x:c>
      <x:c r="G603" s="412" t="s">
        <x:v>1921</x:v>
      </x:c>
      <x:c r="H603" s="412" t="s">
        <x:v>19395</x:v>
      </x:c>
      <x:c r="I603" s="604" t="s">
        <x:v>2721</x:v>
      </x:c>
      <x:c r="J603" s="411"/>
      <x:c r="K603" s="412"/>
      <x:c r="L603" s="412"/>
      <x:c r="M603" s="406"/>
      <x:c r="N603" s="413">
        <x:v>45323</x:v>
      </x:c>
      <x:c r="O603" s="3" t="str">
        <x:f t="shared" si="19"/>
        <x:v/>
      </x:c>
    </x:row>
    <x:row r="604" spans="2:15" ht="75">
      <x:c r="B604" s="114"/>
      <x:c r="C604" s="126">
        <x:f t="shared" si="18"/>
        <x:v>46</x:v>
      </x:c>
      <x:c r="D604" s="118" t="s">
        <x:v>16929</x:v>
      </x:c>
      <x:c r="E604" s="412" t="s">
        <x:v>16930</x:v>
      </x:c>
      <x:c r="F604" s="452" t="s">
        <x:v>2013</x:v>
      </x:c>
      <x:c r="G604" s="412" t="s">
        <x:v>1921</x:v>
      </x:c>
      <x:c r="H604" s="412" t="s">
        <x:v>19380</x:v>
      </x:c>
      <x:c r="I604" s="439" t="s">
        <x:v>2597</x:v>
      </x:c>
      <x:c r="J604" s="411"/>
      <x:c r="K604" s="412"/>
      <x:c r="L604" s="412"/>
      <x:c r="M604" s="406"/>
      <x:c r="N604" s="413">
        <x:v>45323</x:v>
      </x:c>
      <x:c r="O604" s="3" t="str">
        <x:f t="shared" si="19"/>
        <x:v/>
      </x:c>
    </x:row>
    <x:row r="605" spans="2:15" ht="75">
      <x:c r="B605" s="441"/>
      <x:c r="C605" s="126">
        <x:f t="shared" si="18"/>
        <x:v>46</x:v>
      </x:c>
      <x:c r="D605" s="442" t="s">
        <x:v>1608</x:v>
      </x:c>
      <x:c r="E605" s="443" t="s">
        <x:v>2755</x:v>
      </x:c>
      <x:c r="F605" s="444" t="s">
        <x:v>2013</x:v>
      </x:c>
      <x:c r="G605" s="443" t="s">
        <x:v>1921</x:v>
      </x:c>
      <x:c r="H605" s="412" t="s">
        <x:v>19392</x:v>
      </x:c>
      <x:c r="I605" s="440" t="s">
        <x:v>2597</x:v>
      </x:c>
      <x:c r="J605" s="601"/>
      <x:c r="K605" s="443"/>
      <x:c r="L605" s="443"/>
      <x:c r="M605" s="577"/>
      <x:c r="N605" s="455">
        <x:v>41897</x:v>
      </x:c>
      <x:c r="O605" s="3" t="str">
        <x:f t="shared" si="19"/>
        <x:v/>
      </x:c>
    </x:row>
    <x:row r="606" spans="2:15" ht="76">
      <x:c r="B606" s="126"/>
      <x:c r="C606" s="126">
        <x:f t="shared" si="18"/>
        <x:v>46</x:v>
      </x:c>
      <x:c r="D606" s="436" t="s">
        <x:v>2756</x:v>
      </x:c>
      <x:c r="E606" s="293" t="s">
        <x:v>2757</x:v>
      </x:c>
      <x:c r="F606" s="296" t="s">
        <x:v>2013</x:v>
      </x:c>
      <x:c r="G606" s="293" t="s">
        <x:v>1921</x:v>
      </x:c>
      <x:c r="H606" s="293" t="s">
        <x:v>19402</x:v>
      </x:c>
      <x:c r="I606" s="438" t="s">
        <x:v>19403</x:v>
      </x:c>
      <x:c r="J606" s="449"/>
      <x:c r="K606" s="293"/>
      <x:c r="L606" s="293"/>
      <x:c r="M606" s="576"/>
      <x:c r="N606" s="451">
        <x:v>45689</x:v>
      </x:c>
      <x:c r="O606" s="3" t="str">
        <x:f t="shared" si="19"/>
        <x:v/>
      </x:c>
    </x:row>
    <x:row r="607" spans="2:15" ht="75">
      <x:c r="B607" s="441"/>
      <x:c r="C607" s="126">
        <x:f t="shared" si="18"/>
        <x:v>46</x:v>
      </x:c>
      <x:c r="D607" s="442" t="s">
        <x:v>2758</x:v>
      </x:c>
      <x:c r="E607" s="443" t="s">
        <x:v>2759</x:v>
      </x:c>
      <x:c r="F607" s="444" t="s">
        <x:v>2013</x:v>
      </x:c>
      <x:c r="G607" s="443" t="s">
        <x:v>1921</x:v>
      </x:c>
      <x:c r="H607" s="412" t="s">
        <x:v>19392</x:v>
      </x:c>
      <x:c r="I607" s="440" t="s">
        <x:v>2597</x:v>
      </x:c>
      <x:c r="J607" s="601"/>
      <x:c r="K607" s="443"/>
      <x:c r="L607" s="443"/>
      <x:c r="M607" s="577"/>
      <x:c r="N607" s="455">
        <x:v>41897</x:v>
      </x:c>
      <x:c r="O607" s="3" t="str">
        <x:f t="shared" si="19"/>
        <x:v/>
      </x:c>
    </x:row>
    <x:row r="608" spans="2:15" ht="75">
      <x:c r="B608" s="415"/>
      <x:c r="C608" s="415">
        <x:f t="shared" si="18"/>
        <x:v>46</x:v>
      </x:c>
      <x:c r="D608" s="436" t="s">
        <x:v>2760</x:v>
      </x:c>
      <x:c r="E608" s="293" t="s">
        <x:v>2761</x:v>
      </x:c>
      <x:c r="F608" s="437" t="s">
        <x:v>2013</x:v>
      </x:c>
      <x:c r="G608" s="293" t="s">
        <x:v>1921</x:v>
      </x:c>
      <x:c r="H608" s="293" t="s">
        <x:v>19404</x:v>
      </x:c>
      <x:c r="I608" s="438"/>
      <x:c r="J608" s="449"/>
      <x:c r="K608" s="293"/>
      <x:c r="L608" s="293"/>
      <x:c r="M608" s="576"/>
      <x:c r="N608" s="451">
        <x:v>45689</x:v>
      </x:c>
      <x:c r="O608" s="3" t="str">
        <x:f t="shared" si="19"/>
        <x:v/>
      </x:c>
    </x:row>
    <x:row r="609" spans="2:15" ht="75">
      <x:c r="B609" s="441"/>
      <x:c r="C609" s="126">
        <x:f t="shared" si="18"/>
        <x:v>46</x:v>
      </x:c>
      <x:c r="D609" s="442" t="s">
        <x:v>2762</x:v>
      </x:c>
      <x:c r="E609" s="443" t="s">
        <x:v>2763</x:v>
      </x:c>
      <x:c r="F609" s="444" t="s">
        <x:v>2013</x:v>
      </x:c>
      <x:c r="G609" s="443" t="s">
        <x:v>1921</x:v>
      </x:c>
      <x:c r="H609" s="412" t="s">
        <x:v>19389</x:v>
      </x:c>
      <x:c r="I609" s="440" t="s">
        <x:v>2646</x:v>
      </x:c>
      <x:c r="J609" s="601"/>
      <x:c r="K609" s="443"/>
      <x:c r="L609" s="443"/>
      <x:c r="M609" s="577"/>
      <x:c r="N609" s="455">
        <x:v>41897</x:v>
      </x:c>
      <x:c r="O609" s="3" t="str">
        <x:f t="shared" si="19"/>
        <x:v/>
      </x:c>
    </x:row>
    <x:row r="610" spans="2:15" ht="75">
      <x:c r="B610" s="126"/>
      <x:c r="C610" s="126">
        <x:f t="shared" si="18"/>
        <x:v>46</x:v>
      </x:c>
      <x:c r="D610" s="118" t="s">
        <x:v>2764</x:v>
      </x:c>
      <x:c r="E610" s="412" t="s">
        <x:v>2765</x:v>
      </x:c>
      <x:c r="F610" s="435" t="s">
        <x:v>2013</x:v>
      </x:c>
      <x:c r="G610" s="412" t="s">
        <x:v>1921</x:v>
      </x:c>
      <x:c r="H610" s="412" t="s">
        <x:v>19376</x:v>
      </x:c>
      <x:c r="I610" s="434">
        <x:v>42795</x:v>
      </x:c>
      <x:c r="J610" s="411"/>
      <x:c r="K610" s="412"/>
      <x:c r="L610" s="412"/>
      <x:c r="M610" s="406"/>
      <x:c r="N610" s="413">
        <x:v>45323</x:v>
      </x:c>
      <x:c r="O610" s="3" t="str">
        <x:f t="shared" si="19"/>
        <x:v/>
      </x:c>
    </x:row>
    <x:row r="611" spans="2:15" ht="75">
      <x:c r="B611" s="126"/>
      <x:c r="C611" s="126">
        <x:f t="shared" si="18"/>
        <x:v>46</x:v>
      </x:c>
      <x:c r="D611" s="118" t="s">
        <x:v>2766</x:v>
      </x:c>
      <x:c r="E611" s="412" t="s">
        <x:v>2767</x:v>
      </x:c>
      <x:c r="F611" s="435" t="s">
        <x:v>2013</x:v>
      </x:c>
      <x:c r="G611" s="412" t="s">
        <x:v>1921</x:v>
      </x:c>
      <x:c r="H611" s="412" t="s">
        <x:v>19375</x:v>
      </x:c>
      <x:c r="I611" s="434">
        <x:v>42795</x:v>
      </x:c>
      <x:c r="J611" s="411"/>
      <x:c r="K611" s="412"/>
      <x:c r="L611" s="412"/>
      <x:c r="M611" s="406"/>
      <x:c r="N611" s="413">
        <x:v>45323</x:v>
      </x:c>
      <x:c r="O611" s="3" t="str">
        <x:f t="shared" si="19"/>
        <x:v/>
      </x:c>
    </x:row>
    <x:row r="612" spans="2:15" ht="75">
      <x:c r="B612" s="126"/>
      <x:c r="C612" s="126">
        <x:f t="shared" si="18"/>
        <x:v>46</x:v>
      </x:c>
      <x:c r="D612" s="118" t="s">
        <x:v>2768</x:v>
      </x:c>
      <x:c r="E612" s="412" t="s">
        <x:v>2769</x:v>
      </x:c>
      <x:c r="F612" s="435" t="s">
        <x:v>2013</x:v>
      </x:c>
      <x:c r="G612" s="412" t="s">
        <x:v>1921</x:v>
      </x:c>
      <x:c r="H612" s="412" t="s">
        <x:v>19376</x:v>
      </x:c>
      <x:c r="I612" s="434">
        <x:v>42795</x:v>
      </x:c>
      <x:c r="J612" s="411"/>
      <x:c r="K612" s="412"/>
      <x:c r="L612" s="412"/>
      <x:c r="M612" s="406">
        <x:v>42401</x:v>
      </x:c>
      <x:c r="N612" s="413">
        <x:v>45323</x:v>
      </x:c>
      <x:c r="O612" s="3" t="str">
        <x:f t="shared" si="19"/>
        <x:v/>
      </x:c>
    </x:row>
    <x:row r="613" spans="2:15" ht="75">
      <x:c r="B613" s="126"/>
      <x:c r="C613" s="126">
        <x:f t="shared" si="18"/>
        <x:v>46</x:v>
      </x:c>
      <x:c r="D613" s="436" t="s">
        <x:v>2770</x:v>
      </x:c>
      <x:c r="E613" s="293" t="s">
        <x:v>2771</x:v>
      </x:c>
      <x:c r="F613" s="437" t="s">
        <x:v>2013</x:v>
      </x:c>
      <x:c r="G613" s="293" t="s">
        <x:v>1921</x:v>
      </x:c>
      <x:c r="H613" s="293" t="s">
        <x:v>19379</x:v>
      </x:c>
      <x:c r="I613" s="438" t="s">
        <x:v>19405</x:v>
      </x:c>
      <x:c r="J613" s="449"/>
      <x:c r="K613" s="293"/>
      <x:c r="L613" s="293"/>
      <x:c r="M613" s="576"/>
      <x:c r="N613" s="451">
        <x:v>45689</x:v>
      </x:c>
      <x:c r="O613" s="3" t="str">
        <x:f t="shared" si="19"/>
        <x:v/>
      </x:c>
    </x:row>
    <x:row r="614" spans="2:15" ht="75">
      <x:c r="B614" s="126"/>
      <x:c r="C614" s="126">
        <x:f t="shared" si="18"/>
        <x:v>46</x:v>
      </x:c>
      <x:c r="D614" s="118" t="s">
        <x:v>2772</x:v>
      </x:c>
      <x:c r="E614" s="412" t="s">
        <x:v>2773</x:v>
      </x:c>
      <x:c r="F614" s="435" t="s">
        <x:v>2013</x:v>
      </x:c>
      <x:c r="G614" s="412" t="s">
        <x:v>1921</x:v>
      </x:c>
      <x:c r="H614" s="412" t="s">
        <x:v>19375</x:v>
      </x:c>
      <x:c r="I614" s="434">
        <x:v>42795</x:v>
      </x:c>
      <x:c r="J614" s="411"/>
      <x:c r="K614" s="412"/>
      <x:c r="L614" s="412"/>
      <x:c r="M614" s="406"/>
      <x:c r="N614" s="413">
        <x:v>45323</x:v>
      </x:c>
      <x:c r="O614" s="3" t="str">
        <x:f t="shared" si="19"/>
        <x:v/>
      </x:c>
    </x:row>
    <x:row r="615" spans="2:15" ht="75">
      <x:c r="B615" s="126"/>
      <x:c r="C615" s="126">
        <x:f t="shared" si="18"/>
        <x:v>46</x:v>
      </x:c>
      <x:c r="D615" s="118" t="s">
        <x:v>2774</x:v>
      </x:c>
      <x:c r="E615" s="412" t="s">
        <x:v>2775</x:v>
      </x:c>
      <x:c r="F615" s="435" t="s">
        <x:v>19365</x:v>
      </x:c>
      <x:c r="G615" s="412" t="s">
        <x:v>1921</x:v>
      </x:c>
      <x:c r="H615" s="412" t="s">
        <x:v>19406</x:v>
      </x:c>
      <x:c r="I615" s="439"/>
      <x:c r="J615" s="411"/>
      <x:c r="K615" s="412"/>
      <x:c r="L615" s="412"/>
      <x:c r="M615" s="406"/>
      <x:c r="N615" s="413">
        <x:v>45505</x:v>
      </x:c>
      <x:c r="O615" s="3" t="str">
        <x:f t="shared" si="19"/>
        <x:v/>
      </x:c>
    </x:row>
    <x:row r="616" spans="2:15" ht="75">
      <x:c r="B616" s="126"/>
      <x:c r="C616" s="126">
        <x:f t="shared" si="18"/>
        <x:v>46</x:v>
      </x:c>
      <x:c r="D616" s="118" t="s">
        <x:v>2776</x:v>
      </x:c>
      <x:c r="E616" s="412" t="s">
        <x:v>2777</x:v>
      </x:c>
      <x:c r="F616" s="435" t="s">
        <x:v>2013</x:v>
      </x:c>
      <x:c r="G616" s="412" t="s">
        <x:v>1921</x:v>
      </x:c>
      <x:c r="H616" s="412" t="s">
        <x:v>19375</x:v>
      </x:c>
      <x:c r="I616" s="434">
        <x:v>42795</x:v>
      </x:c>
      <x:c r="J616" s="411"/>
      <x:c r="K616" s="412"/>
      <x:c r="L616" s="412"/>
      <x:c r="M616" s="406"/>
      <x:c r="N616" s="413">
        <x:v>45323</x:v>
      </x:c>
      <x:c r="O616" s="3" t="str">
        <x:f t="shared" si="19"/>
        <x:v/>
      </x:c>
    </x:row>
    <x:row r="617" spans="2:15" ht="75">
      <x:c r="B617" s="126"/>
      <x:c r="C617" s="126">
        <x:f t="shared" si="18"/>
        <x:v>46</x:v>
      </x:c>
      <x:c r="D617" s="436" t="s">
        <x:v>2778</x:v>
      </x:c>
      <x:c r="E617" s="293" t="s">
        <x:v>2779</x:v>
      </x:c>
      <x:c r="F617" s="437" t="s">
        <x:v>2013</x:v>
      </x:c>
      <x:c r="G617" s="293" t="s">
        <x:v>1921</x:v>
      </x:c>
      <x:c r="H617" s="293" t="s">
        <x:v>19382</x:v>
      </x:c>
      <x:c r="I617" s="453"/>
      <x:c r="J617" s="449"/>
      <x:c r="K617" s="293"/>
      <x:c r="L617" s="293"/>
      <x:c r="M617" s="576">
        <x:v>42401</x:v>
      </x:c>
      <x:c r="N617" s="451">
        <x:v>45689</x:v>
      </x:c>
      <x:c r="O617" s="3" t="str">
        <x:f t="shared" si="19"/>
        <x:v/>
      </x:c>
    </x:row>
    <x:row r="618" spans="2:15" ht="75">
      <x:c r="B618" s="126"/>
      <x:c r="C618" s="126">
        <x:f t="shared" si="18"/>
        <x:v>46</x:v>
      </x:c>
      <x:c r="D618" s="118" t="s">
        <x:v>2780</x:v>
      </x:c>
      <x:c r="E618" s="412" t="s">
        <x:v>2781</x:v>
      </x:c>
      <x:c r="F618" s="435" t="s">
        <x:v>19365</x:v>
      </x:c>
      <x:c r="G618" s="412" t="s">
        <x:v>1921</x:v>
      </x:c>
      <x:c r="H618" s="412" t="s">
        <x:v>19375</x:v>
      </x:c>
      <x:c r="I618" s="439"/>
      <x:c r="J618" s="411"/>
      <x:c r="K618" s="412"/>
      <x:c r="L618" s="412"/>
      <x:c r="M618" s="406"/>
      <x:c r="N618" s="413">
        <x:v>45323</x:v>
      </x:c>
      <x:c r="O618" s="3" t="str">
        <x:f t="shared" si="19"/>
        <x:v/>
      </x:c>
    </x:row>
    <x:row r="619" spans="2:15" ht="75">
      <x:c r="B619" s="126"/>
      <x:c r="C619" s="126">
        <x:f t="shared" si="18"/>
        <x:v>46</x:v>
      </x:c>
      <x:c r="D619" s="118" t="s">
        <x:v>2782</x:v>
      </x:c>
      <x:c r="E619" s="412" t="s">
        <x:v>2783</x:v>
      </x:c>
      <x:c r="F619" s="435" t="s">
        <x:v>2013</x:v>
      </x:c>
      <x:c r="G619" s="412" t="s">
        <x:v>1921</x:v>
      </x:c>
      <x:c r="H619" s="412" t="s">
        <x:v>19380</x:v>
      </x:c>
      <x:c r="I619" s="439" t="s">
        <x:v>2597</x:v>
      </x:c>
      <x:c r="J619" s="411"/>
      <x:c r="K619" s="412"/>
      <x:c r="L619" s="412"/>
      <x:c r="M619" s="406"/>
      <x:c r="N619" s="413">
        <x:v>45323</x:v>
      </x:c>
      <x:c r="O619" s="3" t="str">
        <x:f t="shared" si="19"/>
        <x:v/>
      </x:c>
    </x:row>
    <x:row r="620" spans="2:15" ht="75">
      <x:c r="B620" s="126"/>
      <x:c r="C620" s="126">
        <x:f t="shared" si="18"/>
        <x:v>46</x:v>
      </x:c>
      <x:c r="D620" s="436" t="s">
        <x:v>2784</x:v>
      </x:c>
      <x:c r="E620" s="293" t="s">
        <x:v>2785</x:v>
      </x:c>
      <x:c r="F620" s="437" t="s">
        <x:v>2013</x:v>
      </x:c>
      <x:c r="G620" s="293" t="s">
        <x:v>1921</x:v>
      </x:c>
      <x:c r="H620" s="293" t="s">
        <x:v>19382</x:v>
      </x:c>
      <x:c r="I620" s="438"/>
      <x:c r="J620" s="449"/>
      <x:c r="K620" s="293"/>
      <x:c r="L620" s="293"/>
      <x:c r="M620" s="576"/>
      <x:c r="N620" s="451">
        <x:v>45689</x:v>
      </x:c>
      <x:c r="O620" s="3" t="str">
        <x:f t="shared" si="19"/>
        <x:v/>
      </x:c>
    </x:row>
    <x:row r="621" spans="2:15" ht="75">
      <x:c r="B621" s="126"/>
      <x:c r="C621" s="126">
        <x:f t="shared" si="18"/>
        <x:v>46</x:v>
      </x:c>
      <x:c r="D621" s="118" t="s">
        <x:v>1594</x:v>
      </x:c>
      <x:c r="E621" s="412" t="s">
        <x:v>832</x:v>
      </x:c>
      <x:c r="F621" s="435" t="s">
        <x:v>2013</x:v>
      </x:c>
      <x:c r="G621" s="412" t="s">
        <x:v>1921</x:v>
      </x:c>
      <x:c r="H621" s="412" t="s">
        <x:v>19376</x:v>
      </x:c>
      <x:c r="I621" s="434">
        <x:v>42795</x:v>
      </x:c>
      <x:c r="J621" s="411"/>
      <x:c r="K621" s="412"/>
      <x:c r="L621" s="412"/>
      <x:c r="M621" s="406"/>
      <x:c r="N621" s="413">
        <x:v>45323</x:v>
      </x:c>
      <x:c r="O621" s="3" t="str">
        <x:f t="shared" si="19"/>
        <x:v/>
      </x:c>
    </x:row>
    <x:row r="622" spans="2:15" ht="75">
      <x:c r="B622" s="126"/>
      <x:c r="C622" s="126">
        <x:f t="shared" si="18"/>
        <x:v>46</x:v>
      </x:c>
      <x:c r="D622" s="118" t="s">
        <x:v>16931</x:v>
      </x:c>
      <x:c r="E622" s="412" t="s">
        <x:v>2786</x:v>
      </x:c>
      <x:c r="F622" s="435" t="s">
        <x:v>2013</x:v>
      </x:c>
      <x:c r="G622" s="412" t="s">
        <x:v>1921</x:v>
      </x:c>
      <x:c r="H622" s="412" t="s">
        <x:v>19380</x:v>
      </x:c>
      <x:c r="I622" s="439" t="s">
        <x:v>2597</x:v>
      </x:c>
      <x:c r="J622" s="411"/>
      <x:c r="K622" s="412"/>
      <x:c r="L622" s="412"/>
      <x:c r="M622" s="406"/>
      <x:c r="N622" s="413">
        <x:v>45323</x:v>
      </x:c>
      <x:c r="O622" s="3" t="str">
        <x:f t="shared" si="19"/>
        <x:v/>
      </x:c>
    </x:row>
    <x:row r="623" spans="2:15" ht="75">
      <x:c r="B623" s="126"/>
      <x:c r="C623" s="126">
        <x:f t="shared" si="18"/>
        <x:v>46</x:v>
      </x:c>
      <x:c r="D623" s="118" t="s">
        <x:v>2787</x:v>
      </x:c>
      <x:c r="E623" s="412" t="s">
        <x:v>2788</x:v>
      </x:c>
      <x:c r="F623" s="435" t="s">
        <x:v>2013</x:v>
      </x:c>
      <x:c r="G623" s="412" t="s">
        <x:v>1921</x:v>
      </x:c>
      <x:c r="H623" s="412" t="s">
        <x:v>19375</x:v>
      </x:c>
      <x:c r="I623" s="434">
        <x:v>42795</x:v>
      </x:c>
      <x:c r="J623" s="411"/>
      <x:c r="K623" s="412"/>
      <x:c r="L623" s="412"/>
      <x:c r="M623" s="406"/>
      <x:c r="N623" s="413">
        <x:v>45323</x:v>
      </x:c>
      <x:c r="O623" s="3" t="str">
        <x:f t="shared" si="19"/>
        <x:v/>
      </x:c>
    </x:row>
    <x:row r="624" spans="2:15" ht="75">
      <x:c r="B624" s="126"/>
      <x:c r="C624" s="126">
        <x:f t="shared" si="18"/>
        <x:v>46</x:v>
      </x:c>
      <x:c r="D624" s="118" t="s">
        <x:v>2789</x:v>
      </x:c>
      <x:c r="E624" s="412" t="s">
        <x:v>2790</x:v>
      </x:c>
      <x:c r="F624" s="435" t="s">
        <x:v>2013</x:v>
      </x:c>
      <x:c r="G624" s="412" t="s">
        <x:v>1921</x:v>
      </x:c>
      <x:c r="H624" s="412" t="s">
        <x:v>19389</x:v>
      </x:c>
      <x:c r="I624" s="434" t="s">
        <x:v>2646</x:v>
      </x:c>
      <x:c r="J624" s="411"/>
      <x:c r="K624" s="412"/>
      <x:c r="L624" s="412"/>
      <x:c r="M624" s="406"/>
      <x:c r="N624" s="413">
        <x:v>45323</x:v>
      </x:c>
      <x:c r="O624" s="3" t="str">
        <x:f t="shared" si="19"/>
        <x:v/>
      </x:c>
    </x:row>
    <x:row r="625" spans="2:15" ht="75">
      <x:c r="B625" s="126"/>
      <x:c r="C625" s="126">
        <x:f t="shared" si="18"/>
        <x:v>46</x:v>
      </x:c>
      <x:c r="D625" s="118" t="s">
        <x:v>2791</x:v>
      </x:c>
      <x:c r="E625" s="412" t="s">
        <x:v>2792</x:v>
      </x:c>
      <x:c r="F625" s="435" t="s">
        <x:v>2013</x:v>
      </x:c>
      <x:c r="G625" s="412" t="s">
        <x:v>1921</x:v>
      </x:c>
      <x:c r="H625" s="412" t="s">
        <x:v>19388</x:v>
      </x:c>
      <x:c r="I625" s="434" t="s">
        <x:v>2632</x:v>
      </x:c>
      <x:c r="J625" s="411"/>
      <x:c r="K625" s="412"/>
      <x:c r="L625" s="412"/>
      <x:c r="M625" s="406"/>
      <x:c r="N625" s="413">
        <x:v>45323</x:v>
      </x:c>
      <x:c r="O625" s="3" t="str">
        <x:f t="shared" si="19"/>
        <x:v/>
      </x:c>
    </x:row>
    <x:row r="626" spans="2:15" ht="75">
      <x:c r="B626" s="126"/>
      <x:c r="C626" s="126">
        <x:f t="shared" si="18"/>
        <x:v>46</x:v>
      </x:c>
      <x:c r="D626" s="136" t="s">
        <x:v>2793</x:v>
      </x:c>
      <x:c r="E626" s="415" t="s">
        <x:v>2794</x:v>
      </x:c>
      <x:c r="F626" s="415" t="s">
        <x:v>2013</x:v>
      </x:c>
      <x:c r="G626" s="415" t="s">
        <x:v>1921</x:v>
      </x:c>
      <x:c r="H626" s="412" t="s">
        <x:v>19375</x:v>
      </x:c>
      <x:c r="I626" s="434" t="s">
        <x:v>2795</x:v>
      </x:c>
      <x:c r="J626" s="411"/>
      <x:c r="K626" s="412"/>
      <x:c r="L626" s="412"/>
      <x:c r="M626" s="406">
        <x:v>42401</x:v>
      </x:c>
      <x:c r="N626" s="413">
        <x:v>45323</x:v>
      </x:c>
      <x:c r="O626" s="3" t="str">
        <x:f t="shared" si="19"/>
        <x:v/>
      </x:c>
    </x:row>
    <x:row r="627" spans="2:15" ht="75">
      <x:c r="B627" s="441"/>
      <x:c r="C627" s="126">
        <x:f t="shared" si="18"/>
        <x:v>46</x:v>
      </x:c>
      <x:c r="D627" s="442" t="s">
        <x:v>2796</x:v>
      </x:c>
      <x:c r="E627" s="443" t="s">
        <x:v>2797</x:v>
      </x:c>
      <x:c r="F627" s="454" t="s">
        <x:v>2013</x:v>
      </x:c>
      <x:c r="G627" s="443" t="s">
        <x:v>1921</x:v>
      </x:c>
      <x:c r="H627" s="412" t="s">
        <x:v>19389</x:v>
      </x:c>
      <x:c r="I627" s="602" t="s">
        <x:v>2646</x:v>
      </x:c>
      <x:c r="J627" s="601"/>
      <x:c r="K627" s="443"/>
      <x:c r="L627" s="443"/>
      <x:c r="M627" s="577"/>
      <x:c r="N627" s="455">
        <x:v>41897</x:v>
      </x:c>
      <x:c r="O627" s="3" t="str">
        <x:f t="shared" si="19"/>
        <x:v/>
      </x:c>
    </x:row>
    <x:row r="628" spans="2:15" ht="75">
      <x:c r="B628" s="126"/>
      <x:c r="C628" s="126">
        <x:f t="shared" si="18"/>
        <x:v>46</x:v>
      </x:c>
      <x:c r="D628" s="118" t="s">
        <x:v>2798</x:v>
      </x:c>
      <x:c r="E628" s="412" t="s">
        <x:v>2799</x:v>
      </x:c>
      <x:c r="F628" s="435" t="s">
        <x:v>2013</x:v>
      </x:c>
      <x:c r="G628" s="412" t="s">
        <x:v>1921</x:v>
      </x:c>
      <x:c r="H628" s="412" t="s">
        <x:v>19376</x:v>
      </x:c>
      <x:c r="I628" s="434">
        <x:v>42795</x:v>
      </x:c>
      <x:c r="J628" s="411"/>
      <x:c r="K628" s="412"/>
      <x:c r="L628" s="412"/>
      <x:c r="M628" s="406"/>
      <x:c r="N628" s="413">
        <x:v>45323</x:v>
      </x:c>
      <x:c r="O628" s="3" t="str">
        <x:f t="shared" si="19"/>
        <x:v/>
      </x:c>
    </x:row>
    <x:row r="629" spans="2:15" ht="75">
      <x:c r="B629" s="126"/>
      <x:c r="C629" s="126">
        <x:f t="shared" si="18"/>
        <x:v>46</x:v>
      </x:c>
      <x:c r="D629" s="118" t="s">
        <x:v>2800</x:v>
      </x:c>
      <x:c r="E629" s="412" t="s">
        <x:v>2801</x:v>
      </x:c>
      <x:c r="F629" s="435" t="s">
        <x:v>2013</x:v>
      </x:c>
      <x:c r="G629" s="412" t="s">
        <x:v>1921</x:v>
      </x:c>
      <x:c r="H629" s="412" t="s">
        <x:v>19375</x:v>
      </x:c>
      <x:c r="I629" s="434">
        <x:v>42795</x:v>
      </x:c>
      <x:c r="J629" s="411"/>
      <x:c r="K629" s="412"/>
      <x:c r="L629" s="412"/>
      <x:c r="M629" s="406"/>
      <x:c r="N629" s="413">
        <x:v>45323</x:v>
      </x:c>
      <x:c r="O629" s="3" t="str">
        <x:f t="shared" si="19"/>
        <x:v/>
      </x:c>
    </x:row>
    <x:row r="630" spans="2:15" ht="75">
      <x:c r="B630" s="441"/>
      <x:c r="C630" s="126">
        <x:f t="shared" si="18"/>
        <x:v>46</x:v>
      </x:c>
      <x:c r="D630" s="442" t="s">
        <x:v>2802</x:v>
      </x:c>
      <x:c r="E630" s="443" t="s">
        <x:v>2803</x:v>
      </x:c>
      <x:c r="F630" s="444" t="s">
        <x:v>2013</x:v>
      </x:c>
      <x:c r="G630" s="443" t="s">
        <x:v>1921</x:v>
      </x:c>
      <x:c r="H630" s="412" t="s">
        <x:v>19389</x:v>
      </x:c>
      <x:c r="I630" s="602" t="s">
        <x:v>2597</x:v>
      </x:c>
      <x:c r="J630" s="601"/>
      <x:c r="K630" s="443"/>
      <x:c r="L630" s="443"/>
      <x:c r="M630" s="577"/>
      <x:c r="N630" s="455">
        <x:v>44228</x:v>
      </x:c>
      <x:c r="O630" s="3" t="str">
        <x:f t="shared" si="19"/>
        <x:v/>
      </x:c>
    </x:row>
    <x:row r="631" spans="2:15" ht="75">
      <x:c r="B631" s="126"/>
      <x:c r="C631" s="126">
        <x:f t="shared" si="18"/>
        <x:v>46</x:v>
      </x:c>
      <x:c r="D631" s="118" t="s">
        <x:v>2804</x:v>
      </x:c>
      <x:c r="E631" s="412" t="s">
        <x:v>2805</x:v>
      </x:c>
      <x:c r="F631" s="435" t="s">
        <x:v>2013</x:v>
      </x:c>
      <x:c r="G631" s="412" t="s">
        <x:v>1921</x:v>
      </x:c>
      <x:c r="H631" s="412" t="s">
        <x:v>19393</x:v>
      </x:c>
      <x:c r="I631" s="434">
        <x:v>42795</x:v>
      </x:c>
      <x:c r="J631" s="411"/>
      <x:c r="K631" s="412"/>
      <x:c r="L631" s="412"/>
      <x:c r="M631" s="406"/>
      <x:c r="N631" s="413">
        <x:v>45323</x:v>
      </x:c>
      <x:c r="O631" s="3" t="str">
        <x:f t="shared" si="19"/>
        <x:v/>
      </x:c>
    </x:row>
    <x:row r="632" spans="2:15" ht="75">
      <x:c r="B632" s="126"/>
      <x:c r="C632" s="126">
        <x:f t="shared" si="18"/>
        <x:v>46</x:v>
      </x:c>
      <x:c r="D632" s="118" t="s">
        <x:v>2806</x:v>
      </x:c>
      <x:c r="E632" s="412" t="s">
        <x:v>2807</x:v>
      </x:c>
      <x:c r="F632" s="435" t="s">
        <x:v>2013</x:v>
      </x:c>
      <x:c r="G632" s="412" t="s">
        <x:v>1921</x:v>
      </x:c>
      <x:c r="H632" s="412" t="s">
        <x:v>19375</x:v>
      </x:c>
      <x:c r="I632" s="434">
        <x:v>42795</x:v>
      </x:c>
      <x:c r="J632" s="411"/>
      <x:c r="K632" s="412"/>
      <x:c r="L632" s="412"/>
      <x:c r="M632" s="406"/>
      <x:c r="N632" s="413">
        <x:v>45323</x:v>
      </x:c>
      <x:c r="O632" s="3" t="str">
        <x:f t="shared" si="19"/>
        <x:v/>
      </x:c>
    </x:row>
    <x:row r="633" spans="2:15" ht="75">
      <x:c r="B633" s="441"/>
      <x:c r="C633" s="126">
        <x:f t="shared" si="18"/>
        <x:v>46</x:v>
      </x:c>
      <x:c r="D633" s="442" t="s">
        <x:v>2808</x:v>
      </x:c>
      <x:c r="E633" s="443" t="s">
        <x:v>2809</x:v>
      </x:c>
      <x:c r="F633" s="444" t="s">
        <x:v>2013</x:v>
      </x:c>
      <x:c r="G633" s="443" t="s">
        <x:v>1921</x:v>
      </x:c>
      <x:c r="H633" s="412" t="s">
        <x:v>19389</x:v>
      </x:c>
      <x:c r="I633" s="602" t="s">
        <x:v>2646</x:v>
      </x:c>
      <x:c r="J633" s="601"/>
      <x:c r="K633" s="443"/>
      <x:c r="L633" s="443"/>
      <x:c r="M633" s="577"/>
      <x:c r="N633" s="455">
        <x:v>41897</x:v>
      </x:c>
      <x:c r="O633" s="3" t="str">
        <x:f t="shared" si="19"/>
        <x:v/>
      </x:c>
    </x:row>
    <x:row r="634" spans="2:15" ht="75">
      <x:c r="B634" s="126"/>
      <x:c r="C634" s="126">
        <x:f t="shared" si="18"/>
        <x:v>46</x:v>
      </x:c>
      <x:c r="D634" s="118" t="s">
        <x:v>2810</x:v>
      </x:c>
      <x:c r="E634" s="412" t="s">
        <x:v>2811</x:v>
      </x:c>
      <x:c r="F634" s="435" t="s">
        <x:v>2013</x:v>
      </x:c>
      <x:c r="G634" s="412" t="s">
        <x:v>1921</x:v>
      </x:c>
      <x:c r="H634" s="412" t="s">
        <x:v>19375</x:v>
      </x:c>
      <x:c r="I634" s="434">
        <x:v>42795</x:v>
      </x:c>
      <x:c r="J634" s="411"/>
      <x:c r="K634" s="412"/>
      <x:c r="L634" s="412"/>
      <x:c r="M634" s="406"/>
      <x:c r="N634" s="413">
        <x:v>45323</x:v>
      </x:c>
      <x:c r="O634" s="3" t="str">
        <x:f t="shared" si="19"/>
        <x:v/>
      </x:c>
    </x:row>
    <x:row r="635" spans="2:15" ht="75">
      <x:c r="B635" s="126"/>
      <x:c r="C635" s="126">
        <x:f t="shared" si="18"/>
        <x:v>46</x:v>
      </x:c>
      <x:c r="D635" s="118" t="s">
        <x:v>2812</x:v>
      </x:c>
      <x:c r="E635" s="412" t="s">
        <x:v>2813</x:v>
      </x:c>
      <x:c r="F635" s="435" t="s">
        <x:v>2013</x:v>
      </x:c>
      <x:c r="G635" s="412" t="s">
        <x:v>1921</x:v>
      </x:c>
      <x:c r="H635" s="412" t="s">
        <x:v>19388</x:v>
      </x:c>
      <x:c r="I635" s="434" t="s">
        <x:v>2632</x:v>
      </x:c>
      <x:c r="J635" s="411"/>
      <x:c r="K635" s="412"/>
      <x:c r="L635" s="412"/>
      <x:c r="M635" s="406"/>
      <x:c r="N635" s="413">
        <x:v>45323</x:v>
      </x:c>
      <x:c r="O635" s="3" t="str">
        <x:f t="shared" si="19"/>
        <x:v/>
      </x:c>
    </x:row>
    <x:row r="636" spans="2:15" ht="75">
      <x:c r="B636" s="126"/>
      <x:c r="C636" s="126">
        <x:f t="shared" si="18"/>
        <x:v>46</x:v>
      </x:c>
      <x:c r="D636" s="118" t="s">
        <x:v>2814</x:v>
      </x:c>
      <x:c r="E636" s="412" t="s">
        <x:v>2815</x:v>
      </x:c>
      <x:c r="F636" s="435" t="s">
        <x:v>2013</x:v>
      </x:c>
      <x:c r="G636" s="412" t="s">
        <x:v>1921</x:v>
      </x:c>
      <x:c r="H636" s="412" t="s">
        <x:v>19376</x:v>
      </x:c>
      <x:c r="I636" s="434">
        <x:v>42795</x:v>
      </x:c>
      <x:c r="J636" s="411"/>
      <x:c r="K636" s="412"/>
      <x:c r="L636" s="412"/>
      <x:c r="M636" s="406"/>
      <x:c r="N636" s="413">
        <x:v>45323</x:v>
      </x:c>
      <x:c r="O636" s="3" t="str">
        <x:f t="shared" si="19"/>
        <x:v/>
      </x:c>
    </x:row>
    <x:row r="637" spans="2:15" ht="75">
      <x:c r="B637" s="126"/>
      <x:c r="C637" s="126">
        <x:f t="shared" si="18"/>
        <x:v>46</x:v>
      </x:c>
      <x:c r="D637" s="118" t="s">
        <x:v>2816</x:v>
      </x:c>
      <x:c r="E637" s="412" t="s">
        <x:v>2817</x:v>
      </x:c>
      <x:c r="F637" s="435" t="s">
        <x:v>2013</x:v>
      </x:c>
      <x:c r="G637" s="412" t="s">
        <x:v>1921</x:v>
      </x:c>
      <x:c r="H637" s="412" t="s">
        <x:v>19376</x:v>
      </x:c>
      <x:c r="I637" s="439" t="s">
        <x:v>11886</x:v>
      </x:c>
      <x:c r="J637" s="411"/>
      <x:c r="K637" s="412"/>
      <x:c r="L637" s="412"/>
      <x:c r="M637" s="406"/>
      <x:c r="N637" s="413">
        <x:v>45323</x:v>
      </x:c>
      <x:c r="O637" s="3" t="str">
        <x:f t="shared" si="19"/>
        <x:v/>
      </x:c>
    </x:row>
    <x:row r="638" spans="2:15" ht="75">
      <x:c r="B638" s="126"/>
      <x:c r="C638" s="126">
        <x:f t="shared" ref="C638:C701" si="20">IF(B638&gt;0,B638,C637)</x:f>
        <x:v>46</x:v>
      </x:c>
      <x:c r="D638" s="118" t="s">
        <x:v>2818</x:v>
      </x:c>
      <x:c r="E638" s="412" t="s">
        <x:v>2819</x:v>
      </x:c>
      <x:c r="F638" s="435" t="s">
        <x:v>2013</x:v>
      </x:c>
      <x:c r="G638" s="412" t="s">
        <x:v>1921</x:v>
      </x:c>
      <x:c r="H638" s="412" t="s">
        <x:v>19376</x:v>
      </x:c>
      <x:c r="I638" s="434">
        <x:v>42795</x:v>
      </x:c>
      <x:c r="J638" s="411"/>
      <x:c r="K638" s="412"/>
      <x:c r="L638" s="412"/>
      <x:c r="M638" s="406"/>
      <x:c r="N638" s="413">
        <x:v>45323</x:v>
      </x:c>
      <x:c r="O638" s="3" t="str">
        <x:f t="shared" si="19"/>
        <x:v/>
      </x:c>
    </x:row>
    <x:row r="639" spans="2:15" ht="75">
      <x:c r="B639" s="441"/>
      <x:c r="C639" s="126">
        <x:f t="shared" si="20"/>
        <x:v>46</x:v>
      </x:c>
      <x:c r="D639" s="442" t="s">
        <x:v>16932</x:v>
      </x:c>
      <x:c r="E639" s="443" t="s">
        <x:v>16933</x:v>
      </x:c>
      <x:c r="F639" s="444" t="s">
        <x:v>2013</x:v>
      </x:c>
      <x:c r="G639" s="443" t="s">
        <x:v>1921</x:v>
      </x:c>
      <x:c r="H639" s="412" t="s">
        <x:v>19389</x:v>
      </x:c>
      <x:c r="I639" s="602" t="s">
        <x:v>2646</x:v>
      </x:c>
      <x:c r="J639" s="601"/>
      <x:c r="K639" s="443"/>
      <x:c r="L639" s="443"/>
      <x:c r="M639" s="577"/>
      <x:c r="N639" s="455">
        <x:v>42767</x:v>
      </x:c>
      <x:c r="O639" s="3" t="str">
        <x:f t="shared" si="19"/>
        <x:v/>
      </x:c>
    </x:row>
    <x:row r="640" spans="2:15" ht="76">
      <x:c r="B640" s="126"/>
      <x:c r="C640" s="126">
        <x:f t="shared" si="20"/>
        <x:v>46</x:v>
      </x:c>
      <x:c r="D640" s="436" t="s">
        <x:v>2820</x:v>
      </x:c>
      <x:c r="E640" s="293" t="s">
        <x:v>2821</x:v>
      </x:c>
      <x:c r="F640" s="296" t="s">
        <x:v>2013</x:v>
      </x:c>
      <x:c r="G640" s="293" t="s">
        <x:v>1921</x:v>
      </x:c>
      <x:c r="H640" s="293" t="s">
        <x:v>19407</x:v>
      </x:c>
      <x:c r="I640" s="448" t="s">
        <x:v>19408</x:v>
      </x:c>
      <x:c r="J640" s="449"/>
      <x:c r="K640" s="293"/>
      <x:c r="L640" s="293"/>
      <x:c r="M640" s="576"/>
      <x:c r="N640" s="451">
        <x:v>45689</x:v>
      </x:c>
      <x:c r="O640" s="3" t="str">
        <x:f t="shared" si="19"/>
        <x:v/>
      </x:c>
    </x:row>
    <x:row r="641" spans="2:15" ht="75">
      <x:c r="B641" s="126"/>
      <x:c r="C641" s="126">
        <x:f t="shared" si="20"/>
        <x:v>46</x:v>
      </x:c>
      <x:c r="D641" s="118" t="s">
        <x:v>2822</x:v>
      </x:c>
      <x:c r="E641" s="412" t="s">
        <x:v>2823</x:v>
      </x:c>
      <x:c r="F641" s="435" t="s">
        <x:v>2013</x:v>
      </x:c>
      <x:c r="G641" s="412" t="s">
        <x:v>1921</x:v>
      </x:c>
      <x:c r="H641" s="412" t="s">
        <x:v>19376</x:v>
      </x:c>
      <x:c r="I641" s="434">
        <x:v>42795</x:v>
      </x:c>
      <x:c r="J641" s="411"/>
      <x:c r="K641" s="412"/>
      <x:c r="L641" s="412"/>
      <x:c r="M641" s="406"/>
      <x:c r="N641" s="413">
        <x:v>45323</x:v>
      </x:c>
      <x:c r="O641" s="3" t="str">
        <x:f t="shared" si="19"/>
        <x:v/>
      </x:c>
    </x:row>
    <x:row r="642" spans="2:15" ht="75">
      <x:c r="B642" s="126"/>
      <x:c r="C642" s="126">
        <x:f t="shared" si="20"/>
        <x:v>46</x:v>
      </x:c>
      <x:c r="D642" s="118" t="s">
        <x:v>2824</x:v>
      </x:c>
      <x:c r="E642" s="412" t="s">
        <x:v>2825</x:v>
      </x:c>
      <x:c r="F642" s="435" t="s">
        <x:v>2013</x:v>
      </x:c>
      <x:c r="G642" s="412" t="s">
        <x:v>1921</x:v>
      </x:c>
      <x:c r="H642" s="412" t="s">
        <x:v>19376</x:v>
      </x:c>
      <x:c r="I642" s="434">
        <x:v>42795</x:v>
      </x:c>
      <x:c r="J642" s="411"/>
      <x:c r="K642" s="412"/>
      <x:c r="L642" s="412"/>
      <x:c r="M642" s="406"/>
      <x:c r="N642" s="413">
        <x:v>45323</x:v>
      </x:c>
      <x:c r="O642" s="3" t="str">
        <x:f t="shared" si="19"/>
        <x:v/>
      </x:c>
    </x:row>
    <x:row r="643" spans="2:15" ht="75">
      <x:c r="B643" s="126"/>
      <x:c r="C643" s="126">
        <x:f t="shared" si="20"/>
        <x:v>46</x:v>
      </x:c>
      <x:c r="D643" s="118" t="s">
        <x:v>2826</x:v>
      </x:c>
      <x:c r="E643" s="412" t="s">
        <x:v>2827</x:v>
      </x:c>
      <x:c r="F643" s="435" t="s">
        <x:v>2013</x:v>
      </x:c>
      <x:c r="G643" s="412" t="s">
        <x:v>1921</x:v>
      </x:c>
      <x:c r="H643" s="412" t="s">
        <x:v>19376</x:v>
      </x:c>
      <x:c r="I643" s="434">
        <x:v>42795</x:v>
      </x:c>
      <x:c r="J643" s="411"/>
      <x:c r="K643" s="412"/>
      <x:c r="L643" s="412"/>
      <x:c r="M643" s="406"/>
      <x:c r="N643" s="413">
        <x:v>45323</x:v>
      </x:c>
      <x:c r="O643" s="3" t="str">
        <x:f t="shared" si="19"/>
        <x:v/>
      </x:c>
    </x:row>
    <x:row r="644" spans="2:15" ht="75">
      <x:c r="B644" s="126"/>
      <x:c r="C644" s="126">
        <x:f t="shared" si="20"/>
        <x:v>46</x:v>
      </x:c>
      <x:c r="D644" s="118" t="s">
        <x:v>2828</x:v>
      </x:c>
      <x:c r="E644" s="412" t="s">
        <x:v>2829</x:v>
      </x:c>
      <x:c r="F644" s="435" t="s">
        <x:v>2013</x:v>
      </x:c>
      <x:c r="G644" s="412" t="s">
        <x:v>1921</x:v>
      </x:c>
      <x:c r="H644" s="412" t="s">
        <x:v>19375</x:v>
      </x:c>
      <x:c r="I644" s="434">
        <x:v>42795</x:v>
      </x:c>
      <x:c r="J644" s="411"/>
      <x:c r="K644" s="412"/>
      <x:c r="L644" s="412"/>
      <x:c r="M644" s="406"/>
      <x:c r="N644" s="413">
        <x:v>45323</x:v>
      </x:c>
      <x:c r="O644" s="3" t="str">
        <x:f t="shared" si="19"/>
        <x:v/>
      </x:c>
    </x:row>
    <x:row r="645" spans="2:15" ht="75">
      <x:c r="B645" s="126"/>
      <x:c r="C645" s="126">
        <x:f t="shared" si="20"/>
        <x:v>46</x:v>
      </x:c>
      <x:c r="D645" s="118" t="s">
        <x:v>2830</x:v>
      </x:c>
      <x:c r="E645" s="412" t="s">
        <x:v>2831</x:v>
      </x:c>
      <x:c r="F645" s="435" t="s">
        <x:v>2013</x:v>
      </x:c>
      <x:c r="G645" s="412" t="s">
        <x:v>1921</x:v>
      </x:c>
      <x:c r="H645" s="412" t="s">
        <x:v>19401</x:v>
      </x:c>
      <x:c r="I645" s="434">
        <x:v>42795</x:v>
      </x:c>
      <x:c r="J645" s="411"/>
      <x:c r="K645" s="412"/>
      <x:c r="L645" s="412"/>
      <x:c r="M645" s="406"/>
      <x:c r="N645" s="413">
        <x:v>45323</x:v>
      </x:c>
      <x:c r="O645" s="3" t="str">
        <x:f t="shared" si="19"/>
        <x:v/>
      </x:c>
    </x:row>
    <x:row r="646" spans="2:15" ht="75">
      <x:c r="B646" s="441"/>
      <x:c r="C646" s="126">
        <x:f t="shared" si="20"/>
        <x:v>46</x:v>
      </x:c>
      <x:c r="D646" s="442" t="s">
        <x:v>2832</x:v>
      </x:c>
      <x:c r="E646" s="443" t="s">
        <x:v>2833</x:v>
      </x:c>
      <x:c r="F646" s="444" t="s">
        <x:v>1916</x:v>
      </x:c>
      <x:c r="G646" s="443" t="s">
        <x:v>1921</x:v>
      </x:c>
      <x:c r="H646" s="412" t="s">
        <x:v>19386</x:v>
      </x:c>
      <x:c r="I646" s="440"/>
      <x:c r="J646" s="601"/>
      <x:c r="K646" s="443"/>
      <x:c r="L646" s="443"/>
      <x:c r="M646" s="577"/>
      <x:c r="N646" s="455">
        <x:v>41897</x:v>
      </x:c>
      <x:c r="O646" s="3" t="str">
        <x:f t="shared" si="19"/>
        <x:v/>
      </x:c>
    </x:row>
    <x:row r="647" spans="2:15" ht="75">
      <x:c r="B647" s="126"/>
      <x:c r="C647" s="126">
        <x:f t="shared" si="20"/>
        <x:v>46</x:v>
      </x:c>
      <x:c r="D647" s="118" t="s">
        <x:v>2834</x:v>
      </x:c>
      <x:c r="E647" s="412" t="s">
        <x:v>2835</x:v>
      </x:c>
      <x:c r="F647" s="435" t="s">
        <x:v>2013</x:v>
      </x:c>
      <x:c r="G647" s="412" t="s">
        <x:v>1921</x:v>
      </x:c>
      <x:c r="H647" s="412" t="s">
        <x:v>19380</x:v>
      </x:c>
      <x:c r="I647" s="434" t="s">
        <x:v>2597</x:v>
      </x:c>
      <x:c r="J647" s="411"/>
      <x:c r="K647" s="412"/>
      <x:c r="L647" s="412"/>
      <x:c r="M647" s="406"/>
      <x:c r="N647" s="413">
        <x:v>45323</x:v>
      </x:c>
      <x:c r="O647" s="3" t="str">
        <x:f t="shared" si="19"/>
        <x:v/>
      </x:c>
    </x:row>
    <x:row r="648" spans="2:15" ht="75">
      <x:c r="B648" s="126"/>
      <x:c r="C648" s="126">
        <x:f t="shared" si="20"/>
        <x:v>46</x:v>
      </x:c>
      <x:c r="D648" s="118" t="s">
        <x:v>2836</x:v>
      </x:c>
      <x:c r="E648" s="412" t="s">
        <x:v>2837</x:v>
      </x:c>
      <x:c r="F648" s="435" t="s">
        <x:v>2013</x:v>
      </x:c>
      <x:c r="G648" s="412" t="s">
        <x:v>1921</x:v>
      </x:c>
      <x:c r="H648" s="412" t="s">
        <x:v>19375</x:v>
      </x:c>
      <x:c r="I648" s="434">
        <x:v>42795</x:v>
      </x:c>
      <x:c r="J648" s="411"/>
      <x:c r="K648" s="412"/>
      <x:c r="L648" s="412"/>
      <x:c r="M648" s="406"/>
      <x:c r="N648" s="413">
        <x:v>45323</x:v>
      </x:c>
      <x:c r="O648" s="3" t="str">
        <x:f t="shared" si="19"/>
        <x:v/>
      </x:c>
    </x:row>
    <x:row r="649" spans="2:15" ht="75">
      <x:c r="B649" s="126"/>
      <x:c r="C649" s="126">
        <x:f t="shared" si="20"/>
        <x:v>46</x:v>
      </x:c>
      <x:c r="D649" s="436" t="s">
        <x:v>2838</x:v>
      </x:c>
      <x:c r="E649" s="293" t="s">
        <x:v>2839</x:v>
      </x:c>
      <x:c r="F649" s="437" t="s">
        <x:v>2013</x:v>
      </x:c>
      <x:c r="G649" s="293" t="s">
        <x:v>1921</x:v>
      </x:c>
      <x:c r="H649" s="293" t="s">
        <x:v>19382</x:v>
      </x:c>
      <x:c r="I649" s="438"/>
      <x:c r="J649" s="449"/>
      <x:c r="K649" s="293"/>
      <x:c r="L649" s="293"/>
      <x:c r="M649" s="576"/>
      <x:c r="N649" s="451">
        <x:v>45689</x:v>
      </x:c>
      <x:c r="O649" s="3" t="str">
        <x:f t="shared" si="19"/>
        <x:v/>
      </x:c>
    </x:row>
    <x:row r="650" spans="2:15" ht="75">
      <x:c r="B650" s="126"/>
      <x:c r="C650" s="126">
        <x:f t="shared" si="20"/>
        <x:v>46</x:v>
      </x:c>
      <x:c r="D650" s="118" t="s">
        <x:v>2840</x:v>
      </x:c>
      <x:c r="E650" s="412" t="s">
        <x:v>2841</x:v>
      </x:c>
      <x:c r="F650" s="435" t="s">
        <x:v>2013</x:v>
      </x:c>
      <x:c r="G650" s="412" t="s">
        <x:v>1921</x:v>
      </x:c>
      <x:c r="H650" s="412" t="s">
        <x:v>19401</x:v>
      </x:c>
      <x:c r="I650" s="434" t="s">
        <x:v>8901</x:v>
      </x:c>
      <x:c r="J650" s="411"/>
      <x:c r="K650" s="412"/>
      <x:c r="L650" s="412"/>
      <x:c r="M650" s="406"/>
      <x:c r="N650" s="413">
        <x:v>45323</x:v>
      </x:c>
      <x:c r="O650" s="3" t="str">
        <x:f t="shared" si="19"/>
        <x:v/>
      </x:c>
    </x:row>
    <x:row r="651" spans="2:15" ht="75">
      <x:c r="B651" s="126"/>
      <x:c r="C651" s="126">
        <x:f t="shared" si="20"/>
        <x:v>46</x:v>
      </x:c>
      <x:c r="D651" s="118" t="s">
        <x:v>2842</x:v>
      </x:c>
      <x:c r="E651" s="412" t="s">
        <x:v>2843</x:v>
      </x:c>
      <x:c r="F651" s="435" t="s">
        <x:v>2013</x:v>
      </x:c>
      <x:c r="G651" s="412" t="s">
        <x:v>1921</x:v>
      </x:c>
      <x:c r="H651" s="412" t="s">
        <x:v>19380</x:v>
      </x:c>
      <x:c r="I651" s="434" t="s">
        <x:v>2597</x:v>
      </x:c>
      <x:c r="J651" s="411"/>
      <x:c r="K651" s="412"/>
      <x:c r="L651" s="412"/>
      <x:c r="M651" s="406"/>
      <x:c r="N651" s="413">
        <x:v>45323</x:v>
      </x:c>
      <x:c r="O651" s="3" t="str">
        <x:f t="shared" si="19"/>
        <x:v/>
      </x:c>
    </x:row>
    <x:row r="652" spans="2:15" ht="75">
      <x:c r="B652" s="126"/>
      <x:c r="C652" s="126">
        <x:f t="shared" si="20"/>
        <x:v>46</x:v>
      </x:c>
      <x:c r="D652" s="118" t="s">
        <x:v>2844</x:v>
      </x:c>
      <x:c r="E652" s="412" t="s">
        <x:v>2845</x:v>
      </x:c>
      <x:c r="F652" s="435" t="s">
        <x:v>2013</x:v>
      </x:c>
      <x:c r="G652" s="412" t="s">
        <x:v>1921</x:v>
      </x:c>
      <x:c r="H652" s="412" t="s">
        <x:v>19376</x:v>
      </x:c>
      <x:c r="I652" s="434">
        <x:v>43224</x:v>
      </x:c>
      <x:c r="J652" s="411"/>
      <x:c r="K652" s="412"/>
      <x:c r="L652" s="412"/>
      <x:c r="M652" s="406"/>
      <x:c r="N652" s="413">
        <x:v>45323</x:v>
      </x:c>
      <x:c r="O652" s="3" t="str">
        <x:f t="shared" si="19"/>
        <x:v/>
      </x:c>
    </x:row>
    <x:row r="653" spans="2:15" ht="75">
      <x:c r="B653" s="126"/>
      <x:c r="C653" s="126">
        <x:f t="shared" si="20"/>
        <x:v>46</x:v>
      </x:c>
      <x:c r="D653" s="436" t="s">
        <x:v>2846</x:v>
      </x:c>
      <x:c r="E653" s="293" t="s">
        <x:v>2847</x:v>
      </x:c>
      <x:c r="F653" s="437" t="s">
        <x:v>2013</x:v>
      </x:c>
      <x:c r="G653" s="293" t="s">
        <x:v>1921</x:v>
      </x:c>
      <x:c r="H653" s="293" t="s">
        <x:v>19395</x:v>
      </x:c>
      <x:c r="I653" s="438"/>
      <x:c r="J653" s="449"/>
      <x:c r="K653" s="293"/>
      <x:c r="L653" s="293"/>
      <x:c r="M653" s="576"/>
      <x:c r="N653" s="451">
        <x:v>45689</x:v>
      </x:c>
      <x:c r="O653" s="3" t="str">
        <x:f t="shared" si="19"/>
        <x:v/>
      </x:c>
    </x:row>
    <x:row r="654" spans="2:15" ht="75">
      <x:c r="B654" s="126"/>
      <x:c r="C654" s="126">
        <x:f t="shared" si="20"/>
        <x:v>46</x:v>
      </x:c>
      <x:c r="D654" s="118" t="s">
        <x:v>2848</x:v>
      </x:c>
      <x:c r="E654" s="412" t="s">
        <x:v>2849</x:v>
      </x:c>
      <x:c r="F654" s="435" t="s">
        <x:v>2013</x:v>
      </x:c>
      <x:c r="G654" s="412" t="s">
        <x:v>1921</x:v>
      </x:c>
      <x:c r="H654" s="412" t="s">
        <x:v>19376</x:v>
      </x:c>
      <x:c r="I654" s="434">
        <x:v>43224</x:v>
      </x:c>
      <x:c r="J654" s="411"/>
      <x:c r="K654" s="412"/>
      <x:c r="L654" s="412"/>
      <x:c r="M654" s="406"/>
      <x:c r="N654" s="413">
        <x:v>45323</x:v>
      </x:c>
      <x:c r="O654" s="3" t="str">
        <x:f t="shared" si="19"/>
        <x:v/>
      </x:c>
    </x:row>
    <x:row r="655" spans="2:15" ht="75">
      <x:c r="B655" s="126"/>
      <x:c r="C655" s="126">
        <x:f t="shared" si="20"/>
        <x:v>46</x:v>
      </x:c>
      <x:c r="D655" s="118" t="s">
        <x:v>8902</x:v>
      </x:c>
      <x:c r="E655" s="415" t="s">
        <x:v>8903</x:v>
      </x:c>
      <x:c r="F655" s="435" t="s">
        <x:v>2013</x:v>
      </x:c>
      <x:c r="G655" s="415" t="s">
        <x:v>1921</x:v>
      </x:c>
      <x:c r="H655" s="412" t="s">
        <x:v>19376</x:v>
      </x:c>
      <x:c r="I655" s="439"/>
      <x:c r="J655" s="411"/>
      <x:c r="K655" s="412"/>
      <x:c r="L655" s="412"/>
      <x:c r="M655" s="406"/>
      <x:c r="N655" s="413">
        <x:v>45323</x:v>
      </x:c>
      <x:c r="O655" s="3" t="str">
        <x:f t="shared" si="19"/>
        <x:v/>
      </x:c>
    </x:row>
    <x:row r="656" spans="2:15" ht="75">
      <x:c r="B656" s="126"/>
      <x:c r="C656" s="126">
        <x:f t="shared" si="20"/>
        <x:v>46</x:v>
      </x:c>
      <x:c r="D656" s="118" t="s">
        <x:v>2850</x:v>
      </x:c>
      <x:c r="E656" s="412" t="s">
        <x:v>2851</x:v>
      </x:c>
      <x:c r="F656" s="435" t="s">
        <x:v>2013</x:v>
      </x:c>
      <x:c r="G656" s="412" t="s">
        <x:v>1921</x:v>
      </x:c>
      <x:c r="H656" s="412" t="s">
        <x:v>19381</x:v>
      </x:c>
      <x:c r="I656" s="434" t="s">
        <x:v>2597</x:v>
      </x:c>
      <x:c r="J656" s="411"/>
      <x:c r="K656" s="412"/>
      <x:c r="L656" s="412"/>
      <x:c r="M656" s="406"/>
      <x:c r="N656" s="413">
        <x:v>45323</x:v>
      </x:c>
      <x:c r="O656" s="3" t="str">
        <x:f t="shared" si="19"/>
        <x:v/>
      </x:c>
    </x:row>
    <x:row r="657" spans="2:15" ht="75">
      <x:c r="B657" s="441"/>
      <x:c r="C657" s="126">
        <x:f t="shared" si="20"/>
        <x:v>46</x:v>
      </x:c>
      <x:c r="D657" s="442" t="s">
        <x:v>2852</x:v>
      </x:c>
      <x:c r="E657" s="443" t="s">
        <x:v>2853</x:v>
      </x:c>
      <x:c r="F657" s="444" t="s">
        <x:v>2013</x:v>
      </x:c>
      <x:c r="G657" s="443" t="s">
        <x:v>1921</x:v>
      </x:c>
      <x:c r="H657" s="412" t="s">
        <x:v>19392</x:v>
      </x:c>
      <x:c r="I657" s="602" t="s">
        <x:v>2597</x:v>
      </x:c>
      <x:c r="J657" s="601"/>
      <x:c r="K657" s="443"/>
      <x:c r="L657" s="443"/>
      <x:c r="M657" s="577"/>
      <x:c r="N657" s="455">
        <x:v>41897</x:v>
      </x:c>
      <x:c r="O657" s="3" t="str">
        <x:f t="shared" si="19"/>
        <x:v/>
      </x:c>
    </x:row>
    <x:row r="658" spans="2:15" ht="75">
      <x:c r="B658" s="126"/>
      <x:c r="C658" s="126">
        <x:f t="shared" si="20"/>
        <x:v>46</x:v>
      </x:c>
      <x:c r="D658" s="118" t="s">
        <x:v>2854</x:v>
      </x:c>
      <x:c r="E658" s="412" t="s">
        <x:v>2855</x:v>
      </x:c>
      <x:c r="F658" s="435" t="s">
        <x:v>2013</x:v>
      </x:c>
      <x:c r="G658" s="412" t="s">
        <x:v>1921</x:v>
      </x:c>
      <x:c r="H658" s="412" t="s">
        <x:v>19376</x:v>
      </x:c>
      <x:c r="I658" s="439" t="s">
        <x:v>2856</x:v>
      </x:c>
      <x:c r="J658" s="411"/>
      <x:c r="K658" s="412"/>
      <x:c r="L658" s="412"/>
      <x:c r="M658" s="406"/>
      <x:c r="N658" s="413">
        <x:v>45323</x:v>
      </x:c>
      <x:c r="O658" s="3" t="str">
        <x:f t="shared" si="19"/>
        <x:v/>
      </x:c>
    </x:row>
    <x:row r="659" spans="2:15" ht="75">
      <x:c r="B659" s="126"/>
      <x:c r="C659" s="126">
        <x:f t="shared" si="20"/>
        <x:v>46</x:v>
      </x:c>
      <x:c r="D659" s="118" t="s">
        <x:v>2857</x:v>
      </x:c>
      <x:c r="E659" s="412" t="s">
        <x:v>2858</x:v>
      </x:c>
      <x:c r="F659" s="435" t="s">
        <x:v>19365</x:v>
      </x:c>
      <x:c r="G659" s="412" t="s">
        <x:v>1921</x:v>
      </x:c>
      <x:c r="H659" s="412" t="s">
        <x:v>19409</x:v>
      </x:c>
      <x:c r="I659" s="439" t="s">
        <x:v>19410</x:v>
      </x:c>
      <x:c r="J659" s="411"/>
      <x:c r="K659" s="412"/>
      <x:c r="L659" s="412"/>
      <x:c r="M659" s="406"/>
      <x:c r="N659" s="413">
        <x:v>45505</x:v>
      </x:c>
      <x:c r="O659" s="3" t="str">
        <x:f t="shared" ref="O659:O722" si="21">IF(E659="NA","",IF(COUNTIF($D$2:$D$6217,E659)&gt;1,"DUPLICATE",""))</x:f>
        <x:v/>
      </x:c>
    </x:row>
    <x:row r="660" spans="2:15" ht="75">
      <x:c r="B660" s="126"/>
      <x:c r="C660" s="126">
        <x:f t="shared" si="20"/>
        <x:v>46</x:v>
      </x:c>
      <x:c r="D660" s="118" t="s">
        <x:v>2859</x:v>
      </x:c>
      <x:c r="E660" s="412" t="s">
        <x:v>2860</x:v>
      </x:c>
      <x:c r="F660" s="435" t="s">
        <x:v>2013</x:v>
      </x:c>
      <x:c r="G660" s="412" t="s">
        <x:v>1921</x:v>
      </x:c>
      <x:c r="H660" s="412" t="s">
        <x:v>19376</x:v>
      </x:c>
      <x:c r="I660" s="434">
        <x:v>42795</x:v>
      </x:c>
      <x:c r="J660" s="411"/>
      <x:c r="K660" s="412"/>
      <x:c r="L660" s="412"/>
      <x:c r="M660" s="406"/>
      <x:c r="N660" s="413">
        <x:v>45323</x:v>
      </x:c>
      <x:c r="O660" s="3" t="str">
        <x:f t="shared" si="21"/>
        <x:v/>
      </x:c>
    </x:row>
    <x:row r="661" spans="2:15" ht="75">
      <x:c r="B661" s="126"/>
      <x:c r="C661" s="126">
        <x:f t="shared" si="20"/>
        <x:v>46</x:v>
      </x:c>
      <x:c r="D661" s="118" t="s">
        <x:v>2861</x:v>
      </x:c>
      <x:c r="E661" s="412" t="s">
        <x:v>2862</x:v>
      </x:c>
      <x:c r="F661" s="435" t="s">
        <x:v>2013</x:v>
      </x:c>
      <x:c r="G661" s="412" t="s">
        <x:v>1921</x:v>
      </x:c>
      <x:c r="H661" s="412" t="s">
        <x:v>19380</x:v>
      </x:c>
      <x:c r="I661" s="434" t="s">
        <x:v>2597</x:v>
      </x:c>
      <x:c r="J661" s="411"/>
      <x:c r="K661" s="412"/>
      <x:c r="L661" s="412"/>
      <x:c r="M661" s="406"/>
      <x:c r="N661" s="413">
        <x:v>45323</x:v>
      </x:c>
      <x:c r="O661" s="3" t="str">
        <x:f t="shared" si="21"/>
        <x:v/>
      </x:c>
    </x:row>
    <x:row r="662" spans="2:15" ht="75">
      <x:c r="B662" s="126"/>
      <x:c r="C662" s="126">
        <x:f t="shared" si="20"/>
        <x:v>46</x:v>
      </x:c>
      <x:c r="D662" s="118" t="s">
        <x:v>11887</x:v>
      </x:c>
      <x:c r="E662" s="412" t="s">
        <x:v>2863</x:v>
      </x:c>
      <x:c r="F662" s="435" t="s">
        <x:v>1916</x:v>
      </x:c>
      <x:c r="G662" s="412" t="s">
        <x:v>1921</x:v>
      </x:c>
      <x:c r="H662" s="412" t="s">
        <x:v>19385</x:v>
      </x:c>
      <x:c r="I662" s="439"/>
      <x:c r="J662" s="411"/>
      <x:c r="K662" s="412"/>
      <x:c r="L662" s="412"/>
      <x:c r="M662" s="406"/>
      <x:c r="N662" s="413">
        <x:v>45323</x:v>
      </x:c>
      <x:c r="O662" s="3" t="str">
        <x:f t="shared" si="21"/>
        <x:v/>
      </x:c>
    </x:row>
    <x:row r="663" spans="2:15" ht="75">
      <x:c r="B663" s="126"/>
      <x:c r="C663" s="126">
        <x:f t="shared" si="20"/>
        <x:v>46</x:v>
      </x:c>
      <x:c r="D663" s="436" t="s">
        <x:v>2864</x:v>
      </x:c>
      <x:c r="E663" s="293" t="s">
        <x:v>2865</x:v>
      </x:c>
      <x:c r="F663" s="437" t="s">
        <x:v>2013</x:v>
      </x:c>
      <x:c r="G663" s="293" t="s">
        <x:v>1921</x:v>
      </x:c>
      <x:c r="H663" s="293" t="s">
        <x:v>19382</x:v>
      </x:c>
      <x:c r="I663" s="438"/>
      <x:c r="J663" s="449"/>
      <x:c r="K663" s="293"/>
      <x:c r="L663" s="293"/>
      <x:c r="M663" s="576"/>
      <x:c r="N663" s="451">
        <x:v>45689</x:v>
      </x:c>
      <x:c r="O663" s="3" t="str">
        <x:f t="shared" si="21"/>
        <x:v/>
      </x:c>
    </x:row>
    <x:row r="664" spans="2:15" ht="75">
      <x:c r="B664" s="126"/>
      <x:c r="C664" s="126">
        <x:f t="shared" si="20"/>
        <x:v>46</x:v>
      </x:c>
      <x:c r="D664" s="436" t="s">
        <x:v>2866</x:v>
      </x:c>
      <x:c r="E664" s="293" t="s">
        <x:v>2867</x:v>
      </x:c>
      <x:c r="F664" s="437" t="s">
        <x:v>2013</x:v>
      </x:c>
      <x:c r="G664" s="293" t="s">
        <x:v>1921</x:v>
      </x:c>
      <x:c r="H664" s="293" t="s">
        <x:v>19382</x:v>
      </x:c>
      <x:c r="I664" s="438"/>
      <x:c r="J664" s="449"/>
      <x:c r="K664" s="293"/>
      <x:c r="L664" s="293"/>
      <x:c r="M664" s="576"/>
      <x:c r="N664" s="451">
        <x:v>45689</x:v>
      </x:c>
      <x:c r="O664" s="3" t="str">
        <x:f t="shared" si="21"/>
        <x:v/>
      </x:c>
    </x:row>
    <x:row r="665" spans="2:15" ht="91">
      <x:c r="B665" s="441"/>
      <x:c r="C665" s="126">
        <x:f t="shared" si="20"/>
        <x:v>46</x:v>
      </x:c>
      <x:c r="D665" s="442" t="s">
        <x:v>2868</x:v>
      </x:c>
      <x:c r="E665" s="443" t="s">
        <x:v>2869</x:v>
      </x:c>
      <x:c r="F665" s="444" t="s">
        <x:v>2013</x:v>
      </x:c>
      <x:c r="G665" s="443" t="s">
        <x:v>1921</x:v>
      </x:c>
      <x:c r="H665" s="412" t="s">
        <x:v>19389</x:v>
      </x:c>
      <x:c r="I665" s="602" t="s">
        <x:v>2646</x:v>
      </x:c>
      <x:c r="J665" s="601"/>
      <x:c r="K665" s="443"/>
      <x:c r="L665" s="443"/>
      <x:c r="M665" s="577"/>
      <x:c r="N665" s="455">
        <x:v>42767</x:v>
      </x:c>
      <x:c r="O665" s="3" t="str">
        <x:f t="shared" si="21"/>
        <x:v/>
      </x:c>
    </x:row>
    <x:row r="666" spans="2:15" ht="78">
      <x:c r="B666" s="126"/>
      <x:c r="C666" s="126">
        <x:f t="shared" si="20"/>
        <x:v>46</x:v>
      </x:c>
      <x:c r="D666" s="118" t="s">
        <x:v>2870</x:v>
      </x:c>
      <x:c r="E666" s="412" t="s">
        <x:v>2871</x:v>
      </x:c>
      <x:c r="F666" s="435" t="s">
        <x:v>2013</x:v>
      </x:c>
      <x:c r="G666" s="412" t="s">
        <x:v>1921</x:v>
      </x:c>
      <x:c r="H666" s="412" t="s">
        <x:v>19378</x:v>
      </x:c>
      <x:c r="I666" s="434">
        <x:v>42795</x:v>
      </x:c>
      <x:c r="J666" s="411"/>
      <x:c r="K666" s="412"/>
      <x:c r="L666" s="412"/>
      <x:c r="M666" s="406"/>
      <x:c r="N666" s="413">
        <x:v>45323</x:v>
      </x:c>
      <x:c r="O666" s="3" t="str">
        <x:f t="shared" si="21"/>
        <x:v/>
      </x:c>
    </x:row>
    <x:row r="667" spans="2:15" ht="75">
      <x:c r="B667" s="441"/>
      <x:c r="C667" s="126">
        <x:f t="shared" si="20"/>
        <x:v>46</x:v>
      </x:c>
      <x:c r="D667" s="442" t="s">
        <x:v>2872</x:v>
      </x:c>
      <x:c r="E667" s="443" t="s">
        <x:v>2873</x:v>
      </x:c>
      <x:c r="F667" s="444" t="s">
        <x:v>2013</x:v>
      </x:c>
      <x:c r="G667" s="443" t="s">
        <x:v>1921</x:v>
      </x:c>
      <x:c r="H667" s="412" t="s">
        <x:v>19389</x:v>
      </x:c>
      <x:c r="I667" s="602" t="s">
        <x:v>2646</x:v>
      </x:c>
      <x:c r="J667" s="601"/>
      <x:c r="K667" s="443"/>
      <x:c r="L667" s="443"/>
      <x:c r="M667" s="577"/>
      <x:c r="N667" s="455">
        <x:v>42767</x:v>
      </x:c>
      <x:c r="O667" s="3" t="str">
        <x:f t="shared" si="21"/>
        <x:v/>
      </x:c>
    </x:row>
    <x:row r="668" spans="2:15" ht="75">
      <x:c r="B668" s="441"/>
      <x:c r="C668" s="126">
        <x:f t="shared" si="20"/>
        <x:v>46</x:v>
      </x:c>
      <x:c r="D668" s="442" t="s">
        <x:v>2874</x:v>
      </x:c>
      <x:c r="E668" s="443" t="s">
        <x:v>2875</x:v>
      </x:c>
      <x:c r="F668" s="444" t="s">
        <x:v>2013</x:v>
      </x:c>
      <x:c r="G668" s="443" t="s">
        <x:v>1921</x:v>
      </x:c>
      <x:c r="H668" s="412" t="s">
        <x:v>19389</x:v>
      </x:c>
      <x:c r="I668" s="602" t="s">
        <x:v>2646</x:v>
      </x:c>
      <x:c r="J668" s="601"/>
      <x:c r="K668" s="443"/>
      <x:c r="L668" s="443"/>
      <x:c r="M668" s="577"/>
      <x:c r="N668" s="455">
        <x:v>42597</x:v>
      </x:c>
      <x:c r="O668" s="3" t="str">
        <x:f t="shared" si="21"/>
        <x:v/>
      </x:c>
    </x:row>
    <x:row r="669" spans="2:15" ht="78">
      <x:c r="B669" s="441"/>
      <x:c r="C669" s="126">
        <x:f t="shared" si="20"/>
        <x:v>46</x:v>
      </x:c>
      <x:c r="D669" s="442" t="s">
        <x:v>16934</x:v>
      </x:c>
      <x:c r="E669" s="443" t="s">
        <x:v>16935</x:v>
      </x:c>
      <x:c r="F669" s="444" t="s">
        <x:v>2013</x:v>
      </x:c>
      <x:c r="G669" s="443" t="s">
        <x:v>1921</x:v>
      </x:c>
      <x:c r="H669" s="412" t="s">
        <x:v>19392</x:v>
      </x:c>
      <x:c r="I669" s="602" t="s">
        <x:v>2597</x:v>
      </x:c>
      <x:c r="J669" s="601"/>
      <x:c r="K669" s="443"/>
      <x:c r="L669" s="443"/>
      <x:c r="M669" s="577"/>
      <x:c r="N669" s="455">
        <x:v>42125</x:v>
      </x:c>
      <x:c r="O669" s="3" t="str">
        <x:f t="shared" si="21"/>
        <x:v/>
      </x:c>
    </x:row>
    <x:row r="670" spans="2:15" ht="75">
      <x:c r="B670" s="441"/>
      <x:c r="C670" s="126">
        <x:f t="shared" si="20"/>
        <x:v>46</x:v>
      </x:c>
      <x:c r="D670" s="442" t="s">
        <x:v>2876</x:v>
      </x:c>
      <x:c r="E670" s="443" t="s">
        <x:v>2877</x:v>
      </x:c>
      <x:c r="F670" s="444" t="s">
        <x:v>2013</x:v>
      </x:c>
      <x:c r="G670" s="443" t="s">
        <x:v>1921</x:v>
      </x:c>
      <x:c r="H670" s="412" t="s">
        <x:v>19389</x:v>
      </x:c>
      <x:c r="I670" s="602" t="s">
        <x:v>9522</x:v>
      </x:c>
      <x:c r="J670" s="601"/>
      <x:c r="K670" s="443"/>
      <x:c r="L670" s="443"/>
      <x:c r="M670" s="577"/>
      <x:c r="N670" s="455">
        <x:v>43132</x:v>
      </x:c>
      <x:c r="O670" s="3" t="str">
        <x:f t="shared" si="21"/>
        <x:v/>
      </x:c>
    </x:row>
    <x:row r="671" spans="2:15" ht="75">
      <x:c r="B671" s="441"/>
      <x:c r="C671" s="126">
        <x:f t="shared" si="20"/>
        <x:v>46</x:v>
      </x:c>
      <x:c r="D671" s="442" t="s">
        <x:v>2878</x:v>
      </x:c>
      <x:c r="E671" s="443" t="s">
        <x:v>2879</x:v>
      </x:c>
      <x:c r="F671" s="444" t="s">
        <x:v>2013</x:v>
      </x:c>
      <x:c r="G671" s="443" t="s">
        <x:v>1921</x:v>
      </x:c>
      <x:c r="H671" s="412" t="s">
        <x:v>19389</x:v>
      </x:c>
      <x:c r="I671" s="602" t="s">
        <x:v>2646</x:v>
      </x:c>
      <x:c r="J671" s="601"/>
      <x:c r="K671" s="443"/>
      <x:c r="L671" s="443"/>
      <x:c r="M671" s="577"/>
      <x:c r="N671" s="455">
        <x:v>42767</x:v>
      </x:c>
      <x:c r="O671" s="3" t="str">
        <x:f t="shared" si="21"/>
        <x:v/>
      </x:c>
    </x:row>
    <x:row r="672" spans="2:15" ht="75">
      <x:c r="B672" s="441"/>
      <x:c r="C672" s="126">
        <x:f t="shared" si="20"/>
        <x:v>46</x:v>
      </x:c>
      <x:c r="D672" s="442" t="s">
        <x:v>2880</x:v>
      </x:c>
      <x:c r="E672" s="443" t="s">
        <x:v>2881</x:v>
      </x:c>
      <x:c r="F672" s="444" t="s">
        <x:v>2013</x:v>
      </x:c>
      <x:c r="G672" s="443" t="s">
        <x:v>1921</x:v>
      </x:c>
      <x:c r="H672" s="412" t="s">
        <x:v>19389</x:v>
      </x:c>
      <x:c r="I672" s="602" t="s">
        <x:v>2646</x:v>
      </x:c>
      <x:c r="J672" s="601"/>
      <x:c r="K672" s="443"/>
      <x:c r="L672" s="443"/>
      <x:c r="M672" s="577"/>
      <x:c r="N672" s="455">
        <x:v>42767</x:v>
      </x:c>
      <x:c r="O672" s="3" t="str">
        <x:f t="shared" si="21"/>
        <x:v/>
      </x:c>
    </x:row>
    <x:row r="673" spans="2:15" ht="75">
      <x:c r="B673" s="441"/>
      <x:c r="C673" s="126">
        <x:f t="shared" si="20"/>
        <x:v>46</x:v>
      </x:c>
      <x:c r="D673" s="442" t="s">
        <x:v>2882</x:v>
      </x:c>
      <x:c r="E673" s="443" t="s">
        <x:v>2883</x:v>
      </x:c>
      <x:c r="F673" s="444" t="s">
        <x:v>2013</x:v>
      </x:c>
      <x:c r="G673" s="443" t="s">
        <x:v>1921</x:v>
      </x:c>
      <x:c r="H673" s="412" t="s">
        <x:v>19389</x:v>
      </x:c>
      <x:c r="I673" s="602" t="s">
        <x:v>2646</x:v>
      </x:c>
      <x:c r="J673" s="601"/>
      <x:c r="K673" s="443"/>
      <x:c r="L673" s="443"/>
      <x:c r="M673" s="577"/>
      <x:c r="N673" s="455">
        <x:v>42767</x:v>
      </x:c>
      <x:c r="O673" s="3" t="str">
        <x:f t="shared" si="21"/>
        <x:v/>
      </x:c>
    </x:row>
    <x:row r="674" spans="2:15" ht="75">
      <x:c r="B674" s="441"/>
      <x:c r="C674" s="126">
        <x:f t="shared" si="20"/>
        <x:v>46</x:v>
      </x:c>
      <x:c r="D674" s="442" t="s">
        <x:v>2884</x:v>
      </x:c>
      <x:c r="E674" s="443" t="s">
        <x:v>2885</x:v>
      </x:c>
      <x:c r="F674" s="444" t="s">
        <x:v>2013</x:v>
      </x:c>
      <x:c r="G674" s="443" t="s">
        <x:v>1921</x:v>
      </x:c>
      <x:c r="H674" s="412" t="s">
        <x:v>19389</x:v>
      </x:c>
      <x:c r="I674" s="602" t="s">
        <x:v>2646</x:v>
      </x:c>
      <x:c r="J674" s="601"/>
      <x:c r="K674" s="443"/>
      <x:c r="L674" s="443"/>
      <x:c r="M674" s="577"/>
      <x:c r="N674" s="455">
        <x:v>42767</x:v>
      </x:c>
      <x:c r="O674" s="3" t="str">
        <x:f t="shared" si="21"/>
        <x:v/>
      </x:c>
    </x:row>
    <x:row r="675" spans="2:15" ht="75">
      <x:c r="B675" s="441"/>
      <x:c r="C675" s="126">
        <x:f t="shared" si="20"/>
        <x:v>46</x:v>
      </x:c>
      <x:c r="D675" s="442" t="s">
        <x:v>16936</x:v>
      </x:c>
      <x:c r="E675" s="443" t="s">
        <x:v>16937</x:v>
      </x:c>
      <x:c r="F675" s="444" t="s">
        <x:v>2013</x:v>
      </x:c>
      <x:c r="G675" s="443" t="s">
        <x:v>1921</x:v>
      </x:c>
      <x:c r="H675" s="412" t="s">
        <x:v>19389</x:v>
      </x:c>
      <x:c r="I675" s="602" t="s">
        <x:v>2646</x:v>
      </x:c>
      <x:c r="J675" s="601"/>
      <x:c r="K675" s="443"/>
      <x:c r="L675" s="443"/>
      <x:c r="M675" s="577"/>
      <x:c r="N675" s="455">
        <x:v>42767</x:v>
      </x:c>
      <x:c r="O675" s="3" t="str">
        <x:f t="shared" si="21"/>
        <x:v/>
      </x:c>
    </x:row>
    <x:row r="676" spans="2:15" ht="75">
      <x:c r="B676" s="126"/>
      <x:c r="C676" s="126">
        <x:f t="shared" si="20"/>
        <x:v>46</x:v>
      </x:c>
      <x:c r="D676" s="118" t="s">
        <x:v>2886</x:v>
      </x:c>
      <x:c r="E676" s="412" t="s">
        <x:v>2887</x:v>
      </x:c>
      <x:c r="F676" s="435" t="s">
        <x:v>2013</x:v>
      </x:c>
      <x:c r="G676" s="412" t="s">
        <x:v>1921</x:v>
      </x:c>
      <x:c r="H676" s="412" t="s">
        <x:v>19388</x:v>
      </x:c>
      <x:c r="I676" s="434" t="s">
        <x:v>2632</x:v>
      </x:c>
      <x:c r="J676" s="411"/>
      <x:c r="K676" s="412"/>
      <x:c r="L676" s="412"/>
      <x:c r="M676" s="406"/>
      <x:c r="N676" s="413">
        <x:v>45323</x:v>
      </x:c>
      <x:c r="O676" s="3" t="str">
        <x:f t="shared" si="21"/>
        <x:v/>
      </x:c>
    </x:row>
    <x:row r="677" spans="2:15" ht="75">
      <x:c r="B677" s="126"/>
      <x:c r="C677" s="126">
        <x:f t="shared" si="20"/>
        <x:v>46</x:v>
      </x:c>
      <x:c r="D677" s="436" t="s">
        <x:v>2888</x:v>
      </x:c>
      <x:c r="E677" s="293" t="s">
        <x:v>2889</x:v>
      </x:c>
      <x:c r="F677" s="437" t="s">
        <x:v>2013</x:v>
      </x:c>
      <x:c r="G677" s="293" t="s">
        <x:v>1921</x:v>
      </x:c>
      <x:c r="H677" s="293" t="s">
        <x:v>19379</x:v>
      </x:c>
      <x:c r="I677" s="438"/>
      <x:c r="J677" s="449"/>
      <x:c r="K677" s="293"/>
      <x:c r="L677" s="293"/>
      <x:c r="M677" s="576"/>
      <x:c r="N677" s="451">
        <x:v>45689</x:v>
      </x:c>
      <x:c r="O677" s="3" t="str">
        <x:f t="shared" si="21"/>
        <x:v/>
      </x:c>
    </x:row>
    <x:row r="678" spans="2:15" ht="75">
      <x:c r="B678" s="441"/>
      <x:c r="C678" s="126">
        <x:f t="shared" si="20"/>
        <x:v>46</x:v>
      </x:c>
      <x:c r="D678" s="442" t="s">
        <x:v>2890</x:v>
      </x:c>
      <x:c r="E678" s="443" t="s">
        <x:v>2891</x:v>
      </x:c>
      <x:c r="F678" s="444" t="s">
        <x:v>2013</x:v>
      </x:c>
      <x:c r="G678" s="443" t="s">
        <x:v>1921</x:v>
      </x:c>
      <x:c r="H678" s="412" t="s">
        <x:v>19389</x:v>
      </x:c>
      <x:c r="I678" s="602" t="s">
        <x:v>2646</x:v>
      </x:c>
      <x:c r="J678" s="601"/>
      <x:c r="K678" s="443"/>
      <x:c r="L678" s="443"/>
      <x:c r="M678" s="577"/>
      <x:c r="N678" s="455">
        <x:v>42767</x:v>
      </x:c>
      <x:c r="O678" s="3" t="str">
        <x:f t="shared" si="21"/>
        <x:v/>
      </x:c>
    </x:row>
    <x:row r="679" spans="2:15" ht="75">
      <x:c r="B679" s="441"/>
      <x:c r="C679" s="126">
        <x:f t="shared" si="20"/>
        <x:v>46</x:v>
      </x:c>
      <x:c r="D679" s="442" t="s">
        <x:v>2892</x:v>
      </x:c>
      <x:c r="E679" s="443" t="s">
        <x:v>2893</x:v>
      </x:c>
      <x:c r="F679" s="444" t="s">
        <x:v>2013</x:v>
      </x:c>
      <x:c r="G679" s="443" t="s">
        <x:v>1921</x:v>
      </x:c>
      <x:c r="H679" s="412" t="s">
        <x:v>19389</x:v>
      </x:c>
      <x:c r="I679" s="602" t="s">
        <x:v>2646</x:v>
      </x:c>
      <x:c r="J679" s="601"/>
      <x:c r="K679" s="443"/>
      <x:c r="L679" s="443"/>
      <x:c r="M679" s="577"/>
      <x:c r="N679" s="455">
        <x:v>41897</x:v>
      </x:c>
      <x:c r="O679" s="3" t="str">
        <x:f t="shared" si="21"/>
        <x:v/>
      </x:c>
    </x:row>
    <x:row r="680" spans="2:15" ht="75">
      <x:c r="B680" s="441"/>
      <x:c r="C680" s="126">
        <x:f t="shared" si="20"/>
        <x:v>46</x:v>
      </x:c>
      <x:c r="D680" s="442" t="s">
        <x:v>2894</x:v>
      </x:c>
      <x:c r="E680" s="443" t="s">
        <x:v>2895</x:v>
      </x:c>
      <x:c r="F680" s="444" t="s">
        <x:v>2013</x:v>
      </x:c>
      <x:c r="G680" s="443" t="s">
        <x:v>1921</x:v>
      </x:c>
      <x:c r="H680" s="412" t="s">
        <x:v>19389</x:v>
      </x:c>
      <x:c r="I680" s="602" t="s">
        <x:v>2646</x:v>
      </x:c>
      <x:c r="J680" s="601"/>
      <x:c r="K680" s="443"/>
      <x:c r="L680" s="443"/>
      <x:c r="M680" s="577"/>
      <x:c r="N680" s="455">
        <x:v>42767</x:v>
      </x:c>
      <x:c r="O680" s="3" t="str">
        <x:f t="shared" si="21"/>
        <x:v/>
      </x:c>
    </x:row>
    <x:row r="681" spans="2:15" ht="75">
      <x:c r="B681" s="441"/>
      <x:c r="C681" s="126">
        <x:f t="shared" si="20"/>
        <x:v>46</x:v>
      </x:c>
      <x:c r="D681" s="442" t="s">
        <x:v>16938</x:v>
      </x:c>
      <x:c r="E681" s="443" t="s">
        <x:v>16939</x:v>
      </x:c>
      <x:c r="F681" s="444" t="s">
        <x:v>2013</x:v>
      </x:c>
      <x:c r="G681" s="443" t="s">
        <x:v>1921</x:v>
      </x:c>
      <x:c r="H681" s="412" t="s">
        <x:v>19389</x:v>
      </x:c>
      <x:c r="I681" s="602" t="s">
        <x:v>2646</x:v>
      </x:c>
      <x:c r="J681" s="601"/>
      <x:c r="K681" s="443"/>
      <x:c r="L681" s="443"/>
      <x:c r="M681" s="577"/>
      <x:c r="N681" s="455">
        <x:v>42767</x:v>
      </x:c>
      <x:c r="O681" s="3" t="str">
        <x:f t="shared" si="21"/>
        <x:v/>
      </x:c>
    </x:row>
    <x:row r="682" spans="2:15" ht="75">
      <x:c r="B682" s="126"/>
      <x:c r="C682" s="126">
        <x:f t="shared" si="20"/>
        <x:v>46</x:v>
      </x:c>
      <x:c r="D682" s="118" t="s">
        <x:v>2896</x:v>
      </x:c>
      <x:c r="E682" s="412" t="s">
        <x:v>2897</x:v>
      </x:c>
      <x:c r="F682" s="435" t="s">
        <x:v>2013</x:v>
      </x:c>
      <x:c r="G682" s="412" t="s">
        <x:v>1921</x:v>
      </x:c>
      <x:c r="H682" s="412" t="s">
        <x:v>19378</x:v>
      </x:c>
      <x:c r="I682" s="434">
        <x:v>42795</x:v>
      </x:c>
      <x:c r="J682" s="411"/>
      <x:c r="K682" s="412"/>
      <x:c r="L682" s="412"/>
      <x:c r="M682" s="406"/>
      <x:c r="N682" s="413">
        <x:v>45323</x:v>
      </x:c>
      <x:c r="O682" s="3" t="str">
        <x:f t="shared" si="21"/>
        <x:v/>
      </x:c>
    </x:row>
    <x:row r="683" spans="2:15" ht="75">
      <x:c r="B683" s="441"/>
      <x:c r="C683" s="126">
        <x:f t="shared" si="20"/>
        <x:v>46</x:v>
      </x:c>
      <x:c r="D683" s="442" t="s">
        <x:v>2898</x:v>
      </x:c>
      <x:c r="E683" s="443" t="s">
        <x:v>2899</x:v>
      </x:c>
      <x:c r="F683" s="444" t="s">
        <x:v>2013</x:v>
      </x:c>
      <x:c r="G683" s="443" t="s">
        <x:v>1921</x:v>
      </x:c>
      <x:c r="H683" s="412" t="s">
        <x:v>19389</x:v>
      </x:c>
      <x:c r="I683" s="602" t="s">
        <x:v>2646</x:v>
      </x:c>
      <x:c r="J683" s="601"/>
      <x:c r="K683" s="443"/>
      <x:c r="L683" s="443"/>
      <x:c r="M683" s="577"/>
      <x:c r="N683" s="455">
        <x:v>41897</x:v>
      </x:c>
      <x:c r="O683" s="3" t="str">
        <x:f t="shared" si="21"/>
        <x:v/>
      </x:c>
    </x:row>
    <x:row r="684" spans="2:15" ht="75">
      <x:c r="B684" s="126"/>
      <x:c r="C684" s="126">
        <x:f t="shared" si="20"/>
        <x:v>46</x:v>
      </x:c>
      <x:c r="D684" s="118" t="s">
        <x:v>9523</x:v>
      </x:c>
      <x:c r="E684" s="412" t="s">
        <x:v>9524</x:v>
      </x:c>
      <x:c r="F684" s="412" t="s">
        <x:v>19365</x:v>
      </x:c>
      <x:c r="G684" s="412" t="s">
        <x:v>1921</x:v>
      </x:c>
      <x:c r="H684" s="412" t="s">
        <x:v>19381</x:v>
      </x:c>
      <x:c r="I684" s="434" t="s">
        <x:v>19411</x:v>
      </x:c>
      <x:c r="J684" s="411"/>
      <x:c r="K684" s="412"/>
      <x:c r="L684" s="412"/>
      <x:c r="M684" s="406">
        <x:v>42401</x:v>
      </x:c>
      <x:c r="N684" s="413">
        <x:v>45323</x:v>
      </x:c>
      <x:c r="O684" s="3" t="str">
        <x:f t="shared" si="21"/>
        <x:v/>
      </x:c>
    </x:row>
    <x:row r="685" spans="2:15" ht="75">
      <x:c r="B685" s="126"/>
      <x:c r="C685" s="126">
        <x:f t="shared" si="20"/>
        <x:v>46</x:v>
      </x:c>
      <x:c r="D685" s="118" t="s">
        <x:v>2902</x:v>
      </x:c>
      <x:c r="E685" s="412" t="s">
        <x:v>2903</x:v>
      </x:c>
      <x:c r="F685" s="435" t="s">
        <x:v>19412</x:v>
      </x:c>
      <x:c r="G685" s="412" t="s">
        <x:v>1921</x:v>
      </x:c>
      <x:c r="H685" s="412" t="s">
        <x:v>19376</x:v>
      </x:c>
      <x:c r="I685" s="439"/>
      <x:c r="J685" s="411"/>
      <x:c r="K685" s="412"/>
      <x:c r="L685" s="412"/>
      <x:c r="M685" s="406"/>
      <x:c r="N685" s="413">
        <x:v>45323</x:v>
      </x:c>
      <x:c r="O685" s="3" t="str">
        <x:f t="shared" si="21"/>
        <x:v/>
      </x:c>
    </x:row>
    <x:row r="686" spans="2:15" ht="78">
      <x:c r="B686" s="126"/>
      <x:c r="C686" s="126">
        <x:f t="shared" si="20"/>
        <x:v>46</x:v>
      </x:c>
      <x:c r="D686" s="436" t="s">
        <x:v>8904</x:v>
      </x:c>
      <x:c r="E686" s="301" t="s">
        <x:v>8905</x:v>
      </x:c>
      <x:c r="F686" s="437" t="s">
        <x:v>2013</x:v>
      </x:c>
      <x:c r="G686" s="301" t="s">
        <x:v>1921</x:v>
      </x:c>
      <x:c r="H686" s="293" t="s">
        <x:v>19395</x:v>
      </x:c>
      <x:c r="I686" s="438"/>
      <x:c r="J686" s="449"/>
      <x:c r="K686" s="293"/>
      <x:c r="L686" s="293"/>
      <x:c r="M686" s="576"/>
      <x:c r="N686" s="451">
        <x:v>45689</x:v>
      </x:c>
      <x:c r="O686" s="3" t="str">
        <x:f t="shared" si="21"/>
        <x:v/>
      </x:c>
    </x:row>
    <x:row r="687" spans="2:15" ht="75">
      <x:c r="B687" s="126"/>
      <x:c r="C687" s="126">
        <x:f t="shared" si="20"/>
        <x:v>46</x:v>
      </x:c>
      <x:c r="D687" s="436" t="s">
        <x:v>2900</x:v>
      </x:c>
      <x:c r="E687" s="293" t="s">
        <x:v>2901</x:v>
      </x:c>
      <x:c r="F687" s="437" t="s">
        <x:v>2013</x:v>
      </x:c>
      <x:c r="G687" s="293" t="s">
        <x:v>1921</x:v>
      </x:c>
      <x:c r="H687" s="293" t="s">
        <x:v>19382</x:v>
      </x:c>
      <x:c r="I687" s="438"/>
      <x:c r="J687" s="449"/>
      <x:c r="K687" s="293"/>
      <x:c r="L687" s="293"/>
      <x:c r="M687" s="576"/>
      <x:c r="N687" s="451">
        <x:v>45689</x:v>
      </x:c>
      <x:c r="O687" s="3" t="str">
        <x:f t="shared" si="21"/>
        <x:v/>
      </x:c>
    </x:row>
    <x:row r="688" spans="2:15" ht="75">
      <x:c r="B688" s="126"/>
      <x:c r="C688" s="126">
        <x:f t="shared" si="20"/>
        <x:v>46</x:v>
      </x:c>
      <x:c r="D688" s="118" t="s">
        <x:v>2904</x:v>
      </x:c>
      <x:c r="E688" s="412" t="s">
        <x:v>2905</x:v>
      </x:c>
      <x:c r="F688" s="435" t="s">
        <x:v>19365</x:v>
      </x:c>
      <x:c r="G688" s="412" t="s">
        <x:v>1921</x:v>
      </x:c>
      <x:c r="H688" s="412" t="s">
        <x:v>19413</x:v>
      </x:c>
      <x:c r="I688" s="456">
        <x:v>45274</x:v>
      </x:c>
      <x:c r="J688" s="411"/>
      <x:c r="K688" s="412"/>
      <x:c r="L688" s="412"/>
      <x:c r="M688" s="406"/>
      <x:c r="N688" s="413">
        <x:v>45323</x:v>
      </x:c>
      <x:c r="O688" s="3" t="str">
        <x:f t="shared" si="21"/>
        <x:v/>
      </x:c>
    </x:row>
    <x:row r="689" spans="2:15" ht="75">
      <x:c r="B689" s="126"/>
      <x:c r="C689" s="126">
        <x:f t="shared" si="20"/>
        <x:v>46</x:v>
      </x:c>
      <x:c r="D689" s="436" t="s">
        <x:v>2906</x:v>
      </x:c>
      <x:c r="E689" s="293" t="s">
        <x:v>2907</x:v>
      </x:c>
      <x:c r="F689" s="437" t="s">
        <x:v>2013</x:v>
      </x:c>
      <x:c r="G689" s="293" t="s">
        <x:v>1921</x:v>
      </x:c>
      <x:c r="H689" s="293" t="s">
        <x:v>19382</x:v>
      </x:c>
      <x:c r="I689" s="438"/>
      <x:c r="J689" s="449"/>
      <x:c r="K689" s="293"/>
      <x:c r="L689" s="293"/>
      <x:c r="M689" s="576"/>
      <x:c r="N689" s="451">
        <x:v>45689</x:v>
      </x:c>
      <x:c r="O689" s="3" t="str">
        <x:f t="shared" si="21"/>
        <x:v/>
      </x:c>
    </x:row>
    <x:row r="690" spans="2:15" ht="75">
      <x:c r="B690" s="126"/>
      <x:c r="C690" s="126">
        <x:f t="shared" si="20"/>
        <x:v>46</x:v>
      </x:c>
      <x:c r="D690" s="118" t="s">
        <x:v>2908</x:v>
      </x:c>
      <x:c r="E690" s="412" t="s">
        <x:v>2909</x:v>
      </x:c>
      <x:c r="F690" s="435" t="s">
        <x:v>2013</x:v>
      </x:c>
      <x:c r="G690" s="412" t="s">
        <x:v>1921</x:v>
      </x:c>
      <x:c r="H690" s="412" t="s">
        <x:v>19377</x:v>
      </x:c>
      <x:c r="I690" s="457" t="s">
        <x:v>11436</x:v>
      </x:c>
      <x:c r="J690" s="411"/>
      <x:c r="K690" s="412"/>
      <x:c r="L690" s="412"/>
      <x:c r="M690" s="406">
        <x:v>42597</x:v>
      </x:c>
      <x:c r="N690" s="413">
        <x:v>45323</x:v>
      </x:c>
      <x:c r="O690" s="3" t="str">
        <x:f t="shared" si="21"/>
        <x:v/>
      </x:c>
    </x:row>
    <x:row r="691" spans="2:15" ht="75">
      <x:c r="B691" s="126"/>
      <x:c r="C691" s="126">
        <x:f t="shared" si="20"/>
        <x:v>46</x:v>
      </x:c>
      <x:c r="D691" s="118" t="s">
        <x:v>2910</x:v>
      </x:c>
      <x:c r="E691" s="412" t="s">
        <x:v>2911</x:v>
      </x:c>
      <x:c r="F691" s="435" t="s">
        <x:v>19365</x:v>
      </x:c>
      <x:c r="G691" s="412" t="s">
        <x:v>1921</x:v>
      </x:c>
      <x:c r="H691" s="412" t="s">
        <x:v>19378</x:v>
      </x:c>
      <x:c r="I691" s="439"/>
      <x:c r="J691" s="411"/>
      <x:c r="K691" s="412"/>
      <x:c r="L691" s="412"/>
      <x:c r="M691" s="406"/>
      <x:c r="N691" s="413">
        <x:v>45323</x:v>
      </x:c>
      <x:c r="O691" s="3" t="str">
        <x:f t="shared" si="21"/>
        <x:v/>
      </x:c>
    </x:row>
    <x:row r="692" spans="2:15" ht="75">
      <x:c r="B692" s="126"/>
      <x:c r="C692" s="126">
        <x:f t="shared" si="20"/>
        <x:v>46</x:v>
      </x:c>
      <x:c r="D692" s="436" t="s">
        <x:v>2912</x:v>
      </x:c>
      <x:c r="E692" s="293" t="s">
        <x:v>2913</x:v>
      </x:c>
      <x:c r="F692" s="437" t="s">
        <x:v>2013</x:v>
      </x:c>
      <x:c r="G692" s="293" t="s">
        <x:v>1921</x:v>
      </x:c>
      <x:c r="H692" s="293" t="s">
        <x:v>19382</x:v>
      </x:c>
      <x:c r="I692" s="438"/>
      <x:c r="J692" s="449"/>
      <x:c r="K692" s="293"/>
      <x:c r="L692" s="293"/>
      <x:c r="M692" s="576"/>
      <x:c r="N692" s="451">
        <x:v>45689</x:v>
      </x:c>
      <x:c r="O692" s="3" t="str">
        <x:f t="shared" si="21"/>
        <x:v/>
      </x:c>
    </x:row>
    <x:row r="693" spans="2:15" ht="75">
      <x:c r="B693" s="126"/>
      <x:c r="C693" s="126">
        <x:f t="shared" si="20"/>
        <x:v>46</x:v>
      </x:c>
      <x:c r="D693" s="118" t="s">
        <x:v>2914</x:v>
      </x:c>
      <x:c r="E693" s="412" t="s">
        <x:v>2915</x:v>
      </x:c>
      <x:c r="F693" s="435" t="s">
        <x:v>2013</x:v>
      </x:c>
      <x:c r="G693" s="412" t="s">
        <x:v>1921</x:v>
      </x:c>
      <x:c r="H693" s="412" t="s">
        <x:v>19380</x:v>
      </x:c>
      <x:c r="I693" s="434" t="s">
        <x:v>2597</x:v>
      </x:c>
      <x:c r="J693" s="411"/>
      <x:c r="K693" s="412"/>
      <x:c r="L693" s="412"/>
      <x:c r="M693" s="406"/>
      <x:c r="N693" s="413">
        <x:v>45323</x:v>
      </x:c>
      <x:c r="O693" s="3" t="str">
        <x:f t="shared" si="21"/>
        <x:v/>
      </x:c>
    </x:row>
    <x:row r="694" spans="2:15" ht="75">
      <x:c r="B694" s="126"/>
      <x:c r="C694" s="126">
        <x:f t="shared" si="20"/>
        <x:v>46</x:v>
      </x:c>
      <x:c r="D694" s="118" t="s">
        <x:v>2916</x:v>
      </x:c>
      <x:c r="E694" s="412" t="s">
        <x:v>2917</x:v>
      </x:c>
      <x:c r="F694" s="435" t="s">
        <x:v>2013</x:v>
      </x:c>
      <x:c r="G694" s="412" t="s">
        <x:v>1921</x:v>
      </x:c>
      <x:c r="H694" s="412" t="s">
        <x:v>19376</x:v>
      </x:c>
      <x:c r="I694" s="434">
        <x:v>42795</x:v>
      </x:c>
      <x:c r="J694" s="411"/>
      <x:c r="K694" s="412"/>
      <x:c r="L694" s="412"/>
      <x:c r="M694" s="406"/>
      <x:c r="N694" s="413">
        <x:v>45323</x:v>
      </x:c>
      <x:c r="O694" s="3" t="str">
        <x:f t="shared" si="21"/>
        <x:v/>
      </x:c>
    </x:row>
    <x:row r="695" spans="2:15" ht="75">
      <x:c r="B695" s="126"/>
      <x:c r="C695" s="126">
        <x:f t="shared" si="20"/>
        <x:v>46</x:v>
      </x:c>
      <x:c r="D695" s="118" t="s">
        <x:v>2918</x:v>
      </x:c>
      <x:c r="E695" s="412" t="s">
        <x:v>2919</x:v>
      </x:c>
      <x:c r="F695" s="435" t="s">
        <x:v>2013</x:v>
      </x:c>
      <x:c r="G695" s="412" t="s">
        <x:v>1921</x:v>
      </x:c>
      <x:c r="H695" s="412" t="s">
        <x:v>19380</x:v>
      </x:c>
      <x:c r="I695" s="439"/>
      <x:c r="J695" s="411"/>
      <x:c r="K695" s="412"/>
      <x:c r="L695" s="412"/>
      <x:c r="M695" s="406"/>
      <x:c r="N695" s="413">
        <x:v>45323</x:v>
      </x:c>
      <x:c r="O695" s="3" t="str">
        <x:f t="shared" si="21"/>
        <x:v/>
      </x:c>
    </x:row>
    <x:row r="696" spans="2:15" ht="75">
      <x:c r="B696" s="126"/>
      <x:c r="C696" s="126">
        <x:f t="shared" si="20"/>
        <x:v>46</x:v>
      </x:c>
      <x:c r="D696" s="118" t="s">
        <x:v>2920</x:v>
      </x:c>
      <x:c r="E696" s="412" t="s">
        <x:v>2921</x:v>
      </x:c>
      <x:c r="F696" s="435" t="s">
        <x:v>2013</x:v>
      </x:c>
      <x:c r="G696" s="412" t="s">
        <x:v>1921</x:v>
      </x:c>
      <x:c r="H696" s="412" t="s">
        <x:v>19380</x:v>
      </x:c>
      <x:c r="I696" s="434" t="s">
        <x:v>2597</x:v>
      </x:c>
      <x:c r="J696" s="411"/>
      <x:c r="K696" s="412"/>
      <x:c r="L696" s="412"/>
      <x:c r="M696" s="406"/>
      <x:c r="N696" s="413">
        <x:v>45323</x:v>
      </x:c>
      <x:c r="O696" s="3" t="str">
        <x:f t="shared" si="21"/>
        <x:v/>
      </x:c>
    </x:row>
    <x:row r="697" spans="2:15" ht="75">
      <x:c r="B697" s="126"/>
      <x:c r="C697" s="126">
        <x:f t="shared" si="20"/>
        <x:v>46</x:v>
      </x:c>
      <x:c r="D697" s="118" t="s">
        <x:v>16940</x:v>
      </x:c>
      <x:c r="E697" s="412" t="s">
        <x:v>16941</x:v>
      </x:c>
      <x:c r="F697" s="435" t="s">
        <x:v>2013</x:v>
      </x:c>
      <x:c r="G697" s="412" t="s">
        <x:v>1921</x:v>
      </x:c>
      <x:c r="H697" s="412" t="s">
        <x:v>19375</x:v>
      </x:c>
      <x:c r="I697" s="434">
        <x:v>42795</x:v>
      </x:c>
      <x:c r="J697" s="411"/>
      <x:c r="K697" s="412"/>
      <x:c r="L697" s="412"/>
      <x:c r="M697" s="406"/>
      <x:c r="N697" s="413">
        <x:v>45323</x:v>
      </x:c>
      <x:c r="O697" s="3" t="str">
        <x:f t="shared" si="21"/>
        <x:v/>
      </x:c>
    </x:row>
    <x:row r="698" spans="2:15" ht="75">
      <x:c r="B698" s="126"/>
      <x:c r="C698" s="126">
        <x:f t="shared" si="20"/>
        <x:v>46</x:v>
      </x:c>
      <x:c r="D698" s="118" t="s">
        <x:v>16942</x:v>
      </x:c>
      <x:c r="E698" s="412" t="s">
        <x:v>16943</x:v>
      </x:c>
      <x:c r="F698" s="435" t="s">
        <x:v>2013</x:v>
      </x:c>
      <x:c r="G698" s="412" t="s">
        <x:v>1921</x:v>
      </x:c>
      <x:c r="H698" s="412" t="s">
        <x:v>19375</x:v>
      </x:c>
      <x:c r="I698" s="434">
        <x:v>42795</x:v>
      </x:c>
      <x:c r="J698" s="411"/>
      <x:c r="K698" s="412"/>
      <x:c r="L698" s="412"/>
      <x:c r="M698" s="406"/>
      <x:c r="N698" s="413">
        <x:v>45323</x:v>
      </x:c>
      <x:c r="O698" s="3" t="str">
        <x:f t="shared" si="21"/>
        <x:v/>
      </x:c>
    </x:row>
    <x:row r="699" spans="2:15" ht="75">
      <x:c r="B699" s="126"/>
      <x:c r="C699" s="126">
        <x:f t="shared" si="20"/>
        <x:v>46</x:v>
      </x:c>
      <x:c r="D699" s="436" t="s">
        <x:v>2922</x:v>
      </x:c>
      <x:c r="E699" s="293" t="s">
        <x:v>2923</x:v>
      </x:c>
      <x:c r="F699" s="437" t="s">
        <x:v>2013</x:v>
      </x:c>
      <x:c r="G699" s="293" t="s">
        <x:v>1921</x:v>
      </x:c>
      <x:c r="H699" s="293" t="s">
        <x:v>19395</x:v>
      </x:c>
      <x:c r="I699" s="438"/>
      <x:c r="J699" s="449"/>
      <x:c r="K699" s="293"/>
      <x:c r="L699" s="293"/>
      <x:c r="M699" s="576"/>
      <x:c r="N699" s="451">
        <x:v>45689</x:v>
      </x:c>
      <x:c r="O699" s="3" t="str">
        <x:f t="shared" si="21"/>
        <x:v/>
      </x:c>
    </x:row>
    <x:row r="700" spans="2:15" ht="75">
      <x:c r="B700" s="126"/>
      <x:c r="C700" s="126">
        <x:f t="shared" si="20"/>
        <x:v>46</x:v>
      </x:c>
      <x:c r="D700" s="118" t="s">
        <x:v>2924</x:v>
      </x:c>
      <x:c r="E700" s="412" t="s">
        <x:v>2925</x:v>
      </x:c>
      <x:c r="F700" s="435" t="s">
        <x:v>2013</x:v>
      </x:c>
      <x:c r="G700" s="412" t="s">
        <x:v>1921</x:v>
      </x:c>
      <x:c r="H700" s="412" t="s">
        <x:v>19380</x:v>
      </x:c>
      <x:c r="I700" s="434" t="s">
        <x:v>2597</x:v>
      </x:c>
      <x:c r="J700" s="411"/>
      <x:c r="K700" s="412"/>
      <x:c r="L700" s="412"/>
      <x:c r="M700" s="406"/>
      <x:c r="N700" s="413">
        <x:v>45323</x:v>
      </x:c>
      <x:c r="O700" s="3" t="str">
        <x:f t="shared" si="21"/>
        <x:v/>
      </x:c>
    </x:row>
    <x:row r="701" spans="2:15" ht="75">
      <x:c r="B701" s="126"/>
      <x:c r="C701" s="126">
        <x:f t="shared" si="20"/>
        <x:v>46</x:v>
      </x:c>
      <x:c r="D701" s="118" t="s">
        <x:v>2926</x:v>
      </x:c>
      <x:c r="E701" s="412" t="s">
        <x:v>2927</x:v>
      </x:c>
      <x:c r="F701" s="435" t="s">
        <x:v>2013</x:v>
      </x:c>
      <x:c r="G701" s="412" t="s">
        <x:v>1921</x:v>
      </x:c>
      <x:c r="H701" s="412" t="s">
        <x:v>19376</x:v>
      </x:c>
      <x:c r="I701" s="434">
        <x:v>42795</x:v>
      </x:c>
      <x:c r="J701" s="411"/>
      <x:c r="K701" s="412"/>
      <x:c r="L701" s="412"/>
      <x:c r="M701" s="406"/>
      <x:c r="N701" s="413">
        <x:v>45323</x:v>
      </x:c>
      <x:c r="O701" s="3" t="str">
        <x:f t="shared" si="21"/>
        <x:v/>
      </x:c>
    </x:row>
    <x:row r="702" spans="2:15" ht="75">
      <x:c r="B702" s="126"/>
      <x:c r="C702" s="126">
        <x:f t="shared" ref="C702:C729" si="22">IF(B702&gt;0,B702,C701)</x:f>
        <x:v>46</x:v>
      </x:c>
      <x:c r="D702" s="118" t="s">
        <x:v>2928</x:v>
      </x:c>
      <x:c r="E702" s="412" t="s">
        <x:v>2929</x:v>
      </x:c>
      <x:c r="F702" s="435" t="s">
        <x:v>2013</x:v>
      </x:c>
      <x:c r="G702" s="412" t="s">
        <x:v>1921</x:v>
      </x:c>
      <x:c r="H702" s="412" t="s">
        <x:v>19378</x:v>
      </x:c>
      <x:c r="I702" s="434">
        <x:v>42795</x:v>
      </x:c>
      <x:c r="J702" s="411"/>
      <x:c r="K702" s="412"/>
      <x:c r="L702" s="412"/>
      <x:c r="M702" s="406"/>
      <x:c r="N702" s="413">
        <x:v>45323</x:v>
      </x:c>
      <x:c r="O702" s="3" t="str">
        <x:f t="shared" si="21"/>
        <x:v/>
      </x:c>
    </x:row>
    <x:row r="703" spans="2:15" ht="75">
      <x:c r="B703" s="126"/>
      <x:c r="C703" s="126">
        <x:f t="shared" si="22"/>
        <x:v>46</x:v>
      </x:c>
      <x:c r="D703" s="118" t="s">
        <x:v>2930</x:v>
      </x:c>
      <x:c r="E703" s="412" t="s">
        <x:v>2931</x:v>
      </x:c>
      <x:c r="F703" s="435" t="s">
        <x:v>2013</x:v>
      </x:c>
      <x:c r="G703" s="412" t="s">
        <x:v>1921</x:v>
      </x:c>
      <x:c r="H703" s="412" t="s">
        <x:v>19376</x:v>
      </x:c>
      <x:c r="I703" s="439" t="s">
        <x:v>2856</x:v>
      </x:c>
      <x:c r="J703" s="411"/>
      <x:c r="K703" s="412"/>
      <x:c r="L703" s="412"/>
      <x:c r="M703" s="406"/>
      <x:c r="N703" s="413">
        <x:v>45323</x:v>
      </x:c>
      <x:c r="O703" s="3" t="str">
        <x:f t="shared" si="21"/>
        <x:v/>
      </x:c>
    </x:row>
    <x:row r="704" spans="2:15" ht="75">
      <x:c r="B704" s="126"/>
      <x:c r="C704" s="126">
        <x:f t="shared" si="22"/>
        <x:v>46</x:v>
      </x:c>
      <x:c r="D704" s="118" t="s">
        <x:v>16944</x:v>
      </x:c>
      <x:c r="E704" s="412" t="s">
        <x:v>16945</x:v>
      </x:c>
      <x:c r="F704" s="435" t="s">
        <x:v>1957</x:v>
      </x:c>
      <x:c r="G704" s="412" t="s">
        <x:v>1921</x:v>
      </x:c>
      <x:c r="H704" s="412" t="s">
        <x:v>19375</x:v>
      </x:c>
      <x:c r="I704" s="434">
        <x:v>42795</x:v>
      </x:c>
      <x:c r="J704" s="411"/>
      <x:c r="K704" s="412"/>
      <x:c r="L704" s="412"/>
      <x:c r="M704" s="406">
        <x:v>42036</x:v>
      </x:c>
      <x:c r="N704" s="413">
        <x:v>45323</x:v>
      </x:c>
      <x:c r="O704" s="3" t="str">
        <x:f t="shared" si="21"/>
        <x:v/>
      </x:c>
    </x:row>
    <x:row r="705" spans="2:15" ht="75">
      <x:c r="B705" s="126"/>
      <x:c r="C705" s="126">
        <x:f t="shared" si="22"/>
        <x:v>46</x:v>
      </x:c>
      <x:c r="D705" s="118" t="s">
        <x:v>2932</x:v>
      </x:c>
      <x:c r="E705" s="412" t="s">
        <x:v>2933</x:v>
      </x:c>
      <x:c r="F705" s="435" t="s">
        <x:v>2013</x:v>
      </x:c>
      <x:c r="G705" s="412" t="s">
        <x:v>1921</x:v>
      </x:c>
      <x:c r="H705" s="412" t="s">
        <x:v>19376</x:v>
      </x:c>
      <x:c r="I705" s="434">
        <x:v>42795</x:v>
      </x:c>
      <x:c r="J705" s="411"/>
      <x:c r="K705" s="412"/>
      <x:c r="L705" s="458"/>
      <x:c r="M705" s="406"/>
      <x:c r="N705" s="413">
        <x:v>45323</x:v>
      </x:c>
      <x:c r="O705" s="3" t="str">
        <x:f t="shared" si="21"/>
        <x:v/>
      </x:c>
    </x:row>
    <x:row r="706" spans="2:15" ht="75">
      <x:c r="B706" s="126"/>
      <x:c r="C706" s="126">
        <x:f t="shared" si="22"/>
        <x:v>46</x:v>
      </x:c>
      <x:c r="D706" s="118" t="s">
        <x:v>2934</x:v>
      </x:c>
      <x:c r="E706" s="412" t="s">
        <x:v>2935</x:v>
      </x:c>
      <x:c r="F706" s="435" t="s">
        <x:v>2013</x:v>
      </x:c>
      <x:c r="G706" s="412" t="s">
        <x:v>1921</x:v>
      </x:c>
      <x:c r="H706" s="412" t="s">
        <x:v>19380</x:v>
      </x:c>
      <x:c r="I706" s="434" t="s">
        <x:v>2597</x:v>
      </x:c>
      <x:c r="J706" s="411"/>
      <x:c r="K706" s="412"/>
      <x:c r="L706" s="458"/>
      <x:c r="M706" s="406"/>
      <x:c r="N706" s="413">
        <x:v>45323</x:v>
      </x:c>
      <x:c r="O706" s="3" t="str">
        <x:f t="shared" si="21"/>
        <x:v/>
      </x:c>
    </x:row>
    <x:row r="707" spans="2:15" ht="75">
      <x:c r="B707" s="126"/>
      <x:c r="C707" s="126">
        <x:f t="shared" si="22"/>
        <x:v>46</x:v>
      </x:c>
      <x:c r="D707" s="118" t="s">
        <x:v>2936</x:v>
      </x:c>
      <x:c r="E707" s="412" t="s">
        <x:v>2937</x:v>
      </x:c>
      <x:c r="F707" s="435" t="s">
        <x:v>2013</x:v>
      </x:c>
      <x:c r="G707" s="412" t="s">
        <x:v>1921</x:v>
      </x:c>
      <x:c r="H707" s="412" t="s">
        <x:v>19377</x:v>
      </x:c>
      <x:c r="I707" s="434">
        <x:v>42795</x:v>
      </x:c>
      <x:c r="J707" s="411"/>
      <x:c r="K707" s="412"/>
      <x:c r="L707" s="458"/>
      <x:c r="M707" s="406"/>
      <x:c r="N707" s="413">
        <x:v>45323</x:v>
      </x:c>
      <x:c r="O707" s="3" t="str">
        <x:f t="shared" si="21"/>
        <x:v/>
      </x:c>
    </x:row>
    <x:row r="708" spans="2:15" ht="75">
      <x:c r="B708" s="126"/>
      <x:c r="C708" s="126">
        <x:f t="shared" si="22"/>
        <x:v>46</x:v>
      </x:c>
      <x:c r="D708" s="436" t="s">
        <x:v>2938</x:v>
      </x:c>
      <x:c r="E708" s="293" t="s">
        <x:v>2939</x:v>
      </x:c>
      <x:c r="F708" s="437" t="s">
        <x:v>2013</x:v>
      </x:c>
      <x:c r="G708" s="293" t="s">
        <x:v>1921</x:v>
      </x:c>
      <x:c r="H708" s="293" t="s">
        <x:v>19414</x:v>
      </x:c>
      <x:c r="I708" s="448" t="s">
        <x:v>2721</x:v>
      </x:c>
      <x:c r="J708" s="449"/>
      <x:c r="K708" s="293"/>
      <x:c r="L708" s="298"/>
      <x:c r="M708" s="576"/>
      <x:c r="N708" s="451">
        <x:v>45689</x:v>
      </x:c>
      <x:c r="O708" s="3" t="str">
        <x:f t="shared" si="21"/>
        <x:v/>
      </x:c>
    </x:row>
    <x:row r="709" spans="2:15" ht="75">
      <x:c r="B709" s="126"/>
      <x:c r="C709" s="126">
        <x:f t="shared" si="22"/>
        <x:v>46</x:v>
      </x:c>
      <x:c r="D709" s="436" t="s">
        <x:v>2940</x:v>
      </x:c>
      <x:c r="E709" s="293" t="s">
        <x:v>2941</x:v>
      </x:c>
      <x:c r="F709" s="437" t="s">
        <x:v>2013</x:v>
      </x:c>
      <x:c r="G709" s="293" t="s">
        <x:v>1921</x:v>
      </x:c>
      <x:c r="H709" s="293" t="s">
        <x:v>19382</x:v>
      </x:c>
      <x:c r="I709" s="438"/>
      <x:c r="J709" s="449"/>
      <x:c r="K709" s="293"/>
      <x:c r="L709" s="298"/>
      <x:c r="M709" s="576"/>
      <x:c r="N709" s="451">
        <x:v>45689</x:v>
      </x:c>
      <x:c r="O709" s="3" t="str">
        <x:f t="shared" si="21"/>
        <x:v/>
      </x:c>
    </x:row>
    <x:row r="710" spans="2:15" ht="75">
      <x:c r="B710" s="126"/>
      <x:c r="C710" s="126">
        <x:f t="shared" si="22"/>
        <x:v>46</x:v>
      </x:c>
      <x:c r="D710" s="118" t="s">
        <x:v>2942</x:v>
      </x:c>
      <x:c r="E710" s="412" t="s">
        <x:v>2943</x:v>
      </x:c>
      <x:c r="F710" s="435" t="s">
        <x:v>2013</x:v>
      </x:c>
      <x:c r="G710" s="412" t="s">
        <x:v>1921</x:v>
      </x:c>
      <x:c r="H710" s="412" t="s">
        <x:v>19376</x:v>
      </x:c>
      <x:c r="I710" s="434">
        <x:v>42795</x:v>
      </x:c>
      <x:c r="J710" s="411"/>
      <x:c r="K710" s="412"/>
      <x:c r="L710" s="421"/>
      <x:c r="M710" s="406"/>
      <x:c r="N710" s="413">
        <x:v>45323</x:v>
      </x:c>
      <x:c r="O710" s="3" t="str">
        <x:f t="shared" si="21"/>
        <x:v/>
      </x:c>
    </x:row>
    <x:row r="711" spans="2:15" ht="75">
      <x:c r="B711" s="126"/>
      <x:c r="C711" s="126">
        <x:f t="shared" si="22"/>
        <x:v>46</x:v>
      </x:c>
      <x:c r="D711" s="118" t="s">
        <x:v>2944</x:v>
      </x:c>
      <x:c r="E711" s="412" t="s">
        <x:v>2945</x:v>
      </x:c>
      <x:c r="F711" s="435" t="s">
        <x:v>2013</x:v>
      </x:c>
      <x:c r="G711" s="412" t="s">
        <x:v>1921</x:v>
      </x:c>
      <x:c r="H711" s="412" t="s">
        <x:v>19376</x:v>
      </x:c>
      <x:c r="I711" s="434">
        <x:v>42795</x:v>
      </x:c>
      <x:c r="J711" s="411"/>
      <x:c r="K711" s="412"/>
      <x:c r="L711" s="458"/>
      <x:c r="M711" s="406"/>
      <x:c r="N711" s="413">
        <x:v>45323</x:v>
      </x:c>
      <x:c r="O711" s="3" t="str">
        <x:f t="shared" si="21"/>
        <x:v/>
      </x:c>
    </x:row>
    <x:row r="712" spans="2:15" ht="75">
      <x:c r="B712" s="126"/>
      <x:c r="C712" s="126">
        <x:f t="shared" si="22"/>
        <x:v>46</x:v>
      </x:c>
      <x:c r="D712" s="118" t="s">
        <x:v>2946</x:v>
      </x:c>
      <x:c r="E712" s="412" t="s">
        <x:v>2947</x:v>
      </x:c>
      <x:c r="F712" s="435" t="s">
        <x:v>19365</x:v>
      </x:c>
      <x:c r="G712" s="412" t="s">
        <x:v>1921</x:v>
      </x:c>
      <x:c r="H712" s="412" t="s">
        <x:v>19415</x:v>
      </x:c>
      <x:c r="I712" s="439"/>
      <x:c r="J712" s="411"/>
      <x:c r="K712" s="412"/>
      <x:c r="L712" s="458"/>
      <x:c r="M712" s="406"/>
      <x:c r="N712" s="413">
        <x:v>45323</x:v>
      </x:c>
      <x:c r="O712" s="3" t="str">
        <x:f t="shared" si="21"/>
        <x:v/>
      </x:c>
    </x:row>
    <x:row r="713" spans="2:15" ht="75">
      <x:c r="B713" s="126"/>
      <x:c r="C713" s="126">
        <x:f t="shared" si="22"/>
        <x:v>46</x:v>
      </x:c>
      <x:c r="D713" s="118" t="s">
        <x:v>2948</x:v>
      </x:c>
      <x:c r="E713" s="412" t="s">
        <x:v>2949</x:v>
      </x:c>
      <x:c r="F713" s="435" t="s">
        <x:v>19365</x:v>
      </x:c>
      <x:c r="G713" s="412" t="s">
        <x:v>1921</x:v>
      </x:c>
      <x:c r="H713" s="412" t="s">
        <x:v>19375</x:v>
      </x:c>
      <x:c r="I713" s="439"/>
      <x:c r="J713" s="411"/>
      <x:c r="K713" s="412"/>
      <x:c r="L713" s="458"/>
      <x:c r="M713" s="406"/>
      <x:c r="N713" s="413">
        <x:v>45323</x:v>
      </x:c>
      <x:c r="O713" s="3" t="str">
        <x:f t="shared" si="21"/>
        <x:v/>
      </x:c>
    </x:row>
    <x:row r="714" spans="2:15" ht="75">
      <x:c r="B714" s="126"/>
      <x:c r="C714" s="126">
        <x:f t="shared" si="22"/>
        <x:v>46</x:v>
      </x:c>
      <x:c r="D714" s="118" t="s">
        <x:v>2950</x:v>
      </x:c>
      <x:c r="E714" s="412" t="s">
        <x:v>2951</x:v>
      </x:c>
      <x:c r="F714" s="435" t="s">
        <x:v>2013</x:v>
      </x:c>
      <x:c r="G714" s="412" t="s">
        <x:v>1921</x:v>
      </x:c>
      <x:c r="H714" s="412" t="s">
        <x:v>19388</x:v>
      </x:c>
      <x:c r="I714" s="434">
        <x:v>42795</x:v>
      </x:c>
      <x:c r="J714" s="411"/>
      <x:c r="K714" s="412"/>
      <x:c r="L714" s="458"/>
      <x:c r="M714" s="406"/>
      <x:c r="N714" s="413">
        <x:v>45323</x:v>
      </x:c>
      <x:c r="O714" s="3" t="str">
        <x:f t="shared" si="21"/>
        <x:v/>
      </x:c>
    </x:row>
    <x:row r="715" spans="2:15" ht="75">
      <x:c r="B715" s="126"/>
      <x:c r="C715" s="126">
        <x:f t="shared" si="22"/>
        <x:v>46</x:v>
      </x:c>
      <x:c r="D715" s="118" t="s">
        <x:v>16946</x:v>
      </x:c>
      <x:c r="E715" s="412" t="s">
        <x:v>16947</x:v>
      </x:c>
      <x:c r="F715" s="435" t="s">
        <x:v>2013</x:v>
      </x:c>
      <x:c r="G715" s="412" t="s">
        <x:v>1921</x:v>
      </x:c>
      <x:c r="H715" s="412" t="s">
        <x:v>19380</x:v>
      </x:c>
      <x:c r="I715" s="434" t="s">
        <x:v>11885</x:v>
      </x:c>
      <x:c r="J715" s="411"/>
      <x:c r="K715" s="412"/>
      <x:c r="L715" s="458"/>
      <x:c r="M715" s="406"/>
      <x:c r="N715" s="413">
        <x:v>45323</x:v>
      </x:c>
      <x:c r="O715" s="3" t="str">
        <x:f t="shared" si="21"/>
        <x:v/>
      </x:c>
    </x:row>
    <x:row r="716" spans="2:15" ht="75">
      <x:c r="B716" s="126"/>
      <x:c r="C716" s="126">
        <x:f t="shared" si="22"/>
        <x:v>46</x:v>
      </x:c>
      <x:c r="D716" s="118" t="s">
        <x:v>2952</x:v>
      </x:c>
      <x:c r="E716" s="412" t="s">
        <x:v>2953</x:v>
      </x:c>
      <x:c r="F716" s="435" t="s">
        <x:v>2013</x:v>
      </x:c>
      <x:c r="G716" s="412" t="s">
        <x:v>1921</x:v>
      </x:c>
      <x:c r="H716" s="412" t="s">
        <x:v>19376</x:v>
      </x:c>
      <x:c r="I716" s="434">
        <x:v>42795</x:v>
      </x:c>
      <x:c r="J716" s="411"/>
      <x:c r="K716" s="412"/>
      <x:c r="L716" s="458"/>
      <x:c r="M716" s="406"/>
      <x:c r="N716" s="413">
        <x:v>45323</x:v>
      </x:c>
      <x:c r="O716" s="3" t="str">
        <x:f t="shared" si="21"/>
        <x:v/>
      </x:c>
    </x:row>
    <x:row r="717" spans="2:15" ht="75">
      <x:c r="B717" s="126"/>
      <x:c r="C717" s="126">
        <x:f t="shared" si="22"/>
        <x:v>46</x:v>
      </x:c>
      <x:c r="D717" s="118" t="s">
        <x:v>2954</x:v>
      </x:c>
      <x:c r="E717" s="412" t="s">
        <x:v>2955</x:v>
      </x:c>
      <x:c r="F717" s="435" t="s">
        <x:v>19365</x:v>
      </x:c>
      <x:c r="G717" s="412" t="s">
        <x:v>1921</x:v>
      </x:c>
      <x:c r="H717" s="412" t="s">
        <x:v>19416</x:v>
      </x:c>
      <x:c r="I717" s="439"/>
      <x:c r="J717" s="411"/>
      <x:c r="K717" s="412"/>
      <x:c r="L717" s="458"/>
      <x:c r="M717" s="406"/>
      <x:c r="N717" s="413">
        <x:v>45323</x:v>
      </x:c>
      <x:c r="O717" s="3" t="str">
        <x:f t="shared" si="21"/>
        <x:v/>
      </x:c>
    </x:row>
    <x:row r="718" spans="2:15" ht="75">
      <x:c r="B718" s="126"/>
      <x:c r="C718" s="126">
        <x:f t="shared" si="22"/>
        <x:v>46</x:v>
      </x:c>
      <x:c r="D718" s="118" t="s">
        <x:v>2956</x:v>
      </x:c>
      <x:c r="E718" s="412" t="s">
        <x:v>2957</x:v>
      </x:c>
      <x:c r="F718" s="435" t="s">
        <x:v>2013</x:v>
      </x:c>
      <x:c r="G718" s="412" t="s">
        <x:v>1921</x:v>
      </x:c>
      <x:c r="H718" s="412" t="s">
        <x:v>19376</x:v>
      </x:c>
      <x:c r="I718" s="434">
        <x:v>42795</x:v>
      </x:c>
      <x:c r="J718" s="411"/>
      <x:c r="K718" s="412"/>
      <x:c r="L718" s="458"/>
      <x:c r="M718" s="406"/>
      <x:c r="N718" s="413">
        <x:v>45323</x:v>
      </x:c>
      <x:c r="O718" s="3" t="str">
        <x:f t="shared" si="21"/>
        <x:v/>
      </x:c>
    </x:row>
    <x:row r="719" spans="2:15" ht="75">
      <x:c r="B719" s="126"/>
      <x:c r="C719" s="126">
        <x:f t="shared" si="22"/>
        <x:v>46</x:v>
      </x:c>
      <x:c r="D719" s="436" t="s">
        <x:v>2958</x:v>
      </x:c>
      <x:c r="E719" s="293" t="s">
        <x:v>2959</x:v>
      </x:c>
      <x:c r="F719" s="437" t="s">
        <x:v>2013</x:v>
      </x:c>
      <x:c r="G719" s="293" t="s">
        <x:v>1921</x:v>
      </x:c>
      <x:c r="H719" s="293" t="s">
        <x:v>19387</x:v>
      </x:c>
      <x:c r="I719" s="438"/>
      <x:c r="J719" s="449"/>
      <x:c r="K719" s="293"/>
      <x:c r="L719" s="298"/>
      <x:c r="M719" s="576"/>
      <x:c r="N719" s="451">
        <x:v>45689</x:v>
      </x:c>
      <x:c r="O719" s="3" t="str">
        <x:f t="shared" si="21"/>
        <x:v/>
      </x:c>
    </x:row>
    <x:row r="720" spans="2:15" ht="75">
      <x:c r="B720" s="126"/>
      <x:c r="C720" s="126">
        <x:f t="shared" si="22"/>
        <x:v>46</x:v>
      </x:c>
      <x:c r="D720" s="118" t="s">
        <x:v>2960</x:v>
      </x:c>
      <x:c r="E720" s="412" t="s">
        <x:v>2961</x:v>
      </x:c>
      <x:c r="F720" s="435" t="s">
        <x:v>2013</x:v>
      </x:c>
      <x:c r="G720" s="412" t="s">
        <x:v>1921</x:v>
      </x:c>
      <x:c r="H720" s="412" t="s">
        <x:v>19376</x:v>
      </x:c>
      <x:c r="I720" s="434">
        <x:v>42795</x:v>
      </x:c>
      <x:c r="J720" s="411"/>
      <x:c r="K720" s="412"/>
      <x:c r="L720" s="458"/>
      <x:c r="M720" s="406"/>
      <x:c r="N720" s="413">
        <x:v>45323</x:v>
      </x:c>
      <x:c r="O720" s="3" t="str">
        <x:f t="shared" si="21"/>
        <x:v/>
      </x:c>
    </x:row>
    <x:row r="721" spans="2:15" ht="75">
      <x:c r="B721" s="126"/>
      <x:c r="C721" s="126">
        <x:f t="shared" si="22"/>
        <x:v>46</x:v>
      </x:c>
      <x:c r="D721" s="118" t="s">
        <x:v>16948</x:v>
      </x:c>
      <x:c r="E721" s="412" t="s">
        <x:v>676</x:v>
      </x:c>
      <x:c r="F721" s="435" t="s">
        <x:v>1957</x:v>
      </x:c>
      <x:c r="G721" s="412" t="s">
        <x:v>1921</x:v>
      </x:c>
      <x:c r="H721" s="412" t="s">
        <x:v>19375</x:v>
      </x:c>
      <x:c r="I721" s="434">
        <x:v>42795</x:v>
      </x:c>
      <x:c r="J721" s="411"/>
      <x:c r="K721" s="412"/>
      <x:c r="L721" s="458"/>
      <x:c r="M721" s="406"/>
      <x:c r="N721" s="413">
        <x:v>45323</x:v>
      </x:c>
      <x:c r="O721" s="3" t="str">
        <x:f t="shared" si="21"/>
        <x:v/>
      </x:c>
    </x:row>
    <x:row r="722" spans="2:15" ht="75">
      <x:c r="B722" s="126"/>
      <x:c r="C722" s="126">
        <x:f t="shared" si="22"/>
        <x:v>46</x:v>
      </x:c>
      <x:c r="D722" s="118" t="s">
        <x:v>2962</x:v>
      </x:c>
      <x:c r="E722" s="412" t="s">
        <x:v>2963</x:v>
      </x:c>
      <x:c r="F722" s="435" t="s">
        <x:v>2013</x:v>
      </x:c>
      <x:c r="G722" s="412" t="s">
        <x:v>1921</x:v>
      </x:c>
      <x:c r="H722" s="412" t="s">
        <x:v>19380</x:v>
      </x:c>
      <x:c r="I722" s="434" t="s">
        <x:v>2597</x:v>
      </x:c>
      <x:c r="J722" s="411"/>
      <x:c r="K722" s="412"/>
      <x:c r="L722" s="458"/>
      <x:c r="M722" s="406"/>
      <x:c r="N722" s="413">
        <x:v>45323</x:v>
      </x:c>
      <x:c r="O722" s="3" t="str">
        <x:f t="shared" si="21"/>
        <x:v/>
      </x:c>
    </x:row>
    <x:row r="723" spans="2:15" ht="75">
      <x:c r="B723" s="126"/>
      <x:c r="C723" s="126">
        <x:f t="shared" si="22"/>
        <x:v>46</x:v>
      </x:c>
      <x:c r="D723" s="118" t="s">
        <x:v>2964</x:v>
      </x:c>
      <x:c r="E723" s="412" t="s">
        <x:v>2965</x:v>
      </x:c>
      <x:c r="F723" s="435" t="s">
        <x:v>2013</x:v>
      </x:c>
      <x:c r="G723" s="412" t="s">
        <x:v>1921</x:v>
      </x:c>
      <x:c r="H723" s="412" t="s">
        <x:v>19376</x:v>
      </x:c>
      <x:c r="I723" s="434">
        <x:v>42795</x:v>
      </x:c>
      <x:c r="J723" s="411"/>
      <x:c r="K723" s="412"/>
      <x:c r="L723" s="458"/>
      <x:c r="M723" s="406">
        <x:v>42036</x:v>
      </x:c>
      <x:c r="N723" s="413">
        <x:v>45323</x:v>
      </x:c>
      <x:c r="O723" s="3" t="str">
        <x:f t="shared" ref="O723:O786" si="23">IF(E723="NA","",IF(COUNTIF($D$2:$D$6217,E723)&gt;1,"DUPLICATE",""))</x:f>
        <x:v/>
      </x:c>
    </x:row>
    <x:row r="724" spans="2:15" ht="75">
      <x:c r="B724" s="126"/>
      <x:c r="C724" s="126">
        <x:f t="shared" si="22"/>
        <x:v>46</x:v>
      </x:c>
      <x:c r="D724" s="118" t="s">
        <x:v>2964</x:v>
      </x:c>
      <x:c r="E724" s="412" t="s">
        <x:v>2966</x:v>
      </x:c>
      <x:c r="F724" s="435" t="s">
        <x:v>2013</x:v>
      </x:c>
      <x:c r="G724" s="412" t="s">
        <x:v>1921</x:v>
      </x:c>
      <x:c r="H724" s="412" t="s">
        <x:v>19376</x:v>
      </x:c>
      <x:c r="I724" s="434">
        <x:v>42795</x:v>
      </x:c>
      <x:c r="J724" s="411"/>
      <x:c r="K724" s="412"/>
      <x:c r="L724" s="458"/>
      <x:c r="M724" s="406">
        <x:v>42036</x:v>
      </x:c>
      <x:c r="N724" s="413">
        <x:v>45323</x:v>
      </x:c>
      <x:c r="O724" s="3" t="str">
        <x:f t="shared" si="23"/>
        <x:v/>
      </x:c>
    </x:row>
    <x:row r="725" spans="2:15" ht="75">
      <x:c r="B725" s="126"/>
      <x:c r="C725" s="126">
        <x:f t="shared" si="22"/>
        <x:v>46</x:v>
      </x:c>
      <x:c r="D725" s="118" t="s">
        <x:v>2967</x:v>
      </x:c>
      <x:c r="E725" s="412" t="s">
        <x:v>2657</x:v>
      </x:c>
      <x:c r="F725" s="435" t="s">
        <x:v>2013</x:v>
      </x:c>
      <x:c r="G725" s="412" t="s">
        <x:v>1921</x:v>
      </x:c>
      <x:c r="H725" s="412" t="s">
        <x:v>19401</x:v>
      </x:c>
      <x:c r="I725" s="434" t="s">
        <x:v>9835</x:v>
      </x:c>
      <x:c r="J725" s="411"/>
      <x:c r="K725" s="412"/>
      <x:c r="L725" s="458"/>
      <x:c r="M725" s="406">
        <x:v>42036</x:v>
      </x:c>
      <x:c r="N725" s="413">
        <x:v>45323</x:v>
      </x:c>
      <x:c r="O725" s="3" t="str">
        <x:f t="shared" si="23"/>
        <x:v/>
      </x:c>
    </x:row>
    <x:row r="726" spans="2:15" ht="75">
      <x:c r="B726" s="126"/>
      <x:c r="C726" s="126">
        <x:f t="shared" si="22"/>
        <x:v>46</x:v>
      </x:c>
      <x:c r="D726" s="118" t="s">
        <x:v>2968</x:v>
      </x:c>
      <x:c r="E726" s="412" t="s">
        <x:v>2969</x:v>
      </x:c>
      <x:c r="F726" s="435" t="s">
        <x:v>2013</x:v>
      </x:c>
      <x:c r="G726" s="412" t="s">
        <x:v>1921</x:v>
      </x:c>
      <x:c r="H726" s="412" t="s">
        <x:v>19375</x:v>
      </x:c>
      <x:c r="I726" s="434">
        <x:v>42795</x:v>
      </x:c>
      <x:c r="J726" s="411"/>
      <x:c r="K726" s="412"/>
      <x:c r="L726" s="458"/>
      <x:c r="M726" s="406"/>
      <x:c r="N726" s="413">
        <x:v>45323</x:v>
      </x:c>
      <x:c r="O726" s="3" t="str">
        <x:f t="shared" si="23"/>
        <x:v/>
      </x:c>
    </x:row>
    <x:row r="727" spans="2:15" ht="75">
      <x:c r="B727" s="126"/>
      <x:c r="C727" s="126">
        <x:f t="shared" si="22"/>
        <x:v>46</x:v>
      </x:c>
      <x:c r="D727" s="118" t="s">
        <x:v>2970</x:v>
      </x:c>
      <x:c r="E727" s="412" t="s">
        <x:v>2971</x:v>
      </x:c>
      <x:c r="F727" s="435" t="s">
        <x:v>2013</x:v>
      </x:c>
      <x:c r="G727" s="412" t="s">
        <x:v>1921</x:v>
      </x:c>
      <x:c r="H727" s="412" t="s">
        <x:v>19380</x:v>
      </x:c>
      <x:c r="I727" s="434" t="s">
        <x:v>2597</x:v>
      </x:c>
      <x:c r="J727" s="411"/>
      <x:c r="K727" s="412"/>
      <x:c r="L727" s="458"/>
      <x:c r="M727" s="406"/>
      <x:c r="N727" s="413">
        <x:v>45323</x:v>
      </x:c>
      <x:c r="O727" s="3" t="str">
        <x:f t="shared" si="23"/>
        <x:v/>
      </x:c>
    </x:row>
    <x:row r="728" spans="2:15" ht="75">
      <x:c r="B728" s="126"/>
      <x:c r="C728" s="126">
        <x:f t="shared" si="22"/>
        <x:v>46</x:v>
      </x:c>
      <x:c r="D728" s="118" t="s">
        <x:v>1887</x:v>
      </x:c>
      <x:c r="E728" s="412" t="s">
        <x:v>2972</x:v>
      </x:c>
      <x:c r="F728" s="435" t="s">
        <x:v>2013</x:v>
      </x:c>
      <x:c r="G728" s="412" t="s">
        <x:v>1921</x:v>
      </x:c>
      <x:c r="H728" s="412" t="s">
        <x:v>19380</x:v>
      </x:c>
      <x:c r="I728" s="434" t="s">
        <x:v>2597</x:v>
      </x:c>
      <x:c r="J728" s="411"/>
      <x:c r="K728" s="412"/>
      <x:c r="L728" s="458"/>
      <x:c r="M728" s="406"/>
      <x:c r="N728" s="413">
        <x:v>45323</x:v>
      </x:c>
      <x:c r="O728" s="3" t="str">
        <x:f t="shared" si="23"/>
        <x:v/>
      </x:c>
    </x:row>
    <x:row r="729" spans="2:15" ht="50">
      <x:c r="B729" s="126">
        <x:v>47</x:v>
      </x:c>
      <x:c r="C729" s="126">
        <x:f t="shared" si="22"/>
        <x:v>47</x:v>
      </x:c>
      <x:c r="D729" s="119" t="s">
        <x:v>18857</x:v>
      </x:c>
      <x:c r="E729" s="412" t="s">
        <x:v>18858</x:v>
      </x:c>
      <x:c r="F729" s="435" t="s">
        <x:v>1916</x:v>
      </x:c>
      <x:c r="G729" s="412" t="s">
        <x:v>1921</x:v>
      </x:c>
      <x:c r="H729" s="412" t="s">
        <x:v>2041</x:v>
      </x:c>
      <x:c r="I729" s="434"/>
      <x:c r="J729" s="411"/>
      <x:c r="K729" s="412" t="s">
        <x:v>19417</x:v>
      </x:c>
      <x:c r="L729" s="458"/>
      <x:c r="M729" s="406">
        <x:v>45323</x:v>
      </x:c>
      <x:c r="N729" s="413"/>
      <x:c r="O729" s="3" t="str">
        <x:f t="shared" si="23"/>
        <x:v/>
      </x:c>
    </x:row>
    <x:row r="730" spans="2:15" ht="52">
      <x:c r="B730" s="126">
        <x:v>48</x:v>
      </x:c>
      <x:c r="C730" s="126">
        <x:f>IF(B730&gt;0,B730,C729)</x:f>
        <x:v>48</x:v>
      </x:c>
      <x:c r="D730" s="295" t="s">
        <x:v>16949</x:v>
      </x:c>
      <x:c r="E730" s="293" t="s">
        <x:v>551</x:v>
      </x:c>
      <x:c r="F730" s="296" t="s">
        <x:v>1916</x:v>
      </x:c>
      <x:c r="G730" s="459" t="s">
        <x:v>1921</x:v>
      </x:c>
      <x:c r="H730" s="459" t="s">
        <x:v>2041</x:v>
      </x:c>
      <x:c r="I730" s="448"/>
      <x:c r="J730" s="449"/>
      <x:c r="K730" s="293" t="s">
        <x:v>16950</x:v>
      </x:c>
      <x:c r="L730" s="298"/>
      <x:c r="M730" s="576">
        <x:v>44958</x:v>
      </x:c>
      <x:c r="N730" s="451">
        <x:v>45689</x:v>
      </x:c>
      <x:c r="O730" s="3" t="str">
        <x:f t="shared" si="23"/>
        <x:v/>
      </x:c>
    </x:row>
    <x:row r="731" spans="2:15" ht="26">
      <x:c r="B731" s="126">
        <x:v>49</x:v>
      </x:c>
      <x:c r="C731" s="126">
        <x:f t="shared" ref="C731:C794" si="24">IF(B731&gt;0,B731,C730)</x:f>
        <x:v>49</x:v>
      </x:c>
      <x:c r="D731" s="119" t="s">
        <x:v>10347</x:v>
      </x:c>
      <x:c r="E731" s="412" t="s">
        <x:v>10349</x:v>
      </x:c>
      <x:c r="F731" s="435" t="s">
        <x:v>1916</x:v>
      </x:c>
      <x:c r="G731" s="412" t="s">
        <x:v>1921</x:v>
      </x:c>
      <x:c r="H731" s="412" t="s">
        <x:v>2041</x:v>
      </x:c>
      <x:c r="I731" s="434"/>
      <x:c r="J731" s="411"/>
      <x:c r="K731" s="412" t="s">
        <x:v>11888</x:v>
      </x:c>
      <x:c r="L731" s="458"/>
      <x:c r="M731" s="406">
        <x:v>44593</x:v>
      </x:c>
      <x:c r="N731" s="413"/>
      <x:c r="O731" s="3" t="str">
        <x:f t="shared" si="23"/>
        <x:v/>
      </x:c>
    </x:row>
    <x:row r="732" spans="2:15" ht="87.5">
      <x:c r="B732" s="126">
        <x:v>50</x:v>
      </x:c>
      <x:c r="C732" s="126">
        <x:f t="shared" si="24"/>
        <x:v>50</x:v>
      </x:c>
      <x:c r="D732" s="119" t="s">
        <x:v>2973</x:v>
      </x:c>
      <x:c r="E732" s="415" t="s">
        <x:v>2974</x:v>
      </x:c>
      <x:c r="F732" s="415" t="s">
        <x:v>1957</x:v>
      </x:c>
      <x:c r="G732" s="415" t="s">
        <x:v>1921</x:v>
      </x:c>
      <x:c r="H732" s="412" t="s">
        <x:v>19418</x:v>
      </x:c>
      <x:c r="I732" s="411"/>
      <x:c r="J732" s="411"/>
      <x:c r="K732" s="412" t="s">
        <x:v>2975</x:v>
      </x:c>
      <x:c r="L732" s="412" t="s">
        <x:v>19419</x:v>
      </x:c>
      <x:c r="M732" s="406">
        <x:v>39479</x:v>
      </x:c>
      <x:c r="N732" s="413">
        <x:v>45323</x:v>
      </x:c>
      <x:c r="O732" s="3" t="str">
        <x:f t="shared" si="23"/>
        <x:v/>
      </x:c>
    </x:row>
    <x:row r="733" spans="2:15" ht="50">
      <x:c r="B733" s="126">
        <x:v>51</x:v>
      </x:c>
      <x:c r="C733" s="126">
        <x:f>IF(B733&gt;0,B733,C732)</x:f>
        <x:v>51</x:v>
      </x:c>
      <x:c r="D733" s="119" t="s">
        <x:v>19338</x:v>
      </x:c>
      <x:c r="E733" s="415" t="s">
        <x:v>19351</x:v>
      </x:c>
      <x:c r="F733" s="415" t="s">
        <x:v>1916</x:v>
      </x:c>
      <x:c r="G733" s="415" t="s">
        <x:v>1921</x:v>
      </x:c>
      <x:c r="H733" s="412" t="s">
        <x:v>2041</x:v>
      </x:c>
      <x:c r="I733" s="411"/>
      <x:c r="J733" s="411"/>
      <x:c r="K733" s="412" t="s">
        <x:v>19420</x:v>
      </x:c>
      <x:c r="L733" s="412"/>
      <x:c r="M733" s="406">
        <x:v>45505</x:v>
      </x:c>
      <x:c r="N733" s="413"/>
      <x:c r="O733" s="3" t="str">
        <x:f t="shared" si="23"/>
        <x:v/>
      </x:c>
    </x:row>
    <x:row r="734" spans="2:15" ht="13">
      <x:c r="B734" s="126">
        <x:v>52</x:v>
      </x:c>
      <x:c r="C734" s="126">
        <x:f t="shared" si="24"/>
        <x:v>52</x:v>
      </x:c>
      <x:c r="D734" s="460" t="s">
        <x:v>19421</x:v>
      </x:c>
      <x:c r="E734" s="222"/>
      <x:c r="F734" s="302" t="s">
        <x:v>1916</x:v>
      </x:c>
      <x:c r="G734" s="293" t="s">
        <x:v>3198</x:v>
      </x:c>
      <x:c r="H734" s="293" t="s">
        <x:v>4231</x:v>
      </x:c>
      <x:c r="I734" s="449"/>
      <x:c r="J734" s="449"/>
      <x:c r="K734" s="293"/>
      <x:c r="L734" s="459" t="s">
        <x:v>4231</x:v>
      </x:c>
      <x:c r="M734" s="576">
        <x:v>45323</x:v>
      </x:c>
      <x:c r="N734" s="451">
        <x:v>45689</x:v>
      </x:c>
      <x:c r="O734" s="3" t="str">
        <x:f t="shared" si="23"/>
        <x:v/>
      </x:c>
    </x:row>
    <x:row r="735" spans="2:15" ht="51">
      <x:c r="B735" s="126"/>
      <x:c r="C735" s="126">
        <x:f t="shared" si="24"/>
        <x:v>52</x:v>
      </x:c>
      <x:c r="D735" s="461" t="s">
        <x:v>19422</x:v>
      </x:c>
      <x:c r="E735" s="303" t="s">
        <x:v>679</x:v>
      </x:c>
      <x:c r="F735" s="302" t="s">
        <x:v>1916</x:v>
      </x:c>
      <x:c r="G735" s="293" t="s">
        <x:v>1921</x:v>
      </x:c>
      <x:c r="H735" s="293" t="s">
        <x:v>19423</x:v>
      </x:c>
      <x:c r="I735" s="449"/>
      <x:c r="J735" s="449"/>
      <x:c r="K735" s="462" t="s">
        <x:v>8949</x:v>
      </x:c>
      <x:c r="L735" s="459" t="s">
        <x:v>19424</x:v>
      </x:c>
      <x:c r="M735" s="576">
        <x:v>42767</x:v>
      </x:c>
      <x:c r="N735" s="451">
        <x:v>45689</x:v>
      </x:c>
      <x:c r="O735" s="3" t="str">
        <x:f t="shared" si="23"/>
        <x:v/>
      </x:c>
    </x:row>
    <x:row r="736" spans="2:15" ht="51">
      <x:c r="B736" s="126"/>
      <x:c r="C736" s="126">
        <x:f t="shared" si="24"/>
        <x:v>52</x:v>
      </x:c>
      <x:c r="D736" s="461" t="s">
        <x:v>19425</x:v>
      </x:c>
      <x:c r="E736" s="303" t="s">
        <x:v>9404</x:v>
      </x:c>
      <x:c r="F736" s="302" t="s">
        <x:v>1916</x:v>
      </x:c>
      <x:c r="G736" s="293" t="s">
        <x:v>1921</x:v>
      </x:c>
      <x:c r="H736" s="293" t="s">
        <x:v>19423</x:v>
      </x:c>
      <x:c r="I736" s="449"/>
      <x:c r="J736" s="449"/>
      <x:c r="K736" s="293"/>
      <x:c r="L736" s="459" t="s">
        <x:v>19424</x:v>
      </x:c>
      <x:c r="M736" s="578">
        <x:v>43132</x:v>
      </x:c>
      <x:c r="N736" s="451">
        <x:v>45689</x:v>
      </x:c>
      <x:c r="O736" s="3" t="str">
        <x:f t="shared" si="23"/>
        <x:v/>
      </x:c>
    </x:row>
    <x:row r="737" spans="2:15" ht="63.5">
      <x:c r="B737" s="126"/>
      <x:c r="C737" s="126">
        <x:f t="shared" si="24"/>
        <x:v>52</x:v>
      </x:c>
      <x:c r="D737" s="461" t="s">
        <x:v>19426</x:v>
      </x:c>
      <x:c r="E737" s="303" t="s">
        <x:v>9402</x:v>
      </x:c>
      <x:c r="F737" s="302" t="s">
        <x:v>1916</x:v>
      </x:c>
      <x:c r="G737" s="293" t="s">
        <x:v>1917</x:v>
      </x:c>
      <x:c r="H737" s="293" t="s">
        <x:v>19427</x:v>
      </x:c>
      <x:c r="I737" s="449"/>
      <x:c r="J737" s="449"/>
      <x:c r="K737" s="303" t="s">
        <x:v>9403</x:v>
      </x:c>
      <x:c r="L737" s="459" t="s">
        <x:v>19424</x:v>
      </x:c>
      <x:c r="M737" s="578">
        <x:v>43132</x:v>
      </x:c>
      <x:c r="N737" s="451">
        <x:v>45689</x:v>
      </x:c>
      <x:c r="O737" s="3" t="str">
        <x:f t="shared" si="23"/>
        <x:v/>
      </x:c>
    </x:row>
    <x:row r="738" spans="2:15" ht="52">
      <x:c r="B738" s="126"/>
      <x:c r="C738" s="126">
        <x:f t="shared" si="24"/>
        <x:v>52</x:v>
      </x:c>
      <x:c r="D738" s="461" t="s">
        <x:v>19428</x:v>
      </x:c>
      <x:c r="E738" s="303" t="s">
        <x:v>16247</x:v>
      </x:c>
      <x:c r="F738" s="302" t="s">
        <x:v>1916</x:v>
      </x:c>
      <x:c r="G738" s="459" t="s">
        <x:v>1921</x:v>
      </x:c>
      <x:c r="H738" s="463" t="s">
        <x:v>19429</x:v>
      </x:c>
      <x:c r="I738" s="449"/>
      <x:c r="J738" s="449"/>
      <x:c r="K738" s="303" t="s">
        <x:v>17295</x:v>
      </x:c>
      <x:c r="L738" s="459" t="s">
        <x:v>19424</x:v>
      </x:c>
      <x:c r="M738" s="576">
        <x:v>44958</x:v>
      </x:c>
      <x:c r="N738" s="451">
        <x:v>45689</x:v>
      </x:c>
      <x:c r="O738" s="3" t="str">
        <x:f t="shared" si="23"/>
        <x:v/>
      </x:c>
    </x:row>
    <x:row r="739" spans="2:15" ht="195">
      <x:c r="B739" s="126"/>
      <x:c r="C739" s="126">
        <x:f>IF(B739&gt;0,B739,C738)</x:f>
        <x:v>52</x:v>
      </x:c>
      <x:c r="D739" s="461" t="s">
        <x:v>19430</x:v>
      </x:c>
      <x:c r="E739" s="303" t="s">
        <x:v>13165</x:v>
      </x:c>
      <x:c r="F739" s="302" t="s">
        <x:v>1916</x:v>
      </x:c>
      <x:c r="G739" s="293" t="s">
        <x:v>1964</x:v>
      </x:c>
      <x:c r="H739" s="459" t="s">
        <x:v>19431</x:v>
      </x:c>
      <x:c r="I739" s="464" t="s">
        <x:v>19432</x:v>
      </x:c>
      <x:c r="J739" s="464" t="s">
        <x:v>19433</x:v>
      </x:c>
      <x:c r="K739" s="293"/>
      <x:c r="L739" s="293" t="s">
        <x:v>19434</x:v>
      </x:c>
      <x:c r="M739" s="576">
        <x:v>42767</x:v>
      </x:c>
      <x:c r="N739" s="451">
        <x:v>45689</x:v>
      </x:c>
      <x:c r="O739" s="3" t="str">
        <x:f t="shared" si="23"/>
        <x:v/>
      </x:c>
    </x:row>
    <x:row r="740" spans="2:15" ht="37.5">
      <x:c r="B740" s="126">
        <x:v>53</x:v>
      </x:c>
      <x:c r="C740" s="126">
        <x:f t="shared" si="24"/>
        <x:v>53</x:v>
      </x:c>
      <x:c r="D740" s="119" t="s">
        <x:v>16951</x:v>
      </x:c>
      <x:c r="E740" s="412" t="s">
        <x:v>16741</x:v>
      </x:c>
      <x:c r="F740" s="415" t="s">
        <x:v>2013</x:v>
      </x:c>
      <x:c r="G740" s="415" t="s">
        <x:v>1921</x:v>
      </x:c>
      <x:c r="H740" s="412" t="s">
        <x:v>16952</x:v>
      </x:c>
      <x:c r="I740" s="411"/>
      <x:c r="J740" s="411"/>
      <x:c r="K740" s="412" t="s">
        <x:v>16953</x:v>
      </x:c>
      <x:c r="L740" s="412"/>
      <x:c r="M740" s="406">
        <x:v>40848</x:v>
      </x:c>
      <x:c r="N740" s="413">
        <x:v>43862</x:v>
      </x:c>
      <x:c r="O740" s="3" t="str">
        <x:f t="shared" si="23"/>
        <x:v/>
      </x:c>
    </x:row>
    <x:row r="741" spans="2:15" ht="37.5">
      <x:c r="B741" s="126">
        <x:v>54</x:v>
      </x:c>
      <x:c r="C741" s="126">
        <x:f t="shared" si="24"/>
        <x:v>54</x:v>
      </x:c>
      <x:c r="D741" s="119" t="s">
        <x:v>16951</x:v>
      </x:c>
      <x:c r="E741" s="412" t="s">
        <x:v>16923</x:v>
      </x:c>
      <x:c r="F741" s="415" t="s">
        <x:v>2013</x:v>
      </x:c>
      <x:c r="G741" s="415" t="s">
        <x:v>1921</x:v>
      </x:c>
      <x:c r="H741" s="412" t="s">
        <x:v>16952</x:v>
      </x:c>
      <x:c r="I741" s="411"/>
      <x:c r="J741" s="411"/>
      <x:c r="K741" s="412" t="s">
        <x:v>16953</x:v>
      </x:c>
      <x:c r="L741" s="412"/>
      <x:c r="M741" s="406">
        <x:v>40848</x:v>
      </x:c>
      <x:c r="N741" s="413">
        <x:v>43862</x:v>
      </x:c>
      <x:c r="O741" s="3" t="str">
        <x:f t="shared" si="23"/>
        <x:v/>
      </x:c>
    </x:row>
    <x:row r="742" spans="2:15" ht="212.5">
      <x:c r="B742" s="126">
        <x:v>55</x:v>
      </x:c>
      <x:c r="C742" s="126">
        <x:f t="shared" si="24"/>
        <x:v>55</x:v>
      </x:c>
      <x:c r="D742" s="119" t="s">
        <x:v>2976</x:v>
      </x:c>
      <x:c r="E742" s="422" t="s">
        <x:v>2977</x:v>
      </x:c>
      <x:c r="F742" s="412" t="s">
        <x:v>1916</x:v>
      </x:c>
      <x:c r="G742" s="412" t="s">
        <x:v>1917</x:v>
      </x:c>
      <x:c r="H742" s="412" t="s">
        <x:v>1918</x:v>
      </x:c>
      <x:c r="I742" s="411"/>
      <x:c r="J742" s="411"/>
      <x:c r="K742" s="412" t="s">
        <x:v>2978</x:v>
      </x:c>
      <x:c r="L742" s="412"/>
      <x:c r="M742" s="406">
        <x:v>38362</x:v>
      </x:c>
      <x:c r="N742" s="413"/>
      <x:c r="O742" s="3" t="str">
        <x:f t="shared" si="23"/>
        <x:v/>
      </x:c>
    </x:row>
    <x:row r="743" spans="2:15" ht="39">
      <x:c r="B743" s="126">
        <x:v>56</x:v>
      </x:c>
      <x:c r="C743" s="126">
        <x:f t="shared" si="24"/>
        <x:v>56</x:v>
      </x:c>
      <x:c r="D743" s="295" t="s">
        <x:v>19435</x:v>
      </x:c>
      <x:c r="E743" s="605" t="s">
        <x:v>6560</x:v>
      </x:c>
      <x:c r="F743" s="459" t="s">
        <x:v>1916</x:v>
      </x:c>
      <x:c r="G743" s="459" t="s">
        <x:v>1917</x:v>
      </x:c>
      <x:c r="H743" s="459" t="s">
        <x:v>9520</x:v>
      </x:c>
      <x:c r="I743" s="449"/>
      <x:c r="J743" s="449"/>
      <x:c r="K743" s="459" t="s">
        <x:v>19436</x:v>
      </x:c>
      <x:c r="L743" s="293"/>
      <x:c r="M743" s="581">
        <x:v>45689</x:v>
      </x:c>
      <x:c r="N743" s="413"/>
      <x:c r="O743" s="3" t="str">
        <x:f t="shared" si="23"/>
        <x:v/>
      </x:c>
    </x:row>
    <x:row r="744" spans="2:15" ht="325">
      <x:c r="B744" s="126">
        <x:v>57</x:v>
      </x:c>
      <x:c r="C744" s="126">
        <x:f>IF(B744&gt;0,B744,C743)</x:f>
        <x:v>57</x:v>
      </x:c>
      <x:c r="D744" s="119" t="s">
        <x:v>2979</x:v>
      </x:c>
      <x:c r="E744" s="412"/>
      <x:c r="F744" s="412" t="s">
        <x:v>2013</x:v>
      </x:c>
      <x:c r="G744" s="412" t="s">
        <x:v>1921</x:v>
      </x:c>
      <x:c r="H744" s="412" t="s">
        <x:v>19437</x:v>
      </x:c>
      <x:c r="I744" s="411"/>
      <x:c r="J744" s="411"/>
      <x:c r="K744" s="412" t="s">
        <x:v>19438</x:v>
      </x:c>
      <x:c r="L744" s="416" t="s">
        <x:v>19439</x:v>
      </x:c>
      <x:c r="M744" s="406">
        <x:v>38362</x:v>
      </x:c>
      <x:c r="N744" s="413">
        <x:v>45323</x:v>
      </x:c>
      <x:c r="O744" s="3" t="str">
        <x:f t="shared" si="23"/>
        <x:v/>
      </x:c>
    </x:row>
    <x:row r="745" spans="2:15" ht="26">
      <x:c r="B745" s="126"/>
      <x:c r="C745" s="126">
        <x:f t="shared" si="24"/>
        <x:v>57</x:v>
      </x:c>
      <x:c r="D745" s="118" t="s">
        <x:v>2980</x:v>
      </x:c>
      <x:c r="E745" s="412" t="s">
        <x:v>777</x:v>
      </x:c>
      <x:c r="F745" s="415" t="s">
        <x:v>2013</x:v>
      </x:c>
      <x:c r="G745" s="415" t="s">
        <x:v>1921</x:v>
      </x:c>
      <x:c r="H745" s="421"/>
      <x:c r="I745" s="411"/>
      <x:c r="J745" s="411"/>
      <x:c r="K745" s="412"/>
      <x:c r="L745" s="458"/>
      <x:c r="M745" s="115">
        <x:v>38362</x:v>
      </x:c>
      <x:c r="N745" s="420"/>
      <x:c r="O745" s="3" t="str">
        <x:f t="shared" si="23"/>
        <x:v/>
      </x:c>
    </x:row>
    <x:row r="746" spans="2:15" ht="13">
      <x:c r="B746" s="126"/>
      <x:c r="C746" s="126">
        <x:f t="shared" si="24"/>
        <x:v>57</x:v>
      </x:c>
      <x:c r="D746" s="118" t="s">
        <x:v>2981</x:v>
      </x:c>
      <x:c r="E746" s="412" t="s">
        <x:v>778</x:v>
      </x:c>
      <x:c r="F746" s="415" t="s">
        <x:v>2013</x:v>
      </x:c>
      <x:c r="G746" s="415" t="s">
        <x:v>1921</x:v>
      </x:c>
      <x:c r="H746" s="421"/>
      <x:c r="I746" s="411"/>
      <x:c r="J746" s="411"/>
      <x:c r="K746" s="412"/>
      <x:c r="L746" s="458"/>
      <x:c r="M746" s="115">
        <x:v>38362</x:v>
      </x:c>
      <x:c r="N746" s="420"/>
      <x:c r="O746" s="3" t="str">
        <x:f t="shared" si="23"/>
        <x:v/>
      </x:c>
    </x:row>
    <x:row r="747" spans="2:15" ht="26">
      <x:c r="B747" s="126"/>
      <x:c r="C747" s="126">
        <x:f t="shared" si="24"/>
        <x:v>57</x:v>
      </x:c>
      <x:c r="D747" s="118" t="s">
        <x:v>16954</x:v>
      </x:c>
      <x:c r="E747" s="412" t="s">
        <x:v>16955</x:v>
      </x:c>
      <x:c r="F747" s="415" t="s">
        <x:v>1957</x:v>
      </x:c>
      <x:c r="G747" s="415" t="s">
        <x:v>1921</x:v>
      </x:c>
      <x:c r="H747" s="421"/>
      <x:c r="I747" s="411"/>
      <x:c r="J747" s="411"/>
      <x:c r="K747" s="412"/>
      <x:c r="L747" s="458"/>
      <x:c r="M747" s="115">
        <x:v>38362</x:v>
      </x:c>
      <x:c r="N747" s="420">
        <x:v>41306</x:v>
      </x:c>
      <x:c r="O747" s="3" t="str">
        <x:f t="shared" si="23"/>
        <x:v/>
      </x:c>
    </x:row>
    <x:row r="748" spans="2:15" ht="26">
      <x:c r="B748" s="126"/>
      <x:c r="C748" s="126">
        <x:f t="shared" si="24"/>
        <x:v>57</x:v>
      </x:c>
      <x:c r="D748" s="118" t="s">
        <x:v>16956</x:v>
      </x:c>
      <x:c r="E748" s="412" t="s">
        <x:v>16957</x:v>
      </x:c>
      <x:c r="F748" s="415" t="s">
        <x:v>1957</x:v>
      </x:c>
      <x:c r="G748" s="415" t="s">
        <x:v>1921</x:v>
      </x:c>
      <x:c r="H748" s="421"/>
      <x:c r="I748" s="411"/>
      <x:c r="J748" s="411"/>
      <x:c r="K748" s="412"/>
      <x:c r="L748" s="458"/>
      <x:c r="M748" s="115">
        <x:v>39845</x:v>
      </x:c>
      <x:c r="N748" s="420">
        <x:v>41306</x:v>
      </x:c>
      <x:c r="O748" s="3" t="str">
        <x:f t="shared" si="23"/>
        <x:v/>
      </x:c>
    </x:row>
    <x:row r="749" spans="2:15" ht="26">
      <x:c r="B749" s="126"/>
      <x:c r="C749" s="126">
        <x:f t="shared" si="24"/>
        <x:v>57</x:v>
      </x:c>
      <x:c r="D749" s="118" t="s">
        <x:v>2982</x:v>
      </x:c>
      <x:c r="E749" s="412" t="s">
        <x:v>779</x:v>
      </x:c>
      <x:c r="F749" s="415" t="s">
        <x:v>2013</x:v>
      </x:c>
      <x:c r="G749" s="415" t="s">
        <x:v>1921</x:v>
      </x:c>
      <x:c r="H749" s="421"/>
      <x:c r="I749" s="411"/>
      <x:c r="J749" s="411"/>
      <x:c r="K749" s="412"/>
      <x:c r="L749" s="458"/>
      <x:c r="M749" s="115">
        <x:v>38362</x:v>
      </x:c>
      <x:c r="N749" s="420"/>
      <x:c r="O749" s="3" t="str">
        <x:f t="shared" si="23"/>
        <x:v/>
      </x:c>
    </x:row>
    <x:row r="750" spans="2:15" ht="25">
      <x:c r="B750" s="126"/>
      <x:c r="C750" s="126">
        <x:f t="shared" si="24"/>
        <x:v>57</x:v>
      </x:c>
      <x:c r="D750" s="118" t="s">
        <x:v>1338</x:v>
      </x:c>
      <x:c r="E750" s="412" t="s">
        <x:v>776</x:v>
      </x:c>
      <x:c r="F750" s="415" t="s">
        <x:v>2013</x:v>
      </x:c>
      <x:c r="G750" s="415" t="s">
        <x:v>1921</x:v>
      </x:c>
      <x:c r="H750" s="421" t="s">
        <x:v>2041</x:v>
      </x:c>
      <x:c r="I750" s="411"/>
      <x:c r="J750" s="411"/>
      <x:c r="K750" s="412"/>
      <x:c r="L750" s="458"/>
      <x:c r="M750" s="115">
        <x:v>38362</x:v>
      </x:c>
      <x:c r="N750" s="420"/>
      <x:c r="O750" s="3" t="str">
        <x:f t="shared" si="23"/>
        <x:v/>
      </x:c>
    </x:row>
    <x:row r="751" spans="2:15" ht="13">
      <x:c r="B751" s="126"/>
      <x:c r="C751" s="126">
        <x:f t="shared" si="24"/>
        <x:v>57</x:v>
      </x:c>
      <x:c r="D751" s="118" t="s">
        <x:v>2983</x:v>
      </x:c>
      <x:c r="E751" s="412" t="s">
        <x:v>780</x:v>
      </x:c>
      <x:c r="F751" s="415" t="s">
        <x:v>2013</x:v>
      </x:c>
      <x:c r="G751" s="415" t="s">
        <x:v>1921</x:v>
      </x:c>
      <x:c r="H751" s="421"/>
      <x:c r="I751" s="411"/>
      <x:c r="J751" s="411"/>
      <x:c r="K751" s="412"/>
      <x:c r="L751" s="458"/>
      <x:c r="M751" s="115">
        <x:v>38362</x:v>
      </x:c>
      <x:c r="N751" s="420"/>
      <x:c r="O751" s="3" t="str">
        <x:f t="shared" si="23"/>
        <x:v/>
      </x:c>
    </x:row>
    <x:row r="752" spans="2:15" ht="13">
      <x:c r="B752" s="126"/>
      <x:c r="C752" s="126">
        <x:f t="shared" si="24"/>
        <x:v>57</x:v>
      </x:c>
      <x:c r="D752" s="118" t="s">
        <x:v>2984</x:v>
      </x:c>
      <x:c r="E752" s="412" t="s">
        <x:v>781</x:v>
      </x:c>
      <x:c r="F752" s="415" t="s">
        <x:v>2013</x:v>
      </x:c>
      <x:c r="G752" s="415" t="s">
        <x:v>1921</x:v>
      </x:c>
      <x:c r="H752" s="421"/>
      <x:c r="I752" s="411"/>
      <x:c r="J752" s="411"/>
      <x:c r="K752" s="412"/>
      <x:c r="L752" s="458"/>
      <x:c r="M752" s="115">
        <x:v>38362</x:v>
      </x:c>
      <x:c r="N752" s="420"/>
      <x:c r="O752" s="3" t="str">
        <x:f t="shared" si="23"/>
        <x:v/>
      </x:c>
    </x:row>
    <x:row r="753" spans="2:15" ht="13">
      <x:c r="B753" s="126"/>
      <x:c r="C753" s="126">
        <x:f t="shared" si="24"/>
        <x:v>57</x:v>
      </x:c>
      <x:c r="D753" s="118" t="s">
        <x:v>16813</x:v>
      </x:c>
      <x:c r="E753" s="412" t="s">
        <x:v>16814</x:v>
      </x:c>
      <x:c r="F753" s="415" t="s">
        <x:v>2013</x:v>
      </x:c>
      <x:c r="G753" s="415" t="s">
        <x:v>1921</x:v>
      </x:c>
      <x:c r="H753" s="421"/>
      <x:c r="I753" s="411"/>
      <x:c r="J753" s="411"/>
      <x:c r="K753" s="412"/>
      <x:c r="L753" s="458"/>
      <x:c r="M753" s="115">
        <x:v>38362</x:v>
      </x:c>
      <x:c r="N753" s="420"/>
      <x:c r="O753" s="3" t="str">
        <x:f t="shared" si="23"/>
        <x:v/>
      </x:c>
    </x:row>
    <x:row r="754" spans="2:15" ht="13">
      <x:c r="B754" s="126"/>
      <x:c r="C754" s="126">
        <x:f t="shared" si="24"/>
        <x:v>57</x:v>
      </x:c>
      <x:c r="D754" s="118" t="s">
        <x:v>2985</x:v>
      </x:c>
      <x:c r="E754" s="412" t="s">
        <x:v>176</x:v>
      </x:c>
      <x:c r="F754" s="415" t="s">
        <x:v>2013</x:v>
      </x:c>
      <x:c r="G754" s="415" t="s">
        <x:v>1921</x:v>
      </x:c>
      <x:c r="H754" s="421"/>
      <x:c r="I754" s="411"/>
      <x:c r="J754" s="411"/>
      <x:c r="K754" s="412"/>
      <x:c r="L754" s="458"/>
      <x:c r="M754" s="115">
        <x:v>42401</x:v>
      </x:c>
      <x:c r="N754" s="420"/>
      <x:c r="O754" s="3" t="str">
        <x:f t="shared" si="23"/>
        <x:v/>
      </x:c>
    </x:row>
    <x:row r="755" spans="2:15" ht="13">
      <x:c r="B755" s="126"/>
      <x:c r="C755" s="126">
        <x:f t="shared" si="24"/>
        <x:v>57</x:v>
      </x:c>
      <x:c r="D755" s="118" t="s">
        <x:v>2986</x:v>
      </x:c>
      <x:c r="E755" s="412" t="s">
        <x:v>782</x:v>
      </x:c>
      <x:c r="F755" s="415" t="s">
        <x:v>2013</x:v>
      </x:c>
      <x:c r="G755" s="415" t="s">
        <x:v>1921</x:v>
      </x:c>
      <x:c r="H755" s="421"/>
      <x:c r="I755" s="411"/>
      <x:c r="J755" s="411"/>
      <x:c r="K755" s="412"/>
      <x:c r="L755" s="458"/>
      <x:c r="M755" s="115">
        <x:v>38362</x:v>
      </x:c>
      <x:c r="N755" s="420"/>
      <x:c r="O755" s="3" t="str">
        <x:f t="shared" si="23"/>
        <x:v/>
      </x:c>
    </x:row>
    <x:row r="756" spans="2:15" ht="13">
      <x:c r="B756" s="126"/>
      <x:c r="C756" s="126">
        <x:f t="shared" si="24"/>
        <x:v>57</x:v>
      </x:c>
      <x:c r="D756" s="118" t="s">
        <x:v>2987</x:v>
      </x:c>
      <x:c r="E756" s="412" t="s">
        <x:v>2988</x:v>
      </x:c>
      <x:c r="F756" s="415" t="s">
        <x:v>2013</x:v>
      </x:c>
      <x:c r="G756" s="415" t="s">
        <x:v>1921</x:v>
      </x:c>
      <x:c r="H756" s="421"/>
      <x:c r="I756" s="411"/>
      <x:c r="J756" s="411"/>
      <x:c r="K756" s="412"/>
      <x:c r="L756" s="458"/>
      <x:c r="M756" s="115">
        <x:v>38362</x:v>
      </x:c>
      <x:c r="N756" s="420"/>
      <x:c r="O756" s="3" t="str">
        <x:f t="shared" si="23"/>
        <x:v/>
      </x:c>
    </x:row>
    <x:row r="757" spans="2:15" ht="25">
      <x:c r="B757" s="126"/>
      <x:c r="C757" s="126">
        <x:f t="shared" si="24"/>
        <x:v>57</x:v>
      </x:c>
      <x:c r="D757" s="118" t="s">
        <x:v>2989</x:v>
      </x:c>
      <x:c r="E757" s="412" t="s">
        <x:v>783</x:v>
      </x:c>
      <x:c r="F757" s="415" t="s">
        <x:v>2013</x:v>
      </x:c>
      <x:c r="G757" s="415" t="s">
        <x:v>1921</x:v>
      </x:c>
      <x:c r="H757" s="412" t="s">
        <x:v>2999</x:v>
      </x:c>
      <x:c r="I757" s="411"/>
      <x:c r="J757" s="411"/>
      <x:c r="K757" s="412"/>
      <x:c r="L757" s="458"/>
      <x:c r="M757" s="115">
        <x:v>38362</x:v>
      </x:c>
      <x:c r="N757" s="420">
        <x:v>43862</x:v>
      </x:c>
      <x:c r="O757" s="3" t="str">
        <x:f t="shared" si="23"/>
        <x:v/>
      </x:c>
    </x:row>
    <x:row r="758" spans="2:15" ht="13">
      <x:c r="B758" s="126"/>
      <x:c r="C758" s="126">
        <x:f t="shared" si="24"/>
        <x:v>57</x:v>
      </x:c>
      <x:c r="D758" s="118" t="s">
        <x:v>1339</x:v>
      </x:c>
      <x:c r="E758" s="412" t="s">
        <x:v>784</x:v>
      </x:c>
      <x:c r="F758" s="415" t="s">
        <x:v>2013</x:v>
      </x:c>
      <x:c r="G758" s="415" t="s">
        <x:v>1921</x:v>
      </x:c>
      <x:c r="H758" s="421"/>
      <x:c r="I758" s="411"/>
      <x:c r="J758" s="411"/>
      <x:c r="K758" s="412"/>
      <x:c r="L758" s="458"/>
      <x:c r="M758" s="115">
        <x:v>38362</x:v>
      </x:c>
      <x:c r="N758" s="420"/>
      <x:c r="O758" s="3" t="str">
        <x:f t="shared" si="23"/>
        <x:v/>
      </x:c>
    </x:row>
    <x:row r="759" spans="2:15" ht="26">
      <x:c r="B759" s="126"/>
      <x:c r="C759" s="126">
        <x:f t="shared" si="24"/>
        <x:v>57</x:v>
      </x:c>
      <x:c r="D759" s="118" t="s">
        <x:v>2990</x:v>
      </x:c>
      <x:c r="E759" s="412" t="s">
        <x:v>785</x:v>
      </x:c>
      <x:c r="F759" s="415" t="s">
        <x:v>2013</x:v>
      </x:c>
      <x:c r="G759" s="415" t="s">
        <x:v>1921</x:v>
      </x:c>
      <x:c r="H759" s="421"/>
      <x:c r="I759" s="411"/>
      <x:c r="J759" s="411"/>
      <x:c r="K759" s="412"/>
      <x:c r="L759" s="458"/>
      <x:c r="M759" s="115">
        <x:v>38362</x:v>
      </x:c>
      <x:c r="N759" s="420"/>
      <x:c r="O759" s="3" t="str">
        <x:f t="shared" si="23"/>
        <x:v/>
      </x:c>
    </x:row>
    <x:row r="760" spans="2:15" ht="39">
      <x:c r="B760" s="126"/>
      <x:c r="C760" s="126">
        <x:f t="shared" si="24"/>
        <x:v>57</x:v>
      </x:c>
      <x:c r="D760" s="118" t="s">
        <x:v>2991</x:v>
      </x:c>
      <x:c r="E760" s="412" t="s">
        <x:v>786</x:v>
      </x:c>
      <x:c r="F760" s="415" t="s">
        <x:v>2013</x:v>
      </x:c>
      <x:c r="G760" s="415" t="s">
        <x:v>1921</x:v>
      </x:c>
      <x:c r="H760" s="421"/>
      <x:c r="I760" s="411"/>
      <x:c r="J760" s="411"/>
      <x:c r="K760" s="412"/>
      <x:c r="L760" s="458"/>
      <x:c r="M760" s="115">
        <x:v>38362</x:v>
      </x:c>
      <x:c r="N760" s="420"/>
      <x:c r="O760" s="3" t="str">
        <x:f t="shared" si="23"/>
        <x:v/>
      </x:c>
    </x:row>
    <x:row r="761" spans="2:15" ht="13">
      <x:c r="B761" s="126"/>
      <x:c r="C761" s="126">
        <x:f t="shared" si="24"/>
        <x:v>57</x:v>
      </x:c>
      <x:c r="D761" s="118" t="s">
        <x:v>2992</x:v>
      </x:c>
      <x:c r="E761" s="412" t="s">
        <x:v>2993</x:v>
      </x:c>
      <x:c r="F761" s="415" t="s">
        <x:v>2013</x:v>
      </x:c>
      <x:c r="G761" s="415" t="s">
        <x:v>1921</x:v>
      </x:c>
      <x:c r="H761" s="421"/>
      <x:c r="I761" s="411"/>
      <x:c r="J761" s="411"/>
      <x:c r="K761" s="412"/>
      <x:c r="L761" s="458"/>
      <x:c r="M761" s="115">
        <x:v>38362</x:v>
      </x:c>
      <x:c r="N761" s="420"/>
      <x:c r="O761" s="3" t="str">
        <x:f t="shared" si="23"/>
        <x:v/>
      </x:c>
    </x:row>
    <x:row r="762" spans="2:15" ht="13">
      <x:c r="B762" s="126"/>
      <x:c r="C762" s="126">
        <x:f t="shared" si="24"/>
        <x:v>57</x:v>
      </x:c>
      <x:c r="D762" s="118" t="s">
        <x:v>16958</x:v>
      </x:c>
      <x:c r="E762" s="412" t="s">
        <x:v>16959</x:v>
      </x:c>
      <x:c r="F762" s="415" t="s">
        <x:v>2013</x:v>
      </x:c>
      <x:c r="G762" s="415" t="s">
        <x:v>1921</x:v>
      </x:c>
      <x:c r="H762" s="421"/>
      <x:c r="I762" s="411"/>
      <x:c r="J762" s="411"/>
      <x:c r="K762" s="412"/>
      <x:c r="L762" s="458"/>
      <x:c r="M762" s="115">
        <x:v>38362</x:v>
      </x:c>
      <x:c r="N762" s="420"/>
      <x:c r="O762" s="3" t="str">
        <x:f t="shared" si="23"/>
        <x:v/>
      </x:c>
    </x:row>
    <x:row r="763" spans="2:15" ht="13">
      <x:c r="B763" s="126"/>
      <x:c r="C763" s="126">
        <x:f t="shared" si="24"/>
        <x:v>57</x:v>
      </x:c>
      <x:c r="D763" s="118" t="s">
        <x:v>2994</x:v>
      </x:c>
      <x:c r="E763" s="412" t="s">
        <x:v>787</x:v>
      </x:c>
      <x:c r="F763" s="415" t="s">
        <x:v>2013</x:v>
      </x:c>
      <x:c r="G763" s="415" t="s">
        <x:v>1921</x:v>
      </x:c>
      <x:c r="H763" s="421"/>
      <x:c r="I763" s="411"/>
      <x:c r="J763" s="411"/>
      <x:c r="K763" s="412"/>
      <x:c r="L763" s="458"/>
      <x:c r="M763" s="115">
        <x:v>38362</x:v>
      </x:c>
      <x:c r="N763" s="420"/>
      <x:c r="O763" s="3" t="str">
        <x:f t="shared" si="23"/>
        <x:v/>
      </x:c>
    </x:row>
    <x:row r="764" spans="2:15" ht="13">
      <x:c r="B764" s="126"/>
      <x:c r="C764" s="126">
        <x:f t="shared" si="24"/>
        <x:v>57</x:v>
      </x:c>
      <x:c r="D764" s="118" t="s">
        <x:v>2995</x:v>
      </x:c>
      <x:c r="E764" s="412" t="s">
        <x:v>788</x:v>
      </x:c>
      <x:c r="F764" s="415" t="s">
        <x:v>2013</x:v>
      </x:c>
      <x:c r="G764" s="415" t="s">
        <x:v>1921</x:v>
      </x:c>
      <x:c r="H764" s="421"/>
      <x:c r="I764" s="411"/>
      <x:c r="J764" s="411"/>
      <x:c r="K764" s="412"/>
      <x:c r="L764" s="458"/>
      <x:c r="M764" s="115">
        <x:v>38362</x:v>
      </x:c>
      <x:c r="N764" s="420"/>
      <x:c r="O764" s="3" t="str">
        <x:f t="shared" si="23"/>
        <x:v/>
      </x:c>
    </x:row>
    <x:row r="765" spans="2:15" ht="13">
      <x:c r="B765" s="126"/>
      <x:c r="C765" s="126">
        <x:f t="shared" si="24"/>
        <x:v>57</x:v>
      </x:c>
      <x:c r="D765" s="118" t="s">
        <x:v>16960</x:v>
      </x:c>
      <x:c r="E765" s="412" t="s">
        <x:v>16961</x:v>
      </x:c>
      <x:c r="F765" s="415" t="s">
        <x:v>2013</x:v>
      </x:c>
      <x:c r="G765" s="415" t="s">
        <x:v>1921</x:v>
      </x:c>
      <x:c r="H765" s="421"/>
      <x:c r="I765" s="411"/>
      <x:c r="J765" s="411"/>
      <x:c r="K765" s="412"/>
      <x:c r="L765" s="458"/>
      <x:c r="M765" s="115">
        <x:v>38362</x:v>
      </x:c>
      <x:c r="N765" s="420"/>
      <x:c r="O765" s="3" t="str">
        <x:f t="shared" si="23"/>
        <x:v/>
      </x:c>
    </x:row>
    <x:row r="766" spans="2:15" ht="13">
      <x:c r="B766" s="126"/>
      <x:c r="C766" s="126">
        <x:f t="shared" si="24"/>
        <x:v>57</x:v>
      </x:c>
      <x:c r="D766" s="118" t="s">
        <x:v>2996</x:v>
      </x:c>
      <x:c r="E766" s="412" t="s">
        <x:v>789</x:v>
      </x:c>
      <x:c r="F766" s="415" t="s">
        <x:v>2013</x:v>
      </x:c>
      <x:c r="G766" s="415" t="s">
        <x:v>1921</x:v>
      </x:c>
      <x:c r="H766" s="421"/>
      <x:c r="I766" s="411"/>
      <x:c r="J766" s="411"/>
      <x:c r="K766" s="412"/>
      <x:c r="L766" s="458"/>
      <x:c r="M766" s="115">
        <x:v>38362</x:v>
      </x:c>
      <x:c r="N766" s="420"/>
      <x:c r="O766" s="3" t="str">
        <x:f t="shared" si="23"/>
        <x:v/>
      </x:c>
    </x:row>
    <x:row r="767" spans="2:15" ht="13">
      <x:c r="B767" s="126"/>
      <x:c r="C767" s="126">
        <x:f t="shared" si="24"/>
        <x:v>57</x:v>
      </x:c>
      <x:c r="D767" s="118" t="s">
        <x:v>2997</x:v>
      </x:c>
      <x:c r="E767" s="412" t="s">
        <x:v>790</x:v>
      </x:c>
      <x:c r="F767" s="415" t="s">
        <x:v>2013</x:v>
      </x:c>
      <x:c r="G767" s="415" t="s">
        <x:v>1921</x:v>
      </x:c>
      <x:c r="H767" s="421"/>
      <x:c r="I767" s="411"/>
      <x:c r="J767" s="411"/>
      <x:c r="K767" s="412"/>
      <x:c r="L767" s="458"/>
      <x:c r="M767" s="115">
        <x:v>38362</x:v>
      </x:c>
      <x:c r="N767" s="420"/>
      <x:c r="O767" s="3" t="str">
        <x:f t="shared" si="23"/>
        <x:v/>
      </x:c>
    </x:row>
    <x:row r="768" spans="2:15" ht="25">
      <x:c r="B768" s="126"/>
      <x:c r="C768" s="126">
        <x:f t="shared" si="24"/>
        <x:v>57</x:v>
      </x:c>
      <x:c r="D768" s="118" t="s">
        <x:v>2998</x:v>
      </x:c>
      <x:c r="E768" s="412" t="s">
        <x:v>791</x:v>
      </x:c>
      <x:c r="F768" s="415" t="s">
        <x:v>2013</x:v>
      </x:c>
      <x:c r="G768" s="415" t="s">
        <x:v>1921</x:v>
      </x:c>
      <x:c r="H768" s="421" t="s">
        <x:v>2999</x:v>
      </x:c>
      <x:c r="I768" s="411"/>
      <x:c r="J768" s="411"/>
      <x:c r="K768" s="412"/>
      <x:c r="L768" s="458"/>
      <x:c r="M768" s="115">
        <x:v>38362</x:v>
      </x:c>
      <x:c r="N768" s="420">
        <x:v>42036</x:v>
      </x:c>
      <x:c r="O768" s="3" t="str">
        <x:f t="shared" si="23"/>
        <x:v/>
      </x:c>
    </x:row>
    <x:row r="769" spans="2:15" ht="13">
      <x:c r="B769" s="126"/>
      <x:c r="C769" s="126">
        <x:f t="shared" si="24"/>
        <x:v>57</x:v>
      </x:c>
      <x:c r="D769" s="118" t="s">
        <x:v>3000</x:v>
      </x:c>
      <x:c r="E769" s="412" t="s">
        <x:v>792</x:v>
      </x:c>
      <x:c r="F769" s="415" t="s">
        <x:v>2013</x:v>
      </x:c>
      <x:c r="G769" s="415" t="s">
        <x:v>1921</x:v>
      </x:c>
      <x:c r="H769" s="421"/>
      <x:c r="I769" s="411"/>
      <x:c r="J769" s="411"/>
      <x:c r="K769" s="412"/>
      <x:c r="L769" s="458"/>
      <x:c r="M769" s="115">
        <x:v>38362</x:v>
      </x:c>
      <x:c r="N769" s="420"/>
      <x:c r="O769" s="3" t="str">
        <x:f t="shared" si="23"/>
        <x:v/>
      </x:c>
    </x:row>
    <x:row r="770" spans="2:15" ht="13">
      <x:c r="B770" s="126"/>
      <x:c r="C770" s="126">
        <x:f t="shared" si="24"/>
        <x:v>57</x:v>
      </x:c>
      <x:c r="D770" s="118" t="s">
        <x:v>3001</x:v>
      </x:c>
      <x:c r="E770" s="412" t="s">
        <x:v>793</x:v>
      </x:c>
      <x:c r="F770" s="415" t="s">
        <x:v>2013</x:v>
      </x:c>
      <x:c r="G770" s="415" t="s">
        <x:v>1921</x:v>
      </x:c>
      <x:c r="H770" s="421"/>
      <x:c r="I770" s="411"/>
      <x:c r="J770" s="411"/>
      <x:c r="K770" s="412"/>
      <x:c r="L770" s="458"/>
      <x:c r="M770" s="115">
        <x:v>38362</x:v>
      </x:c>
      <x:c r="N770" s="420"/>
      <x:c r="O770" s="3" t="str">
        <x:f t="shared" si="23"/>
        <x:v/>
      </x:c>
    </x:row>
    <x:row r="771" spans="2:15" ht="25">
      <x:c r="B771" s="126"/>
      <x:c r="C771" s="126">
        <x:f t="shared" si="24"/>
        <x:v>57</x:v>
      </x:c>
      <x:c r="D771" s="118" t="s">
        <x:v>3002</x:v>
      </x:c>
      <x:c r="E771" s="412" t="s">
        <x:v>794</x:v>
      </x:c>
      <x:c r="F771" s="415" t="s">
        <x:v>2013</x:v>
      </x:c>
      <x:c r="G771" s="415" t="s">
        <x:v>1921</x:v>
      </x:c>
      <x:c r="H771" s="412" t="s">
        <x:v>2999</x:v>
      </x:c>
      <x:c r="I771" s="411"/>
      <x:c r="J771" s="411"/>
      <x:c r="K771" s="412"/>
      <x:c r="L771" s="458"/>
      <x:c r="M771" s="115">
        <x:v>38362</x:v>
      </x:c>
      <x:c r="N771" s="420">
        <x:v>43862</x:v>
      </x:c>
      <x:c r="O771" s="3" t="str">
        <x:f t="shared" si="23"/>
        <x:v/>
      </x:c>
    </x:row>
    <x:row r="772" spans="2:15" ht="13">
      <x:c r="B772" s="126"/>
      <x:c r="C772" s="126">
        <x:f t="shared" si="24"/>
        <x:v>57</x:v>
      </x:c>
      <x:c r="D772" s="118" t="s">
        <x:v>3003</x:v>
      </x:c>
      <x:c r="E772" s="412" t="s">
        <x:v>795</x:v>
      </x:c>
      <x:c r="F772" s="415" t="s">
        <x:v>2013</x:v>
      </x:c>
      <x:c r="G772" s="415" t="s">
        <x:v>1921</x:v>
      </x:c>
      <x:c r="H772" s="421"/>
      <x:c r="I772" s="411"/>
      <x:c r="J772" s="411"/>
      <x:c r="K772" s="412"/>
      <x:c r="L772" s="458"/>
      <x:c r="M772" s="115">
        <x:v>38362</x:v>
      </x:c>
      <x:c r="N772" s="420"/>
      <x:c r="O772" s="3" t="str">
        <x:f t="shared" si="23"/>
        <x:v/>
      </x:c>
    </x:row>
    <x:row r="773" spans="2:15" ht="13">
      <x:c r="B773" s="126"/>
      <x:c r="C773" s="126">
        <x:f t="shared" si="24"/>
        <x:v>57</x:v>
      </x:c>
      <x:c r="D773" s="118" t="s">
        <x:v>3004</x:v>
      </x:c>
      <x:c r="E773" s="412" t="s">
        <x:v>796</x:v>
      </x:c>
      <x:c r="F773" s="415" t="s">
        <x:v>2013</x:v>
      </x:c>
      <x:c r="G773" s="415" t="s">
        <x:v>1921</x:v>
      </x:c>
      <x:c r="H773" s="421"/>
      <x:c r="I773" s="411"/>
      <x:c r="J773" s="411"/>
      <x:c r="K773" s="412"/>
      <x:c r="L773" s="458"/>
      <x:c r="M773" s="115">
        <x:v>38362</x:v>
      </x:c>
      <x:c r="N773" s="420"/>
      <x:c r="O773" s="3" t="str">
        <x:f t="shared" si="23"/>
        <x:v/>
      </x:c>
    </x:row>
    <x:row r="774" spans="2:15" ht="13">
      <x:c r="B774" s="126"/>
      <x:c r="C774" s="126">
        <x:f t="shared" si="24"/>
        <x:v>57</x:v>
      </x:c>
      <x:c r="D774" s="118" t="s">
        <x:v>3005</x:v>
      </x:c>
      <x:c r="E774" s="412" t="s">
        <x:v>502</x:v>
      </x:c>
      <x:c r="F774" s="415" t="s">
        <x:v>2013</x:v>
      </x:c>
      <x:c r="G774" s="415" t="s">
        <x:v>1921</x:v>
      </x:c>
      <x:c r="H774" s="421"/>
      <x:c r="I774" s="411"/>
      <x:c r="J774" s="411"/>
      <x:c r="K774" s="412"/>
      <x:c r="L774" s="458"/>
      <x:c r="M774" s="115">
        <x:v>39845</x:v>
      </x:c>
      <x:c r="N774" s="420"/>
      <x:c r="O774" s="3" t="str">
        <x:f t="shared" si="23"/>
        <x:v/>
      </x:c>
    </x:row>
    <x:row r="775" spans="2:15" ht="13">
      <x:c r="B775" s="126"/>
      <x:c r="C775" s="126">
        <x:f t="shared" si="24"/>
        <x:v>57</x:v>
      </x:c>
      <x:c r="D775" s="118" t="s">
        <x:v>16962</x:v>
      </x:c>
      <x:c r="E775" s="412" t="s">
        <x:v>16963</x:v>
      </x:c>
      <x:c r="F775" s="415" t="s">
        <x:v>2013</x:v>
      </x:c>
      <x:c r="G775" s="415" t="s">
        <x:v>1921</x:v>
      </x:c>
      <x:c r="H775" s="421"/>
      <x:c r="I775" s="411"/>
      <x:c r="J775" s="411"/>
      <x:c r="K775" s="412"/>
      <x:c r="L775" s="458"/>
      <x:c r="M775" s="115">
        <x:v>39845</x:v>
      </x:c>
      <x:c r="N775" s="420"/>
      <x:c r="O775" s="3" t="str">
        <x:f t="shared" si="23"/>
        <x:v/>
      </x:c>
    </x:row>
    <x:row r="776" spans="2:15" ht="26">
      <x:c r="B776" s="126"/>
      <x:c r="C776" s="126">
        <x:f t="shared" si="24"/>
        <x:v>57</x:v>
      </x:c>
      <x:c r="D776" s="118" t="s">
        <x:v>16964</x:v>
      </x:c>
      <x:c r="E776" s="412" t="s">
        <x:v>16965</x:v>
      </x:c>
      <x:c r="F776" s="415" t="s">
        <x:v>2013</x:v>
      </x:c>
      <x:c r="G776" s="415" t="s">
        <x:v>1921</x:v>
      </x:c>
      <x:c r="H776" s="421"/>
      <x:c r="I776" s="411"/>
      <x:c r="J776" s="411"/>
      <x:c r="K776" s="412"/>
      <x:c r="L776" s="458"/>
      <x:c r="M776" s="115">
        <x:v>38362</x:v>
      </x:c>
      <x:c r="N776" s="420"/>
      <x:c r="O776" s="3" t="str">
        <x:f t="shared" si="23"/>
        <x:v/>
      </x:c>
    </x:row>
    <x:row r="777" spans="2:15" ht="26">
      <x:c r="B777" s="126"/>
      <x:c r="C777" s="126">
        <x:f t="shared" si="24"/>
        <x:v>57</x:v>
      </x:c>
      <x:c r="D777" s="118" t="s">
        <x:v>3006</x:v>
      </x:c>
      <x:c r="E777" s="412" t="s">
        <x:v>797</x:v>
      </x:c>
      <x:c r="F777" s="415" t="s">
        <x:v>2013</x:v>
      </x:c>
      <x:c r="G777" s="415" t="s">
        <x:v>1921</x:v>
      </x:c>
      <x:c r="H777" s="421"/>
      <x:c r="I777" s="411"/>
      <x:c r="J777" s="411"/>
      <x:c r="K777" s="412"/>
      <x:c r="L777" s="458"/>
      <x:c r="M777" s="115">
        <x:v>38362</x:v>
      </x:c>
      <x:c r="N777" s="420"/>
      <x:c r="O777" s="3" t="str">
        <x:f t="shared" si="23"/>
        <x:v/>
      </x:c>
    </x:row>
    <x:row r="778" spans="2:15" ht="26">
      <x:c r="B778" s="126"/>
      <x:c r="C778" s="126">
        <x:f t="shared" si="24"/>
        <x:v>57</x:v>
      </x:c>
      <x:c r="D778" s="118" t="s">
        <x:v>3007</x:v>
      </x:c>
      <x:c r="E778" s="412" t="s">
        <x:v>798</x:v>
      </x:c>
      <x:c r="F778" s="415" t="s">
        <x:v>2013</x:v>
      </x:c>
      <x:c r="G778" s="415" t="s">
        <x:v>1921</x:v>
      </x:c>
      <x:c r="H778" s="421"/>
      <x:c r="I778" s="411"/>
      <x:c r="J778" s="411"/>
      <x:c r="K778" s="412"/>
      <x:c r="L778" s="458"/>
      <x:c r="M778" s="115">
        <x:v>38362</x:v>
      </x:c>
      <x:c r="N778" s="420"/>
      <x:c r="O778" s="3" t="str">
        <x:f t="shared" si="23"/>
        <x:v/>
      </x:c>
    </x:row>
    <x:row r="779" spans="2:15" ht="52">
      <x:c r="B779" s="126"/>
      <x:c r="C779" s="126">
        <x:f t="shared" si="24"/>
        <x:v>57</x:v>
      </x:c>
      <x:c r="D779" s="118" t="s">
        <x:v>3008</x:v>
      </x:c>
      <x:c r="E779" s="412" t="s">
        <x:v>3009</x:v>
      </x:c>
      <x:c r="F779" s="415" t="s">
        <x:v>2013</x:v>
      </x:c>
      <x:c r="G779" s="415" t="s">
        <x:v>1921</x:v>
      </x:c>
      <x:c r="H779" s="412" t="s">
        <x:v>2999</x:v>
      </x:c>
      <x:c r="I779" s="411"/>
      <x:c r="J779" s="411"/>
      <x:c r="K779" s="412"/>
      <x:c r="L779" s="458"/>
      <x:c r="M779" s="115">
        <x:v>38362</x:v>
      </x:c>
      <x:c r="N779" s="420">
        <x:v>43862</x:v>
      </x:c>
      <x:c r="O779" s="3" t="str">
        <x:f t="shared" si="23"/>
        <x:v/>
      </x:c>
    </x:row>
    <x:row r="780" spans="2:15" ht="39">
      <x:c r="B780" s="126"/>
      <x:c r="C780" s="126">
        <x:f t="shared" si="24"/>
        <x:v>57</x:v>
      </x:c>
      <x:c r="D780" s="118" t="s">
        <x:v>3010</x:v>
      </x:c>
      <x:c r="E780" s="412" t="s">
        <x:v>799</x:v>
      </x:c>
      <x:c r="F780" s="415" t="s">
        <x:v>2013</x:v>
      </x:c>
      <x:c r="G780" s="415" t="s">
        <x:v>1921</x:v>
      </x:c>
      <x:c r="H780" s="412" t="s">
        <x:v>2999</x:v>
      </x:c>
      <x:c r="I780" s="411"/>
      <x:c r="J780" s="411"/>
      <x:c r="K780" s="412"/>
      <x:c r="L780" s="458"/>
      <x:c r="M780" s="115">
        <x:v>38362</x:v>
      </x:c>
      <x:c r="N780" s="420">
        <x:v>43862</x:v>
      </x:c>
      <x:c r="O780" s="3" t="str">
        <x:f t="shared" si="23"/>
        <x:v/>
      </x:c>
    </x:row>
    <x:row r="781" spans="2:15" ht="25">
      <x:c r="B781" s="126"/>
      <x:c r="C781" s="126">
        <x:f t="shared" si="24"/>
        <x:v>57</x:v>
      </x:c>
      <x:c r="D781" s="118" t="s">
        <x:v>1340</x:v>
      </x:c>
      <x:c r="E781" s="412" t="s">
        <x:v>800</x:v>
      </x:c>
      <x:c r="F781" s="415" t="s">
        <x:v>2013</x:v>
      </x:c>
      <x:c r="G781" s="415" t="s">
        <x:v>1921</x:v>
      </x:c>
      <x:c r="H781" s="421" t="s">
        <x:v>2041</x:v>
      </x:c>
      <x:c r="I781" s="411"/>
      <x:c r="J781" s="411"/>
      <x:c r="K781" s="412"/>
      <x:c r="L781" s="458"/>
      <x:c r="M781" s="115">
        <x:v>38362</x:v>
      </x:c>
      <x:c r="N781" s="420"/>
      <x:c r="O781" s="3" t="str">
        <x:f t="shared" si="23"/>
        <x:v/>
      </x:c>
    </x:row>
    <x:row r="782" spans="2:15" ht="52">
      <x:c r="B782" s="126"/>
      <x:c r="C782" s="126">
        <x:f t="shared" si="24"/>
        <x:v>57</x:v>
      </x:c>
      <x:c r="D782" s="118" t="s">
        <x:v>3011</x:v>
      </x:c>
      <x:c r="E782" s="412" t="s">
        <x:v>801</x:v>
      </x:c>
      <x:c r="F782" s="412" t="s">
        <x:v>2013</x:v>
      </x:c>
      <x:c r="G782" s="412" t="s">
        <x:v>1921</x:v>
      </x:c>
      <x:c r="H782" s="421"/>
      <x:c r="I782" s="411"/>
      <x:c r="J782" s="411"/>
      <x:c r="K782" s="412"/>
      <x:c r="L782" s="458"/>
      <x:c r="M782" s="115">
        <x:v>38362</x:v>
      </x:c>
      <x:c r="N782" s="420"/>
      <x:c r="O782" s="3" t="str">
        <x:f t="shared" si="23"/>
        <x:v/>
      </x:c>
    </x:row>
    <x:row r="783" spans="2:15" ht="52">
      <x:c r="B783" s="126"/>
      <x:c r="C783" s="126">
        <x:f t="shared" si="24"/>
        <x:v>57</x:v>
      </x:c>
      <x:c r="D783" s="118" t="s">
        <x:v>3012</x:v>
      </x:c>
      <x:c r="E783" s="412" t="s">
        <x:v>802</x:v>
      </x:c>
      <x:c r="F783" s="412" t="s">
        <x:v>2013</x:v>
      </x:c>
      <x:c r="G783" s="412" t="s">
        <x:v>1921</x:v>
      </x:c>
      <x:c r="H783" s="421"/>
      <x:c r="I783" s="411"/>
      <x:c r="J783" s="411"/>
      <x:c r="K783" s="412"/>
      <x:c r="L783" s="458"/>
      <x:c r="M783" s="115">
        <x:v>38362</x:v>
      </x:c>
      <x:c r="N783" s="420"/>
      <x:c r="O783" s="3" t="str">
        <x:f t="shared" si="23"/>
        <x:v/>
      </x:c>
    </x:row>
    <x:row r="784" spans="2:15" ht="13">
      <x:c r="B784" s="126"/>
      <x:c r="C784" s="126">
        <x:f t="shared" si="24"/>
        <x:v>57</x:v>
      </x:c>
      <x:c r="D784" s="118" t="s">
        <x:v>3013</x:v>
      </x:c>
      <x:c r="E784" s="412" t="s">
        <x:v>3014</x:v>
      </x:c>
      <x:c r="F784" s="415" t="s">
        <x:v>2013</x:v>
      </x:c>
      <x:c r="G784" s="415" t="s">
        <x:v>1921</x:v>
      </x:c>
      <x:c r="H784" s="421"/>
      <x:c r="I784" s="411"/>
      <x:c r="J784" s="411"/>
      <x:c r="K784" s="412"/>
      <x:c r="L784" s="458"/>
      <x:c r="M784" s="115">
        <x:v>38362</x:v>
      </x:c>
      <x:c r="N784" s="420"/>
      <x:c r="O784" s="3" t="str">
        <x:f t="shared" si="23"/>
        <x:v/>
      </x:c>
    </x:row>
    <x:row r="785" spans="2:15" ht="13">
      <x:c r="B785" s="126"/>
      <x:c r="C785" s="126">
        <x:f t="shared" si="24"/>
        <x:v>57</x:v>
      </x:c>
      <x:c r="D785" s="118" t="s">
        <x:v>3015</x:v>
      </x:c>
      <x:c r="E785" s="412" t="s">
        <x:v>475</x:v>
      </x:c>
      <x:c r="F785" s="415" t="s">
        <x:v>2013</x:v>
      </x:c>
      <x:c r="G785" s="415" t="s">
        <x:v>1921</x:v>
      </x:c>
      <x:c r="H785" s="421"/>
      <x:c r="I785" s="411"/>
      <x:c r="J785" s="411"/>
      <x:c r="K785" s="412"/>
      <x:c r="L785" s="458"/>
      <x:c r="M785" s="115">
        <x:v>38362</x:v>
      </x:c>
      <x:c r="N785" s="420"/>
      <x:c r="O785" s="3" t="str">
        <x:f t="shared" si="23"/>
        <x:v/>
      </x:c>
    </x:row>
    <x:row r="786" spans="2:15" ht="13">
      <x:c r="B786" s="126"/>
      <x:c r="C786" s="126">
        <x:f t="shared" si="24"/>
        <x:v>57</x:v>
      </x:c>
      <x:c r="D786" s="118" t="s">
        <x:v>3016</x:v>
      </x:c>
      <x:c r="E786" s="412" t="s">
        <x:v>476</x:v>
      </x:c>
      <x:c r="F786" s="415" t="s">
        <x:v>2013</x:v>
      </x:c>
      <x:c r="G786" s="415" t="s">
        <x:v>1921</x:v>
      </x:c>
      <x:c r="H786" s="421"/>
      <x:c r="I786" s="411"/>
      <x:c r="J786" s="411"/>
      <x:c r="K786" s="412"/>
      <x:c r="L786" s="458"/>
      <x:c r="M786" s="115">
        <x:v>38362</x:v>
      </x:c>
      <x:c r="N786" s="420"/>
      <x:c r="O786" s="3" t="str">
        <x:f t="shared" si="23"/>
        <x:v/>
      </x:c>
    </x:row>
    <x:row r="787" spans="2:15" ht="13">
      <x:c r="B787" s="126"/>
      <x:c r="C787" s="126">
        <x:f t="shared" si="24"/>
        <x:v>57</x:v>
      </x:c>
      <x:c r="D787" s="118" t="s">
        <x:v>16966</x:v>
      </x:c>
      <x:c r="E787" s="412" t="s">
        <x:v>16967</x:v>
      </x:c>
      <x:c r="F787" s="415" t="s">
        <x:v>2013</x:v>
      </x:c>
      <x:c r="G787" s="415" t="s">
        <x:v>1921</x:v>
      </x:c>
      <x:c r="H787" s="421"/>
      <x:c r="I787" s="411"/>
      <x:c r="J787" s="411"/>
      <x:c r="K787" s="412"/>
      <x:c r="L787" s="458"/>
      <x:c r="M787" s="115">
        <x:v>38362</x:v>
      </x:c>
      <x:c r="N787" s="420"/>
      <x:c r="O787" s="3" t="str">
        <x:f t="shared" ref="O787:O850" si="25">IF(E787="NA","",IF(COUNTIF($D$2:$D$6217,E787)&gt;1,"DUPLICATE",""))</x:f>
        <x:v/>
      </x:c>
    </x:row>
    <x:row r="788" spans="2:15" ht="52">
      <x:c r="B788" s="126"/>
      <x:c r="C788" s="126">
        <x:f t="shared" si="24"/>
        <x:v>57</x:v>
      </x:c>
      <x:c r="D788" s="118" t="s">
        <x:v>16968</x:v>
      </x:c>
      <x:c r="E788" s="412" t="s">
        <x:v>16969</x:v>
      </x:c>
      <x:c r="F788" s="412" t="s">
        <x:v>2013</x:v>
      </x:c>
      <x:c r="G788" s="412" t="s">
        <x:v>1921</x:v>
      </x:c>
      <x:c r="H788" s="421"/>
      <x:c r="I788" s="411"/>
      <x:c r="J788" s="411"/>
      <x:c r="K788" s="412"/>
      <x:c r="L788" s="458"/>
      <x:c r="M788" s="115">
        <x:v>38362</x:v>
      </x:c>
      <x:c r="N788" s="420"/>
      <x:c r="O788" s="3" t="str">
        <x:f t="shared" si="25"/>
        <x:v/>
      </x:c>
    </x:row>
    <x:row r="789" spans="2:15" ht="52">
      <x:c r="B789" s="126"/>
      <x:c r="C789" s="126">
        <x:f t="shared" si="24"/>
        <x:v>57</x:v>
      </x:c>
      <x:c r="D789" s="118" t="s">
        <x:v>16970</x:v>
      </x:c>
      <x:c r="E789" s="412" t="s">
        <x:v>16971</x:v>
      </x:c>
      <x:c r="F789" s="412" t="s">
        <x:v>2013</x:v>
      </x:c>
      <x:c r="G789" s="412" t="s">
        <x:v>1921</x:v>
      </x:c>
      <x:c r="H789" s="421"/>
      <x:c r="I789" s="411"/>
      <x:c r="J789" s="411"/>
      <x:c r="K789" s="412"/>
      <x:c r="L789" s="458"/>
      <x:c r="M789" s="115">
        <x:v>38362</x:v>
      </x:c>
      <x:c r="N789" s="420"/>
      <x:c r="O789" s="3" t="str">
        <x:f t="shared" si="25"/>
        <x:v/>
      </x:c>
    </x:row>
    <x:row r="790" spans="2:15" ht="52">
      <x:c r="B790" s="126"/>
      <x:c r="C790" s="126">
        <x:f t="shared" si="24"/>
        <x:v>57</x:v>
      </x:c>
      <x:c r="D790" s="118" t="s">
        <x:v>16972</x:v>
      </x:c>
      <x:c r="E790" s="412" t="s">
        <x:v>16973</x:v>
      </x:c>
      <x:c r="F790" s="412" t="s">
        <x:v>2013</x:v>
      </x:c>
      <x:c r="G790" s="412" t="s">
        <x:v>1921</x:v>
      </x:c>
      <x:c r="H790" s="421"/>
      <x:c r="I790" s="411"/>
      <x:c r="J790" s="411"/>
      <x:c r="K790" s="412"/>
      <x:c r="L790" s="458"/>
      <x:c r="M790" s="115">
        <x:v>38362</x:v>
      </x:c>
      <x:c r="N790" s="420"/>
      <x:c r="O790" s="3" t="str">
        <x:f t="shared" si="25"/>
        <x:v/>
      </x:c>
    </x:row>
    <x:row r="791" spans="2:15" ht="52">
      <x:c r="B791" s="126"/>
      <x:c r="C791" s="126">
        <x:f t="shared" si="24"/>
        <x:v>57</x:v>
      </x:c>
      <x:c r="D791" s="118" t="s">
        <x:v>16974</x:v>
      </x:c>
      <x:c r="E791" s="412" t="s">
        <x:v>16975</x:v>
      </x:c>
      <x:c r="F791" s="412" t="s">
        <x:v>2013</x:v>
      </x:c>
      <x:c r="G791" s="412" t="s">
        <x:v>1921</x:v>
      </x:c>
      <x:c r="H791" s="421"/>
      <x:c r="I791" s="411"/>
      <x:c r="J791" s="411"/>
      <x:c r="K791" s="412"/>
      <x:c r="L791" s="458"/>
      <x:c r="M791" s="115">
        <x:v>38362</x:v>
      </x:c>
      <x:c r="N791" s="420"/>
      <x:c r="O791" s="3" t="str">
        <x:f t="shared" si="25"/>
        <x:v/>
      </x:c>
    </x:row>
    <x:row r="792" spans="2:15" ht="52">
      <x:c r="B792" s="126"/>
      <x:c r="C792" s="126">
        <x:f t="shared" si="24"/>
        <x:v>57</x:v>
      </x:c>
      <x:c r="D792" s="118" t="s">
        <x:v>16976</x:v>
      </x:c>
      <x:c r="E792" s="412" t="s">
        <x:v>16977</x:v>
      </x:c>
      <x:c r="F792" s="412" t="s">
        <x:v>2013</x:v>
      </x:c>
      <x:c r="G792" s="412" t="s">
        <x:v>1921</x:v>
      </x:c>
      <x:c r="H792" s="421"/>
      <x:c r="I792" s="411"/>
      <x:c r="J792" s="411"/>
      <x:c r="K792" s="412"/>
      <x:c r="L792" s="458"/>
      <x:c r="M792" s="115">
        <x:v>38362</x:v>
      </x:c>
      <x:c r="N792" s="420"/>
      <x:c r="O792" s="3" t="str">
        <x:f t="shared" si="25"/>
        <x:v/>
      </x:c>
    </x:row>
    <x:row r="793" spans="2:15" ht="26">
      <x:c r="B793" s="126"/>
      <x:c r="C793" s="126">
        <x:f t="shared" si="24"/>
        <x:v>57</x:v>
      </x:c>
      <x:c r="D793" s="118" t="s">
        <x:v>16978</x:v>
      </x:c>
      <x:c r="E793" s="412" t="s">
        <x:v>16979</x:v>
      </x:c>
      <x:c r="F793" s="415" t="s">
        <x:v>1957</x:v>
      </x:c>
      <x:c r="G793" s="415" t="s">
        <x:v>1921</x:v>
      </x:c>
      <x:c r="H793" s="421"/>
      <x:c r="I793" s="411"/>
      <x:c r="J793" s="411"/>
      <x:c r="K793" s="412"/>
      <x:c r="L793" s="458"/>
      <x:c r="M793" s="115">
        <x:v>38362</x:v>
      </x:c>
      <x:c r="N793" s="420">
        <x:v>41306</x:v>
      </x:c>
      <x:c r="O793" s="3" t="str">
        <x:f t="shared" si="25"/>
        <x:v/>
      </x:c>
    </x:row>
    <x:row r="794" spans="2:15" ht="26">
      <x:c r="B794" s="126"/>
      <x:c r="C794" s="126">
        <x:f t="shared" si="24"/>
        <x:v>57</x:v>
      </x:c>
      <x:c r="D794" s="118" t="s">
        <x:v>16980</x:v>
      </x:c>
      <x:c r="E794" s="412" t="s">
        <x:v>16981</x:v>
      </x:c>
      <x:c r="F794" s="415" t="s">
        <x:v>2013</x:v>
      </x:c>
      <x:c r="G794" s="415" t="s">
        <x:v>1921</x:v>
      </x:c>
      <x:c r="H794" s="421"/>
      <x:c r="I794" s="411"/>
      <x:c r="J794" s="411"/>
      <x:c r="K794" s="412"/>
      <x:c r="L794" s="458"/>
      <x:c r="M794" s="115">
        <x:v>38362</x:v>
      </x:c>
      <x:c r="N794" s="420"/>
      <x:c r="O794" s="3" t="str">
        <x:f t="shared" si="25"/>
        <x:v/>
      </x:c>
    </x:row>
    <x:row r="795" spans="2:15" ht="26">
      <x:c r="B795" s="126"/>
      <x:c r="C795" s="126">
        <x:f t="shared" ref="C795:C858" si="26">IF(B795&gt;0,B795,C794)</x:f>
        <x:v>57</x:v>
      </x:c>
      <x:c r="D795" s="118" t="s">
        <x:v>16982</x:v>
      </x:c>
      <x:c r="E795" s="412" t="s">
        <x:v>16983</x:v>
      </x:c>
      <x:c r="F795" s="415" t="s">
        <x:v>2013</x:v>
      </x:c>
      <x:c r="G795" s="415" t="s">
        <x:v>1921</x:v>
      </x:c>
      <x:c r="H795" s="421"/>
      <x:c r="I795" s="411"/>
      <x:c r="J795" s="411"/>
      <x:c r="K795" s="412"/>
      <x:c r="L795" s="458"/>
      <x:c r="M795" s="115">
        <x:v>38362</x:v>
      </x:c>
      <x:c r="N795" s="420"/>
      <x:c r="O795" s="3" t="str">
        <x:f t="shared" si="25"/>
        <x:v/>
      </x:c>
    </x:row>
    <x:row r="796" spans="2:15" ht="26">
      <x:c r="B796" s="126"/>
      <x:c r="C796" s="126">
        <x:f t="shared" si="26"/>
        <x:v>57</x:v>
      </x:c>
      <x:c r="D796" s="118" t="s">
        <x:v>16984</x:v>
      </x:c>
      <x:c r="E796" s="412" t="s">
        <x:v>16985</x:v>
      </x:c>
      <x:c r="F796" s="415" t="s">
        <x:v>2013</x:v>
      </x:c>
      <x:c r="G796" s="415" t="s">
        <x:v>1921</x:v>
      </x:c>
      <x:c r="H796" s="421"/>
      <x:c r="I796" s="411"/>
      <x:c r="J796" s="411"/>
      <x:c r="K796" s="412"/>
      <x:c r="L796" s="458"/>
      <x:c r="M796" s="115">
        <x:v>38362</x:v>
      </x:c>
      <x:c r="N796" s="420"/>
      <x:c r="O796" s="3" t="str">
        <x:f t="shared" si="25"/>
        <x:v/>
      </x:c>
    </x:row>
    <x:row r="797" spans="2:15" ht="13">
      <x:c r="B797" s="126"/>
      <x:c r="C797" s="126">
        <x:f t="shared" si="26"/>
        <x:v>57</x:v>
      </x:c>
      <x:c r="D797" s="118" t="s">
        <x:v>16986</x:v>
      </x:c>
      <x:c r="E797" s="412" t="s">
        <x:v>16987</x:v>
      </x:c>
      <x:c r="F797" s="415" t="s">
        <x:v>2013</x:v>
      </x:c>
      <x:c r="G797" s="415" t="s">
        <x:v>1921</x:v>
      </x:c>
      <x:c r="H797" s="421"/>
      <x:c r="I797" s="411"/>
      <x:c r="J797" s="411"/>
      <x:c r="K797" s="412"/>
      <x:c r="L797" s="458"/>
      <x:c r="M797" s="115">
        <x:v>38362</x:v>
      </x:c>
      <x:c r="N797" s="420"/>
      <x:c r="O797" s="3" t="str">
        <x:f t="shared" si="25"/>
        <x:v/>
      </x:c>
    </x:row>
    <x:row r="798" spans="2:15" ht="13">
      <x:c r="B798" s="126"/>
      <x:c r="C798" s="126">
        <x:f t="shared" si="26"/>
        <x:v>57</x:v>
      </x:c>
      <x:c r="D798" s="118" t="s">
        <x:v>3017</x:v>
      </x:c>
      <x:c r="E798" s="412" t="s">
        <x:v>477</x:v>
      </x:c>
      <x:c r="F798" s="415" t="s">
        <x:v>2013</x:v>
      </x:c>
      <x:c r="G798" s="415" t="s">
        <x:v>1921</x:v>
      </x:c>
      <x:c r="H798" s="421"/>
      <x:c r="I798" s="411"/>
      <x:c r="J798" s="411"/>
      <x:c r="K798" s="412"/>
      <x:c r="L798" s="458"/>
      <x:c r="M798" s="115">
        <x:v>38362</x:v>
      </x:c>
      <x:c r="N798" s="420"/>
      <x:c r="O798" s="3" t="str">
        <x:f t="shared" si="25"/>
        <x:v/>
      </x:c>
    </x:row>
    <x:row r="799" spans="2:15" ht="13">
      <x:c r="B799" s="126"/>
      <x:c r="C799" s="126">
        <x:f t="shared" si="26"/>
        <x:v>57</x:v>
      </x:c>
      <x:c r="D799" s="118" t="s">
        <x:v>3018</x:v>
      </x:c>
      <x:c r="E799" s="412" t="s">
        <x:v>478</x:v>
      </x:c>
      <x:c r="F799" s="415" t="s">
        <x:v>2013</x:v>
      </x:c>
      <x:c r="G799" s="415" t="s">
        <x:v>1921</x:v>
      </x:c>
      <x:c r="H799" s="421"/>
      <x:c r="I799" s="411"/>
      <x:c r="J799" s="411"/>
      <x:c r="K799" s="412"/>
      <x:c r="L799" s="458"/>
      <x:c r="M799" s="115">
        <x:v>38362</x:v>
      </x:c>
      <x:c r="N799" s="420"/>
      <x:c r="O799" s="3" t="str">
        <x:f t="shared" si="25"/>
        <x:v/>
      </x:c>
    </x:row>
    <x:row r="800" spans="2:15" ht="25">
      <x:c r="B800" s="126"/>
      <x:c r="C800" s="126">
        <x:f t="shared" si="26"/>
        <x:v>57</x:v>
      </x:c>
      <x:c r="D800" s="118" t="s">
        <x:v>3019</x:v>
      </x:c>
      <x:c r="E800" s="412" t="s">
        <x:v>9374</x:v>
      </x:c>
      <x:c r="F800" s="415" t="s">
        <x:v>2013</x:v>
      </x:c>
      <x:c r="G800" s="415" t="s">
        <x:v>1921</x:v>
      </x:c>
      <x:c r="H800" s="412" t="s">
        <x:v>2999</x:v>
      </x:c>
      <x:c r="I800" s="411"/>
      <x:c r="J800" s="411"/>
      <x:c r="K800" s="427" t="s">
        <x:v>9375</x:v>
      </x:c>
      <x:c r="L800" s="458"/>
      <x:c r="M800" s="115">
        <x:v>38362</x:v>
      </x:c>
      <x:c r="N800" s="420">
        <x:v>43862</x:v>
      </x:c>
      <x:c r="O800" s="3" t="str">
        <x:f t="shared" si="25"/>
        <x:v/>
      </x:c>
    </x:row>
    <x:row r="801" spans="2:15" ht="25">
      <x:c r="B801" s="126"/>
      <x:c r="C801" s="126">
        <x:f t="shared" si="26"/>
        <x:v>57</x:v>
      </x:c>
      <x:c r="D801" s="118" t="s">
        <x:v>3020</x:v>
      </x:c>
      <x:c r="E801" s="412" t="s">
        <x:v>3021</x:v>
      </x:c>
      <x:c r="F801" s="415" t="s">
        <x:v>2013</x:v>
      </x:c>
      <x:c r="G801" s="415" t="s">
        <x:v>1921</x:v>
      </x:c>
      <x:c r="H801" s="421" t="s">
        <x:v>3142</x:v>
      </x:c>
      <x:c r="I801" s="411"/>
      <x:c r="J801" s="411"/>
      <x:c r="K801" s="412"/>
      <x:c r="L801" s="458"/>
      <x:c r="M801" s="115">
        <x:v>38362</x:v>
      </x:c>
      <x:c r="N801" s="420">
        <x:v>43497</x:v>
      </x:c>
      <x:c r="O801" s="3" t="str">
        <x:f t="shared" si="25"/>
        <x:v/>
      </x:c>
    </x:row>
    <x:row r="802" spans="2:15" ht="25">
      <x:c r="B802" s="126"/>
      <x:c r="C802" s="126">
        <x:f t="shared" si="26"/>
        <x:v>57</x:v>
      </x:c>
      <x:c r="D802" s="118" t="s">
        <x:v>3022</x:v>
      </x:c>
      <x:c r="E802" s="412" t="s">
        <x:v>479</x:v>
      </x:c>
      <x:c r="F802" s="415" t="s">
        <x:v>2013</x:v>
      </x:c>
      <x:c r="G802" s="415" t="s">
        <x:v>1921</x:v>
      </x:c>
      <x:c r="H802" s="421" t="s">
        <x:v>2041</x:v>
      </x:c>
      <x:c r="I802" s="411"/>
      <x:c r="J802" s="411"/>
      <x:c r="K802" s="412"/>
      <x:c r="L802" s="458"/>
      <x:c r="M802" s="115">
        <x:v>38362</x:v>
      </x:c>
      <x:c r="N802" s="420"/>
      <x:c r="O802" s="3" t="str">
        <x:f t="shared" si="25"/>
        <x:v/>
      </x:c>
    </x:row>
    <x:row r="803" spans="2:15" ht="13">
      <x:c r="B803" s="126"/>
      <x:c r="C803" s="126">
        <x:f t="shared" si="26"/>
        <x:v>57</x:v>
      </x:c>
      <x:c r="D803" s="118" t="s">
        <x:v>3023</x:v>
      </x:c>
      <x:c r="E803" s="412" t="s">
        <x:v>480</x:v>
      </x:c>
      <x:c r="F803" s="415" t="s">
        <x:v>2013</x:v>
      </x:c>
      <x:c r="G803" s="415" t="s">
        <x:v>1921</x:v>
      </x:c>
      <x:c r="H803" s="421"/>
      <x:c r="I803" s="411"/>
      <x:c r="J803" s="411"/>
      <x:c r="K803" s="412"/>
      <x:c r="L803" s="458"/>
      <x:c r="M803" s="115">
        <x:v>38362</x:v>
      </x:c>
      <x:c r="N803" s="420"/>
      <x:c r="O803" s="3" t="str">
        <x:f t="shared" si="25"/>
        <x:v/>
      </x:c>
    </x:row>
    <x:row r="804" spans="2:15" ht="26">
      <x:c r="B804" s="126"/>
      <x:c r="C804" s="126">
        <x:f t="shared" si="26"/>
        <x:v>57</x:v>
      </x:c>
      <x:c r="D804" s="118" t="s">
        <x:v>3024</x:v>
      </x:c>
      <x:c r="E804" s="412" t="s">
        <x:v>481</x:v>
      </x:c>
      <x:c r="F804" s="415" t="s">
        <x:v>2013</x:v>
      </x:c>
      <x:c r="G804" s="415" t="s">
        <x:v>1921</x:v>
      </x:c>
      <x:c r="H804" s="421"/>
      <x:c r="I804" s="411"/>
      <x:c r="J804" s="411"/>
      <x:c r="K804" s="412"/>
      <x:c r="L804" s="458"/>
      <x:c r="M804" s="115">
        <x:v>38362</x:v>
      </x:c>
      <x:c r="N804" s="420"/>
      <x:c r="O804" s="3" t="str">
        <x:f t="shared" si="25"/>
        <x:v/>
      </x:c>
    </x:row>
    <x:row r="805" spans="2:15" ht="13">
      <x:c r="B805" s="126"/>
      <x:c r="C805" s="126">
        <x:f t="shared" si="26"/>
        <x:v>57</x:v>
      </x:c>
      <x:c r="D805" s="118" t="s">
        <x:v>3025</x:v>
      </x:c>
      <x:c r="E805" s="412" t="s">
        <x:v>482</x:v>
      </x:c>
      <x:c r="F805" s="415" t="s">
        <x:v>2013</x:v>
      </x:c>
      <x:c r="G805" s="415" t="s">
        <x:v>1921</x:v>
      </x:c>
      <x:c r="H805" s="421"/>
      <x:c r="I805" s="411"/>
      <x:c r="J805" s="411"/>
      <x:c r="K805" s="412"/>
      <x:c r="L805" s="458"/>
      <x:c r="M805" s="115">
        <x:v>38362</x:v>
      </x:c>
      <x:c r="N805" s="420"/>
      <x:c r="O805" s="3" t="str">
        <x:f t="shared" si="25"/>
        <x:v/>
      </x:c>
    </x:row>
    <x:row r="806" spans="2:15" ht="26">
      <x:c r="B806" s="126"/>
      <x:c r="C806" s="126">
        <x:f t="shared" si="26"/>
        <x:v>57</x:v>
      </x:c>
      <x:c r="D806" s="118" t="s">
        <x:v>3026</x:v>
      </x:c>
      <x:c r="E806" s="412" t="s">
        <x:v>483</x:v>
      </x:c>
      <x:c r="F806" s="415" t="s">
        <x:v>2013</x:v>
      </x:c>
      <x:c r="G806" s="415" t="s">
        <x:v>1921</x:v>
      </x:c>
      <x:c r="H806" s="421"/>
      <x:c r="I806" s="411"/>
      <x:c r="J806" s="411"/>
      <x:c r="K806" s="412"/>
      <x:c r="L806" s="458"/>
      <x:c r="M806" s="115">
        <x:v>38362</x:v>
      </x:c>
      <x:c r="N806" s="420"/>
      <x:c r="O806" s="3" t="str">
        <x:f t="shared" si="25"/>
        <x:v/>
      </x:c>
    </x:row>
    <x:row r="807" spans="2:15" ht="26">
      <x:c r="B807" s="126"/>
      <x:c r="C807" s="126">
        <x:f t="shared" si="26"/>
        <x:v>57</x:v>
      </x:c>
      <x:c r="D807" s="118" t="s">
        <x:v>3027</x:v>
      </x:c>
      <x:c r="E807" s="412" t="s">
        <x:v>484</x:v>
      </x:c>
      <x:c r="F807" s="415" t="s">
        <x:v>2013</x:v>
      </x:c>
      <x:c r="G807" s="415" t="s">
        <x:v>1921</x:v>
      </x:c>
      <x:c r="H807" s="421"/>
      <x:c r="I807" s="411"/>
      <x:c r="J807" s="411"/>
      <x:c r="K807" s="412"/>
      <x:c r="L807" s="458"/>
      <x:c r="M807" s="115">
        <x:v>38362</x:v>
      </x:c>
      <x:c r="N807" s="420"/>
      <x:c r="O807" s="3" t="str">
        <x:f t="shared" si="25"/>
        <x:v/>
      </x:c>
    </x:row>
    <x:row r="808" spans="2:15" ht="26">
      <x:c r="B808" s="126"/>
      <x:c r="C808" s="126">
        <x:f t="shared" si="26"/>
        <x:v>57</x:v>
      </x:c>
      <x:c r="D808" s="118" t="s">
        <x:v>3028</x:v>
      </x:c>
      <x:c r="E808" s="412" t="s">
        <x:v>485</x:v>
      </x:c>
      <x:c r="F808" s="415" t="s">
        <x:v>2013</x:v>
      </x:c>
      <x:c r="G808" s="415" t="s">
        <x:v>1921</x:v>
      </x:c>
      <x:c r="H808" s="421"/>
      <x:c r="I808" s="411"/>
      <x:c r="J808" s="411"/>
      <x:c r="K808" s="412"/>
      <x:c r="L808" s="458"/>
      <x:c r="M808" s="115">
        <x:v>38362</x:v>
      </x:c>
      <x:c r="N808" s="420"/>
      <x:c r="O808" s="3" t="str">
        <x:f t="shared" si="25"/>
        <x:v/>
      </x:c>
    </x:row>
    <x:row r="809" spans="2:15" ht="13">
      <x:c r="B809" s="126"/>
      <x:c r="C809" s="126">
        <x:f t="shared" si="26"/>
        <x:v>57</x:v>
      </x:c>
      <x:c r="D809" s="118" t="s">
        <x:v>3029</x:v>
      </x:c>
      <x:c r="E809" s="412" t="s">
        <x:v>503</x:v>
      </x:c>
      <x:c r="F809" s="415" t="s">
        <x:v>2013</x:v>
      </x:c>
      <x:c r="G809" s="415" t="s">
        <x:v>1921</x:v>
      </x:c>
      <x:c r="H809" s="421"/>
      <x:c r="I809" s="411"/>
      <x:c r="J809" s="411"/>
      <x:c r="K809" s="412"/>
      <x:c r="L809" s="458"/>
      <x:c r="M809" s="115">
        <x:v>39845</x:v>
      </x:c>
      <x:c r="N809" s="420"/>
      <x:c r="O809" s="3" t="str">
        <x:f t="shared" si="25"/>
        <x:v/>
      </x:c>
    </x:row>
    <x:row r="810" spans="2:15" ht="13">
      <x:c r="B810" s="126"/>
      <x:c r="C810" s="126">
        <x:f t="shared" si="26"/>
        <x:v>57</x:v>
      </x:c>
      <x:c r="D810" s="118" t="s">
        <x:v>3030</x:v>
      </x:c>
      <x:c r="E810" s="412" t="s">
        <x:v>486</x:v>
      </x:c>
      <x:c r="F810" s="415" t="s">
        <x:v>2013</x:v>
      </x:c>
      <x:c r="G810" s="415" t="s">
        <x:v>1921</x:v>
      </x:c>
      <x:c r="H810" s="421"/>
      <x:c r="I810" s="411"/>
      <x:c r="J810" s="411"/>
      <x:c r="K810" s="412"/>
      <x:c r="L810" s="458"/>
      <x:c r="M810" s="115">
        <x:v>38362</x:v>
      </x:c>
      <x:c r="N810" s="420"/>
      <x:c r="O810" s="3" t="str">
        <x:f t="shared" si="25"/>
        <x:v/>
      </x:c>
    </x:row>
    <x:row r="811" spans="2:15" ht="13">
      <x:c r="B811" s="126"/>
      <x:c r="C811" s="126">
        <x:f t="shared" si="26"/>
        <x:v>57</x:v>
      </x:c>
      <x:c r="D811" s="118" t="s">
        <x:v>3031</x:v>
      </x:c>
      <x:c r="E811" s="412" t="s">
        <x:v>487</x:v>
      </x:c>
      <x:c r="F811" s="415" t="s">
        <x:v>2013</x:v>
      </x:c>
      <x:c r="G811" s="415" t="s">
        <x:v>1921</x:v>
      </x:c>
      <x:c r="H811" s="421"/>
      <x:c r="I811" s="411"/>
      <x:c r="J811" s="411"/>
      <x:c r="K811" s="412"/>
      <x:c r="L811" s="458"/>
      <x:c r="M811" s="115">
        <x:v>38362</x:v>
      </x:c>
      <x:c r="N811" s="420"/>
      <x:c r="O811" s="3" t="str">
        <x:f t="shared" si="25"/>
        <x:v/>
      </x:c>
    </x:row>
    <x:row r="812" spans="2:15" ht="13">
      <x:c r="B812" s="126"/>
      <x:c r="C812" s="126">
        <x:f t="shared" si="26"/>
        <x:v>57</x:v>
      </x:c>
      <x:c r="D812" s="118" t="s">
        <x:v>3032</x:v>
      </x:c>
      <x:c r="E812" s="412" t="s">
        <x:v>504</x:v>
      </x:c>
      <x:c r="F812" s="415" t="s">
        <x:v>2013</x:v>
      </x:c>
      <x:c r="G812" s="415" t="s">
        <x:v>1921</x:v>
      </x:c>
      <x:c r="H812" s="421"/>
      <x:c r="I812" s="411"/>
      <x:c r="J812" s="411"/>
      <x:c r="K812" s="412"/>
      <x:c r="L812" s="458"/>
      <x:c r="M812" s="115">
        <x:v>39845</x:v>
      </x:c>
      <x:c r="N812" s="420"/>
      <x:c r="O812" s="3" t="str">
        <x:f t="shared" si="25"/>
        <x:v/>
      </x:c>
    </x:row>
    <x:row r="813" spans="2:15" ht="26">
      <x:c r="B813" s="126"/>
      <x:c r="C813" s="126">
        <x:f t="shared" si="26"/>
        <x:v>57</x:v>
      </x:c>
      <x:c r="D813" s="118" t="s">
        <x:v>3033</x:v>
      </x:c>
      <x:c r="E813" s="412" t="s">
        <x:v>488</x:v>
      </x:c>
      <x:c r="F813" s="415" t="s">
        <x:v>2013</x:v>
      </x:c>
      <x:c r="G813" s="415" t="s">
        <x:v>1921</x:v>
      </x:c>
      <x:c r="H813" s="421"/>
      <x:c r="I813" s="411"/>
      <x:c r="J813" s="411"/>
      <x:c r="K813" s="412"/>
      <x:c r="L813" s="458"/>
      <x:c r="M813" s="115">
        <x:v>38362</x:v>
      </x:c>
      <x:c r="N813" s="420"/>
      <x:c r="O813" s="3" t="str">
        <x:f t="shared" si="25"/>
        <x:v/>
      </x:c>
    </x:row>
    <x:row r="814" spans="2:15" ht="13">
      <x:c r="B814" s="126"/>
      <x:c r="C814" s="126">
        <x:f t="shared" si="26"/>
        <x:v>57</x:v>
      </x:c>
      <x:c r="D814" s="118" t="s">
        <x:v>3034</x:v>
      </x:c>
      <x:c r="E814" s="412" t="s">
        <x:v>501</x:v>
      </x:c>
      <x:c r="F814" s="415" t="s">
        <x:v>2013</x:v>
      </x:c>
      <x:c r="G814" s="415" t="s">
        <x:v>1921</x:v>
      </x:c>
      <x:c r="H814" s="421"/>
      <x:c r="I814" s="411"/>
      <x:c r="J814" s="411"/>
      <x:c r="K814" s="412"/>
      <x:c r="L814" s="458"/>
      <x:c r="M814" s="115">
        <x:v>39845</x:v>
      </x:c>
      <x:c r="N814" s="420"/>
      <x:c r="O814" s="3" t="str">
        <x:f t="shared" si="25"/>
        <x:v/>
      </x:c>
    </x:row>
    <x:row r="815" spans="2:15" ht="13">
      <x:c r="B815" s="126"/>
      <x:c r="C815" s="126">
        <x:f t="shared" si="26"/>
        <x:v>57</x:v>
      </x:c>
      <x:c r="D815" s="118" t="s">
        <x:v>3035</x:v>
      </x:c>
      <x:c r="E815" s="412" t="s">
        <x:v>489</x:v>
      </x:c>
      <x:c r="F815" s="415" t="s">
        <x:v>2013</x:v>
      </x:c>
      <x:c r="G815" s="415" t="s">
        <x:v>1921</x:v>
      </x:c>
      <x:c r="H815" s="421"/>
      <x:c r="I815" s="411"/>
      <x:c r="J815" s="411"/>
      <x:c r="K815" s="412"/>
      <x:c r="L815" s="458"/>
      <x:c r="M815" s="115">
        <x:v>38362</x:v>
      </x:c>
      <x:c r="N815" s="420"/>
      <x:c r="O815" s="3" t="str">
        <x:f t="shared" si="25"/>
        <x:v/>
      </x:c>
    </x:row>
    <x:row r="816" spans="2:15" ht="26">
      <x:c r="B816" s="126"/>
      <x:c r="C816" s="126">
        <x:f t="shared" si="26"/>
        <x:v>57</x:v>
      </x:c>
      <x:c r="D816" s="118" t="s">
        <x:v>3036</x:v>
      </x:c>
      <x:c r="E816" s="412" t="s">
        <x:v>500</x:v>
      </x:c>
      <x:c r="F816" s="415" t="s">
        <x:v>2013</x:v>
      </x:c>
      <x:c r="G816" s="415" t="s">
        <x:v>1921</x:v>
      </x:c>
      <x:c r="H816" s="421"/>
      <x:c r="I816" s="411"/>
      <x:c r="J816" s="411"/>
      <x:c r="K816" s="412"/>
      <x:c r="L816" s="458"/>
      <x:c r="M816" s="115">
        <x:v>39845</x:v>
      </x:c>
      <x:c r="N816" s="420"/>
      <x:c r="O816" s="3" t="str">
        <x:f t="shared" si="25"/>
        <x:v/>
      </x:c>
    </x:row>
    <x:row r="817" spans="2:15" ht="13">
      <x:c r="B817" s="126"/>
      <x:c r="C817" s="126">
        <x:f t="shared" si="26"/>
        <x:v>57</x:v>
      </x:c>
      <x:c r="D817" s="118" t="s">
        <x:v>3037</x:v>
      </x:c>
      <x:c r="E817" s="412" t="s">
        <x:v>490</x:v>
      </x:c>
      <x:c r="F817" s="415" t="s">
        <x:v>2013</x:v>
      </x:c>
      <x:c r="G817" s="415" t="s">
        <x:v>1921</x:v>
      </x:c>
      <x:c r="H817" s="421"/>
      <x:c r="I817" s="411"/>
      <x:c r="J817" s="411"/>
      <x:c r="K817" s="412"/>
      <x:c r="L817" s="458"/>
      <x:c r="M817" s="115">
        <x:v>38362</x:v>
      </x:c>
      <x:c r="N817" s="420"/>
      <x:c r="O817" s="3" t="str">
        <x:f t="shared" si="25"/>
        <x:v/>
      </x:c>
    </x:row>
    <x:row r="818" spans="2:15" ht="13">
      <x:c r="B818" s="126"/>
      <x:c r="C818" s="126">
        <x:f t="shared" si="26"/>
        <x:v>57</x:v>
      </x:c>
      <x:c r="D818" s="118" t="s">
        <x:v>3038</x:v>
      </x:c>
      <x:c r="E818" s="412" t="s">
        <x:v>491</x:v>
      </x:c>
      <x:c r="F818" s="415" t="s">
        <x:v>2013</x:v>
      </x:c>
      <x:c r="G818" s="415" t="s">
        <x:v>1921</x:v>
      </x:c>
      <x:c r="H818" s="421"/>
      <x:c r="I818" s="411"/>
      <x:c r="J818" s="411"/>
      <x:c r="K818" s="412"/>
      <x:c r="L818" s="458"/>
      <x:c r="M818" s="115">
        <x:v>38362</x:v>
      </x:c>
      <x:c r="N818" s="420"/>
      <x:c r="O818" s="3" t="str">
        <x:f t="shared" si="25"/>
        <x:v/>
      </x:c>
    </x:row>
    <x:row r="819" spans="2:15" ht="26">
      <x:c r="B819" s="126"/>
      <x:c r="C819" s="126">
        <x:f t="shared" si="26"/>
        <x:v>57</x:v>
      </x:c>
      <x:c r="D819" s="118" t="s">
        <x:v>3039</x:v>
      </x:c>
      <x:c r="E819" s="412" t="s">
        <x:v>492</x:v>
      </x:c>
      <x:c r="F819" s="415" t="s">
        <x:v>2013</x:v>
      </x:c>
      <x:c r="G819" s="415" t="s">
        <x:v>1921</x:v>
      </x:c>
      <x:c r="H819" s="421"/>
      <x:c r="I819" s="411"/>
      <x:c r="J819" s="411"/>
      <x:c r="K819" s="412"/>
      <x:c r="L819" s="458"/>
      <x:c r="M819" s="115">
        <x:v>38362</x:v>
      </x:c>
      <x:c r="N819" s="420"/>
      <x:c r="O819" s="3" t="str">
        <x:f t="shared" si="25"/>
        <x:v/>
      </x:c>
    </x:row>
    <x:row r="820" spans="2:15" ht="26">
      <x:c r="B820" s="126"/>
      <x:c r="C820" s="126">
        <x:f t="shared" si="26"/>
        <x:v>57</x:v>
      </x:c>
      <x:c r="D820" s="118" t="s">
        <x:v>3040</x:v>
      </x:c>
      <x:c r="E820" s="412" t="s">
        <x:v>3041</x:v>
      </x:c>
      <x:c r="F820" s="415" t="s">
        <x:v>2013</x:v>
      </x:c>
      <x:c r="G820" s="415" t="s">
        <x:v>1921</x:v>
      </x:c>
      <x:c r="H820" s="421"/>
      <x:c r="I820" s="411"/>
      <x:c r="J820" s="411"/>
      <x:c r="K820" s="412"/>
      <x:c r="L820" s="458"/>
      <x:c r="M820" s="115">
        <x:v>38362</x:v>
      </x:c>
      <x:c r="N820" s="420"/>
      <x:c r="O820" s="3" t="str">
        <x:f t="shared" si="25"/>
        <x:v/>
      </x:c>
    </x:row>
    <x:row r="821" spans="2:15" ht="13">
      <x:c r="B821" s="126"/>
      <x:c r="C821" s="126">
        <x:f t="shared" si="26"/>
        <x:v>57</x:v>
      </x:c>
      <x:c r="D821" s="118" t="s">
        <x:v>3042</x:v>
      </x:c>
      <x:c r="E821" s="412" t="s">
        <x:v>3043</x:v>
      </x:c>
      <x:c r="F821" s="415" t="s">
        <x:v>2013</x:v>
      </x:c>
      <x:c r="G821" s="415" t="s">
        <x:v>1921</x:v>
      </x:c>
      <x:c r="H821" s="421"/>
      <x:c r="I821" s="411"/>
      <x:c r="J821" s="411"/>
      <x:c r="K821" s="412"/>
      <x:c r="L821" s="458"/>
      <x:c r="M821" s="115">
        <x:v>38362</x:v>
      </x:c>
      <x:c r="N821" s="420"/>
      <x:c r="O821" s="3" t="str">
        <x:f t="shared" si="25"/>
        <x:v/>
      </x:c>
    </x:row>
    <x:row r="822" spans="2:15" ht="26">
      <x:c r="B822" s="126"/>
      <x:c r="C822" s="126">
        <x:f t="shared" si="26"/>
        <x:v>57</x:v>
      </x:c>
      <x:c r="D822" s="118" t="s">
        <x:v>3044</x:v>
      </x:c>
      <x:c r="E822" s="412" t="s">
        <x:v>3045</x:v>
      </x:c>
      <x:c r="F822" s="415" t="s">
        <x:v>2013</x:v>
      </x:c>
      <x:c r="G822" s="415" t="s">
        <x:v>1921</x:v>
      </x:c>
      <x:c r="H822" s="421"/>
      <x:c r="I822" s="411"/>
      <x:c r="J822" s="411"/>
      <x:c r="K822" s="412"/>
      <x:c r="L822" s="458"/>
      <x:c r="M822" s="115">
        <x:v>38362</x:v>
      </x:c>
      <x:c r="N822" s="420"/>
      <x:c r="O822" s="3" t="str">
        <x:f t="shared" si="25"/>
        <x:v/>
      </x:c>
    </x:row>
    <x:row r="823" spans="2:15" ht="26">
      <x:c r="B823" s="126"/>
      <x:c r="C823" s="126">
        <x:f t="shared" si="26"/>
        <x:v>57</x:v>
      </x:c>
      <x:c r="D823" s="118" t="s">
        <x:v>3046</x:v>
      </x:c>
      <x:c r="E823" s="412" t="s">
        <x:v>3047</x:v>
      </x:c>
      <x:c r="F823" s="415" t="s">
        <x:v>2013</x:v>
      </x:c>
      <x:c r="G823" s="415" t="s">
        <x:v>1921</x:v>
      </x:c>
      <x:c r="H823" s="421"/>
      <x:c r="I823" s="411"/>
      <x:c r="J823" s="411"/>
      <x:c r="K823" s="412"/>
      <x:c r="L823" s="458"/>
      <x:c r="M823" s="115">
        <x:v>38362</x:v>
      </x:c>
      <x:c r="N823" s="420"/>
      <x:c r="O823" s="3" t="str">
        <x:f t="shared" si="25"/>
        <x:v/>
      </x:c>
    </x:row>
    <x:row r="824" spans="2:15" ht="26">
      <x:c r="B824" s="126"/>
      <x:c r="C824" s="126">
        <x:f t="shared" si="26"/>
        <x:v>57</x:v>
      </x:c>
      <x:c r="D824" s="118" t="s">
        <x:v>3048</x:v>
      </x:c>
      <x:c r="E824" s="412" t="s">
        <x:v>505</x:v>
      </x:c>
      <x:c r="F824" s="415" t="s">
        <x:v>2013</x:v>
      </x:c>
      <x:c r="G824" s="415" t="s">
        <x:v>1921</x:v>
      </x:c>
      <x:c r="H824" s="421"/>
      <x:c r="I824" s="411"/>
      <x:c r="J824" s="411"/>
      <x:c r="K824" s="412"/>
      <x:c r="L824" s="458"/>
      <x:c r="M824" s="115">
        <x:v>39845</x:v>
      </x:c>
      <x:c r="N824" s="420"/>
      <x:c r="O824" s="3" t="str">
        <x:f t="shared" si="25"/>
        <x:v/>
      </x:c>
    </x:row>
    <x:row r="825" spans="2:15" ht="26">
      <x:c r="B825" s="126"/>
      <x:c r="C825" s="126">
        <x:f t="shared" si="26"/>
        <x:v>57</x:v>
      </x:c>
      <x:c r="D825" s="118" t="s">
        <x:v>3049</x:v>
      </x:c>
      <x:c r="E825" s="412" t="s">
        <x:v>3050</x:v>
      </x:c>
      <x:c r="F825" s="415" t="s">
        <x:v>2013</x:v>
      </x:c>
      <x:c r="G825" s="415" t="s">
        <x:v>1921</x:v>
      </x:c>
      <x:c r="H825" s="421"/>
      <x:c r="I825" s="411"/>
      <x:c r="J825" s="411"/>
      <x:c r="K825" s="412"/>
      <x:c r="L825" s="458"/>
      <x:c r="M825" s="115">
        <x:v>38362</x:v>
      </x:c>
      <x:c r="N825" s="420"/>
      <x:c r="O825" s="3" t="str">
        <x:f t="shared" si="25"/>
        <x:v/>
      </x:c>
    </x:row>
    <x:row r="826" spans="2:15" ht="13">
      <x:c r="B826" s="126"/>
      <x:c r="C826" s="126">
        <x:f t="shared" si="26"/>
        <x:v>57</x:v>
      </x:c>
      <x:c r="D826" s="118" t="s">
        <x:v>3051</x:v>
      </x:c>
      <x:c r="E826" s="412" t="s">
        <x:v>493</x:v>
      </x:c>
      <x:c r="F826" s="415" t="s">
        <x:v>2013</x:v>
      </x:c>
      <x:c r="G826" s="415" t="s">
        <x:v>1921</x:v>
      </x:c>
      <x:c r="H826" s="421"/>
      <x:c r="I826" s="411"/>
      <x:c r="J826" s="411"/>
      <x:c r="K826" s="412"/>
      <x:c r="L826" s="458"/>
      <x:c r="M826" s="115">
        <x:v>38362</x:v>
      </x:c>
      <x:c r="N826" s="420"/>
      <x:c r="O826" s="3" t="str">
        <x:f t="shared" si="25"/>
        <x:v/>
      </x:c>
    </x:row>
    <x:row r="827" spans="2:15" ht="26">
      <x:c r="B827" s="126"/>
      <x:c r="C827" s="126">
        <x:f t="shared" si="26"/>
        <x:v>57</x:v>
      </x:c>
      <x:c r="D827" s="118" t="s">
        <x:v>3052</x:v>
      </x:c>
      <x:c r="E827" s="412" t="s">
        <x:v>494</x:v>
      </x:c>
      <x:c r="F827" s="415" t="s">
        <x:v>2013</x:v>
      </x:c>
      <x:c r="G827" s="415" t="s">
        <x:v>1921</x:v>
      </x:c>
      <x:c r="H827" s="421"/>
      <x:c r="I827" s="411"/>
      <x:c r="J827" s="411"/>
      <x:c r="K827" s="412"/>
      <x:c r="L827" s="458"/>
      <x:c r="M827" s="115">
        <x:v>38362</x:v>
      </x:c>
      <x:c r="N827" s="420"/>
      <x:c r="O827" s="3" t="str">
        <x:f t="shared" si="25"/>
        <x:v/>
      </x:c>
    </x:row>
    <x:row r="828" spans="2:15" ht="13">
      <x:c r="B828" s="126"/>
      <x:c r="C828" s="126">
        <x:f t="shared" si="26"/>
        <x:v>57</x:v>
      </x:c>
      <x:c r="D828" s="118" t="s">
        <x:v>16988</x:v>
      </x:c>
      <x:c r="E828" s="412" t="s">
        <x:v>16989</x:v>
      </x:c>
      <x:c r="F828" s="415" t="s">
        <x:v>2013</x:v>
      </x:c>
      <x:c r="G828" s="415" t="s">
        <x:v>1921</x:v>
      </x:c>
      <x:c r="H828" s="421"/>
      <x:c r="I828" s="411"/>
      <x:c r="J828" s="411"/>
      <x:c r="K828" s="412"/>
      <x:c r="L828" s="458"/>
      <x:c r="M828" s="115">
        <x:v>38362</x:v>
      </x:c>
      <x:c r="N828" s="420"/>
      <x:c r="O828" s="3" t="str">
        <x:f t="shared" si="25"/>
        <x:v/>
      </x:c>
    </x:row>
    <x:row r="829" spans="2:15" ht="26">
      <x:c r="B829" s="126"/>
      <x:c r="C829" s="126">
        <x:f t="shared" si="26"/>
        <x:v>57</x:v>
      </x:c>
      <x:c r="D829" s="118" t="s">
        <x:v>16990</x:v>
      </x:c>
      <x:c r="E829" s="412" t="s">
        <x:v>16991</x:v>
      </x:c>
      <x:c r="F829" s="415" t="s">
        <x:v>2013</x:v>
      </x:c>
      <x:c r="G829" s="415" t="s">
        <x:v>1921</x:v>
      </x:c>
      <x:c r="H829" s="421"/>
      <x:c r="I829" s="411"/>
      <x:c r="J829" s="411"/>
      <x:c r="K829" s="412"/>
      <x:c r="L829" s="458"/>
      <x:c r="M829" s="115">
        <x:v>38362</x:v>
      </x:c>
      <x:c r="N829" s="420"/>
      <x:c r="O829" s="3" t="str">
        <x:f t="shared" si="25"/>
        <x:v/>
      </x:c>
    </x:row>
    <x:row r="830" spans="2:15" ht="26">
      <x:c r="B830" s="126"/>
      <x:c r="C830" s="126">
        <x:f t="shared" si="26"/>
        <x:v>57</x:v>
      </x:c>
      <x:c r="D830" s="118" t="s">
        <x:v>3053</x:v>
      </x:c>
      <x:c r="E830" s="412" t="s">
        <x:v>495</x:v>
      </x:c>
      <x:c r="F830" s="415" t="s">
        <x:v>2013</x:v>
      </x:c>
      <x:c r="G830" s="415" t="s">
        <x:v>1921</x:v>
      </x:c>
      <x:c r="H830" s="421"/>
      <x:c r="I830" s="411"/>
      <x:c r="J830" s="411"/>
      <x:c r="K830" s="412"/>
      <x:c r="L830" s="458"/>
      <x:c r="M830" s="115">
        <x:v>38362</x:v>
      </x:c>
      <x:c r="N830" s="420"/>
      <x:c r="O830" s="3" t="str">
        <x:f t="shared" si="25"/>
        <x:v/>
      </x:c>
    </x:row>
    <x:row r="831" spans="2:15" ht="26">
      <x:c r="B831" s="126"/>
      <x:c r="C831" s="126">
        <x:f t="shared" si="26"/>
        <x:v>57</x:v>
      </x:c>
      <x:c r="D831" s="118" t="s">
        <x:v>9085</x:v>
      </x:c>
      <x:c r="E831" s="412" t="s">
        <x:v>9086</x:v>
      </x:c>
      <x:c r="F831" s="415" t="s">
        <x:v>2013</x:v>
      </x:c>
      <x:c r="G831" s="415" t="s">
        <x:v>1921</x:v>
      </x:c>
      <x:c r="H831" s="421"/>
      <x:c r="I831" s="411"/>
      <x:c r="J831" s="411"/>
      <x:c r="K831" s="412"/>
      <x:c r="L831" s="458"/>
      <x:c r="M831" s="115">
        <x:v>43132</x:v>
      </x:c>
      <x:c r="N831" s="420"/>
      <x:c r="O831" s="3" t="str">
        <x:f t="shared" si="25"/>
        <x:v/>
      </x:c>
    </x:row>
    <x:row r="832" spans="2:15" ht="26">
      <x:c r="B832" s="126"/>
      <x:c r="C832" s="126">
        <x:f t="shared" si="26"/>
        <x:v>57</x:v>
      </x:c>
      <x:c r="D832" s="118" t="s">
        <x:v>3054</x:v>
      </x:c>
      <x:c r="E832" s="412" t="s">
        <x:v>496</x:v>
      </x:c>
      <x:c r="F832" s="415" t="s">
        <x:v>2013</x:v>
      </x:c>
      <x:c r="G832" s="415" t="s">
        <x:v>1921</x:v>
      </x:c>
      <x:c r="H832" s="421"/>
      <x:c r="I832" s="411"/>
      <x:c r="J832" s="411"/>
      <x:c r="K832" s="412"/>
      <x:c r="L832" s="458"/>
      <x:c r="M832" s="115">
        <x:v>38362</x:v>
      </x:c>
      <x:c r="N832" s="420"/>
      <x:c r="O832" s="3" t="str">
        <x:f t="shared" si="25"/>
        <x:v/>
      </x:c>
    </x:row>
    <x:row r="833" spans="2:15" ht="26">
      <x:c r="B833" s="126"/>
      <x:c r="C833" s="126">
        <x:f t="shared" si="26"/>
        <x:v>57</x:v>
      </x:c>
      <x:c r="D833" s="118" t="s">
        <x:v>3055</x:v>
      </x:c>
      <x:c r="E833" s="412" t="s">
        <x:v>497</x:v>
      </x:c>
      <x:c r="F833" s="415" t="s">
        <x:v>2013</x:v>
      </x:c>
      <x:c r="G833" s="415" t="s">
        <x:v>1921</x:v>
      </x:c>
      <x:c r="H833" s="421"/>
      <x:c r="I833" s="411"/>
      <x:c r="J833" s="411"/>
      <x:c r="K833" s="412"/>
      <x:c r="L833" s="458"/>
      <x:c r="M833" s="115">
        <x:v>38362</x:v>
      </x:c>
      <x:c r="N833" s="420"/>
      <x:c r="O833" s="3" t="str">
        <x:f t="shared" si="25"/>
        <x:v/>
      </x:c>
    </x:row>
    <x:row r="834" spans="2:15" ht="26">
      <x:c r="B834" s="126"/>
      <x:c r="C834" s="126">
        <x:f t="shared" si="26"/>
        <x:v>57</x:v>
      </x:c>
      <x:c r="D834" s="118" t="s">
        <x:v>3056</x:v>
      </x:c>
      <x:c r="E834" s="412" t="s">
        <x:v>498</x:v>
      </x:c>
      <x:c r="F834" s="415" t="s">
        <x:v>2013</x:v>
      </x:c>
      <x:c r="G834" s="415" t="s">
        <x:v>1921</x:v>
      </x:c>
      <x:c r="H834" s="421"/>
      <x:c r="I834" s="411"/>
      <x:c r="J834" s="411"/>
      <x:c r="K834" s="412"/>
      <x:c r="L834" s="458"/>
      <x:c r="M834" s="115">
        <x:v>38362</x:v>
      </x:c>
      <x:c r="N834" s="420"/>
      <x:c r="O834" s="3" t="str">
        <x:f t="shared" si="25"/>
        <x:v/>
      </x:c>
    </x:row>
    <x:row r="835" spans="2:15" ht="26">
      <x:c r="B835" s="126"/>
      <x:c r="C835" s="126">
        <x:f t="shared" si="26"/>
        <x:v>57</x:v>
      </x:c>
      <x:c r="D835" s="118" t="s">
        <x:v>3057</x:v>
      </x:c>
      <x:c r="E835" s="412" t="s">
        <x:v>499</x:v>
      </x:c>
      <x:c r="F835" s="415" t="s">
        <x:v>2013</x:v>
      </x:c>
      <x:c r="G835" s="415" t="s">
        <x:v>1921</x:v>
      </x:c>
      <x:c r="H835" s="421"/>
      <x:c r="I835" s="411"/>
      <x:c r="J835" s="411"/>
      <x:c r="K835" s="412"/>
      <x:c r="L835" s="458"/>
      <x:c r="M835" s="115">
        <x:v>38362</x:v>
      </x:c>
      <x:c r="N835" s="420"/>
      <x:c r="O835" s="3" t="str">
        <x:f t="shared" si="25"/>
        <x:v/>
      </x:c>
    </x:row>
    <x:row r="836" spans="2:15" ht="137.5">
      <x:c r="B836" s="126">
        <x:v>58</x:v>
      </x:c>
      <x:c r="C836" s="126">
        <x:f t="shared" si="26"/>
        <x:v>58</x:v>
      </x:c>
      <x:c r="D836" s="119" t="s">
        <x:v>3058</x:v>
      </x:c>
      <x:c r="E836" s="412" t="s">
        <x:v>1638</x:v>
      </x:c>
      <x:c r="F836" s="412" t="s">
        <x:v>2013</x:v>
      </x:c>
      <x:c r="G836" s="412" t="s">
        <x:v>1984</x:v>
      </x:c>
      <x:c r="H836" s="412" t="s">
        <x:v>3059</x:v>
      </x:c>
      <x:c r="I836" s="411"/>
      <x:c r="J836" s="411"/>
      <x:c r="K836" s="412" t="s">
        <x:v>3060</x:v>
      </x:c>
      <x:c r="L836" s="412"/>
      <x:c r="M836" s="406">
        <x:v>38362</x:v>
      </x:c>
      <x:c r="N836" s="413">
        <x:v>42036</x:v>
      </x:c>
      <x:c r="O836" s="3" t="str">
        <x:f t="shared" si="25"/>
        <x:v/>
      </x:c>
    </x:row>
    <x:row r="837" spans="2:15" ht="38">
      <x:c r="B837" s="126"/>
      <x:c r="C837" s="126">
        <x:f t="shared" si="26"/>
        <x:v>58</x:v>
      </x:c>
      <x:c r="D837" s="436" t="s">
        <x:v>3061</x:v>
      </x:c>
      <x:c r="E837" s="293" t="s">
        <x:v>518</x:v>
      </x:c>
      <x:c r="F837" s="293" t="s">
        <x:v>1957</x:v>
      </x:c>
      <x:c r="G837" s="293" t="s">
        <x:v>1921</x:v>
      </x:c>
      <x:c r="H837" s="293" t="s">
        <x:v>19440</x:v>
      </x:c>
      <x:c r="I837" s="449"/>
      <x:c r="J837" s="449"/>
      <x:c r="K837" s="293"/>
      <x:c r="L837" s="293"/>
      <x:c r="M837" s="576">
        <x:v>38362</x:v>
      </x:c>
      <x:c r="N837" s="451">
        <x:v>45689</x:v>
      </x:c>
      <x:c r="O837" s="3" t="str">
        <x:f t="shared" si="25"/>
        <x:v/>
      </x:c>
    </x:row>
    <x:row r="838" spans="2:15" ht="13">
      <x:c r="B838" s="126"/>
      <x:c r="C838" s="126">
        <x:f t="shared" si="26"/>
        <x:v>58</x:v>
      </x:c>
      <x:c r="D838" s="118" t="s">
        <x:v>3063</x:v>
      </x:c>
      <x:c r="E838" s="412" t="s">
        <x:v>3064</x:v>
      </x:c>
      <x:c r="F838" s="412" t="s">
        <x:v>1916</x:v>
      </x:c>
      <x:c r="G838" s="412" t="s">
        <x:v>1917</x:v>
      </x:c>
      <x:c r="H838" s="412"/>
      <x:c r="I838" s="411"/>
      <x:c r="J838" s="411"/>
      <x:c r="K838" s="412"/>
      <x:c r="L838" s="412"/>
      <x:c r="M838" s="406">
        <x:v>38362</x:v>
      </x:c>
      <x:c r="N838" s="413"/>
      <x:c r="O838" s="3" t="str">
        <x:f t="shared" si="25"/>
        <x:v/>
      </x:c>
    </x:row>
    <x:row r="839" spans="2:15" ht="13">
      <x:c r="B839" s="126"/>
      <x:c r="C839" s="126">
        <x:f t="shared" si="26"/>
        <x:v>58</x:v>
      </x:c>
      <x:c r="D839" s="118" t="s">
        <x:v>3065</x:v>
      </x:c>
      <x:c r="E839" s="412" t="s">
        <x:v>3066</x:v>
      </x:c>
      <x:c r="F839" s="412" t="s">
        <x:v>1916</x:v>
      </x:c>
      <x:c r="G839" s="412" t="s">
        <x:v>1917</x:v>
      </x:c>
      <x:c r="H839" s="412"/>
      <x:c r="I839" s="411"/>
      <x:c r="J839" s="411"/>
      <x:c r="K839" s="412"/>
      <x:c r="L839" s="412"/>
      <x:c r="M839" s="406">
        <x:v>38362</x:v>
      </x:c>
      <x:c r="N839" s="413"/>
      <x:c r="O839" s="3" t="str">
        <x:f t="shared" si="25"/>
        <x:v/>
      </x:c>
    </x:row>
    <x:row r="840" spans="2:15" ht="25">
      <x:c r="B840" s="126"/>
      <x:c r="C840" s="126">
        <x:f t="shared" si="26"/>
        <x:v>58</x:v>
      </x:c>
      <x:c r="D840" s="118" t="s">
        <x:v>3067</x:v>
      </x:c>
      <x:c r="E840" s="412" t="s">
        <x:v>3068</x:v>
      </x:c>
      <x:c r="F840" s="412" t="s">
        <x:v>1916</x:v>
      </x:c>
      <x:c r="G840" s="412" t="s">
        <x:v>1917</x:v>
      </x:c>
      <x:c r="H840" s="412" t="s">
        <x:v>3069</x:v>
      </x:c>
      <x:c r="I840" s="411"/>
      <x:c r="J840" s="411"/>
      <x:c r="K840" s="412"/>
      <x:c r="L840" s="412"/>
      <x:c r="M840" s="406">
        <x:v>38362</x:v>
      </x:c>
      <x:c r="N840" s="413"/>
      <x:c r="O840" s="3" t="str">
        <x:f t="shared" si="25"/>
        <x:v/>
      </x:c>
    </x:row>
    <x:row r="841" spans="2:15" ht="62.5">
      <x:c r="B841" s="126"/>
      <x:c r="C841" s="126">
        <x:f t="shared" si="26"/>
        <x:v>58</x:v>
      </x:c>
      <x:c r="D841" s="118" t="s">
        <x:v>3070</x:v>
      </x:c>
      <x:c r="E841" s="412" t="s">
        <x:v>507</x:v>
      </x:c>
      <x:c r="F841" s="412" t="s">
        <x:v>2013</x:v>
      </x:c>
      <x:c r="G841" s="412" t="s">
        <x:v>1921</x:v>
      </x:c>
      <x:c r="H841" s="412" t="s">
        <x:v>9525</x:v>
      </x:c>
      <x:c r="I841" s="411">
        <x:v>42481</x:v>
      </x:c>
      <x:c r="J841" s="411" t="s">
        <x:v>2017</x:v>
      </x:c>
      <x:c r="K841" s="412"/>
      <x:c r="L841" s="412"/>
      <x:c r="M841" s="406">
        <x:v>38362</x:v>
      </x:c>
      <x:c r="N841" s="413">
        <x:v>43497</x:v>
      </x:c>
      <x:c r="O841" s="3" t="str">
        <x:f t="shared" si="25"/>
        <x:v/>
      </x:c>
    </x:row>
    <x:row r="842" spans="2:15" ht="39">
      <x:c r="B842" s="126">
        <x:v>59</x:v>
      </x:c>
      <x:c r="C842" s="126">
        <x:f t="shared" si="26"/>
        <x:v>59</x:v>
      </x:c>
      <x:c r="D842" s="119" t="s">
        <x:v>3071</x:v>
      </x:c>
      <x:c r="E842" s="412"/>
      <x:c r="F842" s="412" t="s">
        <x:v>1957</x:v>
      </x:c>
      <x:c r="G842" s="412" t="s">
        <x:v>1921</x:v>
      </x:c>
      <x:c r="H842" s="412" t="s">
        <x:v>8906</x:v>
      </x:c>
      <x:c r="I842" s="411"/>
      <x:c r="J842" s="411"/>
      <x:c r="K842" s="412" t="s">
        <x:v>3072</x:v>
      </x:c>
      <x:c r="L842" s="412" t="s">
        <x:v>3073</x:v>
      </x:c>
      <x:c r="M842" s="406">
        <x:v>38362</x:v>
      </x:c>
      <x:c r="N842" s="413">
        <x:v>42767</x:v>
      </x:c>
      <x:c r="O842" s="3" t="str">
        <x:f t="shared" si="25"/>
        <x:v/>
      </x:c>
    </x:row>
    <x:row r="843" spans="2:15" ht="26">
      <x:c r="B843" s="126"/>
      <x:c r="C843" s="126">
        <x:f t="shared" si="26"/>
        <x:v>59</x:v>
      </x:c>
      <x:c r="D843" s="118" t="s">
        <x:v>3074</x:v>
      </x:c>
      <x:c r="E843" s="412" t="s">
        <x:v>3075</x:v>
      </x:c>
      <x:c r="F843" s="412" t="s">
        <x:v>1957</x:v>
      </x:c>
      <x:c r="G843" s="412" t="s">
        <x:v>1921</x:v>
      </x:c>
      <x:c r="H843" s="412" t="s">
        <x:v>8906</x:v>
      </x:c>
      <x:c r="I843" s="411"/>
      <x:c r="J843" s="411"/>
      <x:c r="K843" s="412"/>
      <x:c r="L843" s="412"/>
      <x:c r="M843" s="406">
        <x:v>38362</x:v>
      </x:c>
      <x:c r="N843" s="413">
        <x:v>42767</x:v>
      </x:c>
      <x:c r="O843" s="3" t="str">
        <x:f t="shared" si="25"/>
        <x:v/>
      </x:c>
    </x:row>
    <x:row r="844" spans="2:15" ht="26">
      <x:c r="B844" s="126"/>
      <x:c r="C844" s="126">
        <x:f t="shared" si="26"/>
        <x:v>59</x:v>
      </x:c>
      <x:c r="D844" s="118" t="s">
        <x:v>3076</x:v>
      </x:c>
      <x:c r="E844" s="412" t="s">
        <x:v>3077</x:v>
      </x:c>
      <x:c r="F844" s="412" t="s">
        <x:v>1957</x:v>
      </x:c>
      <x:c r="G844" s="412" t="s">
        <x:v>1921</x:v>
      </x:c>
      <x:c r="H844" s="412" t="s">
        <x:v>8906</x:v>
      </x:c>
      <x:c r="I844" s="411"/>
      <x:c r="J844" s="411"/>
      <x:c r="K844" s="412"/>
      <x:c r="L844" s="412"/>
      <x:c r="M844" s="406">
        <x:v>38362</x:v>
      </x:c>
      <x:c r="N844" s="413">
        <x:v>42767</x:v>
      </x:c>
      <x:c r="O844" s="3" t="str">
        <x:f t="shared" si="25"/>
        <x:v/>
      </x:c>
    </x:row>
    <x:row r="845" spans="2:15" ht="26">
      <x:c r="B845" s="126"/>
      <x:c r="C845" s="126">
        <x:f t="shared" si="26"/>
        <x:v>59</x:v>
      </x:c>
      <x:c r="D845" s="118" t="s">
        <x:v>11437</x:v>
      </x:c>
      <x:c r="E845" s="412" t="s">
        <x:v>3078</x:v>
      </x:c>
      <x:c r="F845" s="412" t="s">
        <x:v>1957</x:v>
      </x:c>
      <x:c r="G845" s="412" t="s">
        <x:v>1921</x:v>
      </x:c>
      <x:c r="H845" s="412" t="s">
        <x:v>8906</x:v>
      </x:c>
      <x:c r="I845" s="411"/>
      <x:c r="J845" s="411"/>
      <x:c r="K845" s="412"/>
      <x:c r="L845" s="412"/>
      <x:c r="M845" s="406">
        <x:v>38362</x:v>
      </x:c>
      <x:c r="N845" s="413">
        <x:v>44228</x:v>
      </x:c>
      <x:c r="O845" s="3" t="str">
        <x:f t="shared" si="25"/>
        <x:v/>
      </x:c>
    </x:row>
    <x:row r="846" spans="2:15" ht="26">
      <x:c r="B846" s="126"/>
      <x:c r="C846" s="126">
        <x:f t="shared" si="26"/>
        <x:v>59</x:v>
      </x:c>
      <x:c r="D846" s="118" t="s">
        <x:v>3079</x:v>
      </x:c>
      <x:c r="E846" s="412" t="s">
        <x:v>3080</x:v>
      </x:c>
      <x:c r="F846" s="412" t="s">
        <x:v>1957</x:v>
      </x:c>
      <x:c r="G846" s="412" t="s">
        <x:v>1921</x:v>
      </x:c>
      <x:c r="H846" s="412" t="s">
        <x:v>8906</x:v>
      </x:c>
      <x:c r="I846" s="411"/>
      <x:c r="J846" s="411"/>
      <x:c r="K846" s="412"/>
      <x:c r="L846" s="412"/>
      <x:c r="M846" s="406">
        <x:v>38362</x:v>
      </x:c>
      <x:c r="N846" s="413">
        <x:v>42767</x:v>
      </x:c>
      <x:c r="O846" s="3" t="str">
        <x:f t="shared" si="25"/>
        <x:v/>
      </x:c>
    </x:row>
    <x:row r="847" spans="2:15" ht="26">
      <x:c r="B847" s="126"/>
      <x:c r="C847" s="126">
        <x:f t="shared" si="26"/>
        <x:v>59</x:v>
      </x:c>
      <x:c r="D847" s="118" t="s">
        <x:v>3081</x:v>
      </x:c>
      <x:c r="E847" s="412" t="s">
        <x:v>3082</x:v>
      </x:c>
      <x:c r="F847" s="412" t="s">
        <x:v>1957</x:v>
      </x:c>
      <x:c r="G847" s="412" t="s">
        <x:v>1921</x:v>
      </x:c>
      <x:c r="H847" s="412" t="s">
        <x:v>8906</x:v>
      </x:c>
      <x:c r="I847" s="411"/>
      <x:c r="J847" s="411"/>
      <x:c r="K847" s="412"/>
      <x:c r="L847" s="412"/>
      <x:c r="M847" s="406">
        <x:v>38362</x:v>
      </x:c>
      <x:c r="N847" s="413">
        <x:v>42767</x:v>
      </x:c>
      <x:c r="O847" s="3" t="str">
        <x:f t="shared" si="25"/>
        <x:v/>
      </x:c>
    </x:row>
    <x:row r="848" spans="2:15" ht="26">
      <x:c r="B848" s="126"/>
      <x:c r="C848" s="126">
        <x:f t="shared" si="26"/>
        <x:v>59</x:v>
      </x:c>
      <x:c r="D848" s="118" t="s">
        <x:v>3083</x:v>
      </x:c>
      <x:c r="E848" s="412" t="s">
        <x:v>3084</x:v>
      </x:c>
      <x:c r="F848" s="412" t="s">
        <x:v>1957</x:v>
      </x:c>
      <x:c r="G848" s="412" t="s">
        <x:v>1921</x:v>
      </x:c>
      <x:c r="H848" s="412" t="s">
        <x:v>8906</x:v>
      </x:c>
      <x:c r="I848" s="411"/>
      <x:c r="J848" s="411"/>
      <x:c r="K848" s="412"/>
      <x:c r="L848" s="412"/>
      <x:c r="M848" s="406">
        <x:v>38362</x:v>
      </x:c>
      <x:c r="N848" s="413">
        <x:v>42767</x:v>
      </x:c>
      <x:c r="O848" s="3" t="str">
        <x:f t="shared" si="25"/>
        <x:v/>
      </x:c>
    </x:row>
    <x:row r="849" spans="2:15" ht="26">
      <x:c r="B849" s="126"/>
      <x:c r="C849" s="126">
        <x:f t="shared" si="26"/>
        <x:v>59</x:v>
      </x:c>
      <x:c r="D849" s="118" t="s">
        <x:v>3085</x:v>
      </x:c>
      <x:c r="E849" s="412" t="s">
        <x:v>3086</x:v>
      </x:c>
      <x:c r="F849" s="412" t="s">
        <x:v>1957</x:v>
      </x:c>
      <x:c r="G849" s="412" t="s">
        <x:v>1921</x:v>
      </x:c>
      <x:c r="H849" s="412" t="s">
        <x:v>8906</x:v>
      </x:c>
      <x:c r="I849" s="411"/>
      <x:c r="J849" s="411"/>
      <x:c r="K849" s="412"/>
      <x:c r="L849" s="412"/>
      <x:c r="M849" s="406">
        <x:v>38362</x:v>
      </x:c>
      <x:c r="N849" s="413">
        <x:v>42767</x:v>
      </x:c>
      <x:c r="O849" s="3" t="str">
        <x:f t="shared" si="25"/>
        <x:v/>
      </x:c>
    </x:row>
    <x:row r="850" spans="2:15" ht="26">
      <x:c r="B850" s="126"/>
      <x:c r="C850" s="126">
        <x:f t="shared" si="26"/>
        <x:v>59</x:v>
      </x:c>
      <x:c r="D850" s="118" t="s">
        <x:v>3087</x:v>
      </x:c>
      <x:c r="E850" s="412" t="s">
        <x:v>3088</x:v>
      </x:c>
      <x:c r="F850" s="412" t="s">
        <x:v>1957</x:v>
      </x:c>
      <x:c r="G850" s="412" t="s">
        <x:v>1921</x:v>
      </x:c>
      <x:c r="H850" s="412" t="s">
        <x:v>8906</x:v>
      </x:c>
      <x:c r="I850" s="411"/>
      <x:c r="J850" s="411"/>
      <x:c r="K850" s="412"/>
      <x:c r="L850" s="412"/>
      <x:c r="M850" s="406">
        <x:v>38362</x:v>
      </x:c>
      <x:c r="N850" s="413">
        <x:v>42767</x:v>
      </x:c>
      <x:c r="O850" s="3" t="str">
        <x:f t="shared" si="25"/>
        <x:v/>
      </x:c>
    </x:row>
    <x:row r="851" spans="2:15" ht="26">
      <x:c r="B851" s="126"/>
      <x:c r="C851" s="126">
        <x:f t="shared" si="26"/>
        <x:v>59</x:v>
      </x:c>
      <x:c r="D851" s="118" t="s">
        <x:v>3089</x:v>
      </x:c>
      <x:c r="E851" s="412" t="s">
        <x:v>3090</x:v>
      </x:c>
      <x:c r="F851" s="412" t="s">
        <x:v>1957</x:v>
      </x:c>
      <x:c r="G851" s="412" t="s">
        <x:v>1921</x:v>
      </x:c>
      <x:c r="H851" s="412" t="s">
        <x:v>8906</x:v>
      </x:c>
      <x:c r="I851" s="411"/>
      <x:c r="J851" s="411"/>
      <x:c r="K851" s="412"/>
      <x:c r="L851" s="412"/>
      <x:c r="M851" s="406">
        <x:v>38362</x:v>
      </x:c>
      <x:c r="N851" s="413">
        <x:v>42767</x:v>
      </x:c>
      <x:c r="O851" s="3" t="str">
        <x:f t="shared" ref="O851:O914" si="27">IF(E851="NA","",IF(COUNTIF($D$2:$D$6217,E851)&gt;1,"DUPLICATE",""))</x:f>
        <x:v/>
      </x:c>
    </x:row>
    <x:row r="852" spans="2:15" ht="26">
      <x:c r="B852" s="126"/>
      <x:c r="C852" s="126">
        <x:f t="shared" si="26"/>
        <x:v>59</x:v>
      </x:c>
      <x:c r="D852" s="118" t="s">
        <x:v>3091</x:v>
      </x:c>
      <x:c r="E852" s="412" t="s">
        <x:v>3092</x:v>
      </x:c>
      <x:c r="F852" s="412" t="s">
        <x:v>1957</x:v>
      </x:c>
      <x:c r="G852" s="412" t="s">
        <x:v>1921</x:v>
      </x:c>
      <x:c r="H852" s="412" t="s">
        <x:v>8906</x:v>
      </x:c>
      <x:c r="I852" s="411"/>
      <x:c r="J852" s="411"/>
      <x:c r="K852" s="412"/>
      <x:c r="L852" s="412"/>
      <x:c r="M852" s="406">
        <x:v>38362</x:v>
      </x:c>
      <x:c r="N852" s="413">
        <x:v>42767</x:v>
      </x:c>
      <x:c r="O852" s="3" t="str">
        <x:f t="shared" si="27"/>
        <x:v/>
      </x:c>
    </x:row>
    <x:row r="853" spans="2:15" ht="26">
      <x:c r="B853" s="126"/>
      <x:c r="C853" s="126">
        <x:f t="shared" si="26"/>
        <x:v>59</x:v>
      </x:c>
      <x:c r="D853" s="118" t="s">
        <x:v>3093</x:v>
      </x:c>
      <x:c r="E853" s="412" t="s">
        <x:v>3094</x:v>
      </x:c>
      <x:c r="F853" s="412" t="s">
        <x:v>1957</x:v>
      </x:c>
      <x:c r="G853" s="412" t="s">
        <x:v>1921</x:v>
      </x:c>
      <x:c r="H853" s="412" t="s">
        <x:v>8906</x:v>
      </x:c>
      <x:c r="I853" s="411"/>
      <x:c r="J853" s="411"/>
      <x:c r="K853" s="412"/>
      <x:c r="L853" s="412"/>
      <x:c r="M853" s="406">
        <x:v>38362</x:v>
      </x:c>
      <x:c r="N853" s="413">
        <x:v>42767</x:v>
      </x:c>
      <x:c r="O853" s="3" t="str">
        <x:f t="shared" si="27"/>
        <x:v/>
      </x:c>
    </x:row>
    <x:row r="854" spans="2:15" ht="26">
      <x:c r="B854" s="126"/>
      <x:c r="C854" s="126">
        <x:f t="shared" si="26"/>
        <x:v>59</x:v>
      </x:c>
      <x:c r="D854" s="118" t="s">
        <x:v>3095</x:v>
      </x:c>
      <x:c r="E854" s="412" t="s">
        <x:v>3096</x:v>
      </x:c>
      <x:c r="F854" s="412" t="s">
        <x:v>1957</x:v>
      </x:c>
      <x:c r="G854" s="412" t="s">
        <x:v>1921</x:v>
      </x:c>
      <x:c r="H854" s="412" t="s">
        <x:v>8906</x:v>
      </x:c>
      <x:c r="I854" s="411"/>
      <x:c r="J854" s="411"/>
      <x:c r="K854" s="412"/>
      <x:c r="L854" s="412"/>
      <x:c r="M854" s="406">
        <x:v>38362</x:v>
      </x:c>
      <x:c r="N854" s="413">
        <x:v>42767</x:v>
      </x:c>
      <x:c r="O854" s="3" t="str">
        <x:f t="shared" si="27"/>
        <x:v/>
      </x:c>
    </x:row>
    <x:row r="855" spans="2:15" ht="26">
      <x:c r="B855" s="126"/>
      <x:c r="C855" s="126">
        <x:f t="shared" si="26"/>
        <x:v>59</x:v>
      </x:c>
      <x:c r="D855" s="118" t="s">
        <x:v>3097</x:v>
      </x:c>
      <x:c r="E855" s="412" t="s">
        <x:v>3098</x:v>
      </x:c>
      <x:c r="F855" s="412" t="s">
        <x:v>1957</x:v>
      </x:c>
      <x:c r="G855" s="412" t="s">
        <x:v>1921</x:v>
      </x:c>
      <x:c r="H855" s="412" t="s">
        <x:v>8906</x:v>
      </x:c>
      <x:c r="I855" s="411"/>
      <x:c r="J855" s="411"/>
      <x:c r="K855" s="412"/>
      <x:c r="L855" s="412"/>
      <x:c r="M855" s="406">
        <x:v>38362</x:v>
      </x:c>
      <x:c r="N855" s="413">
        <x:v>42767</x:v>
      </x:c>
      <x:c r="O855" s="3" t="str">
        <x:f t="shared" si="27"/>
        <x:v/>
      </x:c>
    </x:row>
    <x:row r="856" spans="2:15" ht="26">
      <x:c r="B856" s="126"/>
      <x:c r="C856" s="126">
        <x:f t="shared" si="26"/>
        <x:v>59</x:v>
      </x:c>
      <x:c r="D856" s="118" t="s">
        <x:v>3099</x:v>
      </x:c>
      <x:c r="E856" s="412" t="s">
        <x:v>3100</x:v>
      </x:c>
      <x:c r="F856" s="412" t="s">
        <x:v>1957</x:v>
      </x:c>
      <x:c r="G856" s="412" t="s">
        <x:v>1921</x:v>
      </x:c>
      <x:c r="H856" s="412" t="s">
        <x:v>8906</x:v>
      </x:c>
      <x:c r="I856" s="411"/>
      <x:c r="J856" s="411"/>
      <x:c r="K856" s="412"/>
      <x:c r="L856" s="412"/>
      <x:c r="M856" s="406">
        <x:v>38362</x:v>
      </x:c>
      <x:c r="N856" s="413">
        <x:v>42767</x:v>
      </x:c>
      <x:c r="O856" s="3" t="str">
        <x:f t="shared" si="27"/>
        <x:v/>
      </x:c>
    </x:row>
    <x:row r="857" spans="2:15" ht="26">
      <x:c r="B857" s="126"/>
      <x:c r="C857" s="126">
        <x:f t="shared" si="26"/>
        <x:v>59</x:v>
      </x:c>
      <x:c r="D857" s="118" t="s">
        <x:v>3101</x:v>
      </x:c>
      <x:c r="E857" s="412" t="s">
        <x:v>3102</x:v>
      </x:c>
      <x:c r="F857" s="412" t="s">
        <x:v>1957</x:v>
      </x:c>
      <x:c r="G857" s="412" t="s">
        <x:v>1921</x:v>
      </x:c>
      <x:c r="H857" s="412" t="s">
        <x:v>8906</x:v>
      </x:c>
      <x:c r="I857" s="411"/>
      <x:c r="J857" s="411"/>
      <x:c r="K857" s="412"/>
      <x:c r="L857" s="412"/>
      <x:c r="M857" s="406">
        <x:v>38362</x:v>
      </x:c>
      <x:c r="N857" s="413">
        <x:v>42767</x:v>
      </x:c>
      <x:c r="O857" s="3" t="str">
        <x:f t="shared" si="27"/>
        <x:v/>
      </x:c>
    </x:row>
    <x:row r="858" spans="2:15" ht="13">
      <x:c r="B858" s="126"/>
      <x:c r="C858" s="126">
        <x:f t="shared" si="26"/>
        <x:v>59</x:v>
      </x:c>
      <x:c r="D858" s="118" t="s">
        <x:v>3103</x:v>
      </x:c>
      <x:c r="E858" s="412" t="s">
        <x:v>3104</x:v>
      </x:c>
      <x:c r="F858" s="412" t="s">
        <x:v>1957</x:v>
      </x:c>
      <x:c r="G858" s="412" t="s">
        <x:v>1921</x:v>
      </x:c>
      <x:c r="H858" s="412" t="s">
        <x:v>8906</x:v>
      </x:c>
      <x:c r="I858" s="411"/>
      <x:c r="J858" s="411"/>
      <x:c r="K858" s="412"/>
      <x:c r="L858" s="412"/>
      <x:c r="M858" s="406">
        <x:v>38362</x:v>
      </x:c>
      <x:c r="N858" s="413">
        <x:v>42767</x:v>
      </x:c>
      <x:c r="O858" s="3" t="str">
        <x:f t="shared" si="27"/>
        <x:v/>
      </x:c>
    </x:row>
    <x:row r="859" spans="2:15" ht="13">
      <x:c r="B859" s="126"/>
      <x:c r="C859" s="126">
        <x:f t="shared" ref="C859:C922" si="28">IF(B859&gt;0,B859,C858)</x:f>
        <x:v>59</x:v>
      </x:c>
      <x:c r="D859" s="118" t="s">
        <x:v>3105</x:v>
      </x:c>
      <x:c r="E859" s="412" t="s">
        <x:v>3106</x:v>
      </x:c>
      <x:c r="F859" s="412" t="s">
        <x:v>1957</x:v>
      </x:c>
      <x:c r="G859" s="412" t="s">
        <x:v>1921</x:v>
      </x:c>
      <x:c r="H859" s="412" t="s">
        <x:v>8906</x:v>
      </x:c>
      <x:c r="I859" s="411"/>
      <x:c r="J859" s="411"/>
      <x:c r="K859" s="412"/>
      <x:c r="L859" s="412"/>
      <x:c r="M859" s="406">
        <x:v>38362</x:v>
      </x:c>
      <x:c r="N859" s="413">
        <x:v>42767</x:v>
      </x:c>
      <x:c r="O859" s="3" t="str">
        <x:f t="shared" si="27"/>
        <x:v/>
      </x:c>
    </x:row>
    <x:row r="860" spans="2:15" ht="13">
      <x:c r="B860" s="126"/>
      <x:c r="C860" s="126">
        <x:f t="shared" si="28"/>
        <x:v>59</x:v>
      </x:c>
      <x:c r="D860" s="118" t="s">
        <x:v>3107</x:v>
      </x:c>
      <x:c r="E860" s="412" t="s">
        <x:v>3108</x:v>
      </x:c>
      <x:c r="F860" s="412" t="s">
        <x:v>1957</x:v>
      </x:c>
      <x:c r="G860" s="412" t="s">
        <x:v>1921</x:v>
      </x:c>
      <x:c r="H860" s="412" t="s">
        <x:v>8906</x:v>
      </x:c>
      <x:c r="I860" s="411"/>
      <x:c r="J860" s="411"/>
      <x:c r="K860" s="412"/>
      <x:c r="L860" s="412"/>
      <x:c r="M860" s="406">
        <x:v>38362</x:v>
      </x:c>
      <x:c r="N860" s="413">
        <x:v>42767</x:v>
      </x:c>
      <x:c r="O860" s="3" t="str">
        <x:f t="shared" si="27"/>
        <x:v/>
      </x:c>
    </x:row>
    <x:row r="861" spans="2:15" ht="13">
      <x:c r="B861" s="126"/>
      <x:c r="C861" s="126">
        <x:f t="shared" si="28"/>
        <x:v>59</x:v>
      </x:c>
      <x:c r="D861" s="118" t="s">
        <x:v>3109</x:v>
      </x:c>
      <x:c r="E861" s="412" t="s">
        <x:v>3110</x:v>
      </x:c>
      <x:c r="F861" s="412" t="s">
        <x:v>1957</x:v>
      </x:c>
      <x:c r="G861" s="412" t="s">
        <x:v>1921</x:v>
      </x:c>
      <x:c r="H861" s="412" t="s">
        <x:v>8906</x:v>
      </x:c>
      <x:c r="I861" s="411"/>
      <x:c r="J861" s="411"/>
      <x:c r="K861" s="412"/>
      <x:c r="L861" s="412"/>
      <x:c r="M861" s="406">
        <x:v>38362</x:v>
      </x:c>
      <x:c r="N861" s="413">
        <x:v>42767</x:v>
      </x:c>
      <x:c r="O861" s="3" t="str">
        <x:f t="shared" si="27"/>
        <x:v/>
      </x:c>
    </x:row>
    <x:row r="862" spans="2:15" ht="182">
      <x:c r="B862" s="126">
        <x:v>60</x:v>
      </x:c>
      <x:c r="C862" s="126">
        <x:f t="shared" si="28"/>
        <x:v>60</x:v>
      </x:c>
      <x:c r="D862" s="119" t="s">
        <x:v>3111</x:v>
      </x:c>
      <x:c r="E862" s="412"/>
      <x:c r="F862" s="412" t="s">
        <x:v>2013</x:v>
      </x:c>
      <x:c r="G862" s="412" t="s">
        <x:v>1921</x:v>
      </x:c>
      <x:c r="H862" s="412"/>
      <x:c r="I862" s="411"/>
      <x:c r="J862" s="411"/>
      <x:c r="K862" s="412" t="s">
        <x:v>3112</x:v>
      </x:c>
      <x:c r="L862" s="426">
        <x:v>0.01</x:v>
      </x:c>
      <x:c r="M862" s="406">
        <x:v>38362</x:v>
      </x:c>
      <x:c r="N862" s="413">
        <x:v>44593</x:v>
      </x:c>
      <x:c r="O862" s="3" t="str">
        <x:f t="shared" si="27"/>
        <x:v/>
      </x:c>
    </x:row>
    <x:row r="863" spans="2:15" ht="409.5">
      <x:c r="B863" s="126"/>
      <x:c r="C863" s="126">
        <x:f t="shared" si="28"/>
        <x:v>60</x:v>
      </x:c>
      <x:c r="D863" s="114" t="s">
        <x:v>3113</x:v>
      </x:c>
      <x:c r="E863" s="412"/>
      <x:c r="F863" s="412"/>
      <x:c r="G863" s="412"/>
      <x:c r="H863" s="465" t="s">
        <x:v>19441</x:v>
      </x:c>
      <x:c r="I863" s="411"/>
      <x:c r="J863" s="411"/>
      <x:c r="K863" s="412"/>
      <x:c r="L863" s="412"/>
      <x:c r="M863" s="406"/>
      <x:c r="N863" s="413">
        <x:v>45323</x:v>
      </x:c>
      <x:c r="O863" s="3" t="str">
        <x:f t="shared" si="27"/>
        <x:v/>
      </x:c>
    </x:row>
    <x:row r="864" spans="2:15" ht="15">
      <x:c r="B864" s="126"/>
      <x:c r="C864" s="126">
        <x:f t="shared" si="28"/>
        <x:v>60</x:v>
      </x:c>
      <x:c r="D864" s="118" t="s">
        <x:v>19442</x:v>
      </x:c>
      <x:c r="E864" s="412" t="s">
        <x:v>6621</x:v>
      </x:c>
      <x:c r="F864" s="412" t="s">
        <x:v>1957</x:v>
      </x:c>
      <x:c r="G864" s="412" t="s">
        <x:v>1921</x:v>
      </x:c>
      <x:c r="H864" s="412"/>
      <x:c r="I864" s="411"/>
      <x:c r="J864" s="411"/>
      <x:c r="K864" s="412"/>
      <x:c r="L864" s="412"/>
      <x:c r="M864" s="406">
        <x:v>43497</x:v>
      </x:c>
      <x:c r="N864" s="413"/>
      <x:c r="O864" s="3" t="str">
        <x:f t="shared" si="27"/>
        <x:v/>
      </x:c>
    </x:row>
    <x:row r="865" spans="2:15" ht="75">
      <x:c r="B865" s="126"/>
      <x:c r="C865" s="126">
        <x:f t="shared" si="28"/>
        <x:v>60</x:v>
      </x:c>
      <x:c r="D865" s="118" t="s">
        <x:v>18730</x:v>
      </x:c>
      <x:c r="E865" s="415" t="s">
        <x:v>1318</x:v>
      </x:c>
      <x:c r="F865" s="412" t="s">
        <x:v>1957</x:v>
      </x:c>
      <x:c r="G865" s="412" t="s">
        <x:v>1921</x:v>
      </x:c>
      <x:c r="H865" s="547"/>
      <x:c r="I865" s="411"/>
      <x:c r="J865" s="411"/>
      <x:c r="K865" s="412" t="s">
        <x:v>3114</x:v>
      </x:c>
      <x:c r="L865" s="424"/>
      <x:c r="M865" s="406">
        <x:v>38362</x:v>
      </x:c>
      <x:c r="N865" s="413">
        <x:v>39083</x:v>
      </x:c>
      <x:c r="O865" s="3" t="str">
        <x:f t="shared" si="27"/>
        <x:v/>
      </x:c>
    </x:row>
    <x:row r="866" spans="2:15" ht="13">
      <x:c r="B866" s="126"/>
      <x:c r="C866" s="126">
        <x:f t="shared" si="28"/>
        <x:v>60</x:v>
      </x:c>
      <x:c r="D866" s="136" t="s">
        <x:v>9532</x:v>
      </x:c>
      <x:c r="E866" s="415" t="s">
        <x:v>9533</x:v>
      </x:c>
      <x:c r="F866" s="412" t="s">
        <x:v>1957</x:v>
      </x:c>
      <x:c r="G866" s="412" t="s">
        <x:v>1921</x:v>
      </x:c>
      <x:c r="H866" s="412"/>
      <x:c r="I866" s="411"/>
      <x:c r="J866" s="411"/>
      <x:c r="K866" s="412"/>
      <x:c r="L866" s="412"/>
      <x:c r="M866" s="406">
        <x:v>43497</x:v>
      </x:c>
      <x:c r="N866" s="413"/>
      <x:c r="O866" s="3" t="str">
        <x:f t="shared" si="27"/>
        <x:v/>
      </x:c>
    </x:row>
    <x:row r="867" spans="2:15" ht="13">
      <x:c r="B867" s="126"/>
      <x:c r="C867" s="126">
        <x:f t="shared" si="28"/>
        <x:v>60</x:v>
      </x:c>
      <x:c r="D867" s="136" t="s">
        <x:v>9534</x:v>
      </x:c>
      <x:c r="E867" s="415" t="s">
        <x:v>9535</x:v>
      </x:c>
      <x:c r="F867" s="412" t="s">
        <x:v>1957</x:v>
      </x:c>
      <x:c r="G867" s="412" t="s">
        <x:v>1921</x:v>
      </x:c>
      <x:c r="H867" s="412"/>
      <x:c r="I867" s="411"/>
      <x:c r="J867" s="411"/>
      <x:c r="K867" s="412"/>
      <x:c r="L867" s="412"/>
      <x:c r="M867" s="406">
        <x:v>43497</x:v>
      </x:c>
      <x:c r="N867" s="413"/>
      <x:c r="O867" s="3" t="str">
        <x:f t="shared" si="27"/>
        <x:v/>
      </x:c>
    </x:row>
    <x:row r="868" spans="2:15" ht="13">
      <x:c r="B868" s="126"/>
      <x:c r="C868" s="126">
        <x:f t="shared" si="28"/>
        <x:v>60</x:v>
      </x:c>
      <x:c r="D868" s="136" t="s">
        <x:v>9536</x:v>
      </x:c>
      <x:c r="E868" s="415" t="s">
        <x:v>9537</x:v>
      </x:c>
      <x:c r="F868" s="412" t="s">
        <x:v>1957</x:v>
      </x:c>
      <x:c r="G868" s="412" t="s">
        <x:v>1921</x:v>
      </x:c>
      <x:c r="H868" s="412"/>
      <x:c r="I868" s="411"/>
      <x:c r="J868" s="411"/>
      <x:c r="K868" s="412"/>
      <x:c r="L868" s="412"/>
      <x:c r="M868" s="406">
        <x:v>43497</x:v>
      </x:c>
      <x:c r="N868" s="413"/>
      <x:c r="O868" s="3" t="str">
        <x:f t="shared" si="27"/>
        <x:v/>
      </x:c>
    </x:row>
    <x:row r="869" spans="2:15" ht="13">
      <x:c r="B869" s="126"/>
      <x:c r="C869" s="126">
        <x:f t="shared" si="28"/>
        <x:v>60</x:v>
      </x:c>
      <x:c r="D869" s="136" t="s">
        <x:v>9538</x:v>
      </x:c>
      <x:c r="E869" s="415" t="s">
        <x:v>9539</x:v>
      </x:c>
      <x:c r="F869" s="412" t="s">
        <x:v>1957</x:v>
      </x:c>
      <x:c r="G869" s="412" t="s">
        <x:v>1921</x:v>
      </x:c>
      <x:c r="H869" s="412"/>
      <x:c r="I869" s="411"/>
      <x:c r="J869" s="411"/>
      <x:c r="K869" s="412"/>
      <x:c r="L869" s="412"/>
      <x:c r="M869" s="406">
        <x:v>43497</x:v>
      </x:c>
      <x:c r="N869" s="413"/>
      <x:c r="O869" s="3" t="str">
        <x:f t="shared" si="27"/>
        <x:v/>
      </x:c>
    </x:row>
    <x:row r="870" spans="2:15" ht="13">
      <x:c r="B870" s="126"/>
      <x:c r="C870" s="126">
        <x:f t="shared" si="28"/>
        <x:v>60</x:v>
      </x:c>
      <x:c r="D870" s="136" t="s">
        <x:v>9540</x:v>
      </x:c>
      <x:c r="E870" s="415" t="s">
        <x:v>9541</x:v>
      </x:c>
      <x:c r="F870" s="412" t="s">
        <x:v>1957</x:v>
      </x:c>
      <x:c r="G870" s="412" t="s">
        <x:v>1921</x:v>
      </x:c>
      <x:c r="H870" s="412"/>
      <x:c r="I870" s="411"/>
      <x:c r="J870" s="411"/>
      <x:c r="K870" s="412"/>
      <x:c r="L870" s="412"/>
      <x:c r="M870" s="406">
        <x:v>43497</x:v>
      </x:c>
      <x:c r="N870" s="413"/>
      <x:c r="O870" s="3" t="str">
        <x:f t="shared" si="27"/>
        <x:v/>
      </x:c>
    </x:row>
    <x:row r="871" spans="2:15" ht="13">
      <x:c r="B871" s="126"/>
      <x:c r="C871" s="126">
        <x:f t="shared" si="28"/>
        <x:v>60</x:v>
      </x:c>
      <x:c r="D871" s="136" t="s">
        <x:v>9542</x:v>
      </x:c>
      <x:c r="E871" s="415" t="s">
        <x:v>9543</x:v>
      </x:c>
      <x:c r="F871" s="412" t="s">
        <x:v>1957</x:v>
      </x:c>
      <x:c r="G871" s="412" t="s">
        <x:v>1921</x:v>
      </x:c>
      <x:c r="H871" s="412"/>
      <x:c r="I871" s="411"/>
      <x:c r="J871" s="411"/>
      <x:c r="K871" s="412"/>
      <x:c r="L871" s="412"/>
      <x:c r="M871" s="406">
        <x:v>43497</x:v>
      </x:c>
      <x:c r="N871" s="413"/>
      <x:c r="O871" s="3" t="str">
        <x:f t="shared" si="27"/>
        <x:v/>
      </x:c>
    </x:row>
    <x:row r="872" spans="2:15" ht="13">
      <x:c r="B872" s="126"/>
      <x:c r="C872" s="126">
        <x:f t="shared" si="28"/>
        <x:v>60</x:v>
      </x:c>
      <x:c r="D872" s="136" t="s">
        <x:v>9544</x:v>
      </x:c>
      <x:c r="E872" s="415" t="s">
        <x:v>9545</x:v>
      </x:c>
      <x:c r="F872" s="412" t="s">
        <x:v>1957</x:v>
      </x:c>
      <x:c r="G872" s="412" t="s">
        <x:v>1921</x:v>
      </x:c>
      <x:c r="H872" s="412"/>
      <x:c r="I872" s="411"/>
      <x:c r="J872" s="411"/>
      <x:c r="K872" s="412"/>
      <x:c r="L872" s="412"/>
      <x:c r="M872" s="406">
        <x:v>43497</x:v>
      </x:c>
      <x:c r="N872" s="413"/>
      <x:c r="O872" s="3" t="str">
        <x:f t="shared" si="27"/>
        <x:v/>
      </x:c>
    </x:row>
    <x:row r="873" spans="2:15" ht="13">
      <x:c r="B873" s="126"/>
      <x:c r="C873" s="126">
        <x:f t="shared" si="28"/>
        <x:v>60</x:v>
      </x:c>
      <x:c r="D873" s="136" t="s">
        <x:v>9546</x:v>
      </x:c>
      <x:c r="E873" s="415" t="s">
        <x:v>9547</x:v>
      </x:c>
      <x:c r="F873" s="412" t="s">
        <x:v>1957</x:v>
      </x:c>
      <x:c r="G873" s="412" t="s">
        <x:v>1921</x:v>
      </x:c>
      <x:c r="H873" s="412"/>
      <x:c r="I873" s="411"/>
      <x:c r="J873" s="411"/>
      <x:c r="K873" s="412"/>
      <x:c r="L873" s="412"/>
      <x:c r="M873" s="406">
        <x:v>43497</x:v>
      </x:c>
      <x:c r="N873" s="413"/>
      <x:c r="O873" s="3" t="str">
        <x:f t="shared" si="27"/>
        <x:v/>
      </x:c>
    </x:row>
    <x:row r="874" spans="2:15" ht="75">
      <x:c r="B874" s="126"/>
      <x:c r="C874" s="126">
        <x:f t="shared" si="28"/>
        <x:v>60</x:v>
      </x:c>
      <x:c r="D874" s="136" t="s">
        <x:v>18731</x:v>
      </x:c>
      <x:c r="E874" s="415" t="s">
        <x:v>3115</x:v>
      </x:c>
      <x:c r="F874" s="412" t="s">
        <x:v>1957</x:v>
      </x:c>
      <x:c r="G874" s="412" t="s">
        <x:v>1921</x:v>
      </x:c>
      <x:c r="H874" s="412"/>
      <x:c r="I874" s="411"/>
      <x:c r="J874" s="411"/>
      <x:c r="K874" s="412" t="s">
        <x:v>3114</x:v>
      </x:c>
      <x:c r="L874" s="412"/>
      <x:c r="M874" s="406">
        <x:v>38362</x:v>
      </x:c>
      <x:c r="N874" s="413">
        <x:v>41671</x:v>
      </x:c>
      <x:c r="O874" s="3" t="str">
        <x:f t="shared" si="27"/>
        <x:v/>
      </x:c>
    </x:row>
    <x:row r="875" spans="2:15" ht="87.5">
      <x:c r="B875" s="126"/>
      <x:c r="C875" s="126">
        <x:f t="shared" si="28"/>
        <x:v>60</x:v>
      </x:c>
      <x:c r="D875" s="114" t="s">
        <x:v>19443</x:v>
      </x:c>
      <x:c r="E875" s="412"/>
      <x:c r="F875" s="412" t="s">
        <x:v>1916</x:v>
      </x:c>
      <x:c r="G875" s="412" t="s">
        <x:v>1921</x:v>
      </x:c>
      <x:c r="H875" s="412" t="s">
        <x:v>19444</x:v>
      </x:c>
      <x:c r="I875" s="411"/>
      <x:c r="J875" s="411"/>
      <x:c r="K875" s="412"/>
      <x:c r="L875" s="412"/>
      <x:c r="M875" s="406"/>
      <x:c r="N875" s="413"/>
      <x:c r="O875" s="3" t="str">
        <x:f t="shared" si="27"/>
        <x:v/>
      </x:c>
    </x:row>
    <x:row r="876" spans="2:15" ht="150">
      <x:c r="B876" s="126"/>
      <x:c r="C876" s="126">
        <x:f t="shared" si="28"/>
        <x:v>60</x:v>
      </x:c>
      <x:c r="D876" s="118" t="s">
        <x:v>18732</x:v>
      </x:c>
      <x:c r="E876" s="415" t="s">
        <x:v>511</x:v>
      </x:c>
      <x:c r="F876" s="412" t="s">
        <x:v>1916</x:v>
      </x:c>
      <x:c r="G876" s="412" t="s">
        <x:v>1921</x:v>
      </x:c>
      <x:c r="H876" s="412"/>
      <x:c r="I876" s="411"/>
      <x:c r="J876" s="411"/>
      <x:c r="K876" s="412" t="s">
        <x:v>3116</x:v>
      </x:c>
      <x:c r="L876" s="415"/>
      <x:c r="M876" s="115">
        <x:v>38362</x:v>
      </x:c>
      <x:c r="N876" s="413">
        <x:v>44593</x:v>
      </x:c>
      <x:c r="O876" s="3" t="str">
        <x:f t="shared" si="27"/>
        <x:v/>
      </x:c>
    </x:row>
    <x:row r="877" spans="2:15" ht="214">
      <x:c r="B877" s="126"/>
      <x:c r="C877" s="126">
        <x:f t="shared" si="28"/>
        <x:v>60</x:v>
      </x:c>
      <x:c r="D877" s="436" t="s">
        <x:v>19445</x:v>
      </x:c>
      <x:c r="E877" s="293" t="s">
        <x:v>678</x:v>
      </x:c>
      <x:c r="F877" s="293" t="s">
        <x:v>19446</x:v>
      </x:c>
      <x:c r="G877" s="293" t="s">
        <x:v>19447</x:v>
      </x:c>
      <x:c r="H877" s="466" t="s">
        <x:v>19448</x:v>
      </x:c>
      <x:c r="I877" s="449"/>
      <x:c r="J877" s="449"/>
      <x:c r="K877" s="293"/>
      <x:c r="L877" s="301"/>
      <x:c r="M877" s="579">
        <x:v>45689</x:v>
      </x:c>
      <x:c r="N877" s="468"/>
      <x:c r="O877" s="3" t="str">
        <x:f t="shared" si="27"/>
        <x:v/>
      </x:c>
    </x:row>
    <x:row r="878" spans="2:15" ht="214">
      <x:c r="B878" s="126"/>
      <x:c r="C878" s="126">
        <x:f t="shared" si="28"/>
        <x:v>60</x:v>
      </x:c>
      <x:c r="D878" s="436" t="s">
        <x:v>19449</x:v>
      </x:c>
      <x:c r="E878" s="293" t="s">
        <x:v>19450</x:v>
      </x:c>
      <x:c r="F878" s="293" t="s">
        <x:v>19446</x:v>
      </x:c>
      <x:c r="G878" s="293" t="s">
        <x:v>19447</x:v>
      </x:c>
      <x:c r="H878" s="466" t="s">
        <x:v>19448</x:v>
      </x:c>
      <x:c r="I878" s="449"/>
      <x:c r="J878" s="449"/>
      <x:c r="K878" s="293"/>
      <x:c r="L878" s="301"/>
      <x:c r="M878" s="579">
        <x:v>45689</x:v>
      </x:c>
      <x:c r="N878" s="468"/>
      <x:c r="O878" s="3" t="str">
        <x:f t="shared" si="27"/>
        <x:v/>
      </x:c>
    </x:row>
    <x:row r="879" spans="2:15" ht="114">
      <x:c r="B879" s="126"/>
      <x:c r="C879" s="126">
        <x:f t="shared" si="28"/>
        <x:v>60</x:v>
      </x:c>
      <x:c r="D879" s="436" t="s">
        <x:v>19451</x:v>
      </x:c>
      <x:c r="E879" s="293" t="s">
        <x:v>19452</x:v>
      </x:c>
      <x:c r="F879" s="293" t="s">
        <x:v>19446</x:v>
      </x:c>
      <x:c r="G879" s="293" t="s">
        <x:v>19447</x:v>
      </x:c>
      <x:c r="H879" s="469" t="s">
        <x:v>19453</x:v>
      </x:c>
      <x:c r="I879" s="449"/>
      <x:c r="J879" s="449"/>
      <x:c r="K879" s="293"/>
      <x:c r="L879" s="301"/>
      <x:c r="M879" s="579">
        <x:v>45689</x:v>
      </x:c>
      <x:c r="N879" s="468"/>
      <x:c r="O879" s="3" t="str">
        <x:f t="shared" si="27"/>
        <x:v/>
      </x:c>
    </x:row>
    <x:row r="880" spans="2:15" ht="114">
      <x:c r="B880" s="126"/>
      <x:c r="C880" s="126">
        <x:f t="shared" si="28"/>
        <x:v>60</x:v>
      </x:c>
      <x:c r="D880" s="436" t="s">
        <x:v>19454</x:v>
      </x:c>
      <x:c r="E880" s="293" t="s">
        <x:v>338</x:v>
      </x:c>
      <x:c r="F880" s="293" t="s">
        <x:v>19446</x:v>
      </x:c>
      <x:c r="G880" s="293" t="s">
        <x:v>19447</x:v>
      </x:c>
      <x:c r="H880" s="469" t="s">
        <x:v>19453</x:v>
      </x:c>
      <x:c r="I880" s="449"/>
      <x:c r="J880" s="449"/>
      <x:c r="K880" s="293"/>
      <x:c r="L880" s="301"/>
      <x:c r="M880" s="579">
        <x:v>45689</x:v>
      </x:c>
      <x:c r="N880" s="468"/>
      <x:c r="O880" s="3" t="str">
        <x:f t="shared" si="27"/>
        <x:v/>
      </x:c>
    </x:row>
    <x:row r="881" spans="2:15" ht="409.5">
      <x:c r="B881" s="126"/>
      <x:c r="C881" s="126">
        <x:f t="shared" si="28"/>
        <x:v>60</x:v>
      </x:c>
      <x:c r="D881" s="436" t="s">
        <x:v>11840</x:v>
      </x:c>
      <x:c r="E881" s="293" t="s">
        <x:v>19455</x:v>
      </x:c>
      <x:c r="F881" s="293" t="s">
        <x:v>19446</x:v>
      </x:c>
      <x:c r="G881" s="293" t="s">
        <x:v>19447</x:v>
      </x:c>
      <x:c r="H881" s="466" t="s">
        <x:v>19456</x:v>
      </x:c>
      <x:c r="I881" s="449"/>
      <x:c r="J881" s="449"/>
      <x:c r="K881" s="293"/>
      <x:c r="L881" s="301"/>
      <x:c r="M881" s="579">
        <x:v>45689</x:v>
      </x:c>
      <x:c r="N881" s="468"/>
      <x:c r="O881" s="3" t="str">
        <x:f t="shared" si="27"/>
        <x:v/>
      </x:c>
    </x:row>
    <x:row r="882" spans="2:15" ht="409.5">
      <x:c r="B882" s="126"/>
      <x:c r="C882" s="126">
        <x:f t="shared" si="28"/>
        <x:v>60</x:v>
      </x:c>
      <x:c r="D882" s="436" t="s">
        <x:v>11837</x:v>
      </x:c>
      <x:c r="E882" s="293" t="s">
        <x:v>19457</x:v>
      </x:c>
      <x:c r="F882" s="293" t="s">
        <x:v>19446</x:v>
      </x:c>
      <x:c r="G882" s="293" t="s">
        <x:v>19447</x:v>
      </x:c>
      <x:c r="H882" s="466" t="s">
        <x:v>19456</x:v>
      </x:c>
      <x:c r="I882" s="449"/>
      <x:c r="J882" s="449"/>
      <x:c r="K882" s="293"/>
      <x:c r="L882" s="301"/>
      <x:c r="M882" s="579">
        <x:v>45689</x:v>
      </x:c>
      <x:c r="N882" s="468"/>
      <x:c r="O882" s="3" t="str">
        <x:f t="shared" si="27"/>
        <x:v/>
      </x:c>
    </x:row>
    <x:row r="883" spans="2:15" ht="214">
      <x:c r="B883" s="126"/>
      <x:c r="C883" s="126">
        <x:f t="shared" si="28"/>
        <x:v>60</x:v>
      </x:c>
      <x:c r="D883" s="436" t="s">
        <x:v>19458</x:v>
      </x:c>
      <x:c r="E883" s="293" t="s">
        <x:v>19459</x:v>
      </x:c>
      <x:c r="F883" s="293" t="s">
        <x:v>19446</x:v>
      </x:c>
      <x:c r="G883" s="293" t="s">
        <x:v>19447</x:v>
      </x:c>
      <x:c r="H883" s="466" t="s">
        <x:v>19448</x:v>
      </x:c>
      <x:c r="I883" s="449"/>
      <x:c r="J883" s="449"/>
      <x:c r="K883" s="293"/>
      <x:c r="L883" s="301"/>
      <x:c r="M883" s="579">
        <x:v>45689</x:v>
      </x:c>
      <x:c r="N883" s="468"/>
      <x:c r="O883" s="3" t="str">
        <x:f t="shared" si="27"/>
        <x:v/>
      </x:c>
    </x:row>
    <x:row r="884" spans="2:15" ht="214">
      <x:c r="B884" s="126"/>
      <x:c r="C884" s="126">
        <x:f t="shared" si="28"/>
        <x:v>60</x:v>
      </x:c>
      <x:c r="D884" s="436" t="s">
        <x:v>19460</x:v>
      </x:c>
      <x:c r="E884" s="293" t="s">
        <x:v>19461</x:v>
      </x:c>
      <x:c r="F884" s="293" t="s">
        <x:v>19446</x:v>
      </x:c>
      <x:c r="G884" s="293" t="s">
        <x:v>19447</x:v>
      </x:c>
      <x:c r="H884" s="466" t="s">
        <x:v>19448</x:v>
      </x:c>
      <x:c r="I884" s="449"/>
      <x:c r="J884" s="449"/>
      <x:c r="K884" s="293"/>
      <x:c r="L884" s="301"/>
      <x:c r="M884" s="579">
        <x:v>45689</x:v>
      </x:c>
      <x:c r="N884" s="468"/>
      <x:c r="O884" s="3" t="str">
        <x:f t="shared" si="27"/>
        <x:v/>
      </x:c>
    </x:row>
    <x:row r="885" spans="2:15" ht="214">
      <x:c r="B885" s="126"/>
      <x:c r="C885" s="126">
        <x:f t="shared" si="28"/>
        <x:v>60</x:v>
      </x:c>
      <x:c r="D885" s="436" t="s">
        <x:v>19462</x:v>
      </x:c>
      <x:c r="E885" s="293" t="s">
        <x:v>19463</x:v>
      </x:c>
      <x:c r="F885" s="293" t="s">
        <x:v>19446</x:v>
      </x:c>
      <x:c r="G885" s="293" t="s">
        <x:v>19447</x:v>
      </x:c>
      <x:c r="H885" s="466" t="s">
        <x:v>19448</x:v>
      </x:c>
      <x:c r="I885" s="449"/>
      <x:c r="J885" s="449"/>
      <x:c r="K885" s="293"/>
      <x:c r="L885" s="301"/>
      <x:c r="M885" s="579">
        <x:v>45689</x:v>
      </x:c>
      <x:c r="N885" s="468"/>
      <x:c r="O885" s="3" t="str">
        <x:f t="shared" si="27"/>
        <x:v/>
      </x:c>
    </x:row>
    <x:row r="886" spans="2:15" ht="214">
      <x:c r="B886" s="126"/>
      <x:c r="C886" s="126">
        <x:f t="shared" si="28"/>
        <x:v>60</x:v>
      </x:c>
      <x:c r="D886" s="436" t="s">
        <x:v>19464</x:v>
      </x:c>
      <x:c r="E886" s="293" t="s">
        <x:v>19465</x:v>
      </x:c>
      <x:c r="F886" s="293" t="s">
        <x:v>19446</x:v>
      </x:c>
      <x:c r="G886" s="293" t="s">
        <x:v>19447</x:v>
      </x:c>
      <x:c r="H886" s="466" t="s">
        <x:v>19448</x:v>
      </x:c>
      <x:c r="I886" s="449"/>
      <x:c r="J886" s="449"/>
      <x:c r="K886" s="293"/>
      <x:c r="L886" s="301"/>
      <x:c r="M886" s="579">
        <x:v>45689</x:v>
      </x:c>
      <x:c r="N886" s="468"/>
      <x:c r="O886" s="3" t="str">
        <x:f t="shared" si="27"/>
        <x:v/>
      </x:c>
    </x:row>
    <x:row r="887" spans="2:15" ht="214">
      <x:c r="B887" s="126"/>
      <x:c r="C887" s="126">
        <x:f t="shared" si="28"/>
        <x:v>60</x:v>
      </x:c>
      <x:c r="D887" s="436" t="s">
        <x:v>19466</x:v>
      </x:c>
      <x:c r="E887" s="293" t="s">
        <x:v>19467</x:v>
      </x:c>
      <x:c r="F887" s="293" t="s">
        <x:v>19446</x:v>
      </x:c>
      <x:c r="G887" s="293" t="s">
        <x:v>19447</x:v>
      </x:c>
      <x:c r="H887" s="466" t="s">
        <x:v>19448</x:v>
      </x:c>
      <x:c r="I887" s="449"/>
      <x:c r="J887" s="449"/>
      <x:c r="K887" s="293"/>
      <x:c r="L887" s="301"/>
      <x:c r="M887" s="579">
        <x:v>45689</x:v>
      </x:c>
      <x:c r="N887" s="468"/>
      <x:c r="O887" s="3" t="str">
        <x:f t="shared" si="27"/>
        <x:v/>
      </x:c>
    </x:row>
    <x:row r="888" spans="2:15" ht="214">
      <x:c r="B888" s="126"/>
      <x:c r="C888" s="126">
        <x:f t="shared" si="28"/>
        <x:v>60</x:v>
      </x:c>
      <x:c r="D888" s="436" t="s">
        <x:v>19468</x:v>
      </x:c>
      <x:c r="E888" s="293" t="s">
        <x:v>19469</x:v>
      </x:c>
      <x:c r="F888" s="293" t="s">
        <x:v>19446</x:v>
      </x:c>
      <x:c r="G888" s="293" t="s">
        <x:v>19447</x:v>
      </x:c>
      <x:c r="H888" s="466" t="s">
        <x:v>19448</x:v>
      </x:c>
      <x:c r="I888" s="449"/>
      <x:c r="J888" s="449"/>
      <x:c r="K888" s="293"/>
      <x:c r="L888" s="301"/>
      <x:c r="M888" s="579">
        <x:v>45689</x:v>
      </x:c>
      <x:c r="N888" s="468"/>
      <x:c r="O888" s="3" t="str">
        <x:f t="shared" si="27"/>
        <x:v/>
      </x:c>
    </x:row>
    <x:row r="889" spans="2:15" ht="214">
      <x:c r="B889" s="126"/>
      <x:c r="C889" s="126">
        <x:f t="shared" si="28"/>
        <x:v>60</x:v>
      </x:c>
      <x:c r="D889" s="436" t="s">
        <x:v>19470</x:v>
      </x:c>
      <x:c r="E889" s="293" t="s">
        <x:v>19471</x:v>
      </x:c>
      <x:c r="F889" s="293" t="s">
        <x:v>19446</x:v>
      </x:c>
      <x:c r="G889" s="293" t="s">
        <x:v>19447</x:v>
      </x:c>
      <x:c r="H889" s="466" t="s">
        <x:v>19448</x:v>
      </x:c>
      <x:c r="I889" s="449"/>
      <x:c r="J889" s="449"/>
      <x:c r="K889" s="293"/>
      <x:c r="L889" s="301"/>
      <x:c r="M889" s="579">
        <x:v>45689</x:v>
      </x:c>
      <x:c r="N889" s="468"/>
      <x:c r="O889" s="3" t="str">
        <x:f t="shared" si="27"/>
        <x:v/>
      </x:c>
    </x:row>
    <x:row r="890" spans="2:15" ht="214">
      <x:c r="B890" s="126"/>
      <x:c r="C890" s="126">
        <x:f t="shared" si="28"/>
        <x:v>60</x:v>
      </x:c>
      <x:c r="D890" s="436" t="s">
        <x:v>19472</x:v>
      </x:c>
      <x:c r="E890" s="293" t="s">
        <x:v>19473</x:v>
      </x:c>
      <x:c r="F890" s="293" t="s">
        <x:v>19446</x:v>
      </x:c>
      <x:c r="G890" s="293" t="s">
        <x:v>19447</x:v>
      </x:c>
      <x:c r="H890" s="466" t="s">
        <x:v>19448</x:v>
      </x:c>
      <x:c r="I890" s="449"/>
      <x:c r="J890" s="449"/>
      <x:c r="K890" s="293"/>
      <x:c r="L890" s="301"/>
      <x:c r="M890" s="579">
        <x:v>45689</x:v>
      </x:c>
      <x:c r="N890" s="468"/>
      <x:c r="O890" s="3" t="str">
        <x:f t="shared" si="27"/>
        <x:v/>
      </x:c>
    </x:row>
    <x:row r="891" spans="2:15" ht="214">
      <x:c r="B891" s="126"/>
      <x:c r="C891" s="126">
        <x:f t="shared" si="28"/>
        <x:v>60</x:v>
      </x:c>
      <x:c r="D891" s="436" t="s">
        <x:v>19474</x:v>
      </x:c>
      <x:c r="E891" s="293" t="s">
        <x:v>19475</x:v>
      </x:c>
      <x:c r="F891" s="293" t="s">
        <x:v>19446</x:v>
      </x:c>
      <x:c r="G891" s="293" t="s">
        <x:v>19447</x:v>
      </x:c>
      <x:c r="H891" s="466" t="s">
        <x:v>19448</x:v>
      </x:c>
      <x:c r="I891" s="449"/>
      <x:c r="J891" s="449"/>
      <x:c r="K891" s="293"/>
      <x:c r="L891" s="301"/>
      <x:c r="M891" s="579">
        <x:v>45689</x:v>
      </x:c>
      <x:c r="N891" s="468"/>
      <x:c r="O891" s="3" t="str">
        <x:f t="shared" si="27"/>
        <x:v/>
      </x:c>
    </x:row>
    <x:row r="892" spans="2:15" ht="214">
      <x:c r="B892" s="126"/>
      <x:c r="C892" s="126">
        <x:f t="shared" si="28"/>
        <x:v>60</x:v>
      </x:c>
      <x:c r="D892" s="436" t="s">
        <x:v>19476</x:v>
      </x:c>
      <x:c r="E892" s="293" t="s">
        <x:v>19477</x:v>
      </x:c>
      <x:c r="F892" s="293" t="s">
        <x:v>19446</x:v>
      </x:c>
      <x:c r="G892" s="293" t="s">
        <x:v>19447</x:v>
      </x:c>
      <x:c r="H892" s="466" t="s">
        <x:v>19448</x:v>
      </x:c>
      <x:c r="I892" s="449"/>
      <x:c r="J892" s="449"/>
      <x:c r="K892" s="293"/>
      <x:c r="L892" s="301"/>
      <x:c r="M892" s="579">
        <x:v>45689</x:v>
      </x:c>
      <x:c r="N892" s="468"/>
      <x:c r="O892" s="3" t="str">
        <x:f t="shared" si="27"/>
        <x:v/>
      </x:c>
    </x:row>
    <x:row r="893" spans="2:15" ht="214">
      <x:c r="B893" s="126"/>
      <x:c r="C893" s="126">
        <x:f t="shared" si="28"/>
        <x:v>60</x:v>
      </x:c>
      <x:c r="D893" s="436" t="s">
        <x:v>19478</x:v>
      </x:c>
      <x:c r="E893" s="293" t="s">
        <x:v>19479</x:v>
      </x:c>
      <x:c r="F893" s="293" t="s">
        <x:v>19446</x:v>
      </x:c>
      <x:c r="G893" s="293" t="s">
        <x:v>19447</x:v>
      </x:c>
      <x:c r="H893" s="466" t="s">
        <x:v>19448</x:v>
      </x:c>
      <x:c r="I893" s="449"/>
      <x:c r="J893" s="449"/>
      <x:c r="K893" s="293"/>
      <x:c r="L893" s="301"/>
      <x:c r="M893" s="579">
        <x:v>45689</x:v>
      </x:c>
      <x:c r="N893" s="468"/>
      <x:c r="O893" s="3" t="str">
        <x:f t="shared" si="27"/>
        <x:v/>
      </x:c>
    </x:row>
    <x:row r="894" spans="2:15" ht="214">
      <x:c r="B894" s="126"/>
      <x:c r="C894" s="126">
        <x:f t="shared" si="28"/>
        <x:v>60</x:v>
      </x:c>
      <x:c r="D894" s="436" t="s">
        <x:v>19480</x:v>
      </x:c>
      <x:c r="E894" s="293" t="s">
        <x:v>19481</x:v>
      </x:c>
      <x:c r="F894" s="293" t="s">
        <x:v>19446</x:v>
      </x:c>
      <x:c r="G894" s="293" t="s">
        <x:v>19447</x:v>
      </x:c>
      <x:c r="H894" s="466" t="s">
        <x:v>19448</x:v>
      </x:c>
      <x:c r="I894" s="449"/>
      <x:c r="J894" s="449"/>
      <x:c r="K894" s="293"/>
      <x:c r="L894" s="301"/>
      <x:c r="M894" s="579">
        <x:v>45689</x:v>
      </x:c>
      <x:c r="N894" s="468"/>
      <x:c r="O894" s="3" t="str">
        <x:f t="shared" si="27"/>
        <x:v/>
      </x:c>
    </x:row>
    <x:row r="895" spans="2:15" ht="214">
      <x:c r="B895" s="126"/>
      <x:c r="C895" s="126">
        <x:f t="shared" si="28"/>
        <x:v>60</x:v>
      </x:c>
      <x:c r="D895" s="436" t="s">
        <x:v>19482</x:v>
      </x:c>
      <x:c r="E895" s="293" t="s">
        <x:v>19483</x:v>
      </x:c>
      <x:c r="F895" s="293" t="s">
        <x:v>19446</x:v>
      </x:c>
      <x:c r="G895" s="293" t="s">
        <x:v>19447</x:v>
      </x:c>
      <x:c r="H895" s="466" t="s">
        <x:v>19448</x:v>
      </x:c>
      <x:c r="I895" s="449"/>
      <x:c r="J895" s="449"/>
      <x:c r="K895" s="293"/>
      <x:c r="L895" s="301"/>
      <x:c r="M895" s="579">
        <x:v>45689</x:v>
      </x:c>
      <x:c r="N895" s="468"/>
      <x:c r="O895" s="3" t="str">
        <x:f t="shared" si="27"/>
        <x:v/>
      </x:c>
    </x:row>
    <x:row r="896" spans="2:15" ht="214">
      <x:c r="B896" s="126"/>
      <x:c r="C896" s="126">
        <x:f t="shared" si="28"/>
        <x:v>60</x:v>
      </x:c>
      <x:c r="D896" s="436" t="s">
        <x:v>19484</x:v>
      </x:c>
      <x:c r="E896" s="293" t="s">
        <x:v>19485</x:v>
      </x:c>
      <x:c r="F896" s="293" t="s">
        <x:v>19446</x:v>
      </x:c>
      <x:c r="G896" s="293" t="s">
        <x:v>19447</x:v>
      </x:c>
      <x:c r="H896" s="466" t="s">
        <x:v>19448</x:v>
      </x:c>
      <x:c r="I896" s="449"/>
      <x:c r="J896" s="449"/>
      <x:c r="K896" s="293"/>
      <x:c r="L896" s="301"/>
      <x:c r="M896" s="579">
        <x:v>45689</x:v>
      </x:c>
      <x:c r="N896" s="468"/>
      <x:c r="O896" s="3" t="str">
        <x:f t="shared" si="27"/>
        <x:v/>
      </x:c>
    </x:row>
    <x:row r="897" spans="2:15" ht="214">
      <x:c r="B897" s="126"/>
      <x:c r="C897" s="126">
        <x:f t="shared" si="28"/>
        <x:v>60</x:v>
      </x:c>
      <x:c r="D897" s="436" t="s">
        <x:v>19486</x:v>
      </x:c>
      <x:c r="E897" s="293" t="s">
        <x:v>19487</x:v>
      </x:c>
      <x:c r="F897" s="293" t="s">
        <x:v>19446</x:v>
      </x:c>
      <x:c r="G897" s="293" t="s">
        <x:v>19447</x:v>
      </x:c>
      <x:c r="H897" s="466" t="s">
        <x:v>19448</x:v>
      </x:c>
      <x:c r="I897" s="449"/>
      <x:c r="J897" s="449"/>
      <x:c r="K897" s="293"/>
      <x:c r="L897" s="301"/>
      <x:c r="M897" s="579">
        <x:v>45689</x:v>
      </x:c>
      <x:c r="N897" s="468"/>
      <x:c r="O897" s="3" t="str">
        <x:f t="shared" si="27"/>
        <x:v/>
      </x:c>
    </x:row>
    <x:row r="898" spans="2:15" ht="214">
      <x:c r="B898" s="126"/>
      <x:c r="C898" s="126">
        <x:f t="shared" si="28"/>
        <x:v>60</x:v>
      </x:c>
      <x:c r="D898" s="436" t="s">
        <x:v>19488</x:v>
      </x:c>
      <x:c r="E898" s="293" t="s">
        <x:v>19489</x:v>
      </x:c>
      <x:c r="F898" s="293" t="s">
        <x:v>19446</x:v>
      </x:c>
      <x:c r="G898" s="293" t="s">
        <x:v>19447</x:v>
      </x:c>
      <x:c r="H898" s="466" t="s">
        <x:v>19448</x:v>
      </x:c>
      <x:c r="I898" s="449"/>
      <x:c r="J898" s="449"/>
      <x:c r="K898" s="293"/>
      <x:c r="L898" s="301"/>
      <x:c r="M898" s="579">
        <x:v>45689</x:v>
      </x:c>
      <x:c r="N898" s="468"/>
      <x:c r="O898" s="3" t="str">
        <x:f t="shared" si="27"/>
        <x:v/>
      </x:c>
    </x:row>
    <x:row r="899" spans="2:15" ht="214">
      <x:c r="B899" s="126"/>
      <x:c r="C899" s="126">
        <x:f t="shared" si="28"/>
        <x:v>60</x:v>
      </x:c>
      <x:c r="D899" s="436" t="s">
        <x:v>19490</x:v>
      </x:c>
      <x:c r="E899" s="293" t="s">
        <x:v>19491</x:v>
      </x:c>
      <x:c r="F899" s="293" t="s">
        <x:v>19446</x:v>
      </x:c>
      <x:c r="G899" s="293" t="s">
        <x:v>19447</x:v>
      </x:c>
      <x:c r="H899" s="466" t="s">
        <x:v>19448</x:v>
      </x:c>
      <x:c r="I899" s="449"/>
      <x:c r="J899" s="449"/>
      <x:c r="K899" s="293"/>
      <x:c r="L899" s="301"/>
      <x:c r="M899" s="579">
        <x:v>45689</x:v>
      </x:c>
      <x:c r="N899" s="468"/>
      <x:c r="O899" s="3" t="str">
        <x:f t="shared" si="27"/>
        <x:v/>
      </x:c>
    </x:row>
    <x:row r="900" spans="2:15" ht="214">
      <x:c r="B900" s="126"/>
      <x:c r="C900" s="126">
        <x:f t="shared" si="28"/>
        <x:v>60</x:v>
      </x:c>
      <x:c r="D900" s="436" t="s">
        <x:v>19492</x:v>
      </x:c>
      <x:c r="E900" s="293" t="s">
        <x:v>19493</x:v>
      </x:c>
      <x:c r="F900" s="293" t="s">
        <x:v>19446</x:v>
      </x:c>
      <x:c r="G900" s="293" t="s">
        <x:v>19447</x:v>
      </x:c>
      <x:c r="H900" s="466" t="s">
        <x:v>19448</x:v>
      </x:c>
      <x:c r="I900" s="449"/>
      <x:c r="J900" s="449"/>
      <x:c r="K900" s="293"/>
      <x:c r="L900" s="301"/>
      <x:c r="M900" s="579">
        <x:v>45689</x:v>
      </x:c>
      <x:c r="N900" s="468"/>
      <x:c r="O900" s="3" t="str">
        <x:f t="shared" si="27"/>
        <x:v/>
      </x:c>
    </x:row>
    <x:row r="901" spans="2:15" ht="214">
      <x:c r="B901" s="126"/>
      <x:c r="C901" s="126">
        <x:f t="shared" si="28"/>
        <x:v>60</x:v>
      </x:c>
      <x:c r="D901" s="436" t="s">
        <x:v>19494</x:v>
      </x:c>
      <x:c r="E901" s="293" t="s">
        <x:v>19495</x:v>
      </x:c>
      <x:c r="F901" s="293" t="s">
        <x:v>19446</x:v>
      </x:c>
      <x:c r="G901" s="293" t="s">
        <x:v>19447</x:v>
      </x:c>
      <x:c r="H901" s="466" t="s">
        <x:v>19448</x:v>
      </x:c>
      <x:c r="I901" s="449"/>
      <x:c r="J901" s="449"/>
      <x:c r="K901" s="293"/>
      <x:c r="L901" s="301"/>
      <x:c r="M901" s="579">
        <x:v>45689</x:v>
      </x:c>
      <x:c r="N901" s="468"/>
      <x:c r="O901" s="3" t="str">
        <x:f t="shared" si="27"/>
        <x:v/>
      </x:c>
    </x:row>
    <x:row r="902" spans="2:15" ht="214">
      <x:c r="B902" s="126"/>
      <x:c r="C902" s="126">
        <x:f t="shared" si="28"/>
        <x:v>60</x:v>
      </x:c>
      <x:c r="D902" s="436" t="s">
        <x:v>19496</x:v>
      </x:c>
      <x:c r="E902" s="293" t="s">
        <x:v>19497</x:v>
      </x:c>
      <x:c r="F902" s="293" t="s">
        <x:v>19446</x:v>
      </x:c>
      <x:c r="G902" s="293" t="s">
        <x:v>19447</x:v>
      </x:c>
      <x:c r="H902" s="466" t="s">
        <x:v>19448</x:v>
      </x:c>
      <x:c r="I902" s="449"/>
      <x:c r="J902" s="449"/>
      <x:c r="K902" s="293"/>
      <x:c r="L902" s="301"/>
      <x:c r="M902" s="579">
        <x:v>45689</x:v>
      </x:c>
      <x:c r="N902" s="468"/>
      <x:c r="O902" s="3" t="str">
        <x:f t="shared" si="27"/>
        <x:v/>
      </x:c>
    </x:row>
    <x:row r="903" spans="2:15" ht="214">
      <x:c r="B903" s="126"/>
      <x:c r="C903" s="126">
        <x:f t="shared" si="28"/>
        <x:v>60</x:v>
      </x:c>
      <x:c r="D903" s="436" t="s">
        <x:v>19498</x:v>
      </x:c>
      <x:c r="E903" s="293" t="s">
        <x:v>19499</x:v>
      </x:c>
      <x:c r="F903" s="293" t="s">
        <x:v>19446</x:v>
      </x:c>
      <x:c r="G903" s="293" t="s">
        <x:v>19447</x:v>
      </x:c>
      <x:c r="H903" s="466" t="s">
        <x:v>19448</x:v>
      </x:c>
      <x:c r="I903" s="449"/>
      <x:c r="J903" s="449"/>
      <x:c r="K903" s="293"/>
      <x:c r="L903" s="301"/>
      <x:c r="M903" s="579">
        <x:v>45689</x:v>
      </x:c>
      <x:c r="N903" s="468"/>
      <x:c r="O903" s="3" t="str">
        <x:f t="shared" si="27"/>
        <x:v/>
      </x:c>
    </x:row>
    <x:row r="904" spans="2:15" ht="214">
      <x:c r="B904" s="126"/>
      <x:c r="C904" s="126">
        <x:f t="shared" si="28"/>
        <x:v>60</x:v>
      </x:c>
      <x:c r="D904" s="436" t="s">
        <x:v>19500</x:v>
      </x:c>
      <x:c r="E904" s="293" t="s">
        <x:v>19501</x:v>
      </x:c>
      <x:c r="F904" s="293" t="s">
        <x:v>19446</x:v>
      </x:c>
      <x:c r="G904" s="293" t="s">
        <x:v>19447</x:v>
      </x:c>
      <x:c r="H904" s="466" t="s">
        <x:v>19448</x:v>
      </x:c>
      <x:c r="I904" s="449"/>
      <x:c r="J904" s="449"/>
      <x:c r="K904" s="293"/>
      <x:c r="L904" s="301"/>
      <x:c r="M904" s="579">
        <x:v>45689</x:v>
      </x:c>
      <x:c r="N904" s="468"/>
      <x:c r="O904" s="3" t="str">
        <x:f t="shared" si="27"/>
        <x:v/>
      </x:c>
    </x:row>
    <x:row r="905" spans="2:15" ht="214">
      <x:c r="B905" s="126"/>
      <x:c r="C905" s="126">
        <x:f t="shared" si="28"/>
        <x:v>60</x:v>
      </x:c>
      <x:c r="D905" s="436" t="s">
        <x:v>19502</x:v>
      </x:c>
      <x:c r="E905" s="293" t="s">
        <x:v>19503</x:v>
      </x:c>
      <x:c r="F905" s="293" t="s">
        <x:v>19446</x:v>
      </x:c>
      <x:c r="G905" s="293" t="s">
        <x:v>19447</x:v>
      </x:c>
      <x:c r="H905" s="466" t="s">
        <x:v>19448</x:v>
      </x:c>
      <x:c r="I905" s="449"/>
      <x:c r="J905" s="449"/>
      <x:c r="K905" s="293"/>
      <x:c r="L905" s="301"/>
      <x:c r="M905" s="579">
        <x:v>45689</x:v>
      </x:c>
      <x:c r="N905" s="468"/>
      <x:c r="O905" s="3" t="str">
        <x:f t="shared" si="27"/>
        <x:v/>
      </x:c>
    </x:row>
    <x:row r="906" spans="2:15" ht="214">
      <x:c r="B906" s="126"/>
      <x:c r="C906" s="126">
        <x:f t="shared" si="28"/>
        <x:v>60</x:v>
      </x:c>
      <x:c r="D906" s="436" t="s">
        <x:v>19504</x:v>
      </x:c>
      <x:c r="E906" s="293" t="s">
        <x:v>19505</x:v>
      </x:c>
      <x:c r="F906" s="293" t="s">
        <x:v>19446</x:v>
      </x:c>
      <x:c r="G906" s="293" t="s">
        <x:v>19447</x:v>
      </x:c>
      <x:c r="H906" s="466" t="s">
        <x:v>19448</x:v>
      </x:c>
      <x:c r="I906" s="449"/>
      <x:c r="J906" s="449"/>
      <x:c r="K906" s="293"/>
      <x:c r="L906" s="301"/>
      <x:c r="M906" s="579">
        <x:v>45689</x:v>
      </x:c>
      <x:c r="N906" s="468"/>
      <x:c r="O906" s="3" t="str">
        <x:f t="shared" si="27"/>
        <x:v/>
      </x:c>
    </x:row>
    <x:row r="907" spans="2:15" ht="214">
      <x:c r="B907" s="126"/>
      <x:c r="C907" s="126">
        <x:f t="shared" si="28"/>
        <x:v>60</x:v>
      </x:c>
      <x:c r="D907" s="436" t="s">
        <x:v>19506</x:v>
      </x:c>
      <x:c r="E907" s="293" t="s">
        <x:v>19507</x:v>
      </x:c>
      <x:c r="F907" s="293" t="s">
        <x:v>19446</x:v>
      </x:c>
      <x:c r="G907" s="293" t="s">
        <x:v>19447</x:v>
      </x:c>
      <x:c r="H907" s="466" t="s">
        <x:v>19448</x:v>
      </x:c>
      <x:c r="I907" s="449"/>
      <x:c r="J907" s="449"/>
      <x:c r="K907" s="293"/>
      <x:c r="L907" s="301"/>
      <x:c r="M907" s="579">
        <x:v>45689</x:v>
      </x:c>
      <x:c r="N907" s="468"/>
      <x:c r="O907" s="3" t="str">
        <x:f t="shared" si="27"/>
        <x:v/>
      </x:c>
    </x:row>
    <x:row r="908" spans="2:15" ht="214">
      <x:c r="B908" s="126"/>
      <x:c r="C908" s="126">
        <x:f t="shared" si="28"/>
        <x:v>60</x:v>
      </x:c>
      <x:c r="D908" s="436" t="s">
        <x:v>19508</x:v>
      </x:c>
      <x:c r="E908" s="293" t="s">
        <x:v>19509</x:v>
      </x:c>
      <x:c r="F908" s="293" t="s">
        <x:v>19446</x:v>
      </x:c>
      <x:c r="G908" s="293" t="s">
        <x:v>19447</x:v>
      </x:c>
      <x:c r="H908" s="466" t="s">
        <x:v>19448</x:v>
      </x:c>
      <x:c r="I908" s="449"/>
      <x:c r="J908" s="449"/>
      <x:c r="K908" s="293"/>
      <x:c r="L908" s="301"/>
      <x:c r="M908" s="579">
        <x:v>45689</x:v>
      </x:c>
      <x:c r="N908" s="468"/>
      <x:c r="O908" s="3" t="str">
        <x:f t="shared" si="27"/>
        <x:v/>
      </x:c>
    </x:row>
    <x:row r="909" spans="2:15" ht="214">
      <x:c r="B909" s="126"/>
      <x:c r="C909" s="126">
        <x:f t="shared" si="28"/>
        <x:v>60</x:v>
      </x:c>
      <x:c r="D909" s="436" t="s">
        <x:v>19510</x:v>
      </x:c>
      <x:c r="E909" s="293" t="s">
        <x:v>19511</x:v>
      </x:c>
      <x:c r="F909" s="293" t="s">
        <x:v>19446</x:v>
      </x:c>
      <x:c r="G909" s="293" t="s">
        <x:v>19447</x:v>
      </x:c>
      <x:c r="H909" s="466" t="s">
        <x:v>19448</x:v>
      </x:c>
      <x:c r="I909" s="449"/>
      <x:c r="J909" s="449"/>
      <x:c r="K909" s="293"/>
      <x:c r="L909" s="301"/>
      <x:c r="M909" s="579">
        <x:v>45689</x:v>
      </x:c>
      <x:c r="N909" s="468"/>
      <x:c r="O909" s="3" t="str">
        <x:f t="shared" si="27"/>
        <x:v/>
      </x:c>
    </x:row>
    <x:row r="910" spans="2:15" ht="214">
      <x:c r="B910" s="126"/>
      <x:c r="C910" s="126">
        <x:f t="shared" si="28"/>
        <x:v>60</x:v>
      </x:c>
      <x:c r="D910" s="436" t="s">
        <x:v>19512</x:v>
      </x:c>
      <x:c r="E910" s="293" t="s">
        <x:v>19513</x:v>
      </x:c>
      <x:c r="F910" s="293" t="s">
        <x:v>19446</x:v>
      </x:c>
      <x:c r="G910" s="293" t="s">
        <x:v>19447</x:v>
      </x:c>
      <x:c r="H910" s="466" t="s">
        <x:v>19448</x:v>
      </x:c>
      <x:c r="I910" s="449"/>
      <x:c r="J910" s="449"/>
      <x:c r="K910" s="293"/>
      <x:c r="L910" s="301"/>
      <x:c r="M910" s="579">
        <x:v>45689</x:v>
      </x:c>
      <x:c r="N910" s="468"/>
      <x:c r="O910" s="3" t="str">
        <x:f t="shared" si="27"/>
        <x:v/>
      </x:c>
    </x:row>
    <x:row r="911" spans="2:15" ht="214">
      <x:c r="B911" s="126"/>
      <x:c r="C911" s="126">
        <x:f t="shared" si="28"/>
        <x:v>60</x:v>
      </x:c>
      <x:c r="D911" s="436" t="s">
        <x:v>19514</x:v>
      </x:c>
      <x:c r="E911" s="293" t="s">
        <x:v>19515</x:v>
      </x:c>
      <x:c r="F911" s="293" t="s">
        <x:v>19446</x:v>
      </x:c>
      <x:c r="G911" s="293" t="s">
        <x:v>19447</x:v>
      </x:c>
      <x:c r="H911" s="466" t="s">
        <x:v>19448</x:v>
      </x:c>
      <x:c r="I911" s="449"/>
      <x:c r="J911" s="449"/>
      <x:c r="K911" s="293"/>
      <x:c r="L911" s="301"/>
      <x:c r="M911" s="579">
        <x:v>45689</x:v>
      </x:c>
      <x:c r="N911" s="468"/>
      <x:c r="O911" s="3" t="str">
        <x:f t="shared" si="27"/>
        <x:v/>
      </x:c>
    </x:row>
    <x:row r="912" spans="2:15" ht="409.5">
      <x:c r="B912" s="126"/>
      <x:c r="C912" s="126">
        <x:f t="shared" si="28"/>
        <x:v>60</x:v>
      </x:c>
      <x:c r="D912" s="436" t="s">
        <x:v>19516</x:v>
      </x:c>
      <x:c r="E912" s="293" t="s">
        <x:v>19517</x:v>
      </x:c>
      <x:c r="F912" s="293" t="s">
        <x:v>19446</x:v>
      </x:c>
      <x:c r="G912" s="293" t="s">
        <x:v>19447</x:v>
      </x:c>
      <x:c r="H912" s="466" t="s">
        <x:v>19456</x:v>
      </x:c>
      <x:c r="I912" s="449"/>
      <x:c r="J912" s="449"/>
      <x:c r="K912" s="293"/>
      <x:c r="L912" s="301"/>
      <x:c r="M912" s="579">
        <x:v>45689</x:v>
      </x:c>
      <x:c r="N912" s="468"/>
      <x:c r="O912" s="3" t="str">
        <x:f t="shared" si="27"/>
        <x:v/>
      </x:c>
    </x:row>
    <x:row r="913" spans="2:15" ht="214">
      <x:c r="B913" s="126"/>
      <x:c r="C913" s="126">
        <x:f t="shared" si="28"/>
        <x:v>60</x:v>
      </x:c>
      <x:c r="D913" s="436" t="s">
        <x:v>19518</x:v>
      </x:c>
      <x:c r="E913" s="293" t="s">
        <x:v>19519</x:v>
      </x:c>
      <x:c r="F913" s="293" t="s">
        <x:v>19446</x:v>
      </x:c>
      <x:c r="G913" s="293" t="s">
        <x:v>19447</x:v>
      </x:c>
      <x:c r="H913" s="466" t="s">
        <x:v>19448</x:v>
      </x:c>
      <x:c r="I913" s="449"/>
      <x:c r="J913" s="449"/>
      <x:c r="K913" s="293"/>
      <x:c r="L913" s="301"/>
      <x:c r="M913" s="579">
        <x:v>45689</x:v>
      </x:c>
      <x:c r="N913" s="468"/>
      <x:c r="O913" s="3" t="str">
        <x:f t="shared" si="27"/>
        <x:v/>
      </x:c>
    </x:row>
    <x:row r="914" spans="2:15" ht="214">
      <x:c r="B914" s="126"/>
      <x:c r="C914" s="126">
        <x:f t="shared" si="28"/>
        <x:v>60</x:v>
      </x:c>
      <x:c r="D914" s="436" t="s">
        <x:v>19520</x:v>
      </x:c>
      <x:c r="E914" s="293" t="s">
        <x:v>19521</x:v>
      </x:c>
      <x:c r="F914" s="293" t="s">
        <x:v>19446</x:v>
      </x:c>
      <x:c r="G914" s="293" t="s">
        <x:v>19447</x:v>
      </x:c>
      <x:c r="H914" s="466" t="s">
        <x:v>19448</x:v>
      </x:c>
      <x:c r="I914" s="449"/>
      <x:c r="J914" s="449"/>
      <x:c r="K914" s="293"/>
      <x:c r="L914" s="301"/>
      <x:c r="M914" s="579">
        <x:v>45689</x:v>
      </x:c>
      <x:c r="N914" s="468"/>
      <x:c r="O914" s="3" t="str">
        <x:f t="shared" si="27"/>
        <x:v/>
      </x:c>
    </x:row>
    <x:row r="915" spans="2:15" ht="214">
      <x:c r="B915" s="126"/>
      <x:c r="C915" s="126">
        <x:f t="shared" si="28"/>
        <x:v>60</x:v>
      </x:c>
      <x:c r="D915" s="436" t="s">
        <x:v>19522</x:v>
      </x:c>
      <x:c r="E915" s="293" t="s">
        <x:v>19523</x:v>
      </x:c>
      <x:c r="F915" s="293" t="s">
        <x:v>19446</x:v>
      </x:c>
      <x:c r="G915" s="293" t="s">
        <x:v>19447</x:v>
      </x:c>
      <x:c r="H915" s="466" t="s">
        <x:v>19448</x:v>
      </x:c>
      <x:c r="I915" s="449"/>
      <x:c r="J915" s="449"/>
      <x:c r="K915" s="293"/>
      <x:c r="L915" s="301"/>
      <x:c r="M915" s="579">
        <x:v>45689</x:v>
      </x:c>
      <x:c r="N915" s="468"/>
      <x:c r="O915" s="3" t="str">
        <x:f t="shared" ref="O915:O978" si="29">IF(E915="NA","",IF(COUNTIF($D$2:$D$6217,E915)&gt;1,"DUPLICATE",""))</x:f>
        <x:v/>
      </x:c>
    </x:row>
    <x:row r="916" spans="2:15" ht="214">
      <x:c r="B916" s="126"/>
      <x:c r="C916" s="126">
        <x:f t="shared" si="28"/>
        <x:v>60</x:v>
      </x:c>
      <x:c r="D916" s="436" t="s">
        <x:v>19524</x:v>
      </x:c>
      <x:c r="E916" s="293" t="s">
        <x:v>19525</x:v>
      </x:c>
      <x:c r="F916" s="293" t="s">
        <x:v>19446</x:v>
      </x:c>
      <x:c r="G916" s="293" t="s">
        <x:v>19447</x:v>
      </x:c>
      <x:c r="H916" s="466" t="s">
        <x:v>19448</x:v>
      </x:c>
      <x:c r="I916" s="449"/>
      <x:c r="J916" s="449"/>
      <x:c r="K916" s="293"/>
      <x:c r="L916" s="301"/>
      <x:c r="M916" s="579">
        <x:v>45689</x:v>
      </x:c>
      <x:c r="N916" s="468"/>
      <x:c r="O916" s="3" t="str">
        <x:f t="shared" si="29"/>
        <x:v/>
      </x:c>
    </x:row>
    <x:row r="917" spans="2:15" ht="409.5">
      <x:c r="B917" s="126"/>
      <x:c r="C917" s="126">
        <x:f t="shared" si="28"/>
        <x:v>60</x:v>
      </x:c>
      <x:c r="D917" s="436" t="s">
        <x:v>19526</x:v>
      </x:c>
      <x:c r="E917" s="293" t="s">
        <x:v>19527</x:v>
      </x:c>
      <x:c r="F917" s="293" t="s">
        <x:v>19446</x:v>
      </x:c>
      <x:c r="G917" s="293" t="s">
        <x:v>19447</x:v>
      </x:c>
      <x:c r="H917" s="466" t="s">
        <x:v>19456</x:v>
      </x:c>
      <x:c r="I917" s="449"/>
      <x:c r="J917" s="449"/>
      <x:c r="K917" s="293"/>
      <x:c r="L917" s="301"/>
      <x:c r="M917" s="579">
        <x:v>45689</x:v>
      </x:c>
      <x:c r="N917" s="468"/>
      <x:c r="O917" s="3" t="str">
        <x:f t="shared" si="29"/>
        <x:v/>
      </x:c>
    </x:row>
    <x:row r="918" spans="2:15" ht="409.5">
      <x:c r="B918" s="126"/>
      <x:c r="C918" s="126">
        <x:f t="shared" si="28"/>
        <x:v>60</x:v>
      </x:c>
      <x:c r="D918" s="436" t="s">
        <x:v>19528</x:v>
      </x:c>
      <x:c r="E918" s="293" t="s">
        <x:v>19529</x:v>
      </x:c>
      <x:c r="F918" s="293" t="s">
        <x:v>19446</x:v>
      </x:c>
      <x:c r="G918" s="293" t="s">
        <x:v>19447</x:v>
      </x:c>
      <x:c r="H918" s="466" t="s">
        <x:v>19456</x:v>
      </x:c>
      <x:c r="I918" s="449"/>
      <x:c r="J918" s="449"/>
      <x:c r="K918" s="293"/>
      <x:c r="L918" s="301"/>
      <x:c r="M918" s="579">
        <x:v>45689</x:v>
      </x:c>
      <x:c r="N918" s="468"/>
      <x:c r="O918" s="3" t="str">
        <x:f t="shared" si="29"/>
        <x:v/>
      </x:c>
    </x:row>
    <x:row r="919" spans="2:15" ht="409.5">
      <x:c r="B919" s="126"/>
      <x:c r="C919" s="126">
        <x:f t="shared" si="28"/>
        <x:v>60</x:v>
      </x:c>
      <x:c r="D919" s="436" t="s">
        <x:v>19530</x:v>
      </x:c>
      <x:c r="E919" s="293" t="s">
        <x:v>19531</x:v>
      </x:c>
      <x:c r="F919" s="293" t="s">
        <x:v>19446</x:v>
      </x:c>
      <x:c r="G919" s="293" t="s">
        <x:v>19447</x:v>
      </x:c>
      <x:c r="H919" s="466" t="s">
        <x:v>19456</x:v>
      </x:c>
      <x:c r="I919" s="449"/>
      <x:c r="J919" s="449"/>
      <x:c r="K919" s="293"/>
      <x:c r="L919" s="301"/>
      <x:c r="M919" s="579">
        <x:v>45689</x:v>
      </x:c>
      <x:c r="N919" s="468"/>
      <x:c r="O919" s="3" t="str">
        <x:f t="shared" si="29"/>
        <x:v/>
      </x:c>
    </x:row>
    <x:row r="920" spans="2:15" ht="214">
      <x:c r="B920" s="126"/>
      <x:c r="C920" s="126">
        <x:f t="shared" si="28"/>
        <x:v>60</x:v>
      </x:c>
      <x:c r="D920" s="436" t="s">
        <x:v>19532</x:v>
      </x:c>
      <x:c r="E920" s="293" t="s">
        <x:v>19533</x:v>
      </x:c>
      <x:c r="F920" s="293" t="s">
        <x:v>19446</x:v>
      </x:c>
      <x:c r="G920" s="293" t="s">
        <x:v>19447</x:v>
      </x:c>
      <x:c r="H920" s="466" t="s">
        <x:v>19448</x:v>
      </x:c>
      <x:c r="I920" s="449"/>
      <x:c r="J920" s="449"/>
      <x:c r="K920" s="293"/>
      <x:c r="L920" s="301"/>
      <x:c r="M920" s="579">
        <x:v>45689</x:v>
      </x:c>
      <x:c r="N920" s="468"/>
      <x:c r="O920" s="3" t="str">
        <x:f t="shared" si="29"/>
        <x:v/>
      </x:c>
    </x:row>
    <x:row r="921" spans="2:15" ht="214">
      <x:c r="B921" s="126"/>
      <x:c r="C921" s="126">
        <x:f t="shared" si="28"/>
        <x:v>60</x:v>
      </x:c>
      <x:c r="D921" s="436" t="s">
        <x:v>19534</x:v>
      </x:c>
      <x:c r="E921" s="293" t="s">
        <x:v>19535</x:v>
      </x:c>
      <x:c r="F921" s="293" t="s">
        <x:v>19446</x:v>
      </x:c>
      <x:c r="G921" s="293" t="s">
        <x:v>19447</x:v>
      </x:c>
      <x:c r="H921" s="466" t="s">
        <x:v>19448</x:v>
      </x:c>
      <x:c r="I921" s="449"/>
      <x:c r="J921" s="449"/>
      <x:c r="K921" s="293"/>
      <x:c r="L921" s="301"/>
      <x:c r="M921" s="579">
        <x:v>45689</x:v>
      </x:c>
      <x:c r="N921" s="468"/>
      <x:c r="O921" s="3" t="str">
        <x:f t="shared" si="29"/>
        <x:v/>
      </x:c>
    </x:row>
    <x:row r="922" spans="2:15" ht="409.5">
      <x:c r="B922" s="126"/>
      <x:c r="C922" s="126">
        <x:f t="shared" si="28"/>
        <x:v>60</x:v>
      </x:c>
      <x:c r="D922" s="436" t="s">
        <x:v>19536</x:v>
      </x:c>
      <x:c r="E922" s="293" t="s">
        <x:v>19537</x:v>
      </x:c>
      <x:c r="F922" s="293" t="s">
        <x:v>19446</x:v>
      </x:c>
      <x:c r="G922" s="293" t="s">
        <x:v>19447</x:v>
      </x:c>
      <x:c r="H922" s="466" t="s">
        <x:v>19456</x:v>
      </x:c>
      <x:c r="I922" s="449"/>
      <x:c r="J922" s="449"/>
      <x:c r="K922" s="293"/>
      <x:c r="L922" s="301"/>
      <x:c r="M922" s="579">
        <x:v>45689</x:v>
      </x:c>
      <x:c r="N922" s="468"/>
      <x:c r="O922" s="3" t="str">
        <x:f t="shared" si="29"/>
        <x:v/>
      </x:c>
    </x:row>
    <x:row r="923" spans="2:15" ht="409.5">
      <x:c r="B923" s="126"/>
      <x:c r="C923" s="126">
        <x:f t="shared" ref="C923:C986" si="30">IF(B923&gt;0,B923,C922)</x:f>
        <x:v>60</x:v>
      </x:c>
      <x:c r="D923" s="436" t="s">
        <x:v>19538</x:v>
      </x:c>
      <x:c r="E923" s="293" t="s">
        <x:v>19539</x:v>
      </x:c>
      <x:c r="F923" s="293" t="s">
        <x:v>19446</x:v>
      </x:c>
      <x:c r="G923" s="293" t="s">
        <x:v>19447</x:v>
      </x:c>
      <x:c r="H923" s="466" t="s">
        <x:v>19456</x:v>
      </x:c>
      <x:c r="I923" s="449"/>
      <x:c r="J923" s="449"/>
      <x:c r="K923" s="293"/>
      <x:c r="L923" s="301"/>
      <x:c r="M923" s="579">
        <x:v>45689</x:v>
      </x:c>
      <x:c r="N923" s="468"/>
      <x:c r="O923" s="3" t="str">
        <x:f t="shared" si="29"/>
        <x:v/>
      </x:c>
    </x:row>
    <x:row r="924" spans="2:15" ht="214">
      <x:c r="B924" s="126"/>
      <x:c r="C924" s="126">
        <x:f t="shared" si="30"/>
        <x:v>60</x:v>
      </x:c>
      <x:c r="D924" s="436" t="s">
        <x:v>19540</x:v>
      </x:c>
      <x:c r="E924" s="293" t="s">
        <x:v>19541</x:v>
      </x:c>
      <x:c r="F924" s="293" t="s">
        <x:v>19446</x:v>
      </x:c>
      <x:c r="G924" s="293" t="s">
        <x:v>19447</x:v>
      </x:c>
      <x:c r="H924" s="466" t="s">
        <x:v>19448</x:v>
      </x:c>
      <x:c r="I924" s="449"/>
      <x:c r="J924" s="449"/>
      <x:c r="K924" s="293"/>
      <x:c r="L924" s="301"/>
      <x:c r="M924" s="579">
        <x:v>45689</x:v>
      </x:c>
      <x:c r="N924" s="468"/>
      <x:c r="O924" s="3" t="str">
        <x:f t="shared" si="29"/>
        <x:v/>
      </x:c>
    </x:row>
    <x:row r="925" spans="2:15" ht="214">
      <x:c r="B925" s="126"/>
      <x:c r="C925" s="126">
        <x:f t="shared" si="30"/>
        <x:v>60</x:v>
      </x:c>
      <x:c r="D925" s="436" t="s">
        <x:v>19542</x:v>
      </x:c>
      <x:c r="E925" s="293" t="s">
        <x:v>19543</x:v>
      </x:c>
      <x:c r="F925" s="293" t="s">
        <x:v>19446</x:v>
      </x:c>
      <x:c r="G925" s="293" t="s">
        <x:v>19447</x:v>
      </x:c>
      <x:c r="H925" s="466" t="s">
        <x:v>19448</x:v>
      </x:c>
      <x:c r="I925" s="449"/>
      <x:c r="J925" s="449"/>
      <x:c r="K925" s="293"/>
      <x:c r="L925" s="301"/>
      <x:c r="M925" s="579">
        <x:v>45689</x:v>
      </x:c>
      <x:c r="N925" s="468"/>
      <x:c r="O925" s="3" t="str">
        <x:f t="shared" si="29"/>
        <x:v/>
      </x:c>
    </x:row>
    <x:row r="926" spans="2:15" ht="409.5">
      <x:c r="B926" s="126"/>
      <x:c r="C926" s="126">
        <x:f t="shared" si="30"/>
        <x:v>60</x:v>
      </x:c>
      <x:c r="D926" s="436" t="s">
        <x:v>19544</x:v>
      </x:c>
      <x:c r="E926" s="293" t="s">
        <x:v>19545</x:v>
      </x:c>
      <x:c r="F926" s="293" t="s">
        <x:v>19446</x:v>
      </x:c>
      <x:c r="G926" s="293" t="s">
        <x:v>19447</x:v>
      </x:c>
      <x:c r="H926" s="466" t="s">
        <x:v>19456</x:v>
      </x:c>
      <x:c r="I926" s="449"/>
      <x:c r="J926" s="449"/>
      <x:c r="K926" s="293"/>
      <x:c r="L926" s="301"/>
      <x:c r="M926" s="579">
        <x:v>45689</x:v>
      </x:c>
      <x:c r="N926" s="468"/>
      <x:c r="O926" s="3" t="str">
        <x:f t="shared" si="29"/>
        <x:v/>
      </x:c>
    </x:row>
    <x:row r="927" spans="2:15" ht="409.5">
      <x:c r="B927" s="126"/>
      <x:c r="C927" s="126">
        <x:f t="shared" si="30"/>
        <x:v>60</x:v>
      </x:c>
      <x:c r="D927" s="436" t="s">
        <x:v>19546</x:v>
      </x:c>
      <x:c r="E927" s="293" t="s">
        <x:v>19547</x:v>
      </x:c>
      <x:c r="F927" s="293" t="s">
        <x:v>19446</x:v>
      </x:c>
      <x:c r="G927" s="293" t="s">
        <x:v>19447</x:v>
      </x:c>
      <x:c r="H927" s="466" t="s">
        <x:v>19456</x:v>
      </x:c>
      <x:c r="I927" s="449"/>
      <x:c r="J927" s="449"/>
      <x:c r="K927" s="293"/>
      <x:c r="L927" s="301"/>
      <x:c r="M927" s="579">
        <x:v>45689</x:v>
      </x:c>
      <x:c r="N927" s="468"/>
      <x:c r="O927" s="3" t="str">
        <x:f t="shared" si="29"/>
        <x:v/>
      </x:c>
    </x:row>
    <x:row r="928" spans="2:15" ht="409.5">
      <x:c r="B928" s="126"/>
      <x:c r="C928" s="126">
        <x:f t="shared" si="30"/>
        <x:v>60</x:v>
      </x:c>
      <x:c r="D928" s="436" t="s">
        <x:v>19548</x:v>
      </x:c>
      <x:c r="E928" s="293" t="s">
        <x:v>19549</x:v>
      </x:c>
      <x:c r="F928" s="293" t="s">
        <x:v>19446</x:v>
      </x:c>
      <x:c r="G928" s="293" t="s">
        <x:v>19447</x:v>
      </x:c>
      <x:c r="H928" s="466" t="s">
        <x:v>19456</x:v>
      </x:c>
      <x:c r="I928" s="449"/>
      <x:c r="J928" s="449"/>
      <x:c r="K928" s="293"/>
      <x:c r="L928" s="301"/>
      <x:c r="M928" s="579">
        <x:v>45689</x:v>
      </x:c>
      <x:c r="N928" s="468"/>
      <x:c r="O928" s="3" t="str">
        <x:f t="shared" si="29"/>
        <x:v/>
      </x:c>
    </x:row>
    <x:row r="929" spans="2:15" ht="214">
      <x:c r="B929" s="126"/>
      <x:c r="C929" s="126">
        <x:f t="shared" si="30"/>
        <x:v>60</x:v>
      </x:c>
      <x:c r="D929" s="436" t="s">
        <x:v>19550</x:v>
      </x:c>
      <x:c r="E929" s="293" t="s">
        <x:v>19551</x:v>
      </x:c>
      <x:c r="F929" s="293" t="s">
        <x:v>19446</x:v>
      </x:c>
      <x:c r="G929" s="293" t="s">
        <x:v>19447</x:v>
      </x:c>
      <x:c r="H929" s="466" t="s">
        <x:v>19448</x:v>
      </x:c>
      <x:c r="I929" s="449"/>
      <x:c r="J929" s="449"/>
      <x:c r="K929" s="293"/>
      <x:c r="L929" s="301"/>
      <x:c r="M929" s="579">
        <x:v>45689</x:v>
      </x:c>
      <x:c r="N929" s="468"/>
      <x:c r="O929" s="3" t="str">
        <x:f t="shared" si="29"/>
        <x:v/>
      </x:c>
    </x:row>
    <x:row r="930" spans="2:15" ht="409.5">
      <x:c r="B930" s="126"/>
      <x:c r="C930" s="126">
        <x:f t="shared" si="30"/>
        <x:v>60</x:v>
      </x:c>
      <x:c r="D930" s="436" t="s">
        <x:v>19552</x:v>
      </x:c>
      <x:c r="E930" s="293" t="s">
        <x:v>19553</x:v>
      </x:c>
      <x:c r="F930" s="293" t="s">
        <x:v>19446</x:v>
      </x:c>
      <x:c r="G930" s="293" t="s">
        <x:v>19447</x:v>
      </x:c>
      <x:c r="H930" s="466" t="s">
        <x:v>19456</x:v>
      </x:c>
      <x:c r="I930" s="449"/>
      <x:c r="J930" s="449"/>
      <x:c r="K930" s="293"/>
      <x:c r="L930" s="301"/>
      <x:c r="M930" s="579">
        <x:v>45689</x:v>
      </x:c>
      <x:c r="N930" s="468"/>
      <x:c r="O930" s="3" t="str">
        <x:f t="shared" si="29"/>
        <x:v/>
      </x:c>
    </x:row>
    <x:row r="931" spans="2:15" ht="409.5">
      <x:c r="B931" s="126"/>
      <x:c r="C931" s="126">
        <x:f t="shared" si="30"/>
        <x:v>60</x:v>
      </x:c>
      <x:c r="D931" s="436" t="s">
        <x:v>19554</x:v>
      </x:c>
      <x:c r="E931" s="293" t="s">
        <x:v>19555</x:v>
      </x:c>
      <x:c r="F931" s="293" t="s">
        <x:v>19446</x:v>
      </x:c>
      <x:c r="G931" s="293" t="s">
        <x:v>19447</x:v>
      </x:c>
      <x:c r="H931" s="466" t="s">
        <x:v>19456</x:v>
      </x:c>
      <x:c r="I931" s="449"/>
      <x:c r="J931" s="449"/>
      <x:c r="K931" s="293"/>
      <x:c r="L931" s="301"/>
      <x:c r="M931" s="579">
        <x:v>45689</x:v>
      </x:c>
      <x:c r="N931" s="468"/>
      <x:c r="O931" s="3" t="str">
        <x:f t="shared" si="29"/>
        <x:v/>
      </x:c>
    </x:row>
    <x:row r="932" spans="2:15" ht="214">
      <x:c r="B932" s="126"/>
      <x:c r="C932" s="126">
        <x:f t="shared" si="30"/>
        <x:v>60</x:v>
      </x:c>
      <x:c r="D932" s="436" t="s">
        <x:v>19556</x:v>
      </x:c>
      <x:c r="E932" s="293" t="s">
        <x:v>19557</x:v>
      </x:c>
      <x:c r="F932" s="293" t="s">
        <x:v>19446</x:v>
      </x:c>
      <x:c r="G932" s="293" t="s">
        <x:v>19447</x:v>
      </x:c>
      <x:c r="H932" s="466" t="s">
        <x:v>19448</x:v>
      </x:c>
      <x:c r="I932" s="449"/>
      <x:c r="J932" s="449"/>
      <x:c r="K932" s="293"/>
      <x:c r="L932" s="301"/>
      <x:c r="M932" s="579">
        <x:v>45689</x:v>
      </x:c>
      <x:c r="N932" s="468"/>
      <x:c r="O932" s="3" t="str">
        <x:f t="shared" si="29"/>
        <x:v/>
      </x:c>
    </x:row>
    <x:row r="933" spans="2:15" ht="276">
      <x:c r="B933" s="126"/>
      <x:c r="C933" s="126">
        <x:f t="shared" si="30"/>
        <x:v>60</x:v>
      </x:c>
      <x:c r="D933" s="436" t="s">
        <x:v>19558</x:v>
      </x:c>
      <x:c r="E933" s="293" t="s">
        <x:v>19559</x:v>
      </x:c>
      <x:c r="F933" s="293" t="s">
        <x:v>19446</x:v>
      </x:c>
      <x:c r="G933" s="293" t="s">
        <x:v>19447</x:v>
      </x:c>
      <x:c r="H933" s="466" t="s">
        <x:v>19560</x:v>
      </x:c>
      <x:c r="I933" s="449"/>
      <x:c r="J933" s="449"/>
      <x:c r="K933" s="293"/>
      <x:c r="L933" s="301"/>
      <x:c r="M933" s="579">
        <x:v>45689</x:v>
      </x:c>
      <x:c r="N933" s="468"/>
      <x:c r="O933" s="3" t="str">
        <x:f t="shared" si="29"/>
        <x:v/>
      </x:c>
    </x:row>
    <x:row r="934" spans="2:15" ht="276">
      <x:c r="B934" s="126"/>
      <x:c r="C934" s="126">
        <x:f t="shared" si="30"/>
        <x:v>60</x:v>
      </x:c>
      <x:c r="D934" s="436" t="s">
        <x:v>19561</x:v>
      </x:c>
      <x:c r="E934" s="293" t="s">
        <x:v>19562</x:v>
      </x:c>
      <x:c r="F934" s="293" t="s">
        <x:v>19446</x:v>
      </x:c>
      <x:c r="G934" s="293" t="s">
        <x:v>19447</x:v>
      </x:c>
      <x:c r="H934" s="466" t="s">
        <x:v>19560</x:v>
      </x:c>
      <x:c r="I934" s="449"/>
      <x:c r="J934" s="449"/>
      <x:c r="K934" s="293"/>
      <x:c r="L934" s="301"/>
      <x:c r="M934" s="579">
        <x:v>45689</x:v>
      </x:c>
      <x:c r="N934" s="468"/>
      <x:c r="O934" s="3" t="str">
        <x:f t="shared" si="29"/>
        <x:v/>
      </x:c>
    </x:row>
    <x:row r="935" spans="2:15" ht="276">
      <x:c r="B935" s="126"/>
      <x:c r="C935" s="126">
        <x:f t="shared" si="30"/>
        <x:v>60</x:v>
      </x:c>
      <x:c r="D935" s="436" t="s">
        <x:v>19561</x:v>
      </x:c>
      <x:c r="E935" s="293" t="s">
        <x:v>19563</x:v>
      </x:c>
      <x:c r="F935" s="293" t="s">
        <x:v>19446</x:v>
      </x:c>
      <x:c r="G935" s="293" t="s">
        <x:v>19447</x:v>
      </x:c>
      <x:c r="H935" s="466" t="s">
        <x:v>19560</x:v>
      </x:c>
      <x:c r="I935" s="449"/>
      <x:c r="J935" s="449"/>
      <x:c r="K935" s="293"/>
      <x:c r="L935" s="301"/>
      <x:c r="M935" s="579">
        <x:v>45689</x:v>
      </x:c>
      <x:c r="N935" s="468"/>
      <x:c r="O935" s="3" t="str">
        <x:f t="shared" si="29"/>
        <x:v/>
      </x:c>
    </x:row>
    <x:row r="936" spans="2:15" ht="276">
      <x:c r="B936" s="126"/>
      <x:c r="C936" s="126">
        <x:f t="shared" si="30"/>
        <x:v>60</x:v>
      </x:c>
      <x:c r="D936" s="436" t="s">
        <x:v>19561</x:v>
      </x:c>
      <x:c r="E936" s="293" t="s">
        <x:v>19564</x:v>
      </x:c>
      <x:c r="F936" s="293" t="s">
        <x:v>19446</x:v>
      </x:c>
      <x:c r="G936" s="293" t="s">
        <x:v>19447</x:v>
      </x:c>
      <x:c r="H936" s="466" t="s">
        <x:v>19560</x:v>
      </x:c>
      <x:c r="I936" s="449"/>
      <x:c r="J936" s="449"/>
      <x:c r="K936" s="293"/>
      <x:c r="L936" s="301"/>
      <x:c r="M936" s="579">
        <x:v>45689</x:v>
      </x:c>
      <x:c r="N936" s="468"/>
      <x:c r="O936" s="3" t="str">
        <x:f t="shared" si="29"/>
        <x:v/>
      </x:c>
    </x:row>
    <x:row r="937" spans="2:15" ht="276">
      <x:c r="B937" s="126"/>
      <x:c r="C937" s="126">
        <x:f t="shared" si="30"/>
        <x:v>60</x:v>
      </x:c>
      <x:c r="D937" s="436" t="s">
        <x:v>19561</x:v>
      </x:c>
      <x:c r="E937" s="293" t="s">
        <x:v>19565</x:v>
      </x:c>
      <x:c r="F937" s="293" t="s">
        <x:v>19446</x:v>
      </x:c>
      <x:c r="G937" s="293" t="s">
        <x:v>19447</x:v>
      </x:c>
      <x:c r="H937" s="466" t="s">
        <x:v>19560</x:v>
      </x:c>
      <x:c r="I937" s="449"/>
      <x:c r="J937" s="449"/>
      <x:c r="K937" s="293"/>
      <x:c r="L937" s="301"/>
      <x:c r="M937" s="579">
        <x:v>45689</x:v>
      </x:c>
      <x:c r="N937" s="468"/>
      <x:c r="O937" s="3" t="str">
        <x:f t="shared" si="29"/>
        <x:v/>
      </x:c>
    </x:row>
    <x:row r="938" spans="2:15" ht="276">
      <x:c r="B938" s="126"/>
      <x:c r="C938" s="126">
        <x:f t="shared" si="30"/>
        <x:v>60</x:v>
      </x:c>
      <x:c r="D938" s="436" t="s">
        <x:v>19561</x:v>
      </x:c>
      <x:c r="E938" s="293" t="s">
        <x:v>19566</x:v>
      </x:c>
      <x:c r="F938" s="293" t="s">
        <x:v>19446</x:v>
      </x:c>
      <x:c r="G938" s="293" t="s">
        <x:v>19447</x:v>
      </x:c>
      <x:c r="H938" s="466" t="s">
        <x:v>19560</x:v>
      </x:c>
      <x:c r="I938" s="449"/>
      <x:c r="J938" s="449"/>
      <x:c r="K938" s="293"/>
      <x:c r="L938" s="301"/>
      <x:c r="M938" s="579">
        <x:v>45689</x:v>
      </x:c>
      <x:c r="N938" s="468"/>
      <x:c r="O938" s="3" t="str">
        <x:f t="shared" si="29"/>
        <x:v/>
      </x:c>
    </x:row>
    <x:row r="939" spans="2:15" ht="276">
      <x:c r="B939" s="126"/>
      <x:c r="C939" s="126">
        <x:f t="shared" si="30"/>
        <x:v>60</x:v>
      </x:c>
      <x:c r="D939" s="436" t="s">
        <x:v>19567</x:v>
      </x:c>
      <x:c r="E939" s="293" t="s">
        <x:v>19568</x:v>
      </x:c>
      <x:c r="F939" s="293" t="s">
        <x:v>19446</x:v>
      </x:c>
      <x:c r="G939" s="293" t="s">
        <x:v>19447</x:v>
      </x:c>
      <x:c r="H939" s="466" t="s">
        <x:v>19560</x:v>
      </x:c>
      <x:c r="I939" s="449"/>
      <x:c r="J939" s="449"/>
      <x:c r="K939" s="293"/>
      <x:c r="L939" s="301"/>
      <x:c r="M939" s="579">
        <x:v>45689</x:v>
      </x:c>
      <x:c r="N939" s="468"/>
      <x:c r="O939" s="3" t="str">
        <x:f t="shared" si="29"/>
        <x:v/>
      </x:c>
    </x:row>
    <x:row r="940" spans="2:15" ht="276">
      <x:c r="B940" s="126"/>
      <x:c r="C940" s="126">
        <x:f t="shared" si="30"/>
        <x:v>60</x:v>
      </x:c>
      <x:c r="D940" s="436" t="s">
        <x:v>19567</x:v>
      </x:c>
      <x:c r="E940" s="293" t="s">
        <x:v>19569</x:v>
      </x:c>
      <x:c r="F940" s="293" t="s">
        <x:v>19446</x:v>
      </x:c>
      <x:c r="G940" s="293" t="s">
        <x:v>19447</x:v>
      </x:c>
      <x:c r="H940" s="466" t="s">
        <x:v>19560</x:v>
      </x:c>
      <x:c r="I940" s="449"/>
      <x:c r="J940" s="449"/>
      <x:c r="K940" s="293"/>
      <x:c r="L940" s="301"/>
      <x:c r="M940" s="579">
        <x:v>45689</x:v>
      </x:c>
      <x:c r="N940" s="468"/>
      <x:c r="O940" s="3" t="str">
        <x:f t="shared" si="29"/>
        <x:v/>
      </x:c>
    </x:row>
    <x:row r="941" spans="2:15" ht="276">
      <x:c r="B941" s="126"/>
      <x:c r="C941" s="126">
        <x:f t="shared" si="30"/>
        <x:v>60</x:v>
      </x:c>
      <x:c r="D941" s="436" t="s">
        <x:v>19567</x:v>
      </x:c>
      <x:c r="E941" s="293" t="s">
        <x:v>19570</x:v>
      </x:c>
      <x:c r="F941" s="293" t="s">
        <x:v>19446</x:v>
      </x:c>
      <x:c r="G941" s="293" t="s">
        <x:v>19447</x:v>
      </x:c>
      <x:c r="H941" s="466" t="s">
        <x:v>19560</x:v>
      </x:c>
      <x:c r="I941" s="449"/>
      <x:c r="J941" s="449"/>
      <x:c r="K941" s="293"/>
      <x:c r="L941" s="301"/>
      <x:c r="M941" s="579">
        <x:v>45689</x:v>
      </x:c>
      <x:c r="N941" s="468"/>
      <x:c r="O941" s="3" t="str">
        <x:f t="shared" si="29"/>
        <x:v/>
      </x:c>
    </x:row>
    <x:row r="942" spans="2:15" ht="276">
      <x:c r="B942" s="126"/>
      <x:c r="C942" s="126">
        <x:f t="shared" si="30"/>
        <x:v>60</x:v>
      </x:c>
      <x:c r="D942" s="436" t="s">
        <x:v>19567</x:v>
      </x:c>
      <x:c r="E942" s="293" t="s">
        <x:v>19571</x:v>
      </x:c>
      <x:c r="F942" s="293" t="s">
        <x:v>19446</x:v>
      </x:c>
      <x:c r="G942" s="293" t="s">
        <x:v>19447</x:v>
      </x:c>
      <x:c r="H942" s="466" t="s">
        <x:v>19560</x:v>
      </x:c>
      <x:c r="I942" s="449"/>
      <x:c r="J942" s="449"/>
      <x:c r="K942" s="293"/>
      <x:c r="L942" s="301"/>
      <x:c r="M942" s="579">
        <x:v>45689</x:v>
      </x:c>
      <x:c r="N942" s="468"/>
      <x:c r="O942" s="3" t="str">
        <x:f t="shared" si="29"/>
        <x:v/>
      </x:c>
    </x:row>
    <x:row r="943" spans="2:15" ht="276">
      <x:c r="B943" s="126"/>
      <x:c r="C943" s="126">
        <x:f t="shared" si="30"/>
        <x:v>60</x:v>
      </x:c>
      <x:c r="D943" s="436" t="s">
        <x:v>19567</x:v>
      </x:c>
      <x:c r="E943" s="293" t="s">
        <x:v>19572</x:v>
      </x:c>
      <x:c r="F943" s="293" t="s">
        <x:v>19446</x:v>
      </x:c>
      <x:c r="G943" s="293" t="s">
        <x:v>19447</x:v>
      </x:c>
      <x:c r="H943" s="466" t="s">
        <x:v>19560</x:v>
      </x:c>
      <x:c r="I943" s="449"/>
      <x:c r="J943" s="449"/>
      <x:c r="K943" s="293"/>
      <x:c r="L943" s="301"/>
      <x:c r="M943" s="579">
        <x:v>45689</x:v>
      </x:c>
      <x:c r="N943" s="468"/>
      <x:c r="O943" s="3" t="str">
        <x:f t="shared" si="29"/>
        <x:v/>
      </x:c>
    </x:row>
    <x:row r="944" spans="2:15" ht="276">
      <x:c r="B944" s="126"/>
      <x:c r="C944" s="126">
        <x:f t="shared" si="30"/>
        <x:v>60</x:v>
      </x:c>
      <x:c r="D944" s="436" t="s">
        <x:v>19567</x:v>
      </x:c>
      <x:c r="E944" s="293" t="s">
        <x:v>19573</x:v>
      </x:c>
      <x:c r="F944" s="293" t="s">
        <x:v>19446</x:v>
      </x:c>
      <x:c r="G944" s="293" t="s">
        <x:v>19447</x:v>
      </x:c>
      <x:c r="H944" s="466" t="s">
        <x:v>19560</x:v>
      </x:c>
      <x:c r="I944" s="449"/>
      <x:c r="J944" s="449"/>
      <x:c r="K944" s="293"/>
      <x:c r="L944" s="301"/>
      <x:c r="M944" s="579">
        <x:v>45689</x:v>
      </x:c>
      <x:c r="N944" s="468"/>
      <x:c r="O944" s="3" t="str">
        <x:f t="shared" si="29"/>
        <x:v/>
      </x:c>
    </x:row>
    <x:row r="945" spans="2:15" ht="276">
      <x:c r="B945" s="126"/>
      <x:c r="C945" s="126">
        <x:f t="shared" si="30"/>
        <x:v>60</x:v>
      </x:c>
      <x:c r="D945" s="436" t="s">
        <x:v>19567</x:v>
      </x:c>
      <x:c r="E945" s="293" t="s">
        <x:v>19574</x:v>
      </x:c>
      <x:c r="F945" s="293" t="s">
        <x:v>19446</x:v>
      </x:c>
      <x:c r="G945" s="293" t="s">
        <x:v>19447</x:v>
      </x:c>
      <x:c r="H945" s="466" t="s">
        <x:v>19560</x:v>
      </x:c>
      <x:c r="I945" s="449"/>
      <x:c r="J945" s="449"/>
      <x:c r="K945" s="293"/>
      <x:c r="L945" s="301"/>
      <x:c r="M945" s="579">
        <x:v>45689</x:v>
      </x:c>
      <x:c r="N945" s="468"/>
      <x:c r="O945" s="3" t="str">
        <x:f t="shared" si="29"/>
        <x:v/>
      </x:c>
    </x:row>
    <x:row r="946" spans="2:15" ht="276">
      <x:c r="B946" s="126"/>
      <x:c r="C946" s="126">
        <x:f t="shared" si="30"/>
        <x:v>60</x:v>
      </x:c>
      <x:c r="D946" s="436" t="s">
        <x:v>19567</x:v>
      </x:c>
      <x:c r="E946" s="293" t="s">
        <x:v>3121</x:v>
      </x:c>
      <x:c r="F946" s="293" t="s">
        <x:v>19446</x:v>
      </x:c>
      <x:c r="G946" s="293" t="s">
        <x:v>19447</x:v>
      </x:c>
      <x:c r="H946" s="466" t="s">
        <x:v>19560</x:v>
      </x:c>
      <x:c r="I946" s="449"/>
      <x:c r="J946" s="449"/>
      <x:c r="K946" s="293"/>
      <x:c r="L946" s="301"/>
      <x:c r="M946" s="579">
        <x:v>45689</x:v>
      </x:c>
      <x:c r="N946" s="468"/>
      <x:c r="O946" s="3" t="str">
        <x:f t="shared" si="29"/>
        <x:v/>
      </x:c>
    </x:row>
    <x:row r="947" spans="2:15" ht="276">
      <x:c r="B947" s="126"/>
      <x:c r="C947" s="126">
        <x:f t="shared" si="30"/>
        <x:v>60</x:v>
      </x:c>
      <x:c r="D947" s="436" t="s">
        <x:v>19567</x:v>
      </x:c>
      <x:c r="E947" s="293" t="s">
        <x:v>19575</x:v>
      </x:c>
      <x:c r="F947" s="293" t="s">
        <x:v>19446</x:v>
      </x:c>
      <x:c r="G947" s="293" t="s">
        <x:v>19447</x:v>
      </x:c>
      <x:c r="H947" s="466" t="s">
        <x:v>19560</x:v>
      </x:c>
      <x:c r="I947" s="449"/>
      <x:c r="J947" s="449"/>
      <x:c r="K947" s="293"/>
      <x:c r="L947" s="301"/>
      <x:c r="M947" s="579">
        <x:v>45689</x:v>
      </x:c>
      <x:c r="N947" s="468"/>
      <x:c r="O947" s="3" t="str">
        <x:f t="shared" si="29"/>
        <x:v/>
      </x:c>
    </x:row>
    <x:row r="948" spans="2:15" ht="276">
      <x:c r="B948" s="126"/>
      <x:c r="C948" s="126">
        <x:f t="shared" si="30"/>
        <x:v>60</x:v>
      </x:c>
      <x:c r="D948" s="436" t="s">
        <x:v>19567</x:v>
      </x:c>
      <x:c r="E948" s="293" t="s">
        <x:v>19576</x:v>
      </x:c>
      <x:c r="F948" s="293" t="s">
        <x:v>19446</x:v>
      </x:c>
      <x:c r="G948" s="293" t="s">
        <x:v>19447</x:v>
      </x:c>
      <x:c r="H948" s="466" t="s">
        <x:v>19560</x:v>
      </x:c>
      <x:c r="I948" s="449"/>
      <x:c r="J948" s="449"/>
      <x:c r="K948" s="293"/>
      <x:c r="L948" s="301"/>
      <x:c r="M948" s="579">
        <x:v>45689</x:v>
      </x:c>
      <x:c r="N948" s="468"/>
      <x:c r="O948" s="3" t="str">
        <x:f t="shared" si="29"/>
        <x:v/>
      </x:c>
    </x:row>
    <x:row r="949" spans="2:15" ht="276">
      <x:c r="B949" s="126"/>
      <x:c r="C949" s="126">
        <x:f t="shared" si="30"/>
        <x:v>60</x:v>
      </x:c>
      <x:c r="D949" s="436" t="s">
        <x:v>19567</x:v>
      </x:c>
      <x:c r="E949" s="293" t="s">
        <x:v>19577</x:v>
      </x:c>
      <x:c r="F949" s="293" t="s">
        <x:v>19446</x:v>
      </x:c>
      <x:c r="G949" s="293" t="s">
        <x:v>19447</x:v>
      </x:c>
      <x:c r="H949" s="466" t="s">
        <x:v>19560</x:v>
      </x:c>
      <x:c r="I949" s="449"/>
      <x:c r="J949" s="449"/>
      <x:c r="K949" s="293"/>
      <x:c r="L949" s="301"/>
      <x:c r="M949" s="579">
        <x:v>45689</x:v>
      </x:c>
      <x:c r="N949" s="468"/>
      <x:c r="O949" s="3" t="str">
        <x:f t="shared" si="29"/>
        <x:v/>
      </x:c>
    </x:row>
    <x:row r="950" spans="2:15" ht="276">
      <x:c r="B950" s="126"/>
      <x:c r="C950" s="126">
        <x:f t="shared" si="30"/>
        <x:v>60</x:v>
      </x:c>
      <x:c r="D950" s="436" t="s">
        <x:v>19567</x:v>
      </x:c>
      <x:c r="E950" s="293" t="s">
        <x:v>19578</x:v>
      </x:c>
      <x:c r="F950" s="293" t="s">
        <x:v>19446</x:v>
      </x:c>
      <x:c r="G950" s="293" t="s">
        <x:v>19447</x:v>
      </x:c>
      <x:c r="H950" s="466" t="s">
        <x:v>19560</x:v>
      </x:c>
      <x:c r="I950" s="449"/>
      <x:c r="J950" s="449"/>
      <x:c r="K950" s="293"/>
      <x:c r="L950" s="301"/>
      <x:c r="M950" s="579">
        <x:v>45689</x:v>
      </x:c>
      <x:c r="N950" s="468"/>
      <x:c r="O950" s="3" t="str">
        <x:f t="shared" si="29"/>
        <x:v/>
      </x:c>
    </x:row>
    <x:row r="951" spans="2:15" ht="276">
      <x:c r="B951" s="126"/>
      <x:c r="C951" s="126">
        <x:f t="shared" si="30"/>
        <x:v>60</x:v>
      </x:c>
      <x:c r="D951" s="436" t="s">
        <x:v>19567</x:v>
      </x:c>
      <x:c r="E951" s="293" t="s">
        <x:v>19579</x:v>
      </x:c>
      <x:c r="F951" s="293" t="s">
        <x:v>19446</x:v>
      </x:c>
      <x:c r="G951" s="293" t="s">
        <x:v>19447</x:v>
      </x:c>
      <x:c r="H951" s="466" t="s">
        <x:v>19560</x:v>
      </x:c>
      <x:c r="I951" s="449"/>
      <x:c r="J951" s="449"/>
      <x:c r="K951" s="293"/>
      <x:c r="L951" s="301"/>
      <x:c r="M951" s="579">
        <x:v>45689</x:v>
      </x:c>
      <x:c r="N951" s="468"/>
      <x:c r="O951" s="3" t="str">
        <x:f t="shared" si="29"/>
        <x:v/>
      </x:c>
    </x:row>
    <x:row r="952" spans="2:15" ht="276">
      <x:c r="B952" s="126"/>
      <x:c r="C952" s="126">
        <x:f t="shared" si="30"/>
        <x:v>60</x:v>
      </x:c>
      <x:c r="D952" s="436" t="s">
        <x:v>19567</x:v>
      </x:c>
      <x:c r="E952" s="293" t="s">
        <x:v>19580</x:v>
      </x:c>
      <x:c r="F952" s="293" t="s">
        <x:v>19446</x:v>
      </x:c>
      <x:c r="G952" s="293" t="s">
        <x:v>19447</x:v>
      </x:c>
      <x:c r="H952" s="466" t="s">
        <x:v>19560</x:v>
      </x:c>
      <x:c r="I952" s="449"/>
      <x:c r="J952" s="449"/>
      <x:c r="K952" s="293"/>
      <x:c r="L952" s="301"/>
      <x:c r="M952" s="579">
        <x:v>45689</x:v>
      </x:c>
      <x:c r="N952" s="468"/>
      <x:c r="O952" s="3" t="str">
        <x:f t="shared" si="29"/>
        <x:v/>
      </x:c>
    </x:row>
    <x:row r="953" spans="2:15" ht="276">
      <x:c r="B953" s="126"/>
      <x:c r="C953" s="126">
        <x:f t="shared" si="30"/>
        <x:v>60</x:v>
      </x:c>
      <x:c r="D953" s="436" t="s">
        <x:v>19567</x:v>
      </x:c>
      <x:c r="E953" s="293" t="s">
        <x:v>19581</x:v>
      </x:c>
      <x:c r="F953" s="293" t="s">
        <x:v>19446</x:v>
      </x:c>
      <x:c r="G953" s="293" t="s">
        <x:v>19447</x:v>
      </x:c>
      <x:c r="H953" s="466" t="s">
        <x:v>19560</x:v>
      </x:c>
      <x:c r="I953" s="449"/>
      <x:c r="J953" s="449"/>
      <x:c r="K953" s="293"/>
      <x:c r="L953" s="301"/>
      <x:c r="M953" s="579">
        <x:v>45689</x:v>
      </x:c>
      <x:c r="N953" s="468"/>
      <x:c r="O953" s="3" t="str">
        <x:f t="shared" si="29"/>
        <x:v/>
      </x:c>
    </x:row>
    <x:row r="954" spans="2:15" ht="276">
      <x:c r="B954" s="126"/>
      <x:c r="C954" s="126">
        <x:f t="shared" si="30"/>
        <x:v>60</x:v>
      </x:c>
      <x:c r="D954" s="436" t="s">
        <x:v>19567</x:v>
      </x:c>
      <x:c r="E954" s="293" t="s">
        <x:v>19582</x:v>
      </x:c>
      <x:c r="F954" s="293" t="s">
        <x:v>19446</x:v>
      </x:c>
      <x:c r="G954" s="293" t="s">
        <x:v>19447</x:v>
      </x:c>
      <x:c r="H954" s="466" t="s">
        <x:v>19560</x:v>
      </x:c>
      <x:c r="I954" s="449"/>
      <x:c r="J954" s="449"/>
      <x:c r="K954" s="293"/>
      <x:c r="L954" s="301"/>
      <x:c r="M954" s="579">
        <x:v>45689</x:v>
      </x:c>
      <x:c r="N954" s="468"/>
      <x:c r="O954" s="3" t="str">
        <x:f t="shared" si="29"/>
        <x:v/>
      </x:c>
    </x:row>
    <x:row r="955" spans="2:15" ht="276">
      <x:c r="B955" s="126"/>
      <x:c r="C955" s="126">
        <x:f t="shared" si="30"/>
        <x:v>60</x:v>
      </x:c>
      <x:c r="D955" s="436" t="s">
        <x:v>19567</x:v>
      </x:c>
      <x:c r="E955" s="293" t="s">
        <x:v>19583</x:v>
      </x:c>
      <x:c r="F955" s="293" t="s">
        <x:v>19446</x:v>
      </x:c>
      <x:c r="G955" s="293" t="s">
        <x:v>19447</x:v>
      </x:c>
      <x:c r="H955" s="466" t="s">
        <x:v>19560</x:v>
      </x:c>
      <x:c r="I955" s="449"/>
      <x:c r="J955" s="449"/>
      <x:c r="K955" s="293"/>
      <x:c r="L955" s="301"/>
      <x:c r="M955" s="579">
        <x:v>45689</x:v>
      </x:c>
      <x:c r="N955" s="468"/>
      <x:c r="O955" s="3" t="str">
        <x:f t="shared" si="29"/>
        <x:v/>
      </x:c>
    </x:row>
    <x:row r="956" spans="2:15" ht="276">
      <x:c r="B956" s="126"/>
      <x:c r="C956" s="126">
        <x:f t="shared" si="30"/>
        <x:v>60</x:v>
      </x:c>
      <x:c r="D956" s="436" t="s">
        <x:v>19567</x:v>
      </x:c>
      <x:c r="E956" s="293" t="s">
        <x:v>19584</x:v>
      </x:c>
      <x:c r="F956" s="293" t="s">
        <x:v>19446</x:v>
      </x:c>
      <x:c r="G956" s="293" t="s">
        <x:v>19447</x:v>
      </x:c>
      <x:c r="H956" s="466" t="s">
        <x:v>19560</x:v>
      </x:c>
      <x:c r="I956" s="449"/>
      <x:c r="J956" s="449"/>
      <x:c r="K956" s="293"/>
      <x:c r="L956" s="301"/>
      <x:c r="M956" s="579">
        <x:v>45689</x:v>
      </x:c>
      <x:c r="N956" s="468"/>
      <x:c r="O956" s="3" t="str">
        <x:f t="shared" si="29"/>
        <x:v/>
      </x:c>
    </x:row>
    <x:row r="957" spans="2:15" ht="276">
      <x:c r="B957" s="126"/>
      <x:c r="C957" s="126">
        <x:f t="shared" si="30"/>
        <x:v>60</x:v>
      </x:c>
      <x:c r="D957" s="436" t="s">
        <x:v>19567</x:v>
      </x:c>
      <x:c r="E957" s="293" t="s">
        <x:v>19585</x:v>
      </x:c>
      <x:c r="F957" s="293" t="s">
        <x:v>19446</x:v>
      </x:c>
      <x:c r="G957" s="293" t="s">
        <x:v>19447</x:v>
      </x:c>
      <x:c r="H957" s="466" t="s">
        <x:v>19560</x:v>
      </x:c>
      <x:c r="I957" s="449"/>
      <x:c r="J957" s="449"/>
      <x:c r="K957" s="293"/>
      <x:c r="L957" s="301"/>
      <x:c r="M957" s="579">
        <x:v>45689</x:v>
      </x:c>
      <x:c r="N957" s="468"/>
      <x:c r="O957" s="3" t="str">
        <x:f t="shared" si="29"/>
        <x:v/>
      </x:c>
    </x:row>
    <x:row r="958" spans="2:15" ht="276">
      <x:c r="B958" s="126"/>
      <x:c r="C958" s="126">
        <x:f t="shared" si="30"/>
        <x:v>60</x:v>
      </x:c>
      <x:c r="D958" s="436" t="s">
        <x:v>19567</x:v>
      </x:c>
      <x:c r="E958" s="293" t="s">
        <x:v>19586</x:v>
      </x:c>
      <x:c r="F958" s="293" t="s">
        <x:v>19446</x:v>
      </x:c>
      <x:c r="G958" s="293" t="s">
        <x:v>19447</x:v>
      </x:c>
      <x:c r="H958" s="466" t="s">
        <x:v>19560</x:v>
      </x:c>
      <x:c r="I958" s="449"/>
      <x:c r="J958" s="449"/>
      <x:c r="K958" s="293"/>
      <x:c r="L958" s="301"/>
      <x:c r="M958" s="579">
        <x:v>45689</x:v>
      </x:c>
      <x:c r="N958" s="468"/>
      <x:c r="O958" s="3" t="str">
        <x:f t="shared" si="29"/>
        <x:v/>
      </x:c>
    </x:row>
    <x:row r="959" spans="2:15" ht="276">
      <x:c r="B959" s="126"/>
      <x:c r="C959" s="126">
        <x:f t="shared" si="30"/>
        <x:v>60</x:v>
      </x:c>
      <x:c r="D959" s="436" t="s">
        <x:v>19567</x:v>
      </x:c>
      <x:c r="E959" s="293" t="s">
        <x:v>19587</x:v>
      </x:c>
      <x:c r="F959" s="293" t="s">
        <x:v>19446</x:v>
      </x:c>
      <x:c r="G959" s="293" t="s">
        <x:v>19447</x:v>
      </x:c>
      <x:c r="H959" s="466" t="s">
        <x:v>19560</x:v>
      </x:c>
      <x:c r="I959" s="449"/>
      <x:c r="J959" s="449"/>
      <x:c r="K959" s="293"/>
      <x:c r="L959" s="301"/>
      <x:c r="M959" s="579">
        <x:v>45689</x:v>
      </x:c>
      <x:c r="N959" s="468"/>
      <x:c r="O959" s="3" t="str">
        <x:f t="shared" si="29"/>
        <x:v/>
      </x:c>
    </x:row>
    <x:row r="960" spans="2:15" ht="276">
      <x:c r="B960" s="126"/>
      <x:c r="C960" s="126">
        <x:f t="shared" si="30"/>
        <x:v>60</x:v>
      </x:c>
      <x:c r="D960" s="436" t="s">
        <x:v>19567</x:v>
      </x:c>
      <x:c r="E960" s="293" t="s">
        <x:v>19588</x:v>
      </x:c>
      <x:c r="F960" s="293" t="s">
        <x:v>19446</x:v>
      </x:c>
      <x:c r="G960" s="293" t="s">
        <x:v>19447</x:v>
      </x:c>
      <x:c r="H960" s="466" t="s">
        <x:v>19560</x:v>
      </x:c>
      <x:c r="I960" s="449"/>
      <x:c r="J960" s="449"/>
      <x:c r="K960" s="293"/>
      <x:c r="L960" s="301"/>
      <x:c r="M960" s="579">
        <x:v>45689</x:v>
      </x:c>
      <x:c r="N960" s="468"/>
      <x:c r="O960" s="3" t="str">
        <x:f t="shared" si="29"/>
        <x:v/>
      </x:c>
    </x:row>
    <x:row r="961" spans="2:15" ht="276">
      <x:c r="B961" s="126"/>
      <x:c r="C961" s="126">
        <x:f t="shared" si="30"/>
        <x:v>60</x:v>
      </x:c>
      <x:c r="D961" s="436" t="s">
        <x:v>19567</x:v>
      </x:c>
      <x:c r="E961" s="293" t="s">
        <x:v>19589</x:v>
      </x:c>
      <x:c r="F961" s="293" t="s">
        <x:v>19446</x:v>
      </x:c>
      <x:c r="G961" s="293" t="s">
        <x:v>19447</x:v>
      </x:c>
      <x:c r="H961" s="466" t="s">
        <x:v>19560</x:v>
      </x:c>
      <x:c r="I961" s="449"/>
      <x:c r="J961" s="449"/>
      <x:c r="K961" s="293"/>
      <x:c r="L961" s="301"/>
      <x:c r="M961" s="579">
        <x:v>45689</x:v>
      </x:c>
      <x:c r="N961" s="468"/>
      <x:c r="O961" s="3" t="str">
        <x:f t="shared" si="29"/>
        <x:v/>
      </x:c>
    </x:row>
    <x:row r="962" spans="2:15" ht="276">
      <x:c r="B962" s="126"/>
      <x:c r="C962" s="126">
        <x:f t="shared" si="30"/>
        <x:v>60</x:v>
      </x:c>
      <x:c r="D962" s="436" t="s">
        <x:v>19567</x:v>
      </x:c>
      <x:c r="E962" s="293" t="s">
        <x:v>19590</x:v>
      </x:c>
      <x:c r="F962" s="293" t="s">
        <x:v>19446</x:v>
      </x:c>
      <x:c r="G962" s="293" t="s">
        <x:v>19447</x:v>
      </x:c>
      <x:c r="H962" s="466" t="s">
        <x:v>19560</x:v>
      </x:c>
      <x:c r="I962" s="449"/>
      <x:c r="J962" s="449"/>
      <x:c r="K962" s="293"/>
      <x:c r="L962" s="301"/>
      <x:c r="M962" s="579">
        <x:v>45689</x:v>
      </x:c>
      <x:c r="N962" s="468"/>
      <x:c r="O962" s="3" t="str">
        <x:f t="shared" si="29"/>
        <x:v/>
      </x:c>
    </x:row>
    <x:row r="963" spans="2:15" ht="276">
      <x:c r="B963" s="126"/>
      <x:c r="C963" s="126">
        <x:f t="shared" si="30"/>
        <x:v>60</x:v>
      </x:c>
      <x:c r="D963" s="436" t="s">
        <x:v>19567</x:v>
      </x:c>
      <x:c r="E963" s="293" t="s">
        <x:v>19591</x:v>
      </x:c>
      <x:c r="F963" s="293" t="s">
        <x:v>19446</x:v>
      </x:c>
      <x:c r="G963" s="293" t="s">
        <x:v>19447</x:v>
      </x:c>
      <x:c r="H963" s="466" t="s">
        <x:v>19560</x:v>
      </x:c>
      <x:c r="I963" s="449"/>
      <x:c r="J963" s="449"/>
      <x:c r="K963" s="293"/>
      <x:c r="L963" s="301"/>
      <x:c r="M963" s="579">
        <x:v>45689</x:v>
      </x:c>
      <x:c r="N963" s="468"/>
      <x:c r="O963" s="3" t="str">
        <x:f t="shared" si="29"/>
        <x:v/>
      </x:c>
    </x:row>
    <x:row r="964" spans="2:15" ht="276">
      <x:c r="B964" s="126"/>
      <x:c r="C964" s="126">
        <x:f t="shared" si="30"/>
        <x:v>60</x:v>
      </x:c>
      <x:c r="D964" s="436" t="s">
        <x:v>19592</x:v>
      </x:c>
      <x:c r="E964" s="293" t="s">
        <x:v>19593</x:v>
      </x:c>
      <x:c r="F964" s="293" t="s">
        <x:v>19446</x:v>
      </x:c>
      <x:c r="G964" s="293" t="s">
        <x:v>19447</x:v>
      </x:c>
      <x:c r="H964" s="466" t="s">
        <x:v>19560</x:v>
      </x:c>
      <x:c r="I964" s="449"/>
      <x:c r="J964" s="449"/>
      <x:c r="K964" s="293"/>
      <x:c r="L964" s="301"/>
      <x:c r="M964" s="579">
        <x:v>45689</x:v>
      </x:c>
      <x:c r="N964" s="468"/>
      <x:c r="O964" s="3" t="str">
        <x:f t="shared" si="29"/>
        <x:v/>
      </x:c>
    </x:row>
    <x:row r="965" spans="2:15" ht="276">
      <x:c r="B965" s="126"/>
      <x:c r="C965" s="126">
        <x:f t="shared" si="30"/>
        <x:v>60</x:v>
      </x:c>
      <x:c r="D965" s="436" t="s">
        <x:v>19594</x:v>
      </x:c>
      <x:c r="E965" s="293" t="s">
        <x:v>19595</x:v>
      </x:c>
      <x:c r="F965" s="293" t="s">
        <x:v>19446</x:v>
      </x:c>
      <x:c r="G965" s="293" t="s">
        <x:v>19447</x:v>
      </x:c>
      <x:c r="H965" s="466" t="s">
        <x:v>19560</x:v>
      </x:c>
      <x:c r="I965" s="449"/>
      <x:c r="J965" s="449"/>
      <x:c r="K965" s="293"/>
      <x:c r="L965" s="301"/>
      <x:c r="M965" s="579">
        <x:v>45689</x:v>
      </x:c>
      <x:c r="N965" s="468"/>
      <x:c r="O965" s="3" t="str">
        <x:f t="shared" si="29"/>
        <x:v/>
      </x:c>
    </x:row>
    <x:row r="966" spans="2:15" ht="276">
      <x:c r="B966" s="126"/>
      <x:c r="C966" s="126">
        <x:f t="shared" si="30"/>
        <x:v>60</x:v>
      </x:c>
      <x:c r="D966" s="436" t="s">
        <x:v>19596</x:v>
      </x:c>
      <x:c r="E966" s="293" t="s">
        <x:v>19597</x:v>
      </x:c>
      <x:c r="F966" s="293" t="s">
        <x:v>19446</x:v>
      </x:c>
      <x:c r="G966" s="293" t="s">
        <x:v>19447</x:v>
      </x:c>
      <x:c r="H966" s="466" t="s">
        <x:v>19560</x:v>
      </x:c>
      <x:c r="I966" s="449"/>
      <x:c r="J966" s="449"/>
      <x:c r="K966" s="293"/>
      <x:c r="L966" s="301"/>
      <x:c r="M966" s="579">
        <x:v>45689</x:v>
      </x:c>
      <x:c r="N966" s="468"/>
      <x:c r="O966" s="3" t="str">
        <x:f t="shared" si="29"/>
        <x:v/>
      </x:c>
    </x:row>
    <x:row r="967" spans="2:15" ht="280">
      <x:c r="B967" s="126"/>
      <x:c r="C967" s="126">
        <x:f t="shared" si="30"/>
        <x:v>60</x:v>
      </x:c>
      <x:c r="D967" s="114" t="s">
        <x:v>19598</x:v>
      </x:c>
      <x:c r="E967" s="415"/>
      <x:c r="F967" s="412" t="s">
        <x:v>19412</x:v>
      </x:c>
      <x:c r="G967" s="412" t="s">
        <x:v>1921</x:v>
      </x:c>
      <x:c r="H967" s="470" t="s">
        <x:v>19599</x:v>
      </x:c>
      <x:c r="I967" s="411"/>
      <x:c r="J967" s="411"/>
      <x:c r="K967" s="412"/>
      <x:c r="L967" s="415"/>
      <x:c r="M967" s="115"/>
      <x:c r="N967" s="413"/>
      <x:c r="O967" s="3" t="str">
        <x:f t="shared" si="29"/>
        <x:v/>
      </x:c>
    </x:row>
    <x:row r="968" spans="2:15" ht="15">
      <x:c r="B968" s="126"/>
      <x:c r="C968" s="126">
        <x:f t="shared" si="30"/>
        <x:v>60</x:v>
      </x:c>
      <x:c r="D968" s="118" t="s">
        <x:v>18734</x:v>
      </x:c>
      <x:c r="E968" s="412" t="s">
        <x:v>3124</x:v>
      </x:c>
      <x:c r="F968" s="606" t="s">
        <x:v>2013</x:v>
      </x:c>
      <x:c r="G968" s="412" t="s">
        <x:v>1921</x:v>
      </x:c>
      <x:c r="H968" s="421"/>
      <x:c r="I968" s="411"/>
      <x:c r="J968" s="411"/>
      <x:c r="K968" s="412"/>
      <x:c r="L968" s="412"/>
      <x:c r="M968" s="406">
        <x:v>38362</x:v>
      </x:c>
      <x:c r="N968" s="413">
        <x:v>45323</x:v>
      </x:c>
      <x:c r="O968" s="3" t="str">
        <x:f t="shared" si="29"/>
        <x:v/>
      </x:c>
    </x:row>
    <x:row r="969" spans="2:15" ht="14.5">
      <x:c r="B969" s="126"/>
      <x:c r="C969" s="126">
        <x:f t="shared" si="30"/>
        <x:v>60</x:v>
      </x:c>
      <x:c r="D969" s="118" t="s">
        <x:v>3125</x:v>
      </x:c>
      <x:c r="E969" s="412" t="s">
        <x:v>3126</x:v>
      </x:c>
      <x:c r="F969" s="412" t="s">
        <x:v>2013</x:v>
      </x:c>
      <x:c r="G969" s="606" t="s">
        <x:v>1921</x:v>
      </x:c>
      <x:c r="H969" s="412"/>
      <x:c r="I969" s="411"/>
      <x:c r="J969" s="411"/>
      <x:c r="K969" s="412"/>
      <x:c r="L969" s="412"/>
      <x:c r="M969" s="406">
        <x:v>39845</x:v>
      </x:c>
      <x:c r="N969" s="413">
        <x:v>45323</x:v>
      </x:c>
      <x:c r="O969" s="3" t="str">
        <x:f t="shared" si="29"/>
        <x:v/>
      </x:c>
    </x:row>
    <x:row r="970" spans="2:15" ht="15">
      <x:c r="B970" s="126"/>
      <x:c r="C970" s="126">
        <x:f t="shared" si="30"/>
        <x:v>60</x:v>
      </x:c>
      <x:c r="D970" s="118" t="s">
        <x:v>18733</x:v>
      </x:c>
      <x:c r="E970" s="412" t="s">
        <x:v>3117</x:v>
      </x:c>
      <x:c r="F970" s="412" t="s">
        <x:v>2013</x:v>
      </x:c>
      <x:c r="G970" s="606" t="s">
        <x:v>1921</x:v>
      </x:c>
      <x:c r="H970" s="412"/>
      <x:c r="I970" s="411"/>
      <x:c r="J970" s="411"/>
      <x:c r="K970" s="412"/>
      <x:c r="L970" s="412"/>
      <x:c r="M970" s="406">
        <x:v>38362</x:v>
      </x:c>
      <x:c r="N970" s="413">
        <x:v>45323</x:v>
      </x:c>
      <x:c r="O970" s="3" t="str">
        <x:f t="shared" si="29"/>
        <x:v/>
      </x:c>
    </x:row>
    <x:row r="971" spans="2:15" ht="14.5">
      <x:c r="B971" s="126"/>
      <x:c r="C971" s="126">
        <x:f t="shared" si="30"/>
        <x:v>60</x:v>
      </x:c>
      <x:c r="D971" s="136" t="s">
        <x:v>9526</x:v>
      </x:c>
      <x:c r="E971" s="415" t="s">
        <x:v>9527</x:v>
      </x:c>
      <x:c r="F971" s="606" t="s">
        <x:v>2013</x:v>
      </x:c>
      <x:c r="G971" s="412" t="s">
        <x:v>1921</x:v>
      </x:c>
      <x:c r="H971" s="412"/>
      <x:c r="I971" s="411"/>
      <x:c r="J971" s="411"/>
      <x:c r="K971" s="412"/>
      <x:c r="L971" s="412"/>
      <x:c r="M971" s="406">
        <x:v>43497</x:v>
      </x:c>
      <x:c r="N971" s="413">
        <x:v>45323</x:v>
      </x:c>
      <x:c r="O971" s="3" t="str">
        <x:f t="shared" si="29"/>
        <x:v/>
      </x:c>
    </x:row>
    <x:row r="972" spans="2:15" ht="14.5">
      <x:c r="B972" s="126"/>
      <x:c r="C972" s="126">
        <x:f t="shared" si="30"/>
        <x:v>60</x:v>
      </x:c>
      <x:c r="D972" s="136" t="s">
        <x:v>9528</x:v>
      </x:c>
      <x:c r="E972" s="415" t="s">
        <x:v>9529</x:v>
      </x:c>
      <x:c r="F972" s="606" t="s">
        <x:v>2013</x:v>
      </x:c>
      <x:c r="G972" s="412" t="s">
        <x:v>1921</x:v>
      </x:c>
      <x:c r="H972" s="412"/>
      <x:c r="I972" s="411"/>
      <x:c r="J972" s="411"/>
      <x:c r="K972" s="412"/>
      <x:c r="L972" s="412"/>
      <x:c r="M972" s="406">
        <x:v>43497</x:v>
      </x:c>
      <x:c r="N972" s="413">
        <x:v>45323</x:v>
      </x:c>
      <x:c r="O972" s="3" t="str">
        <x:f t="shared" si="29"/>
        <x:v/>
      </x:c>
    </x:row>
    <x:row r="973" spans="2:15" ht="14.5">
      <x:c r="B973" s="126"/>
      <x:c r="C973" s="126">
        <x:f t="shared" si="30"/>
        <x:v>60</x:v>
      </x:c>
      <x:c r="D973" s="136" t="s">
        <x:v>9530</x:v>
      </x:c>
      <x:c r="E973" s="415" t="s">
        <x:v>9531</x:v>
      </x:c>
      <x:c r="F973" s="606" t="s">
        <x:v>2013</x:v>
      </x:c>
      <x:c r="G973" s="412" t="s">
        <x:v>1921</x:v>
      </x:c>
      <x:c r="H973" s="412"/>
      <x:c r="I973" s="411"/>
      <x:c r="J973" s="411"/>
      <x:c r="K973" s="412"/>
      <x:c r="L973" s="412">
        <x:v>0</x:v>
      </x:c>
      <x:c r="M973" s="406">
        <x:v>43497</x:v>
      </x:c>
      <x:c r="N973" s="413">
        <x:v>45323</x:v>
      </x:c>
      <x:c r="O973" s="3" t="str">
        <x:f t="shared" si="29"/>
        <x:v/>
      </x:c>
    </x:row>
    <x:row r="974" spans="2:15" ht="14.5">
      <x:c r="B974" s="126"/>
      <x:c r="C974" s="126">
        <x:f t="shared" si="30"/>
        <x:v>60</x:v>
      </x:c>
      <x:c r="D974" s="118" t="s">
        <x:v>3127</x:v>
      </x:c>
      <x:c r="E974" s="412" t="s">
        <x:v>3128</x:v>
      </x:c>
      <x:c r="F974" s="412" t="s">
        <x:v>2013</x:v>
      </x:c>
      <x:c r="G974" s="606" t="s">
        <x:v>1921</x:v>
      </x:c>
      <x:c r="H974" s="412"/>
      <x:c r="I974" s="411"/>
      <x:c r="J974" s="411"/>
      <x:c r="K974" s="412"/>
      <x:c r="L974" s="412"/>
      <x:c r="M974" s="406">
        <x:v>39845</x:v>
      </x:c>
      <x:c r="N974" s="413">
        <x:v>45323</x:v>
      </x:c>
      <x:c r="O974" s="3" t="str">
        <x:f t="shared" si="29"/>
        <x:v/>
      </x:c>
    </x:row>
    <x:row r="975" spans="2:15" ht="25">
      <x:c r="B975" s="126"/>
      <x:c r="C975" s="126">
        <x:f t="shared" si="30"/>
        <x:v>60</x:v>
      </x:c>
      <x:c r="D975" s="118" t="s">
        <x:v>3129</x:v>
      </x:c>
      <x:c r="E975" s="412" t="s">
        <x:v>3130</x:v>
      </x:c>
      <x:c r="F975" s="606" t="s">
        <x:v>1916</x:v>
      </x:c>
      <x:c r="G975" s="412" t="s">
        <x:v>1921</x:v>
      </x:c>
      <x:c r="H975" s="412" t="s">
        <x:v>19600</x:v>
      </x:c>
      <x:c r="I975" s="411"/>
      <x:c r="J975" s="411"/>
      <x:c r="K975" s="412"/>
      <x:c r="L975" s="412"/>
      <x:c r="M975" s="406">
        <x:v>39845</x:v>
      </x:c>
      <x:c r="N975" s="413">
        <x:v>45323</x:v>
      </x:c>
      <x:c r="O975" s="3" t="str">
        <x:f t="shared" si="29"/>
        <x:v/>
      </x:c>
    </x:row>
    <x:row r="976" spans="2:15" ht="25">
      <x:c r="B976" s="126"/>
      <x:c r="C976" s="126">
        <x:f t="shared" si="30"/>
        <x:v>60</x:v>
      </x:c>
      <x:c r="D976" s="136" t="s">
        <x:v>3131</x:v>
      </x:c>
      <x:c r="E976" s="412" t="s">
        <x:v>3132</x:v>
      </x:c>
      <x:c r="F976" s="606" t="s">
        <x:v>1916</x:v>
      </x:c>
      <x:c r="G976" s="412" t="s">
        <x:v>1921</x:v>
      </x:c>
      <x:c r="H976" s="412" t="s">
        <x:v>19600</x:v>
      </x:c>
      <x:c r="I976" s="411"/>
      <x:c r="J976" s="411"/>
      <x:c r="K976" s="412"/>
      <x:c r="L976" s="412"/>
      <x:c r="M976" s="406">
        <x:v>39845</x:v>
      </x:c>
      <x:c r="N976" s="413">
        <x:v>45323</x:v>
      </x:c>
      <x:c r="O976" s="3" t="str">
        <x:f t="shared" si="29"/>
        <x:v/>
      </x:c>
    </x:row>
    <x:row r="977" spans="2:15" ht="14.5">
      <x:c r="B977" s="126"/>
      <x:c r="C977" s="126">
        <x:f t="shared" si="30"/>
        <x:v>60</x:v>
      </x:c>
      <x:c r="D977" s="118" t="s">
        <x:v>3118</x:v>
      </x:c>
      <x:c r="E977" s="412" t="s">
        <x:v>3119</x:v>
      </x:c>
      <x:c r="F977" s="606" t="s">
        <x:v>2013</x:v>
      </x:c>
      <x:c r="G977" s="412" t="s">
        <x:v>1921</x:v>
      </x:c>
      <x:c r="H977" s="412"/>
      <x:c r="I977" s="411"/>
      <x:c r="J977" s="411"/>
      <x:c r="K977" s="412"/>
      <x:c r="L977" s="412"/>
      <x:c r="M977" s="406">
        <x:v>38362</x:v>
      </x:c>
      <x:c r="N977" s="413">
        <x:v>45323</x:v>
      </x:c>
      <x:c r="O977" s="3" t="str">
        <x:f t="shared" si="29"/>
        <x:v/>
      </x:c>
    </x:row>
    <x:row r="978" spans="2:15" ht="13">
      <x:c r="B978" s="126"/>
      <x:c r="C978" s="126">
        <x:f t="shared" si="30"/>
        <x:v>60</x:v>
      </x:c>
      <x:c r="D978" s="136" t="s">
        <x:v>11889</x:v>
      </x:c>
      <x:c r="E978" s="415" t="s">
        <x:v>11890</x:v>
      </x:c>
      <x:c r="F978" s="606" t="s">
        <x:v>19412</x:v>
      </x:c>
      <x:c r="G978" s="412" t="s">
        <x:v>1921</x:v>
      </x:c>
      <x:c r="H978" s="412"/>
      <x:c r="I978" s="411"/>
      <x:c r="J978" s="411"/>
      <x:c r="K978" s="412" t="s">
        <x:v>11891</x:v>
      </x:c>
      <x:c r="L978" s="412"/>
      <x:c r="M978" s="406">
        <x:v>44593</x:v>
      </x:c>
      <x:c r="N978" s="413">
        <x:v>44958</x:v>
      </x:c>
      <x:c r="O978" s="3" t="str">
        <x:f t="shared" si="29"/>
        <x:v/>
      </x:c>
    </x:row>
    <x:row r="979" spans="2:15" ht="14.5">
      <x:c r="B979" s="126"/>
      <x:c r="C979" s="126">
        <x:f t="shared" si="30"/>
        <x:v>60</x:v>
      </x:c>
      <x:c r="D979" s="118" t="s">
        <x:v>3123</x:v>
      </x:c>
      <x:c r="E979" s="412" t="s">
        <x:v>512</x:v>
      </x:c>
      <x:c r="F979" s="606" t="s">
        <x:v>2013</x:v>
      </x:c>
      <x:c r="G979" s="412" t="s">
        <x:v>1921</x:v>
      </x:c>
      <x:c r="H979" s="421"/>
      <x:c r="I979" s="411"/>
      <x:c r="J979" s="411"/>
      <x:c r="K979" s="412"/>
      <x:c r="L979" s="412"/>
      <x:c r="M979" s="406">
        <x:v>38362</x:v>
      </x:c>
      <x:c r="N979" s="413">
        <x:v>45323</x:v>
      </x:c>
      <x:c r="O979" s="3" t="str">
        <x:f t="shared" ref="O979:O1042" si="31">IF(E979="NA","",IF(COUNTIF($D$2:$D$6217,E979)&gt;1,"DUPLICATE",""))</x:f>
        <x:v/>
      </x:c>
    </x:row>
    <x:row r="980" spans="2:15" ht="28">
      <x:c r="B980" s="471">
        <x:v>61</x:v>
      </x:c>
      <x:c r="C980" s="471">
        <x:f t="shared" si="30"/>
        <x:v>61</x:v>
      </x:c>
      <x:c r="D980" s="472" t="s">
        <x:v>19601</x:v>
      </x:c>
      <x:c r="E980" s="473"/>
      <x:c r="F980" s="474" t="s">
        <x:v>2013</x:v>
      </x:c>
      <x:c r="G980" s="474" t="s">
        <x:v>3198</x:v>
      </x:c>
      <x:c r="H980" s="475" t="s">
        <x:v>4231</x:v>
      </x:c>
      <x:c r="I980" s="449"/>
      <x:c r="J980" s="449"/>
      <x:c r="K980" s="293"/>
      <x:c r="L980" s="293"/>
      <x:c r="M980" s="580">
        <x:v>45689</x:v>
      </x:c>
      <x:c r="N980" s="413"/>
      <x:c r="O980" s="3" t="str">
        <x:f t="shared" si="31"/>
        <x:v/>
      </x:c>
    </x:row>
    <x:row r="981" spans="2:15" ht="87.5">
      <x:c r="B981" s="126"/>
      <x:c r="C981" s="126">
        <x:f t="shared" si="30"/>
        <x:v>61</x:v>
      </x:c>
      <x:c r="D981" s="118" t="s">
        <x:v>19602</x:v>
      </x:c>
      <x:c r="E981" s="415" t="s">
        <x:v>8533</x:v>
      </x:c>
      <x:c r="F981" s="415" t="s">
        <x:v>1916</x:v>
      </x:c>
      <x:c r="G981" s="415" t="s">
        <x:v>1964</x:v>
      </x:c>
      <x:c r="H981" s="412" t="s">
        <x:v>19603</x:v>
      </x:c>
      <x:c r="I981" s="411"/>
      <x:c r="J981" s="411"/>
      <x:c r="K981" s="412" t="s">
        <x:v>19604</x:v>
      </x:c>
      <x:c r="L981" s="412"/>
      <x:c r="M981" s="406">
        <x:v>45323</x:v>
      </x:c>
      <x:c r="N981" s="413"/>
      <x:c r="O981" s="3" t="str">
        <x:f t="shared" si="31"/>
        <x:v/>
      </x:c>
    </x:row>
    <x:row r="982" spans="2:15" ht="87.5">
      <x:c r="B982" s="126"/>
      <x:c r="C982" s="126">
        <x:f t="shared" si="30"/>
        <x:v>61</x:v>
      </x:c>
      <x:c r="D982" s="118" t="s">
        <x:v>6325</x:v>
      </x:c>
      <x:c r="E982" s="412" t="s">
        <x:v>6326</x:v>
      </x:c>
      <x:c r="F982" s="412" t="s">
        <x:v>1916</x:v>
      </x:c>
      <x:c r="G982" s="412" t="s">
        <x:v>1964</x:v>
      </x:c>
      <x:c r="H982" s="421" t="s">
        <x:v>6327</x:v>
      </x:c>
      <x:c r="I982" s="411"/>
      <x:c r="J982" s="411"/>
      <x:c r="K982" s="412"/>
      <x:c r="L982" s="421"/>
      <x:c r="M982" s="406">
        <x:v>40940</x:v>
      </x:c>
      <x:c r="N982" s="413"/>
      <x:c r="O982" s="3" t="str">
        <x:f t="shared" si="31"/>
        <x:v/>
      </x:c>
    </x:row>
    <x:row r="983" spans="2:15" ht="37.5">
      <x:c r="B983" s="126"/>
      <x:c r="C983" s="126">
        <x:f t="shared" si="30"/>
        <x:v>61</x:v>
      </x:c>
      <x:c r="D983" s="158" t="s">
        <x:v>9450</x:v>
      </x:c>
      <x:c r="E983" s="427" t="s">
        <x:v>8536</x:v>
      </x:c>
      <x:c r="F983" s="428" t="s">
        <x:v>1916</x:v>
      </x:c>
      <x:c r="G983" s="428" t="s">
        <x:v>1917</x:v>
      </x:c>
      <x:c r="H983" s="428" t="s">
        <x:v>8874</x:v>
      </x:c>
      <x:c r="I983" s="429"/>
      <x:c r="J983" s="429"/>
      <x:c r="K983" s="427" t="s">
        <x:v>9451</x:v>
      </x:c>
      <x:c r="L983" s="431"/>
      <x:c r="M983" s="432">
        <x:v>43132</x:v>
      </x:c>
      <x:c r="N983" s="430"/>
      <x:c r="O983" s="3" t="str">
        <x:f t="shared" si="31"/>
        <x:v/>
      </x:c>
    </x:row>
    <x:row r="984" spans="2:15" ht="37.5">
      <x:c r="B984" s="126"/>
      <x:c r="C984" s="126">
        <x:f t="shared" si="30"/>
        <x:v>61</x:v>
      </x:c>
      <x:c r="D984" s="118" t="s">
        <x:v>6332</x:v>
      </x:c>
      <x:c r="E984" s="412" t="s">
        <x:v>1311</x:v>
      </x:c>
      <x:c r="F984" s="415" t="s">
        <x:v>2013</x:v>
      </x:c>
      <x:c r="G984" s="415" t="s">
        <x:v>1921</x:v>
      </x:c>
      <x:c r="H984" s="412" t="s">
        <x:v>6333</x:v>
      </x:c>
      <x:c r="I984" s="411">
        <x:v>42237</x:v>
      </x:c>
      <x:c r="J984" s="411" t="s">
        <x:v>2017</x:v>
      </x:c>
      <x:c r="K984" s="412" t="s">
        <x:v>1884</x:v>
      </x:c>
      <x:c r="L984" s="412"/>
      <x:c r="M984" s="406">
        <x:v>38362</x:v>
      </x:c>
      <x:c r="N984" s="413">
        <x:v>42401</x:v>
      </x:c>
      <x:c r="O984" s="3" t="str">
        <x:f t="shared" si="31"/>
        <x:v/>
      </x:c>
    </x:row>
    <x:row r="985" spans="2:15" ht="150">
      <x:c r="B985" s="126">
        <x:v>62</x:v>
      </x:c>
      <x:c r="C985" s="126">
        <x:f>IF(B985&gt;0,B985,C984)</x:f>
        <x:v>62</x:v>
      </x:c>
      <x:c r="D985" s="119" t="s">
        <x:v>3135</x:v>
      </x:c>
      <x:c r="E985" s="412"/>
      <x:c r="F985" s="412" t="s">
        <x:v>2013</x:v>
      </x:c>
      <x:c r="G985" s="412" t="s">
        <x:v>1921</x:v>
      </x:c>
      <x:c r="H985" s="412" t="s">
        <x:v>8910</x:v>
      </x:c>
      <x:c r="I985" s="411" t="s">
        <x:v>2016</x:v>
      </x:c>
      <x:c r="J985" s="411" t="s">
        <x:v>2017</x:v>
      </x:c>
      <x:c r="K985" s="412" t="s">
        <x:v>3136</x:v>
      </x:c>
      <x:c r="L985" s="416" t="s">
        <x:v>19605</x:v>
      </x:c>
      <x:c r="M985" s="406">
        <x:v>38362</x:v>
      </x:c>
      <x:c r="N985" s="420">
        <x:v>45505</x:v>
      </x:c>
      <x:c r="O985" s="3" t="str">
        <x:f t="shared" si="31"/>
        <x:v/>
      </x:c>
    </x:row>
    <x:row r="986" spans="2:15" ht="37.5">
      <x:c r="B986" s="126"/>
      <x:c r="C986" s="126">
        <x:f t="shared" si="30"/>
        <x:v>62</x:v>
      </x:c>
      <x:c r="D986" s="118" t="s">
        <x:v>3137</x:v>
      </x:c>
      <x:c r="E986" s="412" t="s">
        <x:v>548</x:v>
      </x:c>
      <x:c r="F986" s="412" t="s">
        <x:v>2013</x:v>
      </x:c>
      <x:c r="G986" s="412" t="s">
        <x:v>1921</x:v>
      </x:c>
      <x:c r="H986" s="412" t="s">
        <x:v>2071</x:v>
      </x:c>
      <x:c r="I986" s="411">
        <x:v>42999</x:v>
      </x:c>
      <x:c r="J986" s="411" t="s">
        <x:v>2017</x:v>
      </x:c>
      <x:c r="K986" s="412"/>
      <x:c r="L986" s="415"/>
      <x:c r="M986" s="115">
        <x:v>38362</x:v>
      </x:c>
      <x:c r="N986" s="420"/>
      <x:c r="O986" s="3" t="str">
        <x:f t="shared" si="31"/>
        <x:v/>
      </x:c>
    </x:row>
    <x:row r="987" spans="2:15" ht="13">
      <x:c r="B987" s="126"/>
      <x:c r="C987" s="126">
        <x:f t="shared" ref="C987:C1050" si="32">IF(B987&gt;0,B987,C986)</x:f>
        <x:v>62</x:v>
      </x:c>
      <x:c r="D987" s="118" t="s">
        <x:v>3138</x:v>
      </x:c>
      <x:c r="E987" s="412" t="s">
        <x:v>3139</x:v>
      </x:c>
      <x:c r="F987" s="412" t="s">
        <x:v>2013</x:v>
      </x:c>
      <x:c r="G987" s="412" t="s">
        <x:v>1921</x:v>
      </x:c>
      <x:c r="H987" s="421"/>
      <x:c r="I987" s="411"/>
      <x:c r="J987" s="411"/>
      <x:c r="K987" s="412"/>
      <x:c r="L987" s="458"/>
      <x:c r="M987" s="115">
        <x:v>38362</x:v>
      </x:c>
      <x:c r="N987" s="420"/>
      <x:c r="O987" s="3" t="str">
        <x:f t="shared" si="31"/>
        <x:v/>
      </x:c>
    </x:row>
    <x:row r="988" spans="2:15" ht="13">
      <x:c r="B988" s="126"/>
      <x:c r="C988" s="126">
        <x:f t="shared" si="32"/>
        <x:v>62</x:v>
      </x:c>
      <x:c r="D988" s="118" t="s">
        <x:v>3140</x:v>
      </x:c>
      <x:c r="E988" s="412" t="s">
        <x:v>3141</x:v>
      </x:c>
      <x:c r="F988" s="412" t="s">
        <x:v>2013</x:v>
      </x:c>
      <x:c r="G988" s="412" t="s">
        <x:v>1921</x:v>
      </x:c>
      <x:c r="H988" s="421"/>
      <x:c r="I988" s="411"/>
      <x:c r="J988" s="411"/>
      <x:c r="K988" s="412"/>
      <x:c r="L988" s="458"/>
      <x:c r="M988" s="115">
        <x:v>38362</x:v>
      </x:c>
      <x:c r="N988" s="420"/>
      <x:c r="O988" s="3" t="str">
        <x:f t="shared" si="31"/>
        <x:v/>
      </x:c>
    </x:row>
    <x:row r="989" spans="2:15" ht="13">
      <x:c r="B989" s="126"/>
      <x:c r="C989" s="126">
        <x:f t="shared" si="32"/>
        <x:v>62</x:v>
      </x:c>
      <x:c r="D989" s="118" t="s">
        <x:v>16958</x:v>
      </x:c>
      <x:c r="E989" s="412" t="s">
        <x:v>16959</x:v>
      </x:c>
      <x:c r="F989" s="415" t="s">
        <x:v>2013</x:v>
      </x:c>
      <x:c r="G989" s="412" t="s">
        <x:v>1921</x:v>
      </x:c>
      <x:c r="H989" s="421"/>
      <x:c r="I989" s="411"/>
      <x:c r="J989" s="411"/>
      <x:c r="K989" s="412"/>
      <x:c r="L989" s="458"/>
      <x:c r="M989" s="115">
        <x:v>41671</x:v>
      </x:c>
      <x:c r="N989" s="420"/>
      <x:c r="O989" s="3" t="str">
        <x:f t="shared" si="31"/>
        <x:v/>
      </x:c>
    </x:row>
    <x:row r="990" spans="2:15" ht="25">
      <x:c r="B990" s="126"/>
      <x:c r="C990" s="126">
        <x:f t="shared" si="32"/>
        <x:v>62</x:v>
      </x:c>
      <x:c r="D990" s="118" t="s">
        <x:v>16992</x:v>
      </x:c>
      <x:c r="E990" s="412" t="s">
        <x:v>16993</x:v>
      </x:c>
      <x:c r="F990" s="412" t="s">
        <x:v>2013</x:v>
      </x:c>
      <x:c r="G990" s="412" t="s">
        <x:v>1921</x:v>
      </x:c>
      <x:c r="H990" s="412" t="s">
        <x:v>3142</x:v>
      </x:c>
      <x:c r="I990" s="411"/>
      <x:c r="J990" s="411"/>
      <x:c r="K990" s="412"/>
      <x:c r="L990" s="458"/>
      <x:c r="M990" s="115">
        <x:v>38362</x:v>
      </x:c>
      <x:c r="N990" s="420"/>
      <x:c r="O990" s="3" t="str">
        <x:f t="shared" si="31"/>
        <x:v/>
      </x:c>
    </x:row>
    <x:row r="991" spans="2:15" ht="13">
      <x:c r="B991" s="126"/>
      <x:c r="C991" s="126">
        <x:f t="shared" si="32"/>
        <x:v>62</x:v>
      </x:c>
      <x:c r="D991" s="118" t="s">
        <x:v>1655</x:v>
      </x:c>
      <x:c r="E991" s="412" t="s">
        <x:v>3143</x:v>
      </x:c>
      <x:c r="F991" s="412" t="s">
        <x:v>2013</x:v>
      </x:c>
      <x:c r="G991" s="412" t="s">
        <x:v>1921</x:v>
      </x:c>
      <x:c r="H991" s="421"/>
      <x:c r="I991" s="411"/>
      <x:c r="J991" s="411"/>
      <x:c r="K991" s="412"/>
      <x:c r="L991" s="458"/>
      <x:c r="M991" s="115">
        <x:v>38362</x:v>
      </x:c>
      <x:c r="N991" s="420"/>
      <x:c r="O991" s="3" t="str">
        <x:f t="shared" si="31"/>
        <x:v/>
      </x:c>
    </x:row>
    <x:row r="992" spans="2:15" ht="26">
      <x:c r="B992" s="126"/>
      <x:c r="C992" s="126">
        <x:f t="shared" si="32"/>
        <x:v>62</x:v>
      </x:c>
      <x:c r="D992" s="118" t="s">
        <x:v>3144</x:v>
      </x:c>
      <x:c r="E992" s="412" t="s">
        <x:v>3145</x:v>
      </x:c>
      <x:c r="F992" s="412" t="s">
        <x:v>2013</x:v>
      </x:c>
      <x:c r="G992" s="412" t="s">
        <x:v>1921</x:v>
      </x:c>
      <x:c r="H992" s="421"/>
      <x:c r="I992" s="411"/>
      <x:c r="J992" s="411"/>
      <x:c r="K992" s="412"/>
      <x:c r="L992" s="458"/>
      <x:c r="M992" s="115">
        <x:v>40940</x:v>
      </x:c>
      <x:c r="N992" s="420"/>
      <x:c r="O992" s="3" t="str">
        <x:f t="shared" si="31"/>
        <x:v/>
      </x:c>
    </x:row>
    <x:row r="993" spans="2:15" ht="13">
      <x:c r="B993" s="126"/>
      <x:c r="C993" s="126">
        <x:f t="shared" si="32"/>
        <x:v>62</x:v>
      </x:c>
      <x:c r="D993" s="118" t="s">
        <x:v>3146</x:v>
      </x:c>
      <x:c r="E993" s="412" t="s">
        <x:v>3147</x:v>
      </x:c>
      <x:c r="F993" s="412" t="s">
        <x:v>2013</x:v>
      </x:c>
      <x:c r="G993" s="412" t="s">
        <x:v>1921</x:v>
      </x:c>
      <x:c r="H993" s="421"/>
      <x:c r="I993" s="411"/>
      <x:c r="J993" s="411"/>
      <x:c r="K993" s="412"/>
      <x:c r="L993" s="458"/>
      <x:c r="M993" s="115">
        <x:v>38362</x:v>
      </x:c>
      <x:c r="N993" s="420"/>
      <x:c r="O993" s="3" t="str">
        <x:f t="shared" si="31"/>
        <x:v/>
      </x:c>
    </x:row>
    <x:row r="994" spans="2:15" ht="26">
      <x:c r="B994" s="126"/>
      <x:c r="C994" s="126">
        <x:f t="shared" si="32"/>
        <x:v>62</x:v>
      </x:c>
      <x:c r="D994" s="118" t="s">
        <x:v>3148</x:v>
      </x:c>
      <x:c r="E994" s="412" t="s">
        <x:v>3149</x:v>
      </x:c>
      <x:c r="F994" s="412" t="s">
        <x:v>2013</x:v>
      </x:c>
      <x:c r="G994" s="412" t="s">
        <x:v>1921</x:v>
      </x:c>
      <x:c r="H994" s="421"/>
      <x:c r="I994" s="411"/>
      <x:c r="J994" s="411"/>
      <x:c r="K994" s="412"/>
      <x:c r="L994" s="458"/>
      <x:c r="M994" s="115">
        <x:v>38362</x:v>
      </x:c>
      <x:c r="N994" s="420"/>
      <x:c r="O994" s="3" t="str">
        <x:f t="shared" si="31"/>
        <x:v/>
      </x:c>
    </x:row>
    <x:row r="995" spans="2:15" ht="37.5">
      <x:c r="B995" s="126"/>
      <x:c r="C995" s="126">
        <x:f t="shared" si="32"/>
        <x:v>62</x:v>
      </x:c>
      <x:c r="D995" s="118" t="s">
        <x:v>1656</x:v>
      </x:c>
      <x:c r="E995" s="412" t="s">
        <x:v>803</x:v>
      </x:c>
      <x:c r="F995" s="412" t="s">
        <x:v>2013</x:v>
      </x:c>
      <x:c r="G995" s="412" t="s">
        <x:v>1921</x:v>
      </x:c>
      <x:c r="H995" s="412" t="s">
        <x:v>2071</x:v>
      </x:c>
      <x:c r="I995" s="411">
        <x:v>42999</x:v>
      </x:c>
      <x:c r="J995" s="411" t="s">
        <x:v>2017</x:v>
      </x:c>
      <x:c r="K995" s="412"/>
      <x:c r="L995" s="415"/>
      <x:c r="M995" s="115">
        <x:v>38362</x:v>
      </x:c>
      <x:c r="N995" s="420"/>
      <x:c r="O995" s="3" t="str">
        <x:f t="shared" si="31"/>
        <x:v/>
      </x:c>
    </x:row>
    <x:row r="996" spans="2:15" ht="37.5">
      <x:c r="B996" s="126"/>
      <x:c r="C996" s="126">
        <x:f t="shared" si="32"/>
        <x:v>62</x:v>
      </x:c>
      <x:c r="D996" s="118" t="s">
        <x:v>3150</x:v>
      </x:c>
      <x:c r="E996" s="412" t="s">
        <x:v>804</x:v>
      </x:c>
      <x:c r="F996" s="412" t="s">
        <x:v>2013</x:v>
      </x:c>
      <x:c r="G996" s="412" t="s">
        <x:v>1921</x:v>
      </x:c>
      <x:c r="H996" s="412" t="s">
        <x:v>2071</x:v>
      </x:c>
      <x:c r="I996" s="411">
        <x:v>42999</x:v>
      </x:c>
      <x:c r="J996" s="411" t="s">
        <x:v>2017</x:v>
      </x:c>
      <x:c r="K996" s="412"/>
      <x:c r="L996" s="415"/>
      <x:c r="M996" s="115">
        <x:v>38362</x:v>
      </x:c>
      <x:c r="N996" s="420"/>
      <x:c r="O996" s="3" t="str">
        <x:f t="shared" si="31"/>
        <x:v/>
      </x:c>
    </x:row>
    <x:row r="997" spans="2:15" ht="26">
      <x:c r="B997" s="126"/>
      <x:c r="C997" s="126">
        <x:f t="shared" si="32"/>
        <x:v>62</x:v>
      </x:c>
      <x:c r="D997" s="118" t="s">
        <x:v>16994</x:v>
      </x:c>
      <x:c r="E997" s="412" t="s">
        <x:v>16995</x:v>
      </x:c>
      <x:c r="F997" s="412" t="s">
        <x:v>2013</x:v>
      </x:c>
      <x:c r="G997" s="412" t="s">
        <x:v>1921</x:v>
      </x:c>
      <x:c r="H997" s="421"/>
      <x:c r="I997" s="411"/>
      <x:c r="J997" s="411"/>
      <x:c r="K997" s="412"/>
      <x:c r="L997" s="458"/>
      <x:c r="M997" s="115">
        <x:v>38362</x:v>
      </x:c>
      <x:c r="N997" s="420"/>
      <x:c r="O997" s="3" t="str">
        <x:f t="shared" si="31"/>
        <x:v/>
      </x:c>
    </x:row>
    <x:row r="998" spans="2:15" ht="26">
      <x:c r="B998" s="126"/>
      <x:c r="C998" s="126">
        <x:f t="shared" si="32"/>
        <x:v>62</x:v>
      </x:c>
      <x:c r="D998" s="118" t="s">
        <x:v>3151</x:v>
      </x:c>
      <x:c r="E998" s="412" t="s">
        <x:v>3152</x:v>
      </x:c>
      <x:c r="F998" s="412" t="s">
        <x:v>2013</x:v>
      </x:c>
      <x:c r="G998" s="412" t="s">
        <x:v>1921</x:v>
      </x:c>
      <x:c r="H998" s="421"/>
      <x:c r="I998" s="411"/>
      <x:c r="J998" s="411"/>
      <x:c r="K998" s="412"/>
      <x:c r="L998" s="458"/>
      <x:c r="M998" s="115">
        <x:v>38362</x:v>
      </x:c>
      <x:c r="N998" s="420"/>
      <x:c r="O998" s="3" t="str">
        <x:f t="shared" si="31"/>
        <x:v/>
      </x:c>
    </x:row>
    <x:row r="999" spans="2:15" ht="26">
      <x:c r="B999" s="126"/>
      <x:c r="C999" s="126">
        <x:f t="shared" si="32"/>
        <x:v>62</x:v>
      </x:c>
      <x:c r="D999" s="118" t="s">
        <x:v>3153</x:v>
      </x:c>
      <x:c r="E999" s="412" t="s">
        <x:v>3154</x:v>
      </x:c>
      <x:c r="F999" s="412" t="s">
        <x:v>2013</x:v>
      </x:c>
      <x:c r="G999" s="412" t="s">
        <x:v>1921</x:v>
      </x:c>
      <x:c r="H999" s="421"/>
      <x:c r="I999" s="411"/>
      <x:c r="J999" s="411"/>
      <x:c r="K999" s="412"/>
      <x:c r="L999" s="458"/>
      <x:c r="M999" s="115">
        <x:v>38362</x:v>
      </x:c>
      <x:c r="N999" s="420"/>
      <x:c r="O999" s="3" t="str">
        <x:f t="shared" si="31"/>
        <x:v/>
      </x:c>
    </x:row>
    <x:row r="1000" spans="2:15" ht="13">
      <x:c r="B1000" s="126"/>
      <x:c r="C1000" s="126">
        <x:f t="shared" si="32"/>
        <x:v>62</x:v>
      </x:c>
      <x:c r="D1000" s="118" t="s">
        <x:v>3155</x:v>
      </x:c>
      <x:c r="E1000" s="412" t="s">
        <x:v>3156</x:v>
      </x:c>
      <x:c r="F1000" s="412" t="s">
        <x:v>2013</x:v>
      </x:c>
      <x:c r="G1000" s="412" t="s">
        <x:v>1921</x:v>
      </x:c>
      <x:c r="H1000" s="421"/>
      <x:c r="I1000" s="411"/>
      <x:c r="J1000" s="411"/>
      <x:c r="K1000" s="412"/>
      <x:c r="L1000" s="458"/>
      <x:c r="M1000" s="115">
        <x:v>38362</x:v>
      </x:c>
      <x:c r="N1000" s="420"/>
      <x:c r="O1000" s="3" t="str">
        <x:f t="shared" si="31"/>
        <x:v/>
      </x:c>
    </x:row>
    <x:row r="1001" spans="2:15" ht="26">
      <x:c r="B1001" s="126"/>
      <x:c r="C1001" s="126">
        <x:f t="shared" si="32"/>
        <x:v>62</x:v>
      </x:c>
      <x:c r="D1001" s="118" t="s">
        <x:v>3157</x:v>
      </x:c>
      <x:c r="E1001" s="412" t="s">
        <x:v>3158</x:v>
      </x:c>
      <x:c r="F1001" s="412" t="s">
        <x:v>2013</x:v>
      </x:c>
      <x:c r="G1001" s="412" t="s">
        <x:v>1921</x:v>
      </x:c>
      <x:c r="H1001" s="421"/>
      <x:c r="I1001" s="411"/>
      <x:c r="J1001" s="411"/>
      <x:c r="K1001" s="412"/>
      <x:c r="L1001" s="458"/>
      <x:c r="M1001" s="115">
        <x:v>38362</x:v>
      </x:c>
      <x:c r="N1001" s="420"/>
      <x:c r="O1001" s="3" t="str">
        <x:f t="shared" si="31"/>
        <x:v/>
      </x:c>
    </x:row>
    <x:row r="1002" spans="2:15" ht="26">
      <x:c r="B1002" s="126"/>
      <x:c r="C1002" s="126">
        <x:f t="shared" si="32"/>
        <x:v>62</x:v>
      </x:c>
      <x:c r="D1002" s="118" t="s">
        <x:v>3159</x:v>
      </x:c>
      <x:c r="E1002" s="412" t="s">
        <x:v>3160</x:v>
      </x:c>
      <x:c r="F1002" s="412" t="s">
        <x:v>2013</x:v>
      </x:c>
      <x:c r="G1002" s="412" t="s">
        <x:v>1921</x:v>
      </x:c>
      <x:c r="H1002" s="421"/>
      <x:c r="I1002" s="411"/>
      <x:c r="J1002" s="411"/>
      <x:c r="K1002" s="412"/>
      <x:c r="L1002" s="458"/>
      <x:c r="M1002" s="115">
        <x:v>38362</x:v>
      </x:c>
      <x:c r="N1002" s="420"/>
      <x:c r="O1002" s="3" t="str">
        <x:f t="shared" si="31"/>
        <x:v/>
      </x:c>
    </x:row>
    <x:row r="1003" spans="2:15" ht="13">
      <x:c r="B1003" s="126"/>
      <x:c r="C1003" s="126">
        <x:f t="shared" si="32"/>
        <x:v>62</x:v>
      </x:c>
      <x:c r="D1003" s="118" t="s">
        <x:v>3161</x:v>
      </x:c>
      <x:c r="E1003" s="412" t="s">
        <x:v>805</x:v>
      </x:c>
      <x:c r="F1003" s="412" t="s">
        <x:v>2013</x:v>
      </x:c>
      <x:c r="G1003" s="412" t="s">
        <x:v>1921</x:v>
      </x:c>
      <x:c r="H1003" s="421"/>
      <x:c r="I1003" s="411"/>
      <x:c r="J1003" s="411"/>
      <x:c r="K1003" s="412"/>
      <x:c r="L1003" s="458"/>
      <x:c r="M1003" s="115">
        <x:v>38362</x:v>
      </x:c>
      <x:c r="N1003" s="420"/>
      <x:c r="O1003" s="3" t="str">
        <x:f t="shared" si="31"/>
        <x:v/>
      </x:c>
    </x:row>
    <x:row r="1004" spans="2:15" ht="13">
      <x:c r="B1004" s="126"/>
      <x:c r="C1004" s="126">
        <x:f t="shared" si="32"/>
        <x:v>62</x:v>
      </x:c>
      <x:c r="D1004" s="118" t="s">
        <x:v>3162</x:v>
      </x:c>
      <x:c r="E1004" s="412" t="s">
        <x:v>3163</x:v>
      </x:c>
      <x:c r="F1004" s="412" t="s">
        <x:v>2013</x:v>
      </x:c>
      <x:c r="G1004" s="412" t="s">
        <x:v>1921</x:v>
      </x:c>
      <x:c r="H1004" s="421"/>
      <x:c r="I1004" s="411"/>
      <x:c r="J1004" s="411"/>
      <x:c r="K1004" s="412"/>
      <x:c r="L1004" s="458"/>
      <x:c r="M1004" s="115">
        <x:v>38362</x:v>
      </x:c>
      <x:c r="N1004" s="420"/>
      <x:c r="O1004" s="3" t="str">
        <x:f t="shared" si="31"/>
        <x:v/>
      </x:c>
    </x:row>
    <x:row r="1005" spans="2:15" ht="13">
      <x:c r="B1005" s="126"/>
      <x:c r="C1005" s="126">
        <x:f t="shared" si="32"/>
        <x:v>62</x:v>
      </x:c>
      <x:c r="D1005" s="118" t="s">
        <x:v>16996</x:v>
      </x:c>
      <x:c r="E1005" s="412" t="s">
        <x:v>16997</x:v>
      </x:c>
      <x:c r="F1005" s="412" t="s">
        <x:v>2013</x:v>
      </x:c>
      <x:c r="G1005" s="412" t="s">
        <x:v>1921</x:v>
      </x:c>
      <x:c r="H1005" s="421"/>
      <x:c r="I1005" s="411"/>
      <x:c r="J1005" s="411"/>
      <x:c r="K1005" s="412"/>
      <x:c r="L1005" s="458"/>
      <x:c r="M1005" s="115">
        <x:v>41671</x:v>
      </x:c>
      <x:c r="N1005" s="420"/>
      <x:c r="O1005" s="3" t="str">
        <x:f t="shared" si="31"/>
        <x:v/>
      </x:c>
    </x:row>
    <x:row r="1006" spans="2:15" ht="26">
      <x:c r="B1006" s="126"/>
      <x:c r="C1006" s="126">
        <x:f t="shared" si="32"/>
        <x:v>62</x:v>
      </x:c>
      <x:c r="D1006" s="118" t="s">
        <x:v>3164</x:v>
      </x:c>
      <x:c r="E1006" s="412" t="s">
        <x:v>3165</x:v>
      </x:c>
      <x:c r="F1006" s="412" t="s">
        <x:v>2013</x:v>
      </x:c>
      <x:c r="G1006" s="412" t="s">
        <x:v>1921</x:v>
      </x:c>
      <x:c r="H1006" s="421"/>
      <x:c r="I1006" s="411"/>
      <x:c r="J1006" s="411"/>
      <x:c r="K1006" s="412"/>
      <x:c r="L1006" s="458"/>
      <x:c r="M1006" s="115">
        <x:v>38362</x:v>
      </x:c>
      <x:c r="N1006" s="420"/>
      <x:c r="O1006" s="3" t="str">
        <x:f t="shared" si="31"/>
        <x:v/>
      </x:c>
    </x:row>
    <x:row r="1007" spans="2:15" ht="37.5">
      <x:c r="B1007" s="126"/>
      <x:c r="C1007" s="126">
        <x:f t="shared" si="32"/>
        <x:v>62</x:v>
      </x:c>
      <x:c r="D1007" s="118" t="s">
        <x:v>16998</x:v>
      </x:c>
      <x:c r="E1007" s="412" t="s">
        <x:v>808</x:v>
      </x:c>
      <x:c r="F1007" s="412" t="s">
        <x:v>2013</x:v>
      </x:c>
      <x:c r="G1007" s="412" t="s">
        <x:v>1921</x:v>
      </x:c>
      <x:c r="H1007" s="412" t="s">
        <x:v>2071</x:v>
      </x:c>
      <x:c r="I1007" s="411">
        <x:v>42999</x:v>
      </x:c>
      <x:c r="J1007" s="411" t="s">
        <x:v>2017</x:v>
      </x:c>
      <x:c r="K1007" s="412"/>
      <x:c r="L1007" s="415"/>
      <x:c r="M1007" s="115">
        <x:v>38362</x:v>
      </x:c>
      <x:c r="N1007" s="420">
        <x:v>42401</x:v>
      </x:c>
      <x:c r="O1007" s="3" t="str">
        <x:f t="shared" si="31"/>
        <x:v/>
      </x:c>
    </x:row>
    <x:row r="1008" spans="2:15" ht="13">
      <x:c r="B1008" s="476"/>
      <x:c r="C1008" s="126">
        <x:f t="shared" si="32"/>
        <x:v>62</x:v>
      </x:c>
      <x:c r="D1008" s="118" t="s">
        <x:v>3166</x:v>
      </x:c>
      <x:c r="E1008" s="412" t="s">
        <x:v>547</x:v>
      </x:c>
      <x:c r="F1008" s="412" t="s">
        <x:v>2013</x:v>
      </x:c>
      <x:c r="G1008" s="412" t="s">
        <x:v>1921</x:v>
      </x:c>
      <x:c r="H1008" s="421"/>
      <x:c r="I1008" s="411"/>
      <x:c r="J1008" s="411"/>
      <x:c r="K1008" s="412"/>
      <x:c r="L1008" s="458"/>
      <x:c r="M1008" s="115">
        <x:v>38362</x:v>
      </x:c>
      <x:c r="N1008" s="420"/>
      <x:c r="O1008" s="3" t="str">
        <x:f t="shared" si="31"/>
        <x:v/>
      </x:c>
    </x:row>
    <x:row r="1009" spans="2:15" ht="39">
      <x:c r="B1009" s="126"/>
      <x:c r="C1009" s="126">
        <x:f t="shared" si="32"/>
        <x:v>62</x:v>
      </x:c>
      <x:c r="D1009" s="118" t="s">
        <x:v>16999</x:v>
      </x:c>
      <x:c r="E1009" s="412" t="s">
        <x:v>17000</x:v>
      </x:c>
      <x:c r="F1009" s="433" t="s">
        <x:v>2013</x:v>
      </x:c>
      <x:c r="G1009" s="433" t="s">
        <x:v>1921</x:v>
      </x:c>
      <x:c r="H1009" s="433"/>
      <x:c r="I1009" s="411"/>
      <x:c r="J1009" s="411"/>
      <x:c r="K1009" s="433"/>
      <x:c r="L1009" s="607"/>
      <x:c r="M1009" s="115">
        <x:v>38362</x:v>
      </x:c>
      <x:c r="N1009" s="420">
        <x:v>40940</x:v>
      </x:c>
      <x:c r="O1009" s="3" t="str">
        <x:f t="shared" si="31"/>
        <x:v/>
      </x:c>
    </x:row>
    <x:row r="1010" spans="2:15" ht="13">
      <x:c r="B1010" s="126"/>
      <x:c r="C1010" s="126">
        <x:f t="shared" si="32"/>
        <x:v>62</x:v>
      </x:c>
      <x:c r="D1010" s="118" t="s">
        <x:v>1657</x:v>
      </x:c>
      <x:c r="E1010" s="412" t="s">
        <x:v>809</x:v>
      </x:c>
      <x:c r="F1010" s="412" t="s">
        <x:v>2013</x:v>
      </x:c>
      <x:c r="G1010" s="412" t="s">
        <x:v>1921</x:v>
      </x:c>
      <x:c r="H1010" s="421"/>
      <x:c r="I1010" s="411"/>
      <x:c r="J1010" s="411"/>
      <x:c r="K1010" s="412"/>
      <x:c r="L1010" s="458"/>
      <x:c r="M1010" s="115">
        <x:v>38362</x:v>
      </x:c>
      <x:c r="N1010" s="420"/>
      <x:c r="O1010" s="3" t="str">
        <x:f t="shared" si="31"/>
        <x:v/>
      </x:c>
    </x:row>
    <x:row r="1011" spans="2:15" ht="13">
      <x:c r="B1011" s="126"/>
      <x:c r="C1011" s="126">
        <x:f t="shared" si="32"/>
        <x:v>62</x:v>
      </x:c>
      <x:c r="D1011" s="118" t="s">
        <x:v>3167</x:v>
      </x:c>
      <x:c r="E1011" s="412" t="s">
        <x:v>3168</x:v>
      </x:c>
      <x:c r="F1011" s="412" t="s">
        <x:v>2013</x:v>
      </x:c>
      <x:c r="G1011" s="412" t="s">
        <x:v>1921</x:v>
      </x:c>
      <x:c r="H1011" s="421"/>
      <x:c r="I1011" s="411"/>
      <x:c r="J1011" s="411"/>
      <x:c r="K1011" s="412"/>
      <x:c r="L1011" s="458"/>
      <x:c r="M1011" s="115">
        <x:v>38362</x:v>
      </x:c>
      <x:c r="N1011" s="420"/>
      <x:c r="O1011" s="3" t="str">
        <x:f t="shared" si="31"/>
        <x:v/>
      </x:c>
    </x:row>
    <x:row r="1012" spans="2:15" ht="13">
      <x:c r="B1012" s="126"/>
      <x:c r="C1012" s="126">
        <x:f t="shared" si="32"/>
        <x:v>62</x:v>
      </x:c>
      <x:c r="D1012" s="118" t="s">
        <x:v>17001</x:v>
      </x:c>
      <x:c r="E1012" s="412" t="s">
        <x:v>17002</x:v>
      </x:c>
      <x:c r="F1012" s="412" t="s">
        <x:v>2013</x:v>
      </x:c>
      <x:c r="G1012" s="412" t="s">
        <x:v>1921</x:v>
      </x:c>
      <x:c r="H1012" s="421"/>
      <x:c r="I1012" s="411"/>
      <x:c r="J1012" s="411"/>
      <x:c r="K1012" s="412"/>
      <x:c r="L1012" s="458"/>
      <x:c r="M1012" s="115">
        <x:v>41671</x:v>
      </x:c>
      <x:c r="N1012" s="420"/>
      <x:c r="O1012" s="3" t="str">
        <x:f t="shared" si="31"/>
        <x:v/>
      </x:c>
    </x:row>
    <x:row r="1013" spans="2:15" ht="13">
      <x:c r="B1013" s="126"/>
      <x:c r="C1013" s="126">
        <x:f t="shared" si="32"/>
        <x:v>62</x:v>
      </x:c>
      <x:c r="D1013" s="118" t="s">
        <x:v>3169</x:v>
      </x:c>
      <x:c r="E1013" s="412" t="s">
        <x:v>3170</x:v>
      </x:c>
      <x:c r="F1013" s="412" t="s">
        <x:v>2013</x:v>
      </x:c>
      <x:c r="G1013" s="412" t="s">
        <x:v>1921</x:v>
      </x:c>
      <x:c r="H1013" s="412"/>
      <x:c r="I1013" s="411"/>
      <x:c r="J1013" s="411"/>
      <x:c r="K1013" s="412"/>
      <x:c r="L1013" s="412"/>
      <x:c r="M1013" s="406">
        <x:v>38362</x:v>
      </x:c>
      <x:c r="N1013" s="413"/>
      <x:c r="O1013" s="3" t="str">
        <x:f t="shared" si="31"/>
        <x:v/>
      </x:c>
    </x:row>
    <x:row r="1014" spans="2:15" ht="37.5">
      <x:c r="B1014" s="126"/>
      <x:c r="C1014" s="126">
        <x:f t="shared" si="32"/>
        <x:v>62</x:v>
      </x:c>
      <x:c r="D1014" s="118" t="s">
        <x:v>1327</x:v>
      </x:c>
      <x:c r="E1014" s="412" t="s">
        <x:v>1328</x:v>
      </x:c>
      <x:c r="F1014" s="412" t="s">
        <x:v>2013</x:v>
      </x:c>
      <x:c r="G1014" s="412" t="s">
        <x:v>1921</x:v>
      </x:c>
      <x:c r="H1014" s="412" t="s">
        <x:v>2071</x:v>
      </x:c>
      <x:c r="I1014" s="411">
        <x:v>42145</x:v>
      </x:c>
      <x:c r="J1014" s="411" t="s">
        <x:v>2017</x:v>
      </x:c>
      <x:c r="K1014" s="412"/>
      <x:c r="L1014" s="415"/>
      <x:c r="M1014" s="115">
        <x:v>38362</x:v>
      </x:c>
      <x:c r="N1014" s="420"/>
      <x:c r="O1014" s="3" t="str">
        <x:f t="shared" si="31"/>
        <x:v/>
      </x:c>
    </x:row>
    <x:row r="1015" spans="2:15" ht="13">
      <x:c r="B1015" s="126"/>
      <x:c r="C1015" s="126">
        <x:f t="shared" si="32"/>
        <x:v>62</x:v>
      </x:c>
      <x:c r="D1015" s="118" t="s">
        <x:v>17003</x:v>
      </x:c>
      <x:c r="E1015" s="412" t="s">
        <x:v>17004</x:v>
      </x:c>
      <x:c r="F1015" s="412" t="s">
        <x:v>2013</x:v>
      </x:c>
      <x:c r="G1015" s="412" t="s">
        <x:v>1921</x:v>
      </x:c>
      <x:c r="H1015" s="421"/>
      <x:c r="I1015" s="411"/>
      <x:c r="J1015" s="411"/>
      <x:c r="K1015" s="412"/>
      <x:c r="L1015" s="458"/>
      <x:c r="M1015" s="115">
        <x:v>38362</x:v>
      </x:c>
      <x:c r="N1015" s="420"/>
      <x:c r="O1015" s="3" t="str">
        <x:f t="shared" si="31"/>
        <x:v/>
      </x:c>
    </x:row>
    <x:row r="1016" spans="2:15" ht="13">
      <x:c r="B1016" s="126"/>
      <x:c r="C1016" s="126">
        <x:f t="shared" si="32"/>
        <x:v>62</x:v>
      </x:c>
      <x:c r="D1016" s="118" t="s">
        <x:v>17005</x:v>
      </x:c>
      <x:c r="E1016" s="412" t="s">
        <x:v>17006</x:v>
      </x:c>
      <x:c r="F1016" s="412" t="s">
        <x:v>2013</x:v>
      </x:c>
      <x:c r="G1016" s="412" t="s">
        <x:v>1921</x:v>
      </x:c>
      <x:c r="H1016" s="421"/>
      <x:c r="I1016" s="411"/>
      <x:c r="J1016" s="411"/>
      <x:c r="K1016" s="412"/>
      <x:c r="L1016" s="458"/>
      <x:c r="M1016" s="115">
        <x:v>41306</x:v>
      </x:c>
      <x:c r="N1016" s="420"/>
      <x:c r="O1016" s="3" t="str">
        <x:f t="shared" si="31"/>
        <x:v/>
      </x:c>
    </x:row>
    <x:row r="1017" spans="2:15" ht="26">
      <x:c r="B1017" s="126"/>
      <x:c r="C1017" s="126">
        <x:f t="shared" si="32"/>
        <x:v>62</x:v>
      </x:c>
      <x:c r="D1017" s="118" t="s">
        <x:v>17007</x:v>
      </x:c>
      <x:c r="E1017" s="412" t="s">
        <x:v>17008</x:v>
      </x:c>
      <x:c r="F1017" s="412" t="s">
        <x:v>2013</x:v>
      </x:c>
      <x:c r="G1017" s="412" t="s">
        <x:v>1921</x:v>
      </x:c>
      <x:c r="H1017" s="421"/>
      <x:c r="I1017" s="411"/>
      <x:c r="J1017" s="411"/>
      <x:c r="K1017" s="412"/>
      <x:c r="L1017" s="458"/>
      <x:c r="M1017" s="115">
        <x:v>41671</x:v>
      </x:c>
      <x:c r="N1017" s="420"/>
      <x:c r="O1017" s="3" t="str">
        <x:f t="shared" si="31"/>
        <x:v/>
      </x:c>
    </x:row>
    <x:row r="1018" spans="2:15" ht="26">
      <x:c r="B1018" s="126"/>
      <x:c r="C1018" s="126">
        <x:f t="shared" si="32"/>
        <x:v>62</x:v>
      </x:c>
      <x:c r="D1018" s="118" t="s">
        <x:v>17009</x:v>
      </x:c>
      <x:c r="E1018" s="412" t="s">
        <x:v>17010</x:v>
      </x:c>
      <x:c r="F1018" s="412" t="s">
        <x:v>2013</x:v>
      </x:c>
      <x:c r="G1018" s="412" t="s">
        <x:v>1921</x:v>
      </x:c>
      <x:c r="H1018" s="421"/>
      <x:c r="I1018" s="411"/>
      <x:c r="J1018" s="411"/>
      <x:c r="K1018" s="412"/>
      <x:c r="L1018" s="458"/>
      <x:c r="M1018" s="115">
        <x:v>41671</x:v>
      </x:c>
      <x:c r="N1018" s="420"/>
      <x:c r="O1018" s="3" t="str">
        <x:f t="shared" si="31"/>
        <x:v/>
      </x:c>
    </x:row>
    <x:row r="1019" spans="2:15" ht="37.5">
      <x:c r="B1019" s="126"/>
      <x:c r="C1019" s="126">
        <x:f t="shared" si="32"/>
        <x:v>62</x:v>
      </x:c>
      <x:c r="D1019" s="136" t="s">
        <x:v>17011</x:v>
      </x:c>
      <x:c r="E1019" s="412" t="s">
        <x:v>1300</x:v>
      </x:c>
      <x:c r="F1019" s="412" t="s">
        <x:v>2013</x:v>
      </x:c>
      <x:c r="G1019" s="412" t="s">
        <x:v>1921</x:v>
      </x:c>
      <x:c r="H1019" s="421" t="s">
        <x:v>2071</x:v>
      </x:c>
      <x:c r="I1019" s="411">
        <x:v>42145</x:v>
      </x:c>
      <x:c r="J1019" s="411" t="s">
        <x:v>2017</x:v>
      </x:c>
      <x:c r="K1019" s="412"/>
      <x:c r="L1019" s="458"/>
      <x:c r="M1019" s="115">
        <x:v>40940</x:v>
      </x:c>
      <x:c r="N1019" s="420"/>
      <x:c r="O1019" s="3" t="str">
        <x:f t="shared" si="31"/>
        <x:v/>
      </x:c>
    </x:row>
    <x:row r="1020" spans="2:15" ht="13">
      <x:c r="B1020" s="126"/>
      <x:c r="C1020" s="126">
        <x:f t="shared" si="32"/>
        <x:v>62</x:v>
      </x:c>
      <x:c r="D1020" s="118" t="s">
        <x:v>3171</x:v>
      </x:c>
      <x:c r="E1020" s="412" t="s">
        <x:v>3172</x:v>
      </x:c>
      <x:c r="F1020" s="412" t="s">
        <x:v>2013</x:v>
      </x:c>
      <x:c r="G1020" s="412" t="s">
        <x:v>1921</x:v>
      </x:c>
      <x:c r="H1020" s="421"/>
      <x:c r="I1020" s="411"/>
      <x:c r="J1020" s="411"/>
      <x:c r="K1020" s="412"/>
      <x:c r="L1020" s="458"/>
      <x:c r="M1020" s="115">
        <x:v>38362</x:v>
      </x:c>
      <x:c r="N1020" s="420"/>
      <x:c r="O1020" s="3" t="str">
        <x:f t="shared" si="31"/>
        <x:v/>
      </x:c>
    </x:row>
    <x:row r="1021" spans="2:15" ht="13">
      <x:c r="B1021" s="126"/>
      <x:c r="C1021" s="126">
        <x:f t="shared" si="32"/>
        <x:v>62</x:v>
      </x:c>
      <x:c r="D1021" s="118" t="s">
        <x:v>3173</x:v>
      </x:c>
      <x:c r="E1021" s="412" t="s">
        <x:v>3174</x:v>
      </x:c>
      <x:c r="F1021" s="412" t="s">
        <x:v>2013</x:v>
      </x:c>
      <x:c r="G1021" s="412" t="s">
        <x:v>1921</x:v>
      </x:c>
      <x:c r="H1021" s="421"/>
      <x:c r="I1021" s="411"/>
      <x:c r="J1021" s="411"/>
      <x:c r="K1021" s="412"/>
      <x:c r="L1021" s="458"/>
      <x:c r="M1021" s="115">
        <x:v>38362</x:v>
      </x:c>
      <x:c r="N1021" s="420"/>
      <x:c r="O1021" s="3" t="str">
        <x:f t="shared" si="31"/>
        <x:v/>
      </x:c>
    </x:row>
    <x:row r="1022" spans="2:15" ht="13">
      <x:c r="B1022" s="126"/>
      <x:c r="C1022" s="126">
        <x:f t="shared" si="32"/>
        <x:v>62</x:v>
      </x:c>
      <x:c r="D1022" s="118" t="s">
        <x:v>17012</x:v>
      </x:c>
      <x:c r="E1022" s="412" t="s">
        <x:v>17013</x:v>
      </x:c>
      <x:c r="F1022" s="415" t="s">
        <x:v>2013</x:v>
      </x:c>
      <x:c r="G1022" s="412" t="s">
        <x:v>1921</x:v>
      </x:c>
      <x:c r="H1022" s="421"/>
      <x:c r="I1022" s="411"/>
      <x:c r="J1022" s="411"/>
      <x:c r="K1022" s="412"/>
      <x:c r="L1022" s="458"/>
      <x:c r="M1022" s="115">
        <x:v>41671</x:v>
      </x:c>
      <x:c r="N1022" s="420"/>
      <x:c r="O1022" s="3" t="str">
        <x:f t="shared" si="31"/>
        <x:v/>
      </x:c>
    </x:row>
    <x:row r="1023" spans="2:15" ht="13">
      <x:c r="B1023" s="126"/>
      <x:c r="C1023" s="126">
        <x:f t="shared" si="32"/>
        <x:v>62</x:v>
      </x:c>
      <x:c r="D1023" s="118" t="s">
        <x:v>17014</x:v>
      </x:c>
      <x:c r="E1023" s="412" t="s">
        <x:v>17015</x:v>
      </x:c>
      <x:c r="F1023" s="415" t="s">
        <x:v>2013</x:v>
      </x:c>
      <x:c r="G1023" s="412" t="s">
        <x:v>1921</x:v>
      </x:c>
      <x:c r="H1023" s="421"/>
      <x:c r="I1023" s="411"/>
      <x:c r="J1023" s="411"/>
      <x:c r="K1023" s="412"/>
      <x:c r="L1023" s="458"/>
      <x:c r="M1023" s="115">
        <x:v>41671</x:v>
      </x:c>
      <x:c r="N1023" s="420"/>
      <x:c r="O1023" s="3" t="str">
        <x:f t="shared" si="31"/>
        <x:v/>
      </x:c>
    </x:row>
    <x:row r="1024" spans="2:15" ht="13">
      <x:c r="B1024" s="126"/>
      <x:c r="C1024" s="126">
        <x:f t="shared" si="32"/>
        <x:v>62</x:v>
      </x:c>
      <x:c r="D1024" s="118" t="s">
        <x:v>17016</x:v>
      </x:c>
      <x:c r="E1024" s="412" t="s">
        <x:v>17017</x:v>
      </x:c>
      <x:c r="F1024" s="415" t="s">
        <x:v>2013</x:v>
      </x:c>
      <x:c r="G1024" s="412" t="s">
        <x:v>1921</x:v>
      </x:c>
      <x:c r="H1024" s="421"/>
      <x:c r="I1024" s="411"/>
      <x:c r="J1024" s="411"/>
      <x:c r="K1024" s="412"/>
      <x:c r="L1024" s="458"/>
      <x:c r="M1024" s="115">
        <x:v>41671</x:v>
      </x:c>
      <x:c r="N1024" s="420"/>
      <x:c r="O1024" s="3" t="str">
        <x:f t="shared" si="31"/>
        <x:v/>
      </x:c>
    </x:row>
    <x:row r="1025" spans="2:15" ht="37.5">
      <x:c r="B1025" s="126"/>
      <x:c r="C1025" s="126">
        <x:f t="shared" si="32"/>
        <x:v>62</x:v>
      </x:c>
      <x:c r="D1025" s="118" t="s">
        <x:v>17018</x:v>
      </x:c>
      <x:c r="E1025" s="412" t="s">
        <x:v>1313</x:v>
      </x:c>
      <x:c r="F1025" s="412" t="s">
        <x:v>2013</x:v>
      </x:c>
      <x:c r="G1025" s="412" t="s">
        <x:v>1921</x:v>
      </x:c>
      <x:c r="H1025" s="412" t="s">
        <x:v>2071</x:v>
      </x:c>
      <x:c r="I1025" s="411">
        <x:v>42145</x:v>
      </x:c>
      <x:c r="J1025" s="411" t="s">
        <x:v>2017</x:v>
      </x:c>
      <x:c r="K1025" s="412"/>
      <x:c r="L1025" s="415"/>
      <x:c r="M1025" s="115">
        <x:v>38362</x:v>
      </x:c>
      <x:c r="N1025" s="420"/>
      <x:c r="O1025" s="3" t="str">
        <x:f t="shared" si="31"/>
        <x:v/>
      </x:c>
    </x:row>
    <x:row r="1026" spans="2:15" ht="13">
      <x:c r="B1026" s="126"/>
      <x:c r="C1026" s="126">
        <x:f t="shared" si="32"/>
        <x:v>62</x:v>
      </x:c>
      <x:c r="D1026" s="118" t="s">
        <x:v>17019</x:v>
      </x:c>
      <x:c r="E1026" s="412" t="s">
        <x:v>17020</x:v>
      </x:c>
      <x:c r="F1026" s="412" t="s">
        <x:v>2013</x:v>
      </x:c>
      <x:c r="G1026" s="412" t="s">
        <x:v>1921</x:v>
      </x:c>
      <x:c r="H1026" s="421"/>
      <x:c r="I1026" s="411"/>
      <x:c r="J1026" s="411"/>
      <x:c r="K1026" s="412"/>
      <x:c r="L1026" s="458"/>
      <x:c r="M1026" s="115">
        <x:v>38362</x:v>
      </x:c>
      <x:c r="N1026" s="420"/>
      <x:c r="O1026" s="3" t="str">
        <x:f t="shared" si="31"/>
        <x:v/>
      </x:c>
    </x:row>
    <x:row r="1027" spans="2:15" ht="65">
      <x:c r="B1027" s="126"/>
      <x:c r="C1027" s="126">
        <x:f t="shared" si="32"/>
        <x:v>62</x:v>
      </x:c>
      <x:c r="D1027" s="118" t="s">
        <x:v>3175</x:v>
      </x:c>
      <x:c r="E1027" s="412" t="s">
        <x:v>3176</x:v>
      </x:c>
      <x:c r="F1027" s="412" t="s">
        <x:v>2013</x:v>
      </x:c>
      <x:c r="G1027" s="412" t="s">
        <x:v>1921</x:v>
      </x:c>
      <x:c r="H1027" s="421"/>
      <x:c r="I1027" s="411"/>
      <x:c r="J1027" s="411"/>
      <x:c r="K1027" s="412"/>
      <x:c r="L1027" s="458"/>
      <x:c r="M1027" s="115">
        <x:v>38362</x:v>
      </x:c>
      <x:c r="N1027" s="420"/>
      <x:c r="O1027" s="3" t="str">
        <x:f t="shared" si="31"/>
        <x:v/>
      </x:c>
    </x:row>
    <x:row r="1028" spans="2:15" ht="65">
      <x:c r="B1028" s="126"/>
      <x:c r="C1028" s="126">
        <x:f t="shared" si="32"/>
        <x:v>62</x:v>
      </x:c>
      <x:c r="D1028" s="118" t="s">
        <x:v>3177</x:v>
      </x:c>
      <x:c r="E1028" s="412" t="s">
        <x:v>3178</x:v>
      </x:c>
      <x:c r="F1028" s="412" t="s">
        <x:v>2013</x:v>
      </x:c>
      <x:c r="G1028" s="412" t="s">
        <x:v>1921</x:v>
      </x:c>
      <x:c r="H1028" s="421"/>
      <x:c r="I1028" s="411"/>
      <x:c r="J1028" s="411"/>
      <x:c r="K1028" s="412"/>
      <x:c r="L1028" s="458"/>
      <x:c r="M1028" s="115">
        <x:v>38362</x:v>
      </x:c>
      <x:c r="N1028" s="420"/>
      <x:c r="O1028" s="3" t="str">
        <x:f t="shared" si="31"/>
        <x:v/>
      </x:c>
    </x:row>
    <x:row r="1029" spans="2:15" ht="37.5">
      <x:c r="B1029" s="126"/>
      <x:c r="C1029" s="126">
        <x:f t="shared" si="32"/>
        <x:v>62</x:v>
      </x:c>
      <x:c r="D1029" s="118" t="s">
        <x:v>1658</x:v>
      </x:c>
      <x:c r="E1029" s="412" t="s">
        <x:v>810</x:v>
      </x:c>
      <x:c r="F1029" s="412" t="s">
        <x:v>2013</x:v>
      </x:c>
      <x:c r="G1029" s="412" t="s">
        <x:v>1921</x:v>
      </x:c>
      <x:c r="H1029" s="412" t="s">
        <x:v>2071</x:v>
      </x:c>
      <x:c r="I1029" s="411">
        <x:v>42999</x:v>
      </x:c>
      <x:c r="J1029" s="411" t="s">
        <x:v>2017</x:v>
      </x:c>
      <x:c r="K1029" s="412"/>
      <x:c r="L1029" s="415"/>
      <x:c r="M1029" s="115">
        <x:v>38362</x:v>
      </x:c>
      <x:c r="N1029" s="420"/>
      <x:c r="O1029" s="3" t="str">
        <x:f t="shared" si="31"/>
        <x:v/>
      </x:c>
    </x:row>
    <x:row r="1030" spans="2:15" ht="37.5">
      <x:c r="B1030" s="126"/>
      <x:c r="C1030" s="126">
        <x:f t="shared" si="32"/>
        <x:v>62</x:v>
      </x:c>
      <x:c r="D1030" s="118" t="s">
        <x:v>1659</x:v>
      </x:c>
      <x:c r="E1030" s="412" t="s">
        <x:v>811</x:v>
      </x:c>
      <x:c r="F1030" s="412" t="s">
        <x:v>2013</x:v>
      </x:c>
      <x:c r="G1030" s="412" t="s">
        <x:v>1921</x:v>
      </x:c>
      <x:c r="H1030" s="412" t="s">
        <x:v>2071</x:v>
      </x:c>
      <x:c r="I1030" s="411">
        <x:v>42999</x:v>
      </x:c>
      <x:c r="J1030" s="411" t="s">
        <x:v>2017</x:v>
      </x:c>
      <x:c r="K1030" s="412"/>
      <x:c r="L1030" s="415"/>
      <x:c r="M1030" s="115">
        <x:v>38362</x:v>
      </x:c>
      <x:c r="N1030" s="420"/>
      <x:c r="O1030" s="3" t="str">
        <x:f t="shared" si="31"/>
        <x:v/>
      </x:c>
    </x:row>
    <x:row r="1031" spans="2:15" ht="13">
      <x:c r="B1031" s="126"/>
      <x:c r="C1031" s="126">
        <x:f t="shared" si="32"/>
        <x:v>62</x:v>
      </x:c>
      <x:c r="D1031" s="118" t="s">
        <x:v>3179</x:v>
      </x:c>
      <x:c r="E1031" s="412" t="s">
        <x:v>3180</x:v>
      </x:c>
      <x:c r="F1031" s="412" t="s">
        <x:v>2013</x:v>
      </x:c>
      <x:c r="G1031" s="412" t="s">
        <x:v>1921</x:v>
      </x:c>
      <x:c r="H1031" s="421"/>
      <x:c r="I1031" s="411"/>
      <x:c r="J1031" s="411"/>
      <x:c r="K1031" s="412"/>
      <x:c r="L1031" s="458"/>
      <x:c r="M1031" s="115">
        <x:v>38362</x:v>
      </x:c>
      <x:c r="N1031" s="420"/>
      <x:c r="O1031" s="3" t="str">
        <x:f t="shared" si="31"/>
        <x:v/>
      </x:c>
    </x:row>
    <x:row r="1032" spans="2:15" ht="37.5">
      <x:c r="B1032" s="126"/>
      <x:c r="C1032" s="126">
        <x:f t="shared" si="32"/>
        <x:v>62</x:v>
      </x:c>
      <x:c r="D1032" s="118" t="s">
        <x:v>16942</x:v>
      </x:c>
      <x:c r="E1032" s="412" t="s">
        <x:v>16943</x:v>
      </x:c>
      <x:c r="F1032" s="412" t="s">
        <x:v>2013</x:v>
      </x:c>
      <x:c r="G1032" s="412" t="s">
        <x:v>1921</x:v>
      </x:c>
      <x:c r="H1032" s="412" t="s">
        <x:v>2071</x:v>
      </x:c>
      <x:c r="I1032" s="411">
        <x:v>42999</x:v>
      </x:c>
      <x:c r="J1032" s="411" t="s">
        <x:v>2017</x:v>
      </x:c>
      <x:c r="K1032" s="412"/>
      <x:c r="L1032" s="415"/>
      <x:c r="M1032" s="115">
        <x:v>38749</x:v>
      </x:c>
      <x:c r="N1032" s="420"/>
      <x:c r="O1032" s="3" t="str">
        <x:f t="shared" si="31"/>
        <x:v/>
      </x:c>
    </x:row>
    <x:row r="1033" spans="2:15" ht="37.5">
      <x:c r="B1033" s="126"/>
      <x:c r="C1033" s="126">
        <x:f t="shared" si="32"/>
        <x:v>62</x:v>
      </x:c>
      <x:c r="D1033" s="118" t="s">
        <x:v>3181</x:v>
      </x:c>
      <x:c r="E1033" s="412" t="s">
        <x:v>812</x:v>
      </x:c>
      <x:c r="F1033" s="412" t="s">
        <x:v>2013</x:v>
      </x:c>
      <x:c r="G1033" s="412" t="s">
        <x:v>1921</x:v>
      </x:c>
      <x:c r="H1033" s="412" t="s">
        <x:v>2071</x:v>
      </x:c>
      <x:c r="I1033" s="411">
        <x:v>43487</x:v>
      </x:c>
      <x:c r="J1033" s="439" t="s">
        <x:v>9829</x:v>
      </x:c>
      <x:c r="K1033" s="412"/>
      <x:c r="L1033" s="415"/>
      <x:c r="M1033" s="115">
        <x:v>38749</x:v>
      </x:c>
      <x:c r="N1033" s="420">
        <x:v>43862</x:v>
      </x:c>
      <x:c r="O1033" s="3" t="str">
        <x:f t="shared" si="31"/>
        <x:v/>
      </x:c>
    </x:row>
    <x:row r="1034" spans="2:15" ht="37.5">
      <x:c r="B1034" s="126"/>
      <x:c r="C1034" s="126">
        <x:f t="shared" si="32"/>
        <x:v>62</x:v>
      </x:c>
      <x:c r="D1034" s="118" t="s">
        <x:v>1660</x:v>
      </x:c>
      <x:c r="E1034" s="412" t="s">
        <x:v>813</x:v>
      </x:c>
      <x:c r="F1034" s="412" t="s">
        <x:v>2013</x:v>
      </x:c>
      <x:c r="G1034" s="412" t="s">
        <x:v>1921</x:v>
      </x:c>
      <x:c r="H1034" s="412" t="s">
        <x:v>2071</x:v>
      </x:c>
      <x:c r="I1034" s="411">
        <x:v>42999</x:v>
      </x:c>
      <x:c r="J1034" s="411" t="s">
        <x:v>2017</x:v>
      </x:c>
      <x:c r="K1034" s="412"/>
      <x:c r="L1034" s="415"/>
      <x:c r="M1034" s="115">
        <x:v>38362</x:v>
      </x:c>
      <x:c r="N1034" s="420"/>
      <x:c r="O1034" s="3" t="str">
        <x:f t="shared" si="31"/>
        <x:v/>
      </x:c>
    </x:row>
    <x:row r="1035" spans="2:15" ht="37.5">
      <x:c r="B1035" s="126"/>
      <x:c r="C1035" s="126">
        <x:f t="shared" si="32"/>
        <x:v>62</x:v>
      </x:c>
      <x:c r="D1035" s="118" t="s">
        <x:v>1661</x:v>
      </x:c>
      <x:c r="E1035" s="412" t="s">
        <x:v>16941</x:v>
      </x:c>
      <x:c r="F1035" s="412" t="s">
        <x:v>2013</x:v>
      </x:c>
      <x:c r="G1035" s="412" t="s">
        <x:v>1921</x:v>
      </x:c>
      <x:c r="H1035" s="412" t="s">
        <x:v>2071</x:v>
      </x:c>
      <x:c r="I1035" s="411">
        <x:v>42999</x:v>
      </x:c>
      <x:c r="J1035" s="411" t="s">
        <x:v>2017</x:v>
      </x:c>
      <x:c r="K1035" s="412"/>
      <x:c r="L1035" s="415"/>
      <x:c r="M1035" s="115">
        <x:v>38362</x:v>
      </x:c>
      <x:c r="N1035" s="420"/>
      <x:c r="O1035" s="3" t="str">
        <x:f t="shared" si="31"/>
        <x:v/>
      </x:c>
    </x:row>
    <x:row r="1036" spans="2:15" ht="37.5">
      <x:c r="B1036" s="126"/>
      <x:c r="C1036" s="126">
        <x:f t="shared" si="32"/>
        <x:v>62</x:v>
      </x:c>
      <x:c r="D1036" s="118" t="s">
        <x:v>1662</x:v>
      </x:c>
      <x:c r="E1036" s="412" t="s">
        <x:v>814</x:v>
      </x:c>
      <x:c r="F1036" s="412" t="s">
        <x:v>2013</x:v>
      </x:c>
      <x:c r="G1036" s="412" t="s">
        <x:v>1921</x:v>
      </x:c>
      <x:c r="H1036" s="412" t="s">
        <x:v>2071</x:v>
      </x:c>
      <x:c r="I1036" s="411">
        <x:v>43487</x:v>
      </x:c>
      <x:c r="J1036" s="439" t="s">
        <x:v>9829</x:v>
      </x:c>
      <x:c r="K1036" s="412"/>
      <x:c r="L1036" s="458"/>
      <x:c r="M1036" s="115">
        <x:v>38362</x:v>
      </x:c>
      <x:c r="N1036" s="420">
        <x:v>43862</x:v>
      </x:c>
      <x:c r="O1036" s="3" t="str">
        <x:f t="shared" si="31"/>
        <x:v/>
      </x:c>
    </x:row>
    <x:row r="1037" spans="2:15" ht="13">
      <x:c r="B1037" s="126"/>
      <x:c r="C1037" s="126">
        <x:f t="shared" si="32"/>
        <x:v>62</x:v>
      </x:c>
      <x:c r="D1037" s="118" t="s">
        <x:v>3182</x:v>
      </x:c>
      <x:c r="E1037" s="412" t="s">
        <x:v>3183</x:v>
      </x:c>
      <x:c r="F1037" s="412" t="s">
        <x:v>2013</x:v>
      </x:c>
      <x:c r="G1037" s="412" t="s">
        <x:v>1921</x:v>
      </x:c>
      <x:c r="H1037" s="412"/>
      <x:c r="I1037" s="411"/>
      <x:c r="J1037" s="411"/>
      <x:c r="K1037" s="412"/>
      <x:c r="L1037" s="412"/>
      <x:c r="M1037" s="406">
        <x:v>38362</x:v>
      </x:c>
      <x:c r="N1037" s="413"/>
      <x:c r="O1037" s="3" t="str">
        <x:f t="shared" si="31"/>
        <x:v/>
      </x:c>
    </x:row>
    <x:row r="1038" spans="2:15" ht="13">
      <x:c r="B1038" s="126"/>
      <x:c r="C1038" s="126">
        <x:f t="shared" si="32"/>
        <x:v>62</x:v>
      </x:c>
      <x:c r="D1038" s="118" t="s">
        <x:v>1663</x:v>
      </x:c>
      <x:c r="E1038" s="412" t="s">
        <x:v>3184</x:v>
      </x:c>
      <x:c r="F1038" s="412" t="s">
        <x:v>2013</x:v>
      </x:c>
      <x:c r="G1038" s="412" t="s">
        <x:v>1921</x:v>
      </x:c>
      <x:c r="H1038" s="421"/>
      <x:c r="I1038" s="411"/>
      <x:c r="J1038" s="411"/>
      <x:c r="K1038" s="412"/>
      <x:c r="L1038" s="458"/>
      <x:c r="M1038" s="115">
        <x:v>38362</x:v>
      </x:c>
      <x:c r="N1038" s="420"/>
      <x:c r="O1038" s="3" t="str">
        <x:f t="shared" si="31"/>
        <x:v/>
      </x:c>
    </x:row>
    <x:row r="1039" spans="2:15" ht="13">
      <x:c r="B1039" s="126"/>
      <x:c r="C1039" s="126">
        <x:f t="shared" si="32"/>
        <x:v>62</x:v>
      </x:c>
      <x:c r="D1039" s="118" t="s">
        <x:v>1663</x:v>
      </x:c>
      <x:c r="E1039" s="412" t="s">
        <x:v>3185</x:v>
      </x:c>
      <x:c r="F1039" s="412" t="s">
        <x:v>2013</x:v>
      </x:c>
      <x:c r="G1039" s="412" t="s">
        <x:v>1921</x:v>
      </x:c>
      <x:c r="H1039" s="421"/>
      <x:c r="I1039" s="411"/>
      <x:c r="J1039" s="411"/>
      <x:c r="K1039" s="412"/>
      <x:c r="L1039" s="458"/>
      <x:c r="M1039" s="115">
        <x:v>38362</x:v>
      </x:c>
      <x:c r="N1039" s="420"/>
      <x:c r="O1039" s="3" t="str">
        <x:f t="shared" si="31"/>
        <x:v/>
      </x:c>
    </x:row>
    <x:row r="1040" spans="2:15" ht="13">
      <x:c r="B1040" s="126"/>
      <x:c r="C1040" s="126">
        <x:f t="shared" si="32"/>
        <x:v>62</x:v>
      </x:c>
      <x:c r="D1040" s="118" t="s">
        <x:v>3186</x:v>
      </x:c>
      <x:c r="E1040" s="412" t="s">
        <x:v>3187</x:v>
      </x:c>
      <x:c r="F1040" s="412" t="s">
        <x:v>2013</x:v>
      </x:c>
      <x:c r="G1040" s="412" t="s">
        <x:v>1921</x:v>
      </x:c>
      <x:c r="H1040" s="421"/>
      <x:c r="I1040" s="411"/>
      <x:c r="J1040" s="411"/>
      <x:c r="K1040" s="412"/>
      <x:c r="L1040" s="458"/>
      <x:c r="M1040" s="115">
        <x:v>38362</x:v>
      </x:c>
      <x:c r="N1040" s="420"/>
      <x:c r="O1040" s="3" t="str">
        <x:f t="shared" si="31"/>
        <x:v/>
      </x:c>
    </x:row>
    <x:row r="1041" spans="2:15" ht="13">
      <x:c r="B1041" s="126"/>
      <x:c r="C1041" s="126">
        <x:f t="shared" si="32"/>
        <x:v>62</x:v>
      </x:c>
      <x:c r="D1041" s="118" t="s">
        <x:v>3188</x:v>
      </x:c>
      <x:c r="E1041" s="412" t="s">
        <x:v>3189</x:v>
      </x:c>
      <x:c r="F1041" s="412" t="s">
        <x:v>2013</x:v>
      </x:c>
      <x:c r="G1041" s="412" t="s">
        <x:v>1921</x:v>
      </x:c>
      <x:c r="H1041" s="421"/>
      <x:c r="I1041" s="411"/>
      <x:c r="J1041" s="411"/>
      <x:c r="K1041" s="412"/>
      <x:c r="L1041" s="458"/>
      <x:c r="M1041" s="115">
        <x:v>38362</x:v>
      </x:c>
      <x:c r="N1041" s="420"/>
      <x:c r="O1041" s="3" t="str">
        <x:f t="shared" si="31"/>
        <x:v/>
      </x:c>
    </x:row>
    <x:row r="1042" spans="2:15" ht="37.5">
      <x:c r="B1042" s="126"/>
      <x:c r="C1042" s="126">
        <x:f t="shared" si="32"/>
        <x:v>62</x:v>
      </x:c>
      <x:c r="D1042" s="118" t="s">
        <x:v>3190</x:v>
      </x:c>
      <x:c r="E1042" s="412" t="s">
        <x:v>815</x:v>
      </x:c>
      <x:c r="F1042" s="412" t="s">
        <x:v>2013</x:v>
      </x:c>
      <x:c r="G1042" s="412" t="s">
        <x:v>1921</x:v>
      </x:c>
      <x:c r="H1042" s="412" t="s">
        <x:v>2071</x:v>
      </x:c>
      <x:c r="I1042" s="411">
        <x:v>43487</x:v>
      </x:c>
      <x:c r="J1042" s="439" t="s">
        <x:v>9829</x:v>
      </x:c>
      <x:c r="K1042" s="412"/>
      <x:c r="L1042" s="458"/>
      <x:c r="M1042" s="115">
        <x:v>38362</x:v>
      </x:c>
      <x:c r="N1042" s="420">
        <x:v>43862</x:v>
      </x:c>
      <x:c r="O1042" s="3" t="str">
        <x:f t="shared" si="31"/>
        <x:v/>
      </x:c>
    </x:row>
    <x:row r="1043" spans="2:15" ht="26">
      <x:c r="B1043" s="126"/>
      <x:c r="C1043" s="126">
        <x:f t="shared" si="32"/>
        <x:v>62</x:v>
      </x:c>
      <x:c r="D1043" s="118" t="s">
        <x:v>3191</x:v>
      </x:c>
      <x:c r="E1043" s="412" t="s">
        <x:v>3192</x:v>
      </x:c>
      <x:c r="F1043" s="412" t="s">
        <x:v>2013</x:v>
      </x:c>
      <x:c r="G1043" s="412" t="s">
        <x:v>1921</x:v>
      </x:c>
      <x:c r="H1043" s="421"/>
      <x:c r="I1043" s="411"/>
      <x:c r="J1043" s="411"/>
      <x:c r="K1043" s="412"/>
      <x:c r="L1043" s="458"/>
      <x:c r="M1043" s="115">
        <x:v>38362</x:v>
      </x:c>
      <x:c r="N1043" s="420"/>
      <x:c r="O1043" s="3" t="str">
        <x:f t="shared" ref="O1043:O1106" si="33">IF(E1043="NA","",IF(COUNTIF($D$2:$D$6217,E1043)&gt;1,"DUPLICATE",""))</x:f>
        <x:v/>
      </x:c>
    </x:row>
    <x:row r="1044" spans="2:15" ht="13">
      <x:c r="B1044" s="126"/>
      <x:c r="C1044" s="126">
        <x:f t="shared" si="32"/>
        <x:v>62</x:v>
      </x:c>
      <x:c r="D1044" s="118" t="s">
        <x:v>3193</x:v>
      </x:c>
      <x:c r="E1044" s="412" t="s">
        <x:v>3194</x:v>
      </x:c>
      <x:c r="F1044" s="412" t="s">
        <x:v>2013</x:v>
      </x:c>
      <x:c r="G1044" s="412" t="s">
        <x:v>1921</x:v>
      </x:c>
      <x:c r="H1044" s="421"/>
      <x:c r="I1044" s="411"/>
      <x:c r="J1044" s="411"/>
      <x:c r="K1044" s="412"/>
      <x:c r="L1044" s="458"/>
      <x:c r="M1044" s="115">
        <x:v>39845</x:v>
      </x:c>
      <x:c r="N1044" s="420"/>
      <x:c r="O1044" s="3" t="str">
        <x:f t="shared" si="33"/>
        <x:v/>
      </x:c>
    </x:row>
    <x:row r="1045" spans="2:15" ht="26">
      <x:c r="B1045" s="477"/>
      <x:c r="C1045" s="126">
        <x:f t="shared" si="32"/>
        <x:v>62</x:v>
      </x:c>
      <x:c r="D1045" s="118" t="s">
        <x:v>3195</x:v>
      </x:c>
      <x:c r="E1045" s="412" t="s">
        <x:v>3196</x:v>
      </x:c>
      <x:c r="F1045" s="412" t="s">
        <x:v>2013</x:v>
      </x:c>
      <x:c r="G1045" s="412" t="s">
        <x:v>1921</x:v>
      </x:c>
      <x:c r="H1045" s="421"/>
      <x:c r="I1045" s="411"/>
      <x:c r="J1045" s="411"/>
      <x:c r="K1045" s="412"/>
      <x:c r="L1045" s="458"/>
      <x:c r="M1045" s="115">
        <x:v>39845</x:v>
      </x:c>
      <x:c r="N1045" s="420"/>
      <x:c r="O1045" s="3" t="str">
        <x:f t="shared" si="33"/>
        <x:v/>
      </x:c>
    </x:row>
    <x:row r="1046" spans="2:15" ht="37.5">
      <x:c r="B1046" s="126"/>
      <x:c r="C1046" s="126">
        <x:f>IF(B1046&gt;0,B1046,C1045)</x:f>
        <x:v>62</x:v>
      </x:c>
      <x:c r="D1046" s="118" t="s">
        <x:v>1664</x:v>
      </x:c>
      <x:c r="E1046" s="412" t="s">
        <x:v>816</x:v>
      </x:c>
      <x:c r="F1046" s="412" t="s">
        <x:v>2013</x:v>
      </x:c>
      <x:c r="G1046" s="412" t="s">
        <x:v>1921</x:v>
      </x:c>
      <x:c r="H1046" s="412" t="s">
        <x:v>2071</x:v>
      </x:c>
      <x:c r="I1046" s="411">
        <x:v>43487</x:v>
      </x:c>
      <x:c r="J1046" s="439" t="s">
        <x:v>9829</x:v>
      </x:c>
      <x:c r="K1046" s="412"/>
      <x:c r="L1046" s="458"/>
      <x:c r="M1046" s="115">
        <x:v>39845</x:v>
      </x:c>
      <x:c r="N1046" s="420">
        <x:v>43862</x:v>
      </x:c>
      <x:c r="O1046" s="3" t="str">
        <x:f t="shared" si="33"/>
        <x:v/>
      </x:c>
    </x:row>
    <x:row r="1047" spans="2:15" ht="62.5">
      <x:c r="B1047" s="126">
        <x:v>63</x:v>
      </x:c>
      <x:c r="C1047" s="126">
        <x:f>IF(B1047&gt;0,B1047,C1046)</x:f>
        <x:v>63</x:v>
      </x:c>
      <x:c r="D1047" s="527" t="s">
        <x:v>6658</x:v>
      </x:c>
      <x:c r="E1047" s="415" t="s">
        <x:v>6659</x:v>
      </x:c>
      <x:c r="F1047" s="412" t="s">
        <x:v>1916</x:v>
      </x:c>
      <x:c r="G1047" s="412" t="s">
        <x:v>1917</x:v>
      </x:c>
      <x:c r="H1047" s="412" t="s">
        <x:v>9520</x:v>
      </x:c>
      <x:c r="I1047" s="411"/>
      <x:c r="J1047" s="411"/>
      <x:c r="K1047" s="412" t="s">
        <x:v>9548</x:v>
      </x:c>
      <x:c r="L1047" s="458"/>
      <x:c r="M1047" s="115">
        <x:v>43497</x:v>
      </x:c>
      <x:c r="N1047" s="420"/>
      <x:c r="O1047" s="3" t="str">
        <x:f t="shared" si="33"/>
        <x:v/>
      </x:c>
    </x:row>
    <x:row r="1048" spans="2:15" ht="37.5">
      <x:c r="B1048" s="126">
        <x:v>64</x:v>
      </x:c>
      <x:c r="C1048" s="126">
        <x:f>IF(B1048&gt;0,B1048,C1047)</x:f>
        <x:v>64</x:v>
      </x:c>
      <x:c r="D1048" s="527" t="s">
        <x:v>19606</x:v>
      </x:c>
      <x:c r="E1048" s="415" t="s">
        <x:v>19607</x:v>
      </x:c>
      <x:c r="F1048" s="412" t="s">
        <x:v>1916</x:v>
      </x:c>
      <x:c r="G1048" s="412" t="s">
        <x:v>1964</x:v>
      </x:c>
      <x:c r="H1048" s="412" t="s">
        <x:v>19608</x:v>
      </x:c>
      <x:c r="I1048" s="411"/>
      <x:c r="J1048" s="411"/>
      <x:c r="K1048" s="412" t="s">
        <x:v>19609</x:v>
      </x:c>
      <x:c r="L1048" s="458"/>
      <x:c r="M1048" s="115">
        <x:v>45323</x:v>
      </x:c>
      <x:c r="N1048" s="420"/>
      <x:c r="O1048" s="3" t="str">
        <x:f t="shared" si="33"/>
        <x:v/>
      </x:c>
    </x:row>
    <x:row r="1049" spans="2:15" ht="62.5">
      <x:c r="B1049" s="126">
        <x:v>65</x:v>
      </x:c>
      <x:c r="C1049" s="126">
        <x:f t="shared" si="32"/>
        <x:v>65</x:v>
      </x:c>
      <x:c r="D1049" s="295" t="s">
        <x:v>3197</x:v>
      </x:c>
      <x:c r="E1049" s="299"/>
      <x:c r="F1049" s="293" t="s">
        <x:v>2013</x:v>
      </x:c>
      <x:c r="G1049" s="293" t="s">
        <x:v>3198</x:v>
      </x:c>
      <x:c r="H1049" s="478"/>
      <x:c r="I1049" s="449"/>
      <x:c r="J1049" s="449"/>
      <x:c r="K1049" s="293" t="s">
        <x:v>3199</x:v>
      </x:c>
      <x:c r="L1049" s="293" t="s">
        <x:v>19610</x:v>
      </x:c>
      <x:c r="M1049" s="576">
        <x:v>38362</x:v>
      </x:c>
      <x:c r="N1049" s="451">
        <x:v>45689</x:v>
      </x:c>
      <x:c r="O1049" s="3" t="str">
        <x:f t="shared" si="33"/>
        <x:v/>
      </x:c>
    </x:row>
    <x:row r="1050" spans="2:15" ht="28">
      <x:c r="B1050" s="126"/>
      <x:c r="C1050" s="126">
        <x:f t="shared" si="32"/>
        <x:v>65</x:v>
      </x:c>
      <x:c r="D1050" s="436" t="s">
        <x:v>3200</x:v>
      </x:c>
      <x:c r="E1050" s="293" t="s">
        <x:v>817</x:v>
      </x:c>
      <x:c r="F1050" s="293" t="s">
        <x:v>1916</x:v>
      </x:c>
      <x:c r="G1050" s="608" t="s">
        <x:v>1921</x:v>
      </x:c>
      <x:c r="H1050" s="598" t="s">
        <x:v>19611</x:v>
      </x:c>
      <x:c r="I1050" s="449"/>
      <x:c r="J1050" s="449"/>
      <x:c r="K1050" s="293"/>
      <x:c r="L1050" s="609"/>
      <x:c r="M1050" s="588">
        <x:v>39673</x:v>
      </x:c>
      <x:c r="N1050" s="451">
        <x:v>45689</x:v>
      </x:c>
      <x:c r="O1050" s="3" t="str">
        <x:f t="shared" si="33"/>
        <x:v/>
      </x:c>
    </x:row>
    <x:row r="1051" spans="2:15" ht="78">
      <x:c r="B1051" s="126"/>
      <x:c r="C1051" s="126">
        <x:f t="shared" ref="C1051:C1114" si="34">IF(B1051&gt;0,B1051,C1050)</x:f>
        <x:v>65</x:v>
      </x:c>
      <x:c r="D1051" s="118" t="s">
        <x:v>3201</x:v>
      </x:c>
      <x:c r="E1051" s="412" t="s">
        <x:v>3202</x:v>
      </x:c>
      <x:c r="F1051" s="412" t="s">
        <x:v>1916</x:v>
      </x:c>
      <x:c r="G1051" s="412" t="s">
        <x:v>1917</x:v>
      </x:c>
      <x:c r="H1051" s="421"/>
      <x:c r="I1051" s="411"/>
      <x:c r="J1051" s="411"/>
      <x:c r="K1051" s="412"/>
      <x:c r="L1051" s="458"/>
      <x:c r="M1051" s="115">
        <x:v>38362</x:v>
      </x:c>
      <x:c r="N1051" s="420"/>
      <x:c r="O1051" s="3" t="str">
        <x:f t="shared" si="33"/>
        <x:v/>
      </x:c>
    </x:row>
    <x:row r="1052" spans="2:15" ht="52">
      <x:c r="B1052" s="126"/>
      <x:c r="C1052" s="126">
        <x:f t="shared" si="34"/>
        <x:v>65</x:v>
      </x:c>
      <x:c r="D1052" s="118" t="s">
        <x:v>3203</x:v>
      </x:c>
      <x:c r="E1052" s="412" t="s">
        <x:v>3204</x:v>
      </x:c>
      <x:c r="F1052" s="412" t="s">
        <x:v>1916</x:v>
      </x:c>
      <x:c r="G1052" s="412" t="s">
        <x:v>1917</x:v>
      </x:c>
      <x:c r="H1052" s="421"/>
      <x:c r="I1052" s="411"/>
      <x:c r="J1052" s="411"/>
      <x:c r="K1052" s="412"/>
      <x:c r="L1052" s="458"/>
      <x:c r="M1052" s="115">
        <x:v>38362</x:v>
      </x:c>
      <x:c r="N1052" s="420"/>
      <x:c r="O1052" s="3" t="str">
        <x:f t="shared" si="33"/>
        <x:v/>
      </x:c>
    </x:row>
    <x:row r="1053" spans="2:15" ht="26">
      <x:c r="B1053" s="126"/>
      <x:c r="C1053" s="126">
        <x:f t="shared" si="34"/>
        <x:v>65</x:v>
      </x:c>
      <x:c r="D1053" s="118" t="s">
        <x:v>3205</x:v>
      </x:c>
      <x:c r="E1053" s="412" t="s">
        <x:v>3206</x:v>
      </x:c>
      <x:c r="F1053" s="415" t="s">
        <x:v>1916</x:v>
      </x:c>
      <x:c r="G1053" s="415" t="s">
        <x:v>1917</x:v>
      </x:c>
      <x:c r="H1053" s="421"/>
      <x:c r="I1053" s="411"/>
      <x:c r="J1053" s="411"/>
      <x:c r="K1053" s="412"/>
      <x:c r="L1053" s="458"/>
      <x:c r="M1053" s="115">
        <x:v>38362</x:v>
      </x:c>
      <x:c r="N1053" s="420"/>
      <x:c r="O1053" s="3" t="str">
        <x:f t="shared" si="33"/>
        <x:v/>
      </x:c>
    </x:row>
    <x:row r="1054" spans="2:15" ht="39">
      <x:c r="B1054" s="126"/>
      <x:c r="C1054" s="126">
        <x:f t="shared" si="34"/>
        <x:v>65</x:v>
      </x:c>
      <x:c r="D1054" s="118" t="s">
        <x:v>3207</x:v>
      </x:c>
      <x:c r="E1054" s="412" t="s">
        <x:v>3208</x:v>
      </x:c>
      <x:c r="F1054" s="412" t="s">
        <x:v>1916</x:v>
      </x:c>
      <x:c r="G1054" s="412" t="s">
        <x:v>1917</x:v>
      </x:c>
      <x:c r="H1054" s="421"/>
      <x:c r="I1054" s="411"/>
      <x:c r="J1054" s="411"/>
      <x:c r="K1054" s="412"/>
      <x:c r="L1054" s="458"/>
      <x:c r="M1054" s="115">
        <x:v>38362</x:v>
      </x:c>
      <x:c r="N1054" s="420"/>
      <x:c r="O1054" s="3" t="str">
        <x:f t="shared" si="33"/>
        <x:v/>
      </x:c>
    </x:row>
    <x:row r="1055" spans="2:15" ht="26">
      <x:c r="B1055" s="126"/>
      <x:c r="C1055" s="126">
        <x:f t="shared" si="34"/>
        <x:v>65</x:v>
      </x:c>
      <x:c r="D1055" s="118" t="s">
        <x:v>3209</x:v>
      </x:c>
      <x:c r="E1055" s="412" t="s">
        <x:v>3210</x:v>
      </x:c>
      <x:c r="F1055" s="415" t="s">
        <x:v>1916</x:v>
      </x:c>
      <x:c r="G1055" s="415" t="s">
        <x:v>1917</x:v>
      </x:c>
      <x:c r="H1055" s="421"/>
      <x:c r="I1055" s="411"/>
      <x:c r="J1055" s="411"/>
      <x:c r="K1055" s="412"/>
      <x:c r="L1055" s="458"/>
      <x:c r="M1055" s="115">
        <x:v>38362</x:v>
      </x:c>
      <x:c r="N1055" s="420"/>
      <x:c r="O1055" s="3" t="str">
        <x:f t="shared" si="33"/>
        <x:v/>
      </x:c>
    </x:row>
    <x:row r="1056" spans="2:15" ht="26">
      <x:c r="B1056" s="126"/>
      <x:c r="C1056" s="126">
        <x:f t="shared" si="34"/>
        <x:v>65</x:v>
      </x:c>
      <x:c r="D1056" s="118" t="s">
        <x:v>3211</x:v>
      </x:c>
      <x:c r="E1056" s="412" t="s">
        <x:v>818</x:v>
      </x:c>
      <x:c r="F1056" s="415" t="s">
        <x:v>1916</x:v>
      </x:c>
      <x:c r="G1056" s="415" t="s">
        <x:v>1917</x:v>
      </x:c>
      <x:c r="H1056" s="421"/>
      <x:c r="I1056" s="411"/>
      <x:c r="J1056" s="411"/>
      <x:c r="K1056" s="412"/>
      <x:c r="L1056" s="458"/>
      <x:c r="M1056" s="115">
        <x:v>38362</x:v>
      </x:c>
      <x:c r="N1056" s="420"/>
      <x:c r="O1056" s="3" t="str">
        <x:f t="shared" si="33"/>
        <x:v/>
      </x:c>
    </x:row>
    <x:row r="1057" spans="2:15" ht="39">
      <x:c r="B1057" s="126"/>
      <x:c r="C1057" s="126">
        <x:f t="shared" si="34"/>
        <x:v>65</x:v>
      </x:c>
      <x:c r="D1057" s="118" t="s">
        <x:v>3212</x:v>
      </x:c>
      <x:c r="E1057" s="412" t="s">
        <x:v>819</x:v>
      </x:c>
      <x:c r="F1057" s="415" t="s">
        <x:v>1916</x:v>
      </x:c>
      <x:c r="G1057" s="415" t="s">
        <x:v>1917</x:v>
      </x:c>
      <x:c r="H1057" s="421"/>
      <x:c r="I1057" s="411"/>
      <x:c r="J1057" s="411"/>
      <x:c r="K1057" s="412"/>
      <x:c r="L1057" s="458"/>
      <x:c r="M1057" s="115">
        <x:v>38362</x:v>
      </x:c>
      <x:c r="N1057" s="420"/>
      <x:c r="O1057" s="3" t="str">
        <x:f t="shared" si="33"/>
        <x:v/>
      </x:c>
    </x:row>
    <x:row r="1058" spans="2:15" ht="26">
      <x:c r="B1058" s="126"/>
      <x:c r="C1058" s="126">
        <x:f t="shared" si="34"/>
        <x:v>65</x:v>
      </x:c>
      <x:c r="D1058" s="118" t="s">
        <x:v>3213</x:v>
      </x:c>
      <x:c r="E1058" s="412" t="s">
        <x:v>3214</x:v>
      </x:c>
      <x:c r="F1058" s="415" t="s">
        <x:v>1916</x:v>
      </x:c>
      <x:c r="G1058" s="415" t="s">
        <x:v>1917</x:v>
      </x:c>
      <x:c r="H1058" s="421"/>
      <x:c r="I1058" s="411"/>
      <x:c r="J1058" s="411"/>
      <x:c r="K1058" s="412"/>
      <x:c r="L1058" s="458"/>
      <x:c r="M1058" s="115">
        <x:v>38362</x:v>
      </x:c>
      <x:c r="N1058" s="420"/>
      <x:c r="O1058" s="3" t="str">
        <x:f t="shared" si="33"/>
        <x:v/>
      </x:c>
    </x:row>
    <x:row r="1059" spans="2:15" ht="26">
      <x:c r="B1059" s="126"/>
      <x:c r="C1059" s="126">
        <x:f t="shared" si="34"/>
        <x:v>65</x:v>
      </x:c>
      <x:c r="D1059" s="118" t="s">
        <x:v>3215</x:v>
      </x:c>
      <x:c r="E1059" s="412" t="s">
        <x:v>3216</x:v>
      </x:c>
      <x:c r="F1059" s="415" t="s">
        <x:v>1916</x:v>
      </x:c>
      <x:c r="G1059" s="415" t="s">
        <x:v>1917</x:v>
      </x:c>
      <x:c r="H1059" s="421"/>
      <x:c r="I1059" s="411"/>
      <x:c r="J1059" s="411"/>
      <x:c r="K1059" s="412"/>
      <x:c r="L1059" s="458"/>
      <x:c r="M1059" s="115">
        <x:v>38362</x:v>
      </x:c>
      <x:c r="N1059" s="420"/>
      <x:c r="O1059" s="3" t="str">
        <x:f t="shared" si="33"/>
        <x:v/>
      </x:c>
    </x:row>
    <x:row r="1060" spans="2:15" ht="13">
      <x:c r="B1060" s="126"/>
      <x:c r="C1060" s="126">
        <x:f t="shared" si="34"/>
        <x:v>65</x:v>
      </x:c>
      <x:c r="D1060" s="118" t="s">
        <x:v>3217</x:v>
      </x:c>
      <x:c r="E1060" s="412" t="s">
        <x:v>3218</x:v>
      </x:c>
      <x:c r="F1060" s="415" t="s">
        <x:v>1916</x:v>
      </x:c>
      <x:c r="G1060" s="415" t="s">
        <x:v>1917</x:v>
      </x:c>
      <x:c r="H1060" s="421"/>
      <x:c r="I1060" s="411"/>
      <x:c r="J1060" s="411"/>
      <x:c r="K1060" s="412"/>
      <x:c r="L1060" s="458"/>
      <x:c r="M1060" s="115">
        <x:v>38362</x:v>
      </x:c>
      <x:c r="N1060" s="420"/>
      <x:c r="O1060" s="3" t="str">
        <x:f t="shared" si="33"/>
        <x:v/>
      </x:c>
    </x:row>
    <x:row r="1061" spans="2:15" ht="26">
      <x:c r="B1061" s="126"/>
      <x:c r="C1061" s="126">
        <x:f t="shared" si="34"/>
        <x:v>65</x:v>
      </x:c>
      <x:c r="D1061" s="118" t="s">
        <x:v>3219</x:v>
      </x:c>
      <x:c r="E1061" s="412" t="s">
        <x:v>3220</x:v>
      </x:c>
      <x:c r="F1061" s="415" t="s">
        <x:v>1916</x:v>
      </x:c>
      <x:c r="G1061" s="415" t="s">
        <x:v>1917</x:v>
      </x:c>
      <x:c r="H1061" s="421"/>
      <x:c r="I1061" s="411"/>
      <x:c r="J1061" s="411"/>
      <x:c r="K1061" s="412"/>
      <x:c r="L1061" s="458"/>
      <x:c r="M1061" s="115">
        <x:v>38362</x:v>
      </x:c>
      <x:c r="N1061" s="420"/>
      <x:c r="O1061" s="3" t="str">
        <x:f t="shared" si="33"/>
        <x:v/>
      </x:c>
    </x:row>
    <x:row r="1062" spans="2:15" ht="26">
      <x:c r="B1062" s="126"/>
      <x:c r="C1062" s="126">
        <x:f t="shared" si="34"/>
        <x:v>65</x:v>
      </x:c>
      <x:c r="D1062" s="118" t="s">
        <x:v>3221</x:v>
      </x:c>
      <x:c r="E1062" s="412" t="s">
        <x:v>3222</x:v>
      </x:c>
      <x:c r="F1062" s="415" t="s">
        <x:v>1916</x:v>
      </x:c>
      <x:c r="G1062" s="415" t="s">
        <x:v>1917</x:v>
      </x:c>
      <x:c r="H1062" s="421"/>
      <x:c r="I1062" s="411"/>
      <x:c r="J1062" s="411"/>
      <x:c r="K1062" s="412"/>
      <x:c r="L1062" s="458"/>
      <x:c r="M1062" s="115">
        <x:v>38362</x:v>
      </x:c>
      <x:c r="N1062" s="420"/>
      <x:c r="O1062" s="3" t="str">
        <x:f t="shared" si="33"/>
        <x:v/>
      </x:c>
    </x:row>
    <x:row r="1063" spans="2:15" ht="26">
      <x:c r="B1063" s="126"/>
      <x:c r="C1063" s="126">
        <x:f t="shared" si="34"/>
        <x:v>65</x:v>
      </x:c>
      <x:c r="D1063" s="118" t="s">
        <x:v>3223</x:v>
      </x:c>
      <x:c r="E1063" s="412" t="s">
        <x:v>3224</x:v>
      </x:c>
      <x:c r="F1063" s="415" t="s">
        <x:v>1916</x:v>
      </x:c>
      <x:c r="G1063" s="415" t="s">
        <x:v>1917</x:v>
      </x:c>
      <x:c r="H1063" s="421"/>
      <x:c r="I1063" s="411"/>
      <x:c r="J1063" s="411"/>
      <x:c r="K1063" s="412"/>
      <x:c r="L1063" s="458"/>
      <x:c r="M1063" s="115">
        <x:v>38362</x:v>
      </x:c>
      <x:c r="N1063" s="420"/>
      <x:c r="O1063" s="3" t="str">
        <x:f t="shared" si="33"/>
        <x:v/>
      </x:c>
    </x:row>
    <x:row r="1064" spans="2:15" ht="26">
      <x:c r="B1064" s="126"/>
      <x:c r="C1064" s="126">
        <x:f t="shared" si="34"/>
        <x:v>65</x:v>
      </x:c>
      <x:c r="D1064" s="118" t="s">
        <x:v>3225</x:v>
      </x:c>
      <x:c r="E1064" s="412" t="s">
        <x:v>3226</x:v>
      </x:c>
      <x:c r="F1064" s="415" t="s">
        <x:v>1916</x:v>
      </x:c>
      <x:c r="G1064" s="415" t="s">
        <x:v>1917</x:v>
      </x:c>
      <x:c r="H1064" s="421"/>
      <x:c r="I1064" s="411"/>
      <x:c r="J1064" s="411"/>
      <x:c r="K1064" s="412"/>
      <x:c r="L1064" s="458"/>
      <x:c r="M1064" s="115">
        <x:v>38362</x:v>
      </x:c>
      <x:c r="N1064" s="420"/>
      <x:c r="O1064" s="3" t="str">
        <x:f t="shared" si="33"/>
        <x:v/>
      </x:c>
    </x:row>
    <x:row r="1065" spans="2:15" ht="13">
      <x:c r="B1065" s="126"/>
      <x:c r="C1065" s="126">
        <x:f t="shared" si="34"/>
        <x:v>65</x:v>
      </x:c>
      <x:c r="D1065" s="118" t="s">
        <x:v>3227</x:v>
      </x:c>
      <x:c r="E1065" s="412" t="s">
        <x:v>3228</x:v>
      </x:c>
      <x:c r="F1065" s="415" t="s">
        <x:v>1916</x:v>
      </x:c>
      <x:c r="G1065" s="415" t="s">
        <x:v>1917</x:v>
      </x:c>
      <x:c r="H1065" s="421"/>
      <x:c r="I1065" s="411"/>
      <x:c r="J1065" s="411"/>
      <x:c r="K1065" s="412"/>
      <x:c r="L1065" s="458"/>
      <x:c r="M1065" s="115">
        <x:v>38362</x:v>
      </x:c>
      <x:c r="N1065" s="420"/>
      <x:c r="O1065" s="3" t="str">
        <x:f t="shared" si="33"/>
        <x:v/>
      </x:c>
    </x:row>
    <x:row r="1066" spans="2:15" ht="13">
      <x:c r="B1066" s="126"/>
      <x:c r="C1066" s="126">
        <x:f t="shared" si="34"/>
        <x:v>65</x:v>
      </x:c>
      <x:c r="D1066" s="118" t="s">
        <x:v>3229</x:v>
      </x:c>
      <x:c r="E1066" s="412" t="s">
        <x:v>3230</x:v>
      </x:c>
      <x:c r="F1066" s="415" t="s">
        <x:v>1916</x:v>
      </x:c>
      <x:c r="G1066" s="415" t="s">
        <x:v>1917</x:v>
      </x:c>
      <x:c r="H1066" s="421"/>
      <x:c r="I1066" s="411"/>
      <x:c r="J1066" s="411"/>
      <x:c r="K1066" s="412"/>
      <x:c r="L1066" s="458"/>
      <x:c r="M1066" s="115">
        <x:v>38362</x:v>
      </x:c>
      <x:c r="N1066" s="420"/>
      <x:c r="O1066" s="3" t="str">
        <x:f t="shared" si="33"/>
        <x:v/>
      </x:c>
    </x:row>
    <x:row r="1067" spans="2:15" ht="26">
      <x:c r="B1067" s="126"/>
      <x:c r="C1067" s="126">
        <x:f t="shared" si="34"/>
        <x:v>65</x:v>
      </x:c>
      <x:c r="D1067" s="118" t="s">
        <x:v>17021</x:v>
      </x:c>
      <x:c r="E1067" s="412" t="s">
        <x:v>17022</x:v>
      </x:c>
      <x:c r="F1067" s="415" t="s">
        <x:v>1916</x:v>
      </x:c>
      <x:c r="G1067" s="415" t="s">
        <x:v>1917</x:v>
      </x:c>
      <x:c r="H1067" s="421"/>
      <x:c r="I1067" s="411"/>
      <x:c r="J1067" s="411"/>
      <x:c r="K1067" s="412"/>
      <x:c r="L1067" s="458"/>
      <x:c r="M1067" s="115">
        <x:v>40940</x:v>
      </x:c>
      <x:c r="N1067" s="420"/>
      <x:c r="O1067" s="3" t="str">
        <x:f t="shared" si="33"/>
        <x:v/>
      </x:c>
    </x:row>
    <x:row r="1068" spans="2:15" ht="26">
      <x:c r="B1068" s="126"/>
      <x:c r="C1068" s="126">
        <x:f t="shared" si="34"/>
        <x:v>65</x:v>
      </x:c>
      <x:c r="D1068" s="118" t="s">
        <x:v>17023</x:v>
      </x:c>
      <x:c r="E1068" s="412" t="s">
        <x:v>17024</x:v>
      </x:c>
      <x:c r="F1068" s="415" t="s">
        <x:v>1916</x:v>
      </x:c>
      <x:c r="G1068" s="415" t="s">
        <x:v>1917</x:v>
      </x:c>
      <x:c r="H1068" s="421"/>
      <x:c r="I1068" s="411"/>
      <x:c r="J1068" s="411"/>
      <x:c r="K1068" s="412"/>
      <x:c r="L1068" s="458"/>
      <x:c r="M1068" s="115">
        <x:v>40940</x:v>
      </x:c>
      <x:c r="N1068" s="420"/>
      <x:c r="O1068" s="3" t="str">
        <x:f t="shared" si="33"/>
        <x:v/>
      </x:c>
    </x:row>
    <x:row r="1069" spans="2:15" ht="13">
      <x:c r="B1069" s="126"/>
      <x:c r="C1069" s="126">
        <x:f t="shared" si="34"/>
        <x:v>65</x:v>
      </x:c>
      <x:c r="D1069" s="118" t="s">
        <x:v>3231</x:v>
      </x:c>
      <x:c r="E1069" s="412" t="s">
        <x:v>3232</x:v>
      </x:c>
      <x:c r="F1069" s="415" t="s">
        <x:v>1916</x:v>
      </x:c>
      <x:c r="G1069" s="415" t="s">
        <x:v>1917</x:v>
      </x:c>
      <x:c r="H1069" s="421"/>
      <x:c r="I1069" s="411"/>
      <x:c r="J1069" s="411"/>
      <x:c r="K1069" s="412"/>
      <x:c r="L1069" s="458"/>
      <x:c r="M1069" s="115">
        <x:v>38362</x:v>
      </x:c>
      <x:c r="N1069" s="420"/>
      <x:c r="O1069" s="3" t="str">
        <x:f t="shared" si="33"/>
        <x:v/>
      </x:c>
    </x:row>
    <x:row r="1070" spans="2:15" ht="26">
      <x:c r="B1070" s="126"/>
      <x:c r="C1070" s="126">
        <x:f t="shared" si="34"/>
        <x:v>65</x:v>
      </x:c>
      <x:c r="D1070" s="118" t="s">
        <x:v>3233</x:v>
      </x:c>
      <x:c r="E1070" s="412" t="s">
        <x:v>3234</x:v>
      </x:c>
      <x:c r="F1070" s="415" t="s">
        <x:v>1916</x:v>
      </x:c>
      <x:c r="G1070" s="415" t="s">
        <x:v>1917</x:v>
      </x:c>
      <x:c r="H1070" s="421"/>
      <x:c r="I1070" s="411"/>
      <x:c r="J1070" s="411"/>
      <x:c r="K1070" s="412"/>
      <x:c r="L1070" s="458"/>
      <x:c r="M1070" s="115">
        <x:v>38362</x:v>
      </x:c>
      <x:c r="N1070" s="420"/>
      <x:c r="O1070" s="3" t="str">
        <x:f t="shared" si="33"/>
        <x:v/>
      </x:c>
    </x:row>
    <x:row r="1071" spans="2:15" ht="65">
      <x:c r="B1071" s="126"/>
      <x:c r="C1071" s="126">
        <x:f t="shared" si="34"/>
        <x:v>65</x:v>
      </x:c>
      <x:c r="D1071" s="118" t="s">
        <x:v>3235</x:v>
      </x:c>
      <x:c r="E1071" s="412" t="s">
        <x:v>3236</x:v>
      </x:c>
      <x:c r="F1071" s="607" t="s">
        <x:v>1916</x:v>
      </x:c>
      <x:c r="G1071" s="607" t="s">
        <x:v>1917</x:v>
      </x:c>
      <x:c r="H1071" s="421"/>
      <x:c r="I1071" s="411"/>
      <x:c r="J1071" s="411"/>
      <x:c r="K1071" s="412"/>
      <x:c r="L1071" s="458"/>
      <x:c r="M1071" s="115">
        <x:v>38362</x:v>
      </x:c>
      <x:c r="N1071" s="420"/>
      <x:c r="O1071" s="3" t="str">
        <x:f t="shared" si="33"/>
        <x:v/>
      </x:c>
    </x:row>
    <x:row r="1072" spans="2:15" ht="26">
      <x:c r="B1072" s="126"/>
      <x:c r="C1072" s="126">
        <x:f t="shared" si="34"/>
        <x:v>65</x:v>
      </x:c>
      <x:c r="D1072" s="118" t="s">
        <x:v>3237</x:v>
      </x:c>
      <x:c r="E1072" s="412" t="s">
        <x:v>3238</x:v>
      </x:c>
      <x:c r="F1072" s="415" t="s">
        <x:v>1916</x:v>
      </x:c>
      <x:c r="G1072" s="415" t="s">
        <x:v>1917</x:v>
      </x:c>
      <x:c r="H1072" s="421"/>
      <x:c r="I1072" s="411"/>
      <x:c r="J1072" s="411"/>
      <x:c r="K1072" s="412"/>
      <x:c r="L1072" s="458"/>
      <x:c r="M1072" s="115">
        <x:v>38362</x:v>
      </x:c>
      <x:c r="N1072" s="420"/>
      <x:c r="O1072" s="3" t="str">
        <x:f t="shared" si="33"/>
        <x:v/>
      </x:c>
    </x:row>
    <x:row r="1073" spans="2:15" ht="26">
      <x:c r="B1073" s="126"/>
      <x:c r="C1073" s="126">
        <x:f t="shared" si="34"/>
        <x:v>65</x:v>
      </x:c>
      <x:c r="D1073" s="118" t="s">
        <x:v>3239</x:v>
      </x:c>
      <x:c r="E1073" s="412" t="s">
        <x:v>820</x:v>
      </x:c>
      <x:c r="F1073" s="415" t="s">
        <x:v>1916</x:v>
      </x:c>
      <x:c r="G1073" s="415" t="s">
        <x:v>1917</x:v>
      </x:c>
      <x:c r="H1073" s="421"/>
      <x:c r="I1073" s="411"/>
      <x:c r="J1073" s="411"/>
      <x:c r="K1073" s="412"/>
      <x:c r="L1073" s="458"/>
      <x:c r="M1073" s="115">
        <x:v>38362</x:v>
      </x:c>
      <x:c r="N1073" s="420"/>
      <x:c r="O1073" s="3" t="str">
        <x:f t="shared" si="33"/>
        <x:v/>
      </x:c>
    </x:row>
    <x:row r="1074" spans="2:15" ht="28">
      <x:c r="B1074" s="126"/>
      <x:c r="C1074" s="126">
        <x:f t="shared" si="34"/>
        <x:v>65</x:v>
      </x:c>
      <x:c r="D1074" s="436" t="s">
        <x:v>16824</x:v>
      </x:c>
      <x:c r="E1074" s="293" t="s">
        <x:v>16825</x:v>
      </x:c>
      <x:c r="F1074" s="597" t="s">
        <x:v>2013</x:v>
      </x:c>
      <x:c r="G1074" s="597" t="s">
        <x:v>1921</x:v>
      </x:c>
      <x:c r="H1074" s="598" t="s">
        <x:v>19367</x:v>
      </x:c>
      <x:c r="I1074" s="449"/>
      <x:c r="J1074" s="449"/>
      <x:c r="K1074" s="293"/>
      <x:c r="L1074" s="298"/>
      <x:c r="M1074" s="588">
        <x:v>38362</x:v>
      </x:c>
      <x:c r="N1074" s="467">
        <x:v>45689</x:v>
      </x:c>
      <x:c r="O1074" s="3" t="str">
        <x:f t="shared" si="33"/>
        <x:v/>
      </x:c>
    </x:row>
    <x:row r="1075" spans="2:15" ht="28">
      <x:c r="B1075" s="126"/>
      <x:c r="C1075" s="126">
        <x:f t="shared" si="34"/>
        <x:v>65</x:v>
      </x:c>
      <x:c r="D1075" s="436" t="s">
        <x:v>16832</x:v>
      </x:c>
      <x:c r="E1075" s="293" t="s">
        <x:v>16833</x:v>
      </x:c>
      <x:c r="F1075" s="597" t="s">
        <x:v>2013</x:v>
      </x:c>
      <x:c r="G1075" s="597" t="s">
        <x:v>1921</x:v>
      </x:c>
      <x:c r="H1075" s="598" t="s">
        <x:v>19367</x:v>
      </x:c>
      <x:c r="I1075" s="449"/>
      <x:c r="J1075" s="449"/>
      <x:c r="K1075" s="293"/>
      <x:c r="L1075" s="298"/>
      <x:c r="M1075" s="576">
        <x:v>41306</x:v>
      </x:c>
      <x:c r="N1075" s="467">
        <x:v>45689</x:v>
      </x:c>
      <x:c r="O1075" s="3" t="str">
        <x:f t="shared" si="33"/>
        <x:v/>
      </x:c>
    </x:row>
    <x:row r="1076" spans="2:15" ht="26">
      <x:c r="B1076" s="126"/>
      <x:c r="C1076" s="126">
        <x:f t="shared" si="34"/>
        <x:v>65</x:v>
      </x:c>
      <x:c r="D1076" s="118" t="s">
        <x:v>3240</x:v>
      </x:c>
      <x:c r="E1076" s="412" t="s">
        <x:v>3241</x:v>
      </x:c>
      <x:c r="F1076" s="415" t="s">
        <x:v>1916</x:v>
      </x:c>
      <x:c r="G1076" s="415" t="s">
        <x:v>1917</x:v>
      </x:c>
      <x:c r="H1076" s="421"/>
      <x:c r="I1076" s="411"/>
      <x:c r="J1076" s="411"/>
      <x:c r="K1076" s="412"/>
      <x:c r="L1076" s="458"/>
      <x:c r="M1076" s="115">
        <x:v>38362</x:v>
      </x:c>
      <x:c r="N1076" s="420"/>
      <x:c r="O1076" s="3" t="str">
        <x:f t="shared" si="33"/>
        <x:v/>
      </x:c>
    </x:row>
    <x:row r="1077" spans="2:15" ht="26">
      <x:c r="B1077" s="126"/>
      <x:c r="C1077" s="126">
        <x:f t="shared" si="34"/>
        <x:v>65</x:v>
      </x:c>
      <x:c r="D1077" s="118" t="s">
        <x:v>3242</x:v>
      </x:c>
      <x:c r="E1077" s="412" t="s">
        <x:v>3243</x:v>
      </x:c>
      <x:c r="F1077" s="415" t="s">
        <x:v>1916</x:v>
      </x:c>
      <x:c r="G1077" s="415" t="s">
        <x:v>1917</x:v>
      </x:c>
      <x:c r="H1077" s="421"/>
      <x:c r="I1077" s="411"/>
      <x:c r="J1077" s="411"/>
      <x:c r="K1077" s="412"/>
      <x:c r="L1077" s="458"/>
      <x:c r="M1077" s="115">
        <x:v>38362</x:v>
      </x:c>
      <x:c r="N1077" s="420"/>
      <x:c r="O1077" s="3" t="str">
        <x:f t="shared" si="33"/>
        <x:v/>
      </x:c>
    </x:row>
    <x:row r="1078" spans="2:15" ht="26">
      <x:c r="B1078" s="126"/>
      <x:c r="C1078" s="126">
        <x:f t="shared" si="34"/>
        <x:v>65</x:v>
      </x:c>
      <x:c r="D1078" s="118" t="s">
        <x:v>3244</x:v>
      </x:c>
      <x:c r="E1078" s="412" t="s">
        <x:v>3245</x:v>
      </x:c>
      <x:c r="F1078" s="415" t="s">
        <x:v>1916</x:v>
      </x:c>
      <x:c r="G1078" s="415" t="s">
        <x:v>1917</x:v>
      </x:c>
      <x:c r="H1078" s="421"/>
      <x:c r="I1078" s="411"/>
      <x:c r="J1078" s="411"/>
      <x:c r="K1078" s="412"/>
      <x:c r="L1078" s="458"/>
      <x:c r="M1078" s="115">
        <x:v>38362</x:v>
      </x:c>
      <x:c r="N1078" s="420"/>
      <x:c r="O1078" s="3" t="str">
        <x:f t="shared" si="33"/>
        <x:v/>
      </x:c>
    </x:row>
    <x:row r="1079" spans="2:15" ht="26">
      <x:c r="B1079" s="126"/>
      <x:c r="C1079" s="126">
        <x:f t="shared" si="34"/>
        <x:v>65</x:v>
      </x:c>
      <x:c r="D1079" s="118" t="s">
        <x:v>3246</x:v>
      </x:c>
      <x:c r="E1079" s="412" t="s">
        <x:v>3247</x:v>
      </x:c>
      <x:c r="F1079" s="415" t="s">
        <x:v>1916</x:v>
      </x:c>
      <x:c r="G1079" s="415" t="s">
        <x:v>1917</x:v>
      </x:c>
      <x:c r="H1079" s="421"/>
      <x:c r="I1079" s="411"/>
      <x:c r="J1079" s="411"/>
      <x:c r="K1079" s="412"/>
      <x:c r="L1079" s="458"/>
      <x:c r="M1079" s="115">
        <x:v>38362</x:v>
      </x:c>
      <x:c r="N1079" s="420"/>
      <x:c r="O1079" s="3" t="str">
        <x:f t="shared" si="33"/>
        <x:v/>
      </x:c>
    </x:row>
    <x:row r="1080" spans="2:15" ht="26">
      <x:c r="B1080" s="126"/>
      <x:c r="C1080" s="126">
        <x:f t="shared" si="34"/>
        <x:v>65</x:v>
      </x:c>
      <x:c r="D1080" s="118" t="s">
        <x:v>3248</x:v>
      </x:c>
      <x:c r="E1080" s="412" t="s">
        <x:v>3249</x:v>
      </x:c>
      <x:c r="F1080" s="415" t="s">
        <x:v>1916</x:v>
      </x:c>
      <x:c r="G1080" s="415" t="s">
        <x:v>1917</x:v>
      </x:c>
      <x:c r="H1080" s="421"/>
      <x:c r="I1080" s="411"/>
      <x:c r="J1080" s="411"/>
      <x:c r="K1080" s="412"/>
      <x:c r="L1080" s="458"/>
      <x:c r="M1080" s="115">
        <x:v>38362</x:v>
      </x:c>
      <x:c r="N1080" s="420"/>
      <x:c r="O1080" s="3" t="str">
        <x:f t="shared" si="33"/>
        <x:v/>
      </x:c>
    </x:row>
    <x:row r="1081" spans="2:15" ht="13">
      <x:c r="B1081" s="126"/>
      <x:c r="C1081" s="126">
        <x:f t="shared" si="34"/>
        <x:v>65</x:v>
      </x:c>
      <x:c r="D1081" s="118" t="s">
        <x:v>3250</x:v>
      </x:c>
      <x:c r="E1081" s="412" t="s">
        <x:v>3251</x:v>
      </x:c>
      <x:c r="F1081" s="415" t="s">
        <x:v>1916</x:v>
      </x:c>
      <x:c r="G1081" s="415" t="s">
        <x:v>1917</x:v>
      </x:c>
      <x:c r="H1081" s="421"/>
      <x:c r="I1081" s="411"/>
      <x:c r="J1081" s="411"/>
      <x:c r="K1081" s="412"/>
      <x:c r="L1081" s="458"/>
      <x:c r="M1081" s="115">
        <x:v>38362</x:v>
      </x:c>
      <x:c r="N1081" s="420"/>
      <x:c r="O1081" s="3" t="str">
        <x:f t="shared" si="33"/>
        <x:v/>
      </x:c>
    </x:row>
    <x:row r="1082" spans="2:15" ht="26">
      <x:c r="B1082" s="126"/>
      <x:c r="C1082" s="126">
        <x:f t="shared" si="34"/>
        <x:v>65</x:v>
      </x:c>
      <x:c r="D1082" s="118" t="s">
        <x:v>3252</x:v>
      </x:c>
      <x:c r="E1082" s="412" t="s">
        <x:v>3253</x:v>
      </x:c>
      <x:c r="F1082" s="415" t="s">
        <x:v>1916</x:v>
      </x:c>
      <x:c r="G1082" s="415" t="s">
        <x:v>1917</x:v>
      </x:c>
      <x:c r="H1082" s="421"/>
      <x:c r="I1082" s="411"/>
      <x:c r="J1082" s="411"/>
      <x:c r="K1082" s="412"/>
      <x:c r="L1082" s="458"/>
      <x:c r="M1082" s="115">
        <x:v>38362</x:v>
      </x:c>
      <x:c r="N1082" s="420"/>
      <x:c r="O1082" s="3" t="str">
        <x:f t="shared" si="33"/>
        <x:v/>
      </x:c>
    </x:row>
    <x:row r="1083" spans="2:15" ht="26">
      <x:c r="B1083" s="126"/>
      <x:c r="C1083" s="126">
        <x:f t="shared" si="34"/>
        <x:v>65</x:v>
      </x:c>
      <x:c r="D1083" s="118" t="s">
        <x:v>3254</x:v>
      </x:c>
      <x:c r="E1083" s="412" t="s">
        <x:v>3255</x:v>
      </x:c>
      <x:c r="F1083" s="415" t="s">
        <x:v>1916</x:v>
      </x:c>
      <x:c r="G1083" s="415" t="s">
        <x:v>1917</x:v>
      </x:c>
      <x:c r="H1083" s="421"/>
      <x:c r="I1083" s="411"/>
      <x:c r="J1083" s="411"/>
      <x:c r="K1083" s="412"/>
      <x:c r="L1083" s="458"/>
      <x:c r="M1083" s="115">
        <x:v>38362</x:v>
      </x:c>
      <x:c r="N1083" s="420"/>
      <x:c r="O1083" s="3" t="str">
        <x:f t="shared" si="33"/>
        <x:v/>
      </x:c>
    </x:row>
    <x:row r="1084" spans="2:15" ht="91">
      <x:c r="B1084" s="126"/>
      <x:c r="C1084" s="126">
        <x:f t="shared" si="34"/>
        <x:v>65</x:v>
      </x:c>
      <x:c r="D1084" s="118" t="s">
        <x:v>3256</x:v>
      </x:c>
      <x:c r="E1084" s="412" t="s">
        <x:v>3257</x:v>
      </x:c>
      <x:c r="F1084" s="415" t="s">
        <x:v>1916</x:v>
      </x:c>
      <x:c r="G1084" s="415" t="s">
        <x:v>1917</x:v>
      </x:c>
      <x:c r="H1084" s="421"/>
      <x:c r="I1084" s="411"/>
      <x:c r="J1084" s="411"/>
      <x:c r="K1084" s="412"/>
      <x:c r="L1084" s="458"/>
      <x:c r="M1084" s="115">
        <x:v>38362</x:v>
      </x:c>
      <x:c r="N1084" s="420"/>
      <x:c r="O1084" s="3" t="str">
        <x:f t="shared" si="33"/>
        <x:v/>
      </x:c>
    </x:row>
    <x:row r="1085" spans="2:15" ht="52">
      <x:c r="B1085" s="126"/>
      <x:c r="C1085" s="126">
        <x:f t="shared" si="34"/>
        <x:v>65</x:v>
      </x:c>
      <x:c r="D1085" s="118" t="s">
        <x:v>3258</x:v>
      </x:c>
      <x:c r="E1085" s="412" t="s">
        <x:v>3259</x:v>
      </x:c>
      <x:c r="F1085" s="415" t="s">
        <x:v>1916</x:v>
      </x:c>
      <x:c r="G1085" s="415" t="s">
        <x:v>1917</x:v>
      </x:c>
      <x:c r="H1085" s="421"/>
      <x:c r="I1085" s="411"/>
      <x:c r="J1085" s="411"/>
      <x:c r="K1085" s="412"/>
      <x:c r="L1085" s="458"/>
      <x:c r="M1085" s="115">
        <x:v>38362</x:v>
      </x:c>
      <x:c r="N1085" s="420"/>
      <x:c r="O1085" s="3" t="str">
        <x:f t="shared" si="33"/>
        <x:v/>
      </x:c>
    </x:row>
    <x:row r="1086" spans="2:15" ht="39">
      <x:c r="B1086" s="126"/>
      <x:c r="C1086" s="126">
        <x:f t="shared" si="34"/>
        <x:v>65</x:v>
      </x:c>
      <x:c r="D1086" s="118" t="s">
        <x:v>3260</x:v>
      </x:c>
      <x:c r="E1086" s="412" t="s">
        <x:v>3261</x:v>
      </x:c>
      <x:c r="F1086" s="415" t="s">
        <x:v>1916</x:v>
      </x:c>
      <x:c r="G1086" s="415" t="s">
        <x:v>1917</x:v>
      </x:c>
      <x:c r="H1086" s="421"/>
      <x:c r="I1086" s="411"/>
      <x:c r="J1086" s="411"/>
      <x:c r="K1086" s="412"/>
      <x:c r="L1086" s="458"/>
      <x:c r="M1086" s="115">
        <x:v>38362</x:v>
      </x:c>
      <x:c r="N1086" s="420"/>
      <x:c r="O1086" s="3" t="str">
        <x:f t="shared" si="33"/>
        <x:v/>
      </x:c>
    </x:row>
    <x:row r="1087" spans="2:15" ht="13">
      <x:c r="B1087" s="126"/>
      <x:c r="C1087" s="126">
        <x:f t="shared" si="34"/>
        <x:v>65</x:v>
      </x:c>
      <x:c r="D1087" s="118" t="s">
        <x:v>3262</x:v>
      </x:c>
      <x:c r="E1087" s="412" t="s">
        <x:v>3263</x:v>
      </x:c>
      <x:c r="F1087" s="415" t="s">
        <x:v>1916</x:v>
      </x:c>
      <x:c r="G1087" s="415" t="s">
        <x:v>1917</x:v>
      </x:c>
      <x:c r="H1087" s="421"/>
      <x:c r="I1087" s="411"/>
      <x:c r="J1087" s="411"/>
      <x:c r="K1087" s="412"/>
      <x:c r="L1087" s="458"/>
      <x:c r="M1087" s="115">
        <x:v>38362</x:v>
      </x:c>
      <x:c r="N1087" s="420"/>
      <x:c r="O1087" s="3" t="str">
        <x:f t="shared" si="33"/>
        <x:v/>
      </x:c>
    </x:row>
    <x:row r="1088" spans="2:15" ht="26">
      <x:c r="B1088" s="126"/>
      <x:c r="C1088" s="126">
        <x:f t="shared" si="34"/>
        <x:v>65</x:v>
      </x:c>
      <x:c r="D1088" s="118" t="s">
        <x:v>17025</x:v>
      </x:c>
      <x:c r="E1088" s="412" t="s">
        <x:v>17026</x:v>
      </x:c>
      <x:c r="F1088" s="415" t="s">
        <x:v>1916</x:v>
      </x:c>
      <x:c r="G1088" s="415" t="s">
        <x:v>1917</x:v>
      </x:c>
      <x:c r="H1088" s="421"/>
      <x:c r="I1088" s="411"/>
      <x:c r="J1088" s="411"/>
      <x:c r="K1088" s="412"/>
      <x:c r="L1088" s="458"/>
      <x:c r="M1088" s="115">
        <x:v>38362</x:v>
      </x:c>
      <x:c r="N1088" s="420"/>
      <x:c r="O1088" s="3" t="str">
        <x:f t="shared" si="33"/>
        <x:v/>
      </x:c>
    </x:row>
    <x:row r="1089" spans="2:15" ht="26">
      <x:c r="B1089" s="126"/>
      <x:c r="C1089" s="126">
        <x:f t="shared" si="34"/>
        <x:v>65</x:v>
      </x:c>
      <x:c r="D1089" s="118" t="s">
        <x:v>3264</x:v>
      </x:c>
      <x:c r="E1089" s="412" t="s">
        <x:v>3265</x:v>
      </x:c>
      <x:c r="F1089" s="415" t="s">
        <x:v>1916</x:v>
      </x:c>
      <x:c r="G1089" s="415" t="s">
        <x:v>1917</x:v>
      </x:c>
      <x:c r="H1089" s="421"/>
      <x:c r="I1089" s="411"/>
      <x:c r="J1089" s="411"/>
      <x:c r="K1089" s="412"/>
      <x:c r="L1089" s="458"/>
      <x:c r="M1089" s="115">
        <x:v>38362</x:v>
      </x:c>
      <x:c r="N1089" s="420"/>
      <x:c r="O1089" s="3" t="str">
        <x:f t="shared" si="33"/>
        <x:v/>
      </x:c>
    </x:row>
    <x:row r="1090" spans="2:15" ht="26">
      <x:c r="B1090" s="126"/>
      <x:c r="C1090" s="126">
        <x:f t="shared" si="34"/>
        <x:v>65</x:v>
      </x:c>
      <x:c r="D1090" s="118" t="s">
        <x:v>3266</x:v>
      </x:c>
      <x:c r="E1090" s="412" t="s">
        <x:v>3267</x:v>
      </x:c>
      <x:c r="F1090" s="415" t="s">
        <x:v>1916</x:v>
      </x:c>
      <x:c r="G1090" s="415" t="s">
        <x:v>1917</x:v>
      </x:c>
      <x:c r="H1090" s="421"/>
      <x:c r="I1090" s="411"/>
      <x:c r="J1090" s="411"/>
      <x:c r="K1090" s="412"/>
      <x:c r="L1090" s="458"/>
      <x:c r="M1090" s="115">
        <x:v>38362</x:v>
      </x:c>
      <x:c r="N1090" s="420"/>
      <x:c r="O1090" s="3" t="str">
        <x:f t="shared" si="33"/>
        <x:v/>
      </x:c>
    </x:row>
    <x:row r="1091" spans="2:15" ht="39">
      <x:c r="B1091" s="126"/>
      <x:c r="C1091" s="126">
        <x:f t="shared" si="34"/>
        <x:v>65</x:v>
      </x:c>
      <x:c r="D1091" s="118" t="s">
        <x:v>3268</x:v>
      </x:c>
      <x:c r="E1091" s="412" t="s">
        <x:v>3269</x:v>
      </x:c>
      <x:c r="F1091" s="415" t="s">
        <x:v>1916</x:v>
      </x:c>
      <x:c r="G1091" s="415" t="s">
        <x:v>1917</x:v>
      </x:c>
      <x:c r="H1091" s="421"/>
      <x:c r="I1091" s="411"/>
      <x:c r="J1091" s="411"/>
      <x:c r="K1091" s="412"/>
      <x:c r="L1091" s="458"/>
      <x:c r="M1091" s="115">
        <x:v>38362</x:v>
      </x:c>
      <x:c r="N1091" s="420"/>
      <x:c r="O1091" s="3" t="str">
        <x:f t="shared" si="33"/>
        <x:v/>
      </x:c>
    </x:row>
    <x:row r="1092" spans="2:15" ht="26">
      <x:c r="B1092" s="126"/>
      <x:c r="C1092" s="126">
        <x:f t="shared" si="34"/>
        <x:v>65</x:v>
      </x:c>
      <x:c r="D1092" s="118" t="s">
        <x:v>3270</x:v>
      </x:c>
      <x:c r="E1092" s="412" t="s">
        <x:v>3271</x:v>
      </x:c>
      <x:c r="F1092" s="415" t="s">
        <x:v>1916</x:v>
      </x:c>
      <x:c r="G1092" s="415" t="s">
        <x:v>1917</x:v>
      </x:c>
      <x:c r="H1092" s="421"/>
      <x:c r="I1092" s="411"/>
      <x:c r="J1092" s="411"/>
      <x:c r="K1092" s="412"/>
      <x:c r="L1092" s="458"/>
      <x:c r="M1092" s="115">
        <x:v>38362</x:v>
      </x:c>
      <x:c r="N1092" s="420"/>
      <x:c r="O1092" s="3" t="str">
        <x:f t="shared" si="33"/>
        <x:v/>
      </x:c>
    </x:row>
    <x:row r="1093" spans="2:15" ht="26">
      <x:c r="B1093" s="126"/>
      <x:c r="C1093" s="126">
        <x:f t="shared" si="34"/>
        <x:v>65</x:v>
      </x:c>
      <x:c r="D1093" s="118" t="s">
        <x:v>3272</x:v>
      </x:c>
      <x:c r="E1093" s="412" t="s">
        <x:v>3273</x:v>
      </x:c>
      <x:c r="F1093" s="412" t="s">
        <x:v>1916</x:v>
      </x:c>
      <x:c r="G1093" s="412" t="s">
        <x:v>1917</x:v>
      </x:c>
      <x:c r="H1093" s="421"/>
      <x:c r="I1093" s="411"/>
      <x:c r="J1093" s="411"/>
      <x:c r="K1093" s="412"/>
      <x:c r="L1093" s="458"/>
      <x:c r="M1093" s="115">
        <x:v>41671</x:v>
      </x:c>
      <x:c r="N1093" s="420">
        <x:v>42401</x:v>
      </x:c>
      <x:c r="O1093" s="3" t="str">
        <x:f t="shared" si="33"/>
        <x:v/>
      </x:c>
    </x:row>
    <x:row r="1094" spans="2:15" ht="26">
      <x:c r="B1094" s="126"/>
      <x:c r="C1094" s="126">
        <x:f t="shared" si="34"/>
        <x:v>65</x:v>
      </x:c>
      <x:c r="D1094" s="118" t="s">
        <x:v>3274</x:v>
      </x:c>
      <x:c r="E1094" s="412" t="s">
        <x:v>3275</x:v>
      </x:c>
      <x:c r="F1094" s="412" t="s">
        <x:v>1916</x:v>
      </x:c>
      <x:c r="G1094" s="412" t="s">
        <x:v>1917</x:v>
      </x:c>
      <x:c r="H1094" s="421"/>
      <x:c r="I1094" s="411"/>
      <x:c r="J1094" s="411"/>
      <x:c r="K1094" s="412"/>
      <x:c r="L1094" s="458"/>
      <x:c r="M1094" s="115">
        <x:v>41671</x:v>
      </x:c>
      <x:c r="N1094" s="420">
        <x:v>42401</x:v>
      </x:c>
      <x:c r="O1094" s="3" t="str">
        <x:f t="shared" si="33"/>
        <x:v/>
      </x:c>
    </x:row>
    <x:row r="1095" spans="2:15" ht="26">
      <x:c r="B1095" s="126"/>
      <x:c r="C1095" s="126">
        <x:f t="shared" si="34"/>
        <x:v>65</x:v>
      </x:c>
      <x:c r="D1095" s="118" t="s">
        <x:v>3276</x:v>
      </x:c>
      <x:c r="E1095" s="412" t="s">
        <x:v>3277</x:v>
      </x:c>
      <x:c r="F1095" s="412" t="s">
        <x:v>1916</x:v>
      </x:c>
      <x:c r="G1095" s="412" t="s">
        <x:v>1917</x:v>
      </x:c>
      <x:c r="H1095" s="421"/>
      <x:c r="I1095" s="411"/>
      <x:c r="J1095" s="411"/>
      <x:c r="K1095" s="412"/>
      <x:c r="L1095" s="458"/>
      <x:c r="M1095" s="115">
        <x:v>41671</x:v>
      </x:c>
      <x:c r="N1095" s="420">
        <x:v>42401</x:v>
      </x:c>
      <x:c r="O1095" s="3" t="str">
        <x:f t="shared" si="33"/>
        <x:v/>
      </x:c>
    </x:row>
    <x:row r="1096" spans="2:15" ht="13">
      <x:c r="B1096" s="126"/>
      <x:c r="C1096" s="126">
        <x:f t="shared" si="34"/>
        <x:v>65</x:v>
      </x:c>
      <x:c r="D1096" s="118" t="s">
        <x:v>3278</x:v>
      </x:c>
      <x:c r="E1096" s="412" t="s">
        <x:v>3279</x:v>
      </x:c>
      <x:c r="F1096" s="412" t="s">
        <x:v>1916</x:v>
      </x:c>
      <x:c r="G1096" s="412" t="s">
        <x:v>1917</x:v>
      </x:c>
      <x:c r="H1096" s="421"/>
      <x:c r="I1096" s="411"/>
      <x:c r="J1096" s="411"/>
      <x:c r="K1096" s="412"/>
      <x:c r="L1096" s="458"/>
      <x:c r="M1096" s="115">
        <x:v>41671</x:v>
      </x:c>
      <x:c r="N1096" s="420">
        <x:v>42401</x:v>
      </x:c>
      <x:c r="O1096" s="3" t="str">
        <x:f t="shared" si="33"/>
        <x:v/>
      </x:c>
    </x:row>
    <x:row r="1097" spans="2:15" ht="26">
      <x:c r="B1097" s="126"/>
      <x:c r="C1097" s="126">
        <x:f t="shared" si="34"/>
        <x:v>65</x:v>
      </x:c>
      <x:c r="D1097" s="118" t="s">
        <x:v>3280</x:v>
      </x:c>
      <x:c r="E1097" s="412" t="s">
        <x:v>3281</x:v>
      </x:c>
      <x:c r="F1097" s="412" t="s">
        <x:v>1916</x:v>
      </x:c>
      <x:c r="G1097" s="412" t="s">
        <x:v>1917</x:v>
      </x:c>
      <x:c r="H1097" s="421"/>
      <x:c r="I1097" s="411"/>
      <x:c r="J1097" s="411"/>
      <x:c r="K1097" s="412"/>
      <x:c r="L1097" s="458"/>
      <x:c r="M1097" s="115">
        <x:v>41671</x:v>
      </x:c>
      <x:c r="N1097" s="420">
        <x:v>42401</x:v>
      </x:c>
      <x:c r="O1097" s="3" t="str">
        <x:f t="shared" si="33"/>
        <x:v/>
      </x:c>
    </x:row>
    <x:row r="1098" spans="2:15" ht="13">
      <x:c r="B1098" s="126"/>
      <x:c r="C1098" s="126">
        <x:f t="shared" si="34"/>
        <x:v>65</x:v>
      </x:c>
      <x:c r="D1098" s="118" t="s">
        <x:v>3282</x:v>
      </x:c>
      <x:c r="E1098" s="412" t="s">
        <x:v>3283</x:v>
      </x:c>
      <x:c r="F1098" s="415" t="s">
        <x:v>1916</x:v>
      </x:c>
      <x:c r="G1098" s="415" t="s">
        <x:v>1917</x:v>
      </x:c>
      <x:c r="H1098" s="421"/>
      <x:c r="I1098" s="411"/>
      <x:c r="J1098" s="411"/>
      <x:c r="K1098" s="412"/>
      <x:c r="L1098" s="458"/>
      <x:c r="M1098" s="115">
        <x:v>38362</x:v>
      </x:c>
      <x:c r="N1098" s="420"/>
      <x:c r="O1098" s="3" t="str">
        <x:f t="shared" si="33"/>
        <x:v/>
      </x:c>
    </x:row>
    <x:row r="1099" spans="2:15" ht="28">
      <x:c r="B1099" s="126"/>
      <x:c r="C1099" s="126">
        <x:f t="shared" si="34"/>
        <x:v>65</x:v>
      </x:c>
      <x:c r="D1099" s="436" t="s">
        <x:v>16834</x:v>
      </x:c>
      <x:c r="E1099" s="293" t="s">
        <x:v>16835</x:v>
      </x:c>
      <x:c r="F1099" s="597" t="s">
        <x:v>2013</x:v>
      </x:c>
      <x:c r="G1099" s="597" t="s">
        <x:v>1921</x:v>
      </x:c>
      <x:c r="H1099" s="598" t="s">
        <x:v>19367</x:v>
      </x:c>
      <x:c r="I1099" s="449"/>
      <x:c r="J1099" s="449"/>
      <x:c r="K1099" s="293"/>
      <x:c r="L1099" s="298"/>
      <x:c r="M1099" s="588">
        <x:v>38362</x:v>
      </x:c>
      <x:c r="N1099" s="467">
        <x:v>45689</x:v>
      </x:c>
      <x:c r="O1099" s="3" t="str">
        <x:f t="shared" si="33"/>
        <x:v/>
      </x:c>
    </x:row>
    <x:row r="1100" spans="2:15" ht="28">
      <x:c r="B1100" s="126"/>
      <x:c r="C1100" s="126">
        <x:f t="shared" si="34"/>
        <x:v>65</x:v>
      </x:c>
      <x:c r="D1100" s="436" t="s">
        <x:v>16836</x:v>
      </x:c>
      <x:c r="E1100" s="293" t="s">
        <x:v>16837</x:v>
      </x:c>
      <x:c r="F1100" s="597" t="s">
        <x:v>2013</x:v>
      </x:c>
      <x:c r="G1100" s="597" t="s">
        <x:v>1921</x:v>
      </x:c>
      <x:c r="H1100" s="598" t="s">
        <x:v>19367</x:v>
      </x:c>
      <x:c r="I1100" s="449"/>
      <x:c r="J1100" s="449"/>
      <x:c r="K1100" s="293"/>
      <x:c r="L1100" s="298"/>
      <x:c r="M1100" s="588">
        <x:v>38362</x:v>
      </x:c>
      <x:c r="N1100" s="467">
        <x:v>45689</x:v>
      </x:c>
      <x:c r="O1100" s="3" t="str">
        <x:f t="shared" si="33"/>
        <x:v/>
      </x:c>
    </x:row>
    <x:row r="1101" spans="2:15" ht="28">
      <x:c r="B1101" s="126"/>
      <x:c r="C1101" s="126">
        <x:f t="shared" si="34"/>
        <x:v>65</x:v>
      </x:c>
      <x:c r="D1101" s="436" t="s">
        <x:v>16838</x:v>
      </x:c>
      <x:c r="E1101" s="293" t="s">
        <x:v>16839</x:v>
      </x:c>
      <x:c r="F1101" s="597" t="s">
        <x:v>2013</x:v>
      </x:c>
      <x:c r="G1101" s="597" t="s">
        <x:v>1921</x:v>
      </x:c>
      <x:c r="H1101" s="598" t="s">
        <x:v>19367</x:v>
      </x:c>
      <x:c r="I1101" s="449"/>
      <x:c r="J1101" s="449"/>
      <x:c r="K1101" s="293"/>
      <x:c r="L1101" s="298"/>
      <x:c r="M1101" s="588">
        <x:v>38362</x:v>
      </x:c>
      <x:c r="N1101" s="467">
        <x:v>45689</x:v>
      </x:c>
      <x:c r="O1101" s="3" t="str">
        <x:f t="shared" si="33"/>
        <x:v/>
      </x:c>
    </x:row>
    <x:row r="1102" spans="2:15" ht="13">
      <x:c r="B1102" s="126"/>
      <x:c r="C1102" s="126">
        <x:f t="shared" si="34"/>
        <x:v>65</x:v>
      </x:c>
      <x:c r="D1102" s="118" t="s">
        <x:v>3284</x:v>
      </x:c>
      <x:c r="E1102" s="412" t="s">
        <x:v>3285</x:v>
      </x:c>
      <x:c r="F1102" s="415" t="s">
        <x:v>1916</x:v>
      </x:c>
      <x:c r="G1102" s="415" t="s">
        <x:v>1917</x:v>
      </x:c>
      <x:c r="H1102" s="421"/>
      <x:c r="I1102" s="411"/>
      <x:c r="J1102" s="411"/>
      <x:c r="K1102" s="412"/>
      <x:c r="L1102" s="458"/>
      <x:c r="M1102" s="115">
        <x:v>38362</x:v>
      </x:c>
      <x:c r="N1102" s="420"/>
      <x:c r="O1102" s="3" t="str">
        <x:f t="shared" si="33"/>
        <x:v/>
      </x:c>
    </x:row>
    <x:row r="1103" spans="2:15" ht="13">
      <x:c r="B1103" s="126"/>
      <x:c r="C1103" s="126">
        <x:f t="shared" si="34"/>
        <x:v>65</x:v>
      </x:c>
      <x:c r="D1103" s="118" t="s">
        <x:v>3286</x:v>
      </x:c>
      <x:c r="E1103" s="412" t="s">
        <x:v>3287</x:v>
      </x:c>
      <x:c r="F1103" s="415" t="s">
        <x:v>1916</x:v>
      </x:c>
      <x:c r="G1103" s="415" t="s">
        <x:v>1917</x:v>
      </x:c>
      <x:c r="H1103" s="421"/>
      <x:c r="I1103" s="411"/>
      <x:c r="J1103" s="411"/>
      <x:c r="K1103" s="412"/>
      <x:c r="L1103" s="458"/>
      <x:c r="M1103" s="115">
        <x:v>38362</x:v>
      </x:c>
      <x:c r="N1103" s="420"/>
      <x:c r="O1103" s="3" t="str">
        <x:f t="shared" si="33"/>
        <x:v/>
      </x:c>
    </x:row>
    <x:row r="1104" spans="2:15" ht="26">
      <x:c r="B1104" s="126"/>
      <x:c r="C1104" s="126">
        <x:f t="shared" si="34"/>
        <x:v>65</x:v>
      </x:c>
      <x:c r="D1104" s="118" t="s">
        <x:v>3288</x:v>
      </x:c>
      <x:c r="E1104" s="412" t="s">
        <x:v>3289</x:v>
      </x:c>
      <x:c r="F1104" s="415" t="s">
        <x:v>1916</x:v>
      </x:c>
      <x:c r="G1104" s="415" t="s">
        <x:v>1917</x:v>
      </x:c>
      <x:c r="H1104" s="421"/>
      <x:c r="I1104" s="411"/>
      <x:c r="J1104" s="411"/>
      <x:c r="K1104" s="412"/>
      <x:c r="L1104" s="458"/>
      <x:c r="M1104" s="115">
        <x:v>38362</x:v>
      </x:c>
      <x:c r="N1104" s="420"/>
      <x:c r="O1104" s="3" t="str">
        <x:f t="shared" si="33"/>
        <x:v/>
      </x:c>
    </x:row>
    <x:row r="1105" spans="2:15" ht="26">
      <x:c r="B1105" s="126"/>
      <x:c r="C1105" s="126">
        <x:f t="shared" si="34"/>
        <x:v>65</x:v>
      </x:c>
      <x:c r="D1105" s="118" t="s">
        <x:v>9549</x:v>
      </x:c>
      <x:c r="E1105" s="412" t="s">
        <x:v>9550</x:v>
      </x:c>
      <x:c r="F1105" s="415" t="s">
        <x:v>1916</x:v>
      </x:c>
      <x:c r="G1105" s="415" t="s">
        <x:v>1917</x:v>
      </x:c>
      <x:c r="H1105" s="421"/>
      <x:c r="I1105" s="411"/>
      <x:c r="J1105" s="411"/>
      <x:c r="K1105" s="412"/>
      <x:c r="L1105" s="458"/>
      <x:c r="M1105" s="115">
        <x:v>43497</x:v>
      </x:c>
      <x:c r="N1105" s="420"/>
      <x:c r="O1105" s="3" t="str">
        <x:f t="shared" si="33"/>
        <x:v/>
      </x:c>
    </x:row>
    <x:row r="1106" spans="2:15" ht="26">
      <x:c r="B1106" s="126"/>
      <x:c r="C1106" s="126">
        <x:f t="shared" si="34"/>
        <x:v>65</x:v>
      </x:c>
      <x:c r="D1106" s="118" t="s">
        <x:v>9551</x:v>
      </x:c>
      <x:c r="E1106" s="412" t="s">
        <x:v>9552</x:v>
      </x:c>
      <x:c r="F1106" s="415" t="s">
        <x:v>1916</x:v>
      </x:c>
      <x:c r="G1106" s="415" t="s">
        <x:v>1917</x:v>
      </x:c>
      <x:c r="H1106" s="421"/>
      <x:c r="I1106" s="411"/>
      <x:c r="J1106" s="411"/>
      <x:c r="K1106" s="412"/>
      <x:c r="L1106" s="458"/>
      <x:c r="M1106" s="115">
        <x:v>43497</x:v>
      </x:c>
      <x:c r="N1106" s="420"/>
      <x:c r="O1106" s="3" t="str">
        <x:f t="shared" si="33"/>
        <x:v/>
      </x:c>
    </x:row>
    <x:row r="1107" spans="2:15" ht="13">
      <x:c r="B1107" s="126"/>
      <x:c r="C1107" s="126">
        <x:f t="shared" si="34"/>
        <x:v>65</x:v>
      </x:c>
      <x:c r="D1107" s="118" t="s">
        <x:v>3290</x:v>
      </x:c>
      <x:c r="E1107" s="412" t="s">
        <x:v>3291</x:v>
      </x:c>
      <x:c r="F1107" s="415" t="s">
        <x:v>1916</x:v>
      </x:c>
      <x:c r="G1107" s="415" t="s">
        <x:v>1917</x:v>
      </x:c>
      <x:c r="H1107" s="421"/>
      <x:c r="I1107" s="411"/>
      <x:c r="J1107" s="411"/>
      <x:c r="K1107" s="412"/>
      <x:c r="L1107" s="458"/>
      <x:c r="M1107" s="115">
        <x:v>38362</x:v>
      </x:c>
      <x:c r="N1107" s="420"/>
      <x:c r="O1107" s="3" t="str">
        <x:f t="shared" ref="O1107:O1170" si="35">IF(E1107="NA","",IF(COUNTIF($D$2:$D$6217,E1107)&gt;1,"DUPLICATE",""))</x:f>
        <x:v/>
      </x:c>
    </x:row>
    <x:row r="1108" spans="2:15" ht="13">
      <x:c r="B1108" s="126"/>
      <x:c r="C1108" s="126">
        <x:f t="shared" si="34"/>
        <x:v>65</x:v>
      </x:c>
      <x:c r="D1108" s="118" t="s">
        <x:v>3292</x:v>
      </x:c>
      <x:c r="E1108" s="412" t="s">
        <x:v>3293</x:v>
      </x:c>
      <x:c r="F1108" s="415" t="s">
        <x:v>1916</x:v>
      </x:c>
      <x:c r="G1108" s="415" t="s">
        <x:v>1917</x:v>
      </x:c>
      <x:c r="H1108" s="421"/>
      <x:c r="I1108" s="411"/>
      <x:c r="J1108" s="411"/>
      <x:c r="K1108" s="412"/>
      <x:c r="L1108" s="458"/>
      <x:c r="M1108" s="115">
        <x:v>38362</x:v>
      </x:c>
      <x:c r="N1108" s="420"/>
      <x:c r="O1108" s="3" t="str">
        <x:f t="shared" si="35"/>
        <x:v/>
      </x:c>
    </x:row>
    <x:row r="1109" spans="2:15" ht="25">
      <x:c r="B1109" s="126"/>
      <x:c r="C1109" s="126">
        <x:f t="shared" si="34"/>
        <x:v>65</x:v>
      </x:c>
      <x:c r="D1109" s="118" t="s">
        <x:v>1672</x:v>
      </x:c>
      <x:c r="E1109" s="412" t="s">
        <x:v>549</x:v>
      </x:c>
      <x:c r="F1109" s="415" t="s">
        <x:v>1916</x:v>
      </x:c>
      <x:c r="G1109" s="415" t="s">
        <x:v>1921</x:v>
      </x:c>
      <x:c r="H1109" s="421" t="s">
        <x:v>2041</x:v>
      </x:c>
      <x:c r="I1109" s="411"/>
      <x:c r="J1109" s="411"/>
      <x:c r="K1109" s="412"/>
      <x:c r="L1109" s="458"/>
      <x:c r="M1109" s="115">
        <x:v>38362</x:v>
      </x:c>
      <x:c r="N1109" s="420">
        <x:v>42036</x:v>
      </x:c>
      <x:c r="O1109" s="3" t="str">
        <x:f t="shared" si="35"/>
        <x:v/>
      </x:c>
    </x:row>
    <x:row r="1110" spans="2:15" ht="13">
      <x:c r="B1110" s="126"/>
      <x:c r="C1110" s="126">
        <x:f t="shared" si="34"/>
        <x:v>65</x:v>
      </x:c>
      <x:c r="D1110" s="118" t="s">
        <x:v>3294</x:v>
      </x:c>
      <x:c r="E1110" s="412" t="s">
        <x:v>3295</x:v>
      </x:c>
      <x:c r="F1110" s="415" t="s">
        <x:v>1916</x:v>
      </x:c>
      <x:c r="G1110" s="415" t="s">
        <x:v>1917</x:v>
      </x:c>
      <x:c r="H1110" s="421"/>
      <x:c r="I1110" s="411"/>
      <x:c r="J1110" s="411"/>
      <x:c r="K1110" s="412"/>
      <x:c r="L1110" s="458"/>
      <x:c r="M1110" s="115">
        <x:v>38362</x:v>
      </x:c>
      <x:c r="N1110" s="420"/>
      <x:c r="O1110" s="3" t="str">
        <x:f t="shared" si="35"/>
        <x:v/>
      </x:c>
    </x:row>
    <x:row r="1111" spans="2:15" ht="13">
      <x:c r="B1111" s="126"/>
      <x:c r="C1111" s="126">
        <x:f t="shared" si="34"/>
        <x:v>65</x:v>
      </x:c>
      <x:c r="D1111" s="118" t="s">
        <x:v>3296</x:v>
      </x:c>
      <x:c r="E1111" s="412" t="s">
        <x:v>3297</x:v>
      </x:c>
      <x:c r="F1111" s="415" t="s">
        <x:v>1916</x:v>
      </x:c>
      <x:c r="G1111" s="415" t="s">
        <x:v>1917</x:v>
      </x:c>
      <x:c r="H1111" s="421"/>
      <x:c r="I1111" s="411"/>
      <x:c r="J1111" s="411"/>
      <x:c r="K1111" s="412"/>
      <x:c r="L1111" s="458"/>
      <x:c r="M1111" s="115">
        <x:v>38362</x:v>
      </x:c>
      <x:c r="N1111" s="420"/>
      <x:c r="O1111" s="3" t="str">
        <x:f t="shared" si="35"/>
        <x:v/>
      </x:c>
    </x:row>
    <x:row r="1112" spans="2:15" ht="39">
      <x:c r="B1112" s="126"/>
      <x:c r="C1112" s="126">
        <x:f t="shared" si="34"/>
        <x:v>65</x:v>
      </x:c>
      <x:c r="D1112" s="436" t="s">
        <x:v>16999</x:v>
      </x:c>
      <x:c r="E1112" s="293" t="s">
        <x:v>17000</x:v>
      </x:c>
      <x:c r="F1112" s="293" t="s">
        <x:v>2013</x:v>
      </x:c>
      <x:c r="G1112" s="293" t="s">
        <x:v>1921</x:v>
      </x:c>
      <x:c r="H1112" s="608" t="s">
        <x:v>19612</x:v>
      </x:c>
      <x:c r="I1112" s="449"/>
      <x:c r="J1112" s="449"/>
      <x:c r="K1112" s="293"/>
      <x:c r="L1112" s="301"/>
      <x:c r="M1112" s="588">
        <x:v>41671</x:v>
      </x:c>
      <x:c r="N1112" s="467">
        <x:v>45689</x:v>
      </x:c>
      <x:c r="O1112" s="3" t="str">
        <x:f t="shared" si="35"/>
        <x:v/>
      </x:c>
    </x:row>
    <x:row r="1113" spans="2:15" ht="26">
      <x:c r="B1113" s="126"/>
      <x:c r="C1113" s="126">
        <x:f t="shared" si="34"/>
        <x:v>65</x:v>
      </x:c>
      <x:c r="D1113" s="118" t="s">
        <x:v>3298</x:v>
      </x:c>
      <x:c r="E1113" s="412" t="s">
        <x:v>3299</x:v>
      </x:c>
      <x:c r="F1113" s="415" t="s">
        <x:v>1916</x:v>
      </x:c>
      <x:c r="G1113" s="415" t="s">
        <x:v>1917</x:v>
      </x:c>
      <x:c r="H1113" s="421"/>
      <x:c r="I1113" s="411"/>
      <x:c r="J1113" s="411"/>
      <x:c r="K1113" s="412"/>
      <x:c r="L1113" s="458"/>
      <x:c r="M1113" s="115">
        <x:v>40940</x:v>
      </x:c>
      <x:c r="N1113" s="420"/>
      <x:c r="O1113" s="3" t="str">
        <x:f t="shared" si="35"/>
        <x:v/>
      </x:c>
    </x:row>
    <x:row r="1114" spans="2:15" ht="13">
      <x:c r="B1114" s="126"/>
      <x:c r="C1114" s="126">
        <x:f t="shared" si="34"/>
        <x:v>65</x:v>
      </x:c>
      <x:c r="D1114" s="118" t="s">
        <x:v>3300</x:v>
      </x:c>
      <x:c r="E1114" s="412" t="s">
        <x:v>3301</x:v>
      </x:c>
      <x:c r="F1114" s="412" t="s">
        <x:v>1916</x:v>
      </x:c>
      <x:c r="G1114" s="412" t="s">
        <x:v>1917</x:v>
      </x:c>
      <x:c r="H1114" s="421"/>
      <x:c r="I1114" s="411"/>
      <x:c r="J1114" s="411"/>
      <x:c r="K1114" s="412"/>
      <x:c r="L1114" s="458"/>
      <x:c r="M1114" s="115">
        <x:v>41671</x:v>
      </x:c>
      <x:c r="N1114" s="420"/>
      <x:c r="O1114" s="3" t="str">
        <x:f t="shared" si="35"/>
        <x:v/>
      </x:c>
    </x:row>
    <x:row r="1115" spans="2:15" ht="13">
      <x:c r="B1115" s="126"/>
      <x:c r="C1115" s="126">
        <x:f t="shared" ref="C1115:C1178" si="36">IF(B1115&gt;0,B1115,C1114)</x:f>
        <x:v>65</x:v>
      </x:c>
      <x:c r="D1115" s="118" t="s">
        <x:v>3302</x:v>
      </x:c>
      <x:c r="E1115" s="412" t="s">
        <x:v>3303</x:v>
      </x:c>
      <x:c r="F1115" s="415" t="s">
        <x:v>1916</x:v>
      </x:c>
      <x:c r="G1115" s="415" t="s">
        <x:v>1917</x:v>
      </x:c>
      <x:c r="H1115" s="421"/>
      <x:c r="I1115" s="411"/>
      <x:c r="J1115" s="411"/>
      <x:c r="K1115" s="412"/>
      <x:c r="L1115" s="458"/>
      <x:c r="M1115" s="115">
        <x:v>38362</x:v>
      </x:c>
      <x:c r="N1115" s="420"/>
      <x:c r="O1115" s="3" t="str">
        <x:f t="shared" si="35"/>
        <x:v/>
      </x:c>
    </x:row>
    <x:row r="1116" spans="2:15" ht="13">
      <x:c r="B1116" s="126"/>
      <x:c r="C1116" s="126">
        <x:f t="shared" si="36"/>
        <x:v>65</x:v>
      </x:c>
      <x:c r="D1116" s="118" t="s">
        <x:v>3304</x:v>
      </x:c>
      <x:c r="E1116" s="412" t="s">
        <x:v>3305</x:v>
      </x:c>
      <x:c r="F1116" s="415" t="s">
        <x:v>1916</x:v>
      </x:c>
      <x:c r="G1116" s="415" t="s">
        <x:v>1917</x:v>
      </x:c>
      <x:c r="H1116" s="421"/>
      <x:c r="I1116" s="411"/>
      <x:c r="J1116" s="411"/>
      <x:c r="K1116" s="412"/>
      <x:c r="L1116" s="458"/>
      <x:c r="M1116" s="115">
        <x:v>38362</x:v>
      </x:c>
      <x:c r="N1116" s="420"/>
      <x:c r="O1116" s="3" t="str">
        <x:f t="shared" si="35"/>
        <x:v/>
      </x:c>
    </x:row>
    <x:row r="1117" spans="2:15" ht="13">
      <x:c r="B1117" s="126"/>
      <x:c r="C1117" s="126">
        <x:f t="shared" si="36"/>
        <x:v>65</x:v>
      </x:c>
      <x:c r="D1117" s="118" t="s">
        <x:v>3306</x:v>
      </x:c>
      <x:c r="E1117" s="412" t="s">
        <x:v>3307</x:v>
      </x:c>
      <x:c r="F1117" s="415" t="s">
        <x:v>1916</x:v>
      </x:c>
      <x:c r="G1117" s="415" t="s">
        <x:v>1917</x:v>
      </x:c>
      <x:c r="H1117" s="421"/>
      <x:c r="I1117" s="411"/>
      <x:c r="J1117" s="411"/>
      <x:c r="K1117" s="412"/>
      <x:c r="L1117" s="458"/>
      <x:c r="M1117" s="115">
        <x:v>38362</x:v>
      </x:c>
      <x:c r="N1117" s="420"/>
      <x:c r="O1117" s="3" t="str">
        <x:f t="shared" si="35"/>
        <x:v/>
      </x:c>
    </x:row>
    <x:row r="1118" spans="2:15" ht="13">
      <x:c r="B1118" s="126"/>
      <x:c r="C1118" s="126">
        <x:f t="shared" si="36"/>
        <x:v>65</x:v>
      </x:c>
      <x:c r="D1118" s="118" t="s">
        <x:v>3308</x:v>
      </x:c>
      <x:c r="E1118" s="412" t="s">
        <x:v>3309</x:v>
      </x:c>
      <x:c r="F1118" s="415" t="s">
        <x:v>1916</x:v>
      </x:c>
      <x:c r="G1118" s="415" t="s">
        <x:v>1917</x:v>
      </x:c>
      <x:c r="H1118" s="421"/>
      <x:c r="I1118" s="411"/>
      <x:c r="J1118" s="411"/>
      <x:c r="K1118" s="412"/>
      <x:c r="L1118" s="458"/>
      <x:c r="M1118" s="115">
        <x:v>38362</x:v>
      </x:c>
      <x:c r="N1118" s="420"/>
      <x:c r="O1118" s="3" t="str">
        <x:f t="shared" si="35"/>
        <x:v/>
      </x:c>
    </x:row>
    <x:row r="1119" spans="2:15" ht="13">
      <x:c r="B1119" s="126"/>
      <x:c r="C1119" s="126">
        <x:f t="shared" si="36"/>
        <x:v>65</x:v>
      </x:c>
      <x:c r="D1119" s="118" t="s">
        <x:v>3310</x:v>
      </x:c>
      <x:c r="E1119" s="412" t="s">
        <x:v>3311</x:v>
      </x:c>
      <x:c r="F1119" s="415" t="s">
        <x:v>1916</x:v>
      </x:c>
      <x:c r="G1119" s="415" t="s">
        <x:v>1917</x:v>
      </x:c>
      <x:c r="H1119" s="421"/>
      <x:c r="I1119" s="411"/>
      <x:c r="J1119" s="411"/>
      <x:c r="K1119" s="412"/>
      <x:c r="L1119" s="458"/>
      <x:c r="M1119" s="115">
        <x:v>38362</x:v>
      </x:c>
      <x:c r="N1119" s="420"/>
      <x:c r="O1119" s="3" t="str">
        <x:f t="shared" si="35"/>
        <x:v/>
      </x:c>
    </x:row>
    <x:row r="1120" spans="2:15" ht="13">
      <x:c r="B1120" s="126"/>
      <x:c r="C1120" s="126">
        <x:f t="shared" si="36"/>
        <x:v>65</x:v>
      </x:c>
      <x:c r="D1120" s="118" t="s">
        <x:v>3312</x:v>
      </x:c>
      <x:c r="E1120" s="412" t="s">
        <x:v>3313</x:v>
      </x:c>
      <x:c r="F1120" s="415" t="s">
        <x:v>1916</x:v>
      </x:c>
      <x:c r="G1120" s="415" t="s">
        <x:v>1917</x:v>
      </x:c>
      <x:c r="H1120" s="421"/>
      <x:c r="I1120" s="411"/>
      <x:c r="J1120" s="411"/>
      <x:c r="K1120" s="412"/>
      <x:c r="L1120" s="458"/>
      <x:c r="M1120" s="115">
        <x:v>38362</x:v>
      </x:c>
      <x:c r="N1120" s="420"/>
      <x:c r="O1120" s="3" t="str">
        <x:f t="shared" si="35"/>
        <x:v/>
      </x:c>
    </x:row>
    <x:row r="1121" spans="2:15" ht="13">
      <x:c r="B1121" s="126"/>
      <x:c r="C1121" s="126">
        <x:f t="shared" si="36"/>
        <x:v>65</x:v>
      </x:c>
      <x:c r="D1121" s="118" t="s">
        <x:v>3314</x:v>
      </x:c>
      <x:c r="E1121" s="412" t="s">
        <x:v>3315</x:v>
      </x:c>
      <x:c r="F1121" s="415" t="s">
        <x:v>1916</x:v>
      </x:c>
      <x:c r="G1121" s="415" t="s">
        <x:v>1917</x:v>
      </x:c>
      <x:c r="H1121" s="421"/>
      <x:c r="I1121" s="411"/>
      <x:c r="J1121" s="411"/>
      <x:c r="K1121" s="412"/>
      <x:c r="L1121" s="458"/>
      <x:c r="M1121" s="115">
        <x:v>38362</x:v>
      </x:c>
      <x:c r="N1121" s="420"/>
      <x:c r="O1121" s="3" t="str">
        <x:f t="shared" si="35"/>
        <x:v/>
      </x:c>
    </x:row>
    <x:row r="1122" spans="2:15" ht="26">
      <x:c r="B1122" s="126"/>
      <x:c r="C1122" s="126">
        <x:f t="shared" si="36"/>
        <x:v>65</x:v>
      </x:c>
      <x:c r="D1122" s="118" t="s">
        <x:v>3316</x:v>
      </x:c>
      <x:c r="E1122" s="412" t="s">
        <x:v>3317</x:v>
      </x:c>
      <x:c r="F1122" s="415" t="s">
        <x:v>1916</x:v>
      </x:c>
      <x:c r="G1122" s="415" t="s">
        <x:v>1917</x:v>
      </x:c>
      <x:c r="H1122" s="421"/>
      <x:c r="I1122" s="411"/>
      <x:c r="J1122" s="411"/>
      <x:c r="K1122" s="412"/>
      <x:c r="L1122" s="458"/>
      <x:c r="M1122" s="115">
        <x:v>38362</x:v>
      </x:c>
      <x:c r="N1122" s="420"/>
      <x:c r="O1122" s="3" t="str">
        <x:f t="shared" si="35"/>
        <x:v/>
      </x:c>
    </x:row>
    <x:row r="1123" spans="2:15" ht="13">
      <x:c r="B1123" s="126"/>
      <x:c r="C1123" s="126">
        <x:f t="shared" si="36"/>
        <x:v>65</x:v>
      </x:c>
      <x:c r="D1123" s="118" t="s">
        <x:v>3318</x:v>
      </x:c>
      <x:c r="E1123" s="412" t="s">
        <x:v>3319</x:v>
      </x:c>
      <x:c r="F1123" s="415" t="s">
        <x:v>1916</x:v>
      </x:c>
      <x:c r="G1123" s="415" t="s">
        <x:v>1917</x:v>
      </x:c>
      <x:c r="H1123" s="421"/>
      <x:c r="I1123" s="411"/>
      <x:c r="J1123" s="411"/>
      <x:c r="K1123" s="412"/>
      <x:c r="L1123" s="458"/>
      <x:c r="M1123" s="115">
        <x:v>38362</x:v>
      </x:c>
      <x:c r="N1123" s="420"/>
      <x:c r="O1123" s="3" t="str">
        <x:f t="shared" si="35"/>
        <x:v/>
      </x:c>
    </x:row>
    <x:row r="1124" spans="2:15" ht="13">
      <x:c r="B1124" s="126"/>
      <x:c r="C1124" s="126">
        <x:f t="shared" si="36"/>
        <x:v>65</x:v>
      </x:c>
      <x:c r="D1124" s="118" t="s">
        <x:v>3320</x:v>
      </x:c>
      <x:c r="E1124" s="412" t="s">
        <x:v>3321</x:v>
      </x:c>
      <x:c r="F1124" s="415" t="s">
        <x:v>1916</x:v>
      </x:c>
      <x:c r="G1124" s="415" t="s">
        <x:v>1917</x:v>
      </x:c>
      <x:c r="H1124" s="421"/>
      <x:c r="I1124" s="411"/>
      <x:c r="J1124" s="411"/>
      <x:c r="K1124" s="412"/>
      <x:c r="L1124" s="458"/>
      <x:c r="M1124" s="115">
        <x:v>38362</x:v>
      </x:c>
      <x:c r="N1124" s="420"/>
      <x:c r="O1124" s="3" t="str">
        <x:f t="shared" si="35"/>
        <x:v/>
      </x:c>
    </x:row>
    <x:row r="1125" spans="2:15" ht="13">
      <x:c r="B1125" s="126"/>
      <x:c r="C1125" s="126">
        <x:f t="shared" si="36"/>
        <x:v>65</x:v>
      </x:c>
      <x:c r="D1125" s="118" t="s">
        <x:v>3322</x:v>
      </x:c>
      <x:c r="E1125" s="412" t="s">
        <x:v>3323</x:v>
      </x:c>
      <x:c r="F1125" s="415" t="s">
        <x:v>1916</x:v>
      </x:c>
      <x:c r="G1125" s="415" t="s">
        <x:v>1917</x:v>
      </x:c>
      <x:c r="H1125" s="421"/>
      <x:c r="I1125" s="411"/>
      <x:c r="J1125" s="411"/>
      <x:c r="K1125" s="412"/>
      <x:c r="L1125" s="458"/>
      <x:c r="M1125" s="115">
        <x:v>38362</x:v>
      </x:c>
      <x:c r="N1125" s="420"/>
      <x:c r="O1125" s="3" t="str">
        <x:f t="shared" si="35"/>
        <x:v/>
      </x:c>
    </x:row>
    <x:row r="1126" spans="2:15" ht="13">
      <x:c r="B1126" s="126"/>
      <x:c r="C1126" s="126">
        <x:f t="shared" si="36"/>
        <x:v>65</x:v>
      </x:c>
      <x:c r="D1126" s="118" t="s">
        <x:v>3324</x:v>
      </x:c>
      <x:c r="E1126" s="412" t="s">
        <x:v>3325</x:v>
      </x:c>
      <x:c r="F1126" s="415" t="s">
        <x:v>1916</x:v>
      </x:c>
      <x:c r="G1126" s="415" t="s">
        <x:v>1917</x:v>
      </x:c>
      <x:c r="H1126" s="421"/>
      <x:c r="I1126" s="411"/>
      <x:c r="J1126" s="411"/>
      <x:c r="K1126" s="412"/>
      <x:c r="L1126" s="458"/>
      <x:c r="M1126" s="115">
        <x:v>38362</x:v>
      </x:c>
      <x:c r="N1126" s="420"/>
      <x:c r="O1126" s="3" t="str">
        <x:f t="shared" si="35"/>
        <x:v/>
      </x:c>
    </x:row>
    <x:row r="1127" spans="2:15" ht="13">
      <x:c r="B1127" s="126"/>
      <x:c r="C1127" s="126">
        <x:f t="shared" si="36"/>
        <x:v>65</x:v>
      </x:c>
      <x:c r="D1127" s="118" t="s">
        <x:v>3326</x:v>
      </x:c>
      <x:c r="E1127" s="412" t="s">
        <x:v>3327</x:v>
      </x:c>
      <x:c r="F1127" s="415" t="s">
        <x:v>1916</x:v>
      </x:c>
      <x:c r="G1127" s="415" t="s">
        <x:v>1917</x:v>
      </x:c>
      <x:c r="H1127" s="421"/>
      <x:c r="I1127" s="411"/>
      <x:c r="J1127" s="411"/>
      <x:c r="K1127" s="412"/>
      <x:c r="L1127" s="458"/>
      <x:c r="M1127" s="115">
        <x:v>38362</x:v>
      </x:c>
      <x:c r="N1127" s="420"/>
      <x:c r="O1127" s="3" t="str">
        <x:f t="shared" si="35"/>
        <x:v/>
      </x:c>
    </x:row>
    <x:row r="1128" spans="2:15" ht="13">
      <x:c r="B1128" s="126"/>
      <x:c r="C1128" s="126">
        <x:f t="shared" si="36"/>
        <x:v>65</x:v>
      </x:c>
      <x:c r="D1128" s="118" t="s">
        <x:v>3328</x:v>
      </x:c>
      <x:c r="E1128" s="412" t="s">
        <x:v>3329</x:v>
      </x:c>
      <x:c r="F1128" s="415" t="s">
        <x:v>1916</x:v>
      </x:c>
      <x:c r="G1128" s="415" t="s">
        <x:v>1917</x:v>
      </x:c>
      <x:c r="H1128" s="421"/>
      <x:c r="I1128" s="411"/>
      <x:c r="J1128" s="411"/>
      <x:c r="K1128" s="412"/>
      <x:c r="L1128" s="458"/>
      <x:c r="M1128" s="115">
        <x:v>38362</x:v>
      </x:c>
      <x:c r="N1128" s="420"/>
      <x:c r="O1128" s="3" t="str">
        <x:f t="shared" si="35"/>
        <x:v/>
      </x:c>
    </x:row>
    <x:row r="1129" spans="2:15" ht="26">
      <x:c r="B1129" s="126"/>
      <x:c r="C1129" s="126">
        <x:f t="shared" si="36"/>
        <x:v>65</x:v>
      </x:c>
      <x:c r="D1129" s="118" t="s">
        <x:v>3330</x:v>
      </x:c>
      <x:c r="E1129" s="412" t="s">
        <x:v>3331</x:v>
      </x:c>
      <x:c r="F1129" s="415" t="s">
        <x:v>1916</x:v>
      </x:c>
      <x:c r="G1129" s="415" t="s">
        <x:v>1917</x:v>
      </x:c>
      <x:c r="H1129" s="421"/>
      <x:c r="I1129" s="411"/>
      <x:c r="J1129" s="411"/>
      <x:c r="K1129" s="412"/>
      <x:c r="L1129" s="458"/>
      <x:c r="M1129" s="115">
        <x:v>38362</x:v>
      </x:c>
      <x:c r="N1129" s="420"/>
      <x:c r="O1129" s="3" t="str">
        <x:f t="shared" si="35"/>
        <x:v/>
      </x:c>
    </x:row>
    <x:row r="1130" spans="2:15" ht="13">
      <x:c r="B1130" s="126"/>
      <x:c r="C1130" s="126">
        <x:f t="shared" si="36"/>
        <x:v>65</x:v>
      </x:c>
      <x:c r="D1130" s="118" t="s">
        <x:v>3332</x:v>
      </x:c>
      <x:c r="E1130" s="412" t="s">
        <x:v>3333</x:v>
      </x:c>
      <x:c r="F1130" s="415" t="s">
        <x:v>1916</x:v>
      </x:c>
      <x:c r="G1130" s="415" t="s">
        <x:v>1917</x:v>
      </x:c>
      <x:c r="H1130" s="421"/>
      <x:c r="I1130" s="411"/>
      <x:c r="J1130" s="411"/>
      <x:c r="K1130" s="412"/>
      <x:c r="L1130" s="458"/>
      <x:c r="M1130" s="115">
        <x:v>38362</x:v>
      </x:c>
      <x:c r="N1130" s="420"/>
      <x:c r="O1130" s="3" t="str">
        <x:f t="shared" si="35"/>
        <x:v/>
      </x:c>
    </x:row>
    <x:row r="1131" spans="2:15" ht="13">
      <x:c r="B1131" s="126"/>
      <x:c r="C1131" s="126">
        <x:f t="shared" si="36"/>
        <x:v>65</x:v>
      </x:c>
      <x:c r="D1131" s="118" t="s">
        <x:v>3334</x:v>
      </x:c>
      <x:c r="E1131" s="412" t="s">
        <x:v>3335</x:v>
      </x:c>
      <x:c r="F1131" s="415" t="s">
        <x:v>1916</x:v>
      </x:c>
      <x:c r="G1131" s="415" t="s">
        <x:v>1917</x:v>
      </x:c>
      <x:c r="H1131" s="421"/>
      <x:c r="I1131" s="411"/>
      <x:c r="J1131" s="411"/>
      <x:c r="K1131" s="412"/>
      <x:c r="L1131" s="458"/>
      <x:c r="M1131" s="115">
        <x:v>38362</x:v>
      </x:c>
      <x:c r="N1131" s="420"/>
      <x:c r="O1131" s="3" t="str">
        <x:f t="shared" si="35"/>
        <x:v/>
      </x:c>
    </x:row>
    <x:row r="1132" spans="2:15" ht="26">
      <x:c r="B1132" s="126"/>
      <x:c r="C1132" s="126">
        <x:f t="shared" si="36"/>
        <x:v>65</x:v>
      </x:c>
      <x:c r="D1132" s="118" t="s">
        <x:v>17027</x:v>
      </x:c>
      <x:c r="E1132" s="412" t="s">
        <x:v>17028</x:v>
      </x:c>
      <x:c r="F1132" s="415" t="s">
        <x:v>1916</x:v>
      </x:c>
      <x:c r="G1132" s="415" t="s">
        <x:v>1917</x:v>
      </x:c>
      <x:c r="H1132" s="421"/>
      <x:c r="I1132" s="411"/>
      <x:c r="J1132" s="411"/>
      <x:c r="K1132" s="412"/>
      <x:c r="L1132" s="458"/>
      <x:c r="M1132" s="115">
        <x:v>40940</x:v>
      </x:c>
      <x:c r="N1132" s="420"/>
      <x:c r="O1132" s="3" t="str">
        <x:f t="shared" si="35"/>
        <x:v/>
      </x:c>
    </x:row>
    <x:row r="1133" spans="2:15" ht="26">
      <x:c r="B1133" s="126"/>
      <x:c r="C1133" s="126">
        <x:f t="shared" si="36"/>
        <x:v>65</x:v>
      </x:c>
      <x:c r="D1133" s="118" t="s">
        <x:v>3336</x:v>
      </x:c>
      <x:c r="E1133" s="412" t="s">
        <x:v>3337</x:v>
      </x:c>
      <x:c r="F1133" s="415" t="s">
        <x:v>1916</x:v>
      </x:c>
      <x:c r="G1133" s="415" t="s">
        <x:v>1917</x:v>
      </x:c>
      <x:c r="H1133" s="421"/>
      <x:c r="I1133" s="411"/>
      <x:c r="J1133" s="411"/>
      <x:c r="K1133" s="412"/>
      <x:c r="L1133" s="458"/>
      <x:c r="M1133" s="115">
        <x:v>40940</x:v>
      </x:c>
      <x:c r="N1133" s="420"/>
      <x:c r="O1133" s="3" t="str">
        <x:f t="shared" si="35"/>
        <x:v/>
      </x:c>
    </x:row>
    <x:row r="1134" spans="2:15" ht="13">
      <x:c r="B1134" s="126"/>
      <x:c r="C1134" s="126">
        <x:f t="shared" si="36"/>
        <x:v>65</x:v>
      </x:c>
      <x:c r="D1134" s="118" t="s">
        <x:v>3338</x:v>
      </x:c>
      <x:c r="E1134" s="412" t="s">
        <x:v>3339</x:v>
      </x:c>
      <x:c r="F1134" s="415" t="s">
        <x:v>1916</x:v>
      </x:c>
      <x:c r="G1134" s="415" t="s">
        <x:v>1917</x:v>
      </x:c>
      <x:c r="H1134" s="421"/>
      <x:c r="I1134" s="411"/>
      <x:c r="J1134" s="411"/>
      <x:c r="K1134" s="412"/>
      <x:c r="L1134" s="458"/>
      <x:c r="M1134" s="115">
        <x:v>38362</x:v>
      </x:c>
      <x:c r="N1134" s="420"/>
      <x:c r="O1134" s="3" t="str">
        <x:f t="shared" si="35"/>
        <x:v/>
      </x:c>
    </x:row>
    <x:row r="1135" spans="2:15" ht="26">
      <x:c r="B1135" s="126"/>
      <x:c r="C1135" s="126">
        <x:f t="shared" si="36"/>
        <x:v>65</x:v>
      </x:c>
      <x:c r="D1135" s="118" t="s">
        <x:v>17029</x:v>
      </x:c>
      <x:c r="E1135" s="412" t="s">
        <x:v>17030</x:v>
      </x:c>
      <x:c r="F1135" s="415" t="s">
        <x:v>1916</x:v>
      </x:c>
      <x:c r="G1135" s="415" t="s">
        <x:v>1917</x:v>
      </x:c>
      <x:c r="H1135" s="421"/>
      <x:c r="I1135" s="411"/>
      <x:c r="J1135" s="411"/>
      <x:c r="K1135" s="412"/>
      <x:c r="L1135" s="458"/>
      <x:c r="M1135" s="115">
        <x:v>38362</x:v>
      </x:c>
      <x:c r="N1135" s="420"/>
      <x:c r="O1135" s="3" t="str">
        <x:f t="shared" si="35"/>
        <x:v/>
      </x:c>
    </x:row>
    <x:row r="1136" spans="2:15" ht="13">
      <x:c r="B1136" s="126"/>
      <x:c r="C1136" s="126">
        <x:f t="shared" si="36"/>
        <x:v>65</x:v>
      </x:c>
      <x:c r="D1136" s="118" t="s">
        <x:v>3340</x:v>
      </x:c>
      <x:c r="E1136" s="412" t="s">
        <x:v>3341</x:v>
      </x:c>
      <x:c r="F1136" s="415" t="s">
        <x:v>1916</x:v>
      </x:c>
      <x:c r="G1136" s="415" t="s">
        <x:v>1917</x:v>
      </x:c>
      <x:c r="H1136" s="421"/>
      <x:c r="I1136" s="411"/>
      <x:c r="J1136" s="411"/>
      <x:c r="K1136" s="412"/>
      <x:c r="L1136" s="458"/>
      <x:c r="M1136" s="115">
        <x:v>38362</x:v>
      </x:c>
      <x:c r="N1136" s="420"/>
      <x:c r="O1136" s="3" t="str">
        <x:f t="shared" si="35"/>
        <x:v/>
      </x:c>
    </x:row>
    <x:row r="1137" spans="2:15" ht="13">
      <x:c r="B1137" s="126"/>
      <x:c r="C1137" s="126">
        <x:f t="shared" si="36"/>
        <x:v>65</x:v>
      </x:c>
      <x:c r="D1137" s="118" t="s">
        <x:v>3342</x:v>
      </x:c>
      <x:c r="E1137" s="412" t="s">
        <x:v>3343</x:v>
      </x:c>
      <x:c r="F1137" s="415" t="s">
        <x:v>1916</x:v>
      </x:c>
      <x:c r="G1137" s="415" t="s">
        <x:v>1917</x:v>
      </x:c>
      <x:c r="H1137" s="421"/>
      <x:c r="I1137" s="411"/>
      <x:c r="J1137" s="411"/>
      <x:c r="K1137" s="412"/>
      <x:c r="L1137" s="458"/>
      <x:c r="M1137" s="115">
        <x:v>38362</x:v>
      </x:c>
      <x:c r="N1137" s="420"/>
      <x:c r="O1137" s="3" t="str">
        <x:f t="shared" si="35"/>
        <x:v/>
      </x:c>
    </x:row>
    <x:row r="1138" spans="2:15" ht="13">
      <x:c r="B1138" s="126"/>
      <x:c r="C1138" s="126">
        <x:f t="shared" si="36"/>
        <x:v>65</x:v>
      </x:c>
      <x:c r="D1138" s="118" t="s">
        <x:v>17031</x:v>
      </x:c>
      <x:c r="E1138" s="412" t="s">
        <x:v>17032</x:v>
      </x:c>
      <x:c r="F1138" s="415" t="s">
        <x:v>1916</x:v>
      </x:c>
      <x:c r="G1138" s="415" t="s">
        <x:v>1917</x:v>
      </x:c>
      <x:c r="H1138" s="421"/>
      <x:c r="I1138" s="411"/>
      <x:c r="J1138" s="411"/>
      <x:c r="K1138" s="412"/>
      <x:c r="L1138" s="458"/>
      <x:c r="M1138" s="115">
        <x:v>38362</x:v>
      </x:c>
      <x:c r="N1138" s="420"/>
      <x:c r="O1138" s="3" t="str">
        <x:f t="shared" si="35"/>
        <x:v/>
      </x:c>
    </x:row>
    <x:row r="1139" spans="2:15" ht="13">
      <x:c r="B1139" s="126"/>
      <x:c r="C1139" s="126">
        <x:f t="shared" si="36"/>
        <x:v>65</x:v>
      </x:c>
      <x:c r="D1139" s="118" t="s">
        <x:v>1673</x:v>
      </x:c>
      <x:c r="E1139" s="412" t="s">
        <x:v>3344</x:v>
      </x:c>
      <x:c r="F1139" s="415" t="s">
        <x:v>1916</x:v>
      </x:c>
      <x:c r="G1139" s="415" t="s">
        <x:v>1917</x:v>
      </x:c>
      <x:c r="H1139" s="421"/>
      <x:c r="I1139" s="411"/>
      <x:c r="J1139" s="411"/>
      <x:c r="K1139" s="412"/>
      <x:c r="L1139" s="458"/>
      <x:c r="M1139" s="115">
        <x:v>38362</x:v>
      </x:c>
      <x:c r="N1139" s="420"/>
      <x:c r="O1139" s="3" t="str">
        <x:f t="shared" si="35"/>
        <x:v/>
      </x:c>
    </x:row>
    <x:row r="1140" spans="2:15" ht="13">
      <x:c r="B1140" s="126"/>
      <x:c r="C1140" s="126">
        <x:f t="shared" si="36"/>
        <x:v>65</x:v>
      </x:c>
      <x:c r="D1140" s="118" t="s">
        <x:v>3345</x:v>
      </x:c>
      <x:c r="E1140" s="412" t="s">
        <x:v>3346</x:v>
      </x:c>
      <x:c r="F1140" s="415" t="s">
        <x:v>1916</x:v>
      </x:c>
      <x:c r="G1140" s="415" t="s">
        <x:v>1917</x:v>
      </x:c>
      <x:c r="H1140" s="421"/>
      <x:c r="I1140" s="411"/>
      <x:c r="J1140" s="411"/>
      <x:c r="K1140" s="412"/>
      <x:c r="L1140" s="458"/>
      <x:c r="M1140" s="115">
        <x:v>38362</x:v>
      </x:c>
      <x:c r="N1140" s="420"/>
      <x:c r="O1140" s="3" t="str">
        <x:f t="shared" si="35"/>
        <x:v/>
      </x:c>
    </x:row>
    <x:row r="1141" spans="2:15" ht="13">
      <x:c r="B1141" s="126"/>
      <x:c r="C1141" s="126">
        <x:f t="shared" si="36"/>
        <x:v>65</x:v>
      </x:c>
      <x:c r="D1141" s="118" t="s">
        <x:v>3347</x:v>
      </x:c>
      <x:c r="E1141" s="412" t="s">
        <x:v>3348</x:v>
      </x:c>
      <x:c r="F1141" s="415" t="s">
        <x:v>1916</x:v>
      </x:c>
      <x:c r="G1141" s="415" t="s">
        <x:v>1917</x:v>
      </x:c>
      <x:c r="H1141" s="421"/>
      <x:c r="I1141" s="411"/>
      <x:c r="J1141" s="411"/>
      <x:c r="K1141" s="412"/>
      <x:c r="L1141" s="458"/>
      <x:c r="M1141" s="115">
        <x:v>38362</x:v>
      </x:c>
      <x:c r="N1141" s="420"/>
      <x:c r="O1141" s="3" t="str">
        <x:f t="shared" si="35"/>
        <x:v/>
      </x:c>
    </x:row>
    <x:row r="1142" spans="2:15" ht="13">
      <x:c r="B1142" s="126"/>
      <x:c r="C1142" s="126">
        <x:f t="shared" si="36"/>
        <x:v>65</x:v>
      </x:c>
      <x:c r="D1142" s="118" t="s">
        <x:v>3349</x:v>
      </x:c>
      <x:c r="E1142" s="412" t="s">
        <x:v>3350</x:v>
      </x:c>
      <x:c r="F1142" s="415" t="s">
        <x:v>1916</x:v>
      </x:c>
      <x:c r="G1142" s="415" t="s">
        <x:v>1917</x:v>
      </x:c>
      <x:c r="H1142" s="421"/>
      <x:c r="I1142" s="411"/>
      <x:c r="J1142" s="411"/>
      <x:c r="K1142" s="412"/>
      <x:c r="L1142" s="458"/>
      <x:c r="M1142" s="115">
        <x:v>38362</x:v>
      </x:c>
      <x:c r="N1142" s="420"/>
      <x:c r="O1142" s="3" t="str">
        <x:f t="shared" si="35"/>
        <x:v/>
      </x:c>
    </x:row>
    <x:row r="1143" spans="2:15" ht="13">
      <x:c r="B1143" s="126"/>
      <x:c r="C1143" s="126">
        <x:f t="shared" si="36"/>
        <x:v>65</x:v>
      </x:c>
      <x:c r="D1143" s="118" t="s">
        <x:v>3351</x:v>
      </x:c>
      <x:c r="E1143" s="412" t="s">
        <x:v>3352</x:v>
      </x:c>
      <x:c r="F1143" s="415" t="s">
        <x:v>1916</x:v>
      </x:c>
      <x:c r="G1143" s="415" t="s">
        <x:v>1917</x:v>
      </x:c>
      <x:c r="H1143" s="421"/>
      <x:c r="I1143" s="411"/>
      <x:c r="J1143" s="411"/>
      <x:c r="K1143" s="412"/>
      <x:c r="L1143" s="458"/>
      <x:c r="M1143" s="115">
        <x:v>38362</x:v>
      </x:c>
      <x:c r="N1143" s="420"/>
      <x:c r="O1143" s="3" t="str">
        <x:f t="shared" si="35"/>
        <x:v/>
      </x:c>
    </x:row>
    <x:row r="1144" spans="2:15" ht="13">
      <x:c r="B1144" s="126"/>
      <x:c r="C1144" s="126">
        <x:f t="shared" si="36"/>
        <x:v>65</x:v>
      </x:c>
      <x:c r="D1144" s="118" t="s">
        <x:v>3353</x:v>
      </x:c>
      <x:c r="E1144" s="412" t="s">
        <x:v>3354</x:v>
      </x:c>
      <x:c r="F1144" s="415" t="s">
        <x:v>1916</x:v>
      </x:c>
      <x:c r="G1144" s="415" t="s">
        <x:v>1917</x:v>
      </x:c>
      <x:c r="H1144" s="421"/>
      <x:c r="I1144" s="411"/>
      <x:c r="J1144" s="411"/>
      <x:c r="K1144" s="412"/>
      <x:c r="L1144" s="458"/>
      <x:c r="M1144" s="115">
        <x:v>38362</x:v>
      </x:c>
      <x:c r="N1144" s="420"/>
      <x:c r="O1144" s="3" t="str">
        <x:f t="shared" si="35"/>
        <x:v/>
      </x:c>
    </x:row>
    <x:row r="1145" spans="2:15" ht="13">
      <x:c r="B1145" s="126"/>
      <x:c r="C1145" s="126">
        <x:f t="shared" si="36"/>
        <x:v>65</x:v>
      </x:c>
      <x:c r="D1145" s="118" t="s">
        <x:v>3355</x:v>
      </x:c>
      <x:c r="E1145" s="412" t="s">
        <x:v>3356</x:v>
      </x:c>
      <x:c r="F1145" s="415" t="s">
        <x:v>1916</x:v>
      </x:c>
      <x:c r="G1145" s="415" t="s">
        <x:v>1917</x:v>
      </x:c>
      <x:c r="H1145" s="421"/>
      <x:c r="I1145" s="411"/>
      <x:c r="J1145" s="411"/>
      <x:c r="K1145" s="412"/>
      <x:c r="L1145" s="458"/>
      <x:c r="M1145" s="115">
        <x:v>38362</x:v>
      </x:c>
      <x:c r="N1145" s="420"/>
      <x:c r="O1145" s="3" t="str">
        <x:f t="shared" si="35"/>
        <x:v/>
      </x:c>
    </x:row>
    <x:row r="1146" spans="2:15" ht="13">
      <x:c r="B1146" s="126"/>
      <x:c r="C1146" s="126">
        <x:f t="shared" si="36"/>
        <x:v>65</x:v>
      </x:c>
      <x:c r="D1146" s="118" t="s">
        <x:v>17033</x:v>
      </x:c>
      <x:c r="E1146" s="412" t="s">
        <x:v>17034</x:v>
      </x:c>
      <x:c r="F1146" s="415" t="s">
        <x:v>1916</x:v>
      </x:c>
      <x:c r="G1146" s="415" t="s">
        <x:v>1917</x:v>
      </x:c>
      <x:c r="H1146" s="421"/>
      <x:c r="I1146" s="411"/>
      <x:c r="J1146" s="411"/>
      <x:c r="K1146" s="412"/>
      <x:c r="L1146" s="458"/>
      <x:c r="M1146" s="115">
        <x:v>38362</x:v>
      </x:c>
      <x:c r="N1146" s="420"/>
      <x:c r="O1146" s="3" t="str">
        <x:f t="shared" si="35"/>
        <x:v/>
      </x:c>
    </x:row>
    <x:row r="1147" spans="2:15" ht="13">
      <x:c r="B1147" s="126"/>
      <x:c r="C1147" s="126">
        <x:f t="shared" si="36"/>
        <x:v>65</x:v>
      </x:c>
      <x:c r="D1147" s="118" t="s">
        <x:v>3357</x:v>
      </x:c>
      <x:c r="E1147" s="412" t="s">
        <x:v>3358</x:v>
      </x:c>
      <x:c r="F1147" s="415" t="s">
        <x:v>1916</x:v>
      </x:c>
      <x:c r="G1147" s="415" t="s">
        <x:v>1917</x:v>
      </x:c>
      <x:c r="H1147" s="421"/>
      <x:c r="I1147" s="411"/>
      <x:c r="J1147" s="411"/>
      <x:c r="K1147" s="412"/>
      <x:c r="L1147" s="458"/>
      <x:c r="M1147" s="115">
        <x:v>38362</x:v>
      </x:c>
      <x:c r="N1147" s="420"/>
      <x:c r="O1147" s="3" t="str">
        <x:f t="shared" si="35"/>
        <x:v/>
      </x:c>
    </x:row>
    <x:row r="1148" spans="2:15" ht="13">
      <x:c r="B1148" s="126"/>
      <x:c r="C1148" s="126">
        <x:f t="shared" si="36"/>
        <x:v>65</x:v>
      </x:c>
      <x:c r="D1148" s="118" t="s">
        <x:v>3359</x:v>
      </x:c>
      <x:c r="E1148" s="412" t="s">
        <x:v>3360</x:v>
      </x:c>
      <x:c r="F1148" s="415" t="s">
        <x:v>1916</x:v>
      </x:c>
      <x:c r="G1148" s="415" t="s">
        <x:v>1917</x:v>
      </x:c>
      <x:c r="H1148" s="421"/>
      <x:c r="I1148" s="411"/>
      <x:c r="J1148" s="411"/>
      <x:c r="K1148" s="412"/>
      <x:c r="L1148" s="458"/>
      <x:c r="M1148" s="115">
        <x:v>38362</x:v>
      </x:c>
      <x:c r="N1148" s="420"/>
      <x:c r="O1148" s="3" t="str">
        <x:f t="shared" si="35"/>
        <x:v/>
      </x:c>
    </x:row>
    <x:row r="1149" spans="2:15" ht="13">
      <x:c r="B1149" s="126"/>
      <x:c r="C1149" s="126">
        <x:f t="shared" si="36"/>
        <x:v>65</x:v>
      </x:c>
      <x:c r="D1149" s="118" t="s">
        <x:v>3361</x:v>
      </x:c>
      <x:c r="E1149" s="412" t="s">
        <x:v>3362</x:v>
      </x:c>
      <x:c r="F1149" s="415" t="s">
        <x:v>1916</x:v>
      </x:c>
      <x:c r="G1149" s="415" t="s">
        <x:v>1917</x:v>
      </x:c>
      <x:c r="H1149" s="421"/>
      <x:c r="I1149" s="411"/>
      <x:c r="J1149" s="411"/>
      <x:c r="K1149" s="412"/>
      <x:c r="L1149" s="458"/>
      <x:c r="M1149" s="115">
        <x:v>38362</x:v>
      </x:c>
      <x:c r="N1149" s="420"/>
      <x:c r="O1149" s="3" t="str">
        <x:f t="shared" si="35"/>
        <x:v/>
      </x:c>
    </x:row>
    <x:row r="1150" spans="2:15" ht="13">
      <x:c r="B1150" s="126"/>
      <x:c r="C1150" s="126">
        <x:f t="shared" si="36"/>
        <x:v>65</x:v>
      </x:c>
      <x:c r="D1150" s="118" t="s">
        <x:v>3363</x:v>
      </x:c>
      <x:c r="E1150" s="412" t="s">
        <x:v>3364</x:v>
      </x:c>
      <x:c r="F1150" s="415" t="s">
        <x:v>1916</x:v>
      </x:c>
      <x:c r="G1150" s="415" t="s">
        <x:v>1917</x:v>
      </x:c>
      <x:c r="H1150" s="421"/>
      <x:c r="I1150" s="411"/>
      <x:c r="J1150" s="411"/>
      <x:c r="K1150" s="412"/>
      <x:c r="L1150" s="458"/>
      <x:c r="M1150" s="115">
        <x:v>38362</x:v>
      </x:c>
      <x:c r="N1150" s="420"/>
      <x:c r="O1150" s="3" t="str">
        <x:f t="shared" si="35"/>
        <x:v/>
      </x:c>
    </x:row>
    <x:row r="1151" spans="2:15" ht="13">
      <x:c r="B1151" s="126"/>
      <x:c r="C1151" s="126">
        <x:f t="shared" si="36"/>
        <x:v>65</x:v>
      </x:c>
      <x:c r="D1151" s="118" t="s">
        <x:v>3365</x:v>
      </x:c>
      <x:c r="E1151" s="412" t="s">
        <x:v>3366</x:v>
      </x:c>
      <x:c r="F1151" s="415" t="s">
        <x:v>1916</x:v>
      </x:c>
      <x:c r="G1151" s="415" t="s">
        <x:v>1917</x:v>
      </x:c>
      <x:c r="H1151" s="421"/>
      <x:c r="I1151" s="411"/>
      <x:c r="J1151" s="411"/>
      <x:c r="K1151" s="412"/>
      <x:c r="L1151" s="458"/>
      <x:c r="M1151" s="115">
        <x:v>38362</x:v>
      </x:c>
      <x:c r="N1151" s="420"/>
      <x:c r="O1151" s="3" t="str">
        <x:f t="shared" si="35"/>
        <x:v/>
      </x:c>
    </x:row>
    <x:row r="1152" spans="2:15" ht="13">
      <x:c r="B1152" s="126"/>
      <x:c r="C1152" s="126">
        <x:f t="shared" si="36"/>
        <x:v>65</x:v>
      </x:c>
      <x:c r="D1152" s="118" t="s">
        <x:v>3367</x:v>
      </x:c>
      <x:c r="E1152" s="412" t="s">
        <x:v>3368</x:v>
      </x:c>
      <x:c r="F1152" s="415" t="s">
        <x:v>1916</x:v>
      </x:c>
      <x:c r="G1152" s="415" t="s">
        <x:v>1917</x:v>
      </x:c>
      <x:c r="H1152" s="421"/>
      <x:c r="I1152" s="411"/>
      <x:c r="J1152" s="411"/>
      <x:c r="K1152" s="412"/>
      <x:c r="L1152" s="458"/>
      <x:c r="M1152" s="115">
        <x:v>38362</x:v>
      </x:c>
      <x:c r="N1152" s="420"/>
      <x:c r="O1152" s="3" t="str">
        <x:f t="shared" si="35"/>
        <x:v/>
      </x:c>
    </x:row>
    <x:row r="1153" spans="2:15" ht="13">
      <x:c r="B1153" s="126"/>
      <x:c r="C1153" s="126">
        <x:f t="shared" si="36"/>
        <x:v>65</x:v>
      </x:c>
      <x:c r="D1153" s="118" t="s">
        <x:v>3369</x:v>
      </x:c>
      <x:c r="E1153" s="412" t="s">
        <x:v>3370</x:v>
      </x:c>
      <x:c r="F1153" s="415" t="s">
        <x:v>1916</x:v>
      </x:c>
      <x:c r="G1153" s="415" t="s">
        <x:v>1917</x:v>
      </x:c>
      <x:c r="H1153" s="421"/>
      <x:c r="I1153" s="411"/>
      <x:c r="J1153" s="411"/>
      <x:c r="K1153" s="412"/>
      <x:c r="L1153" s="458"/>
      <x:c r="M1153" s="115">
        <x:v>38362</x:v>
      </x:c>
      <x:c r="N1153" s="420"/>
      <x:c r="O1153" s="3" t="str">
        <x:f t="shared" si="35"/>
        <x:v/>
      </x:c>
    </x:row>
    <x:row r="1154" spans="2:15" ht="26">
      <x:c r="B1154" s="126"/>
      <x:c r="C1154" s="126">
        <x:f t="shared" si="36"/>
        <x:v>65</x:v>
      </x:c>
      <x:c r="D1154" s="118" t="s">
        <x:v>3371</x:v>
      </x:c>
      <x:c r="E1154" s="412" t="s">
        <x:v>3372</x:v>
      </x:c>
      <x:c r="F1154" s="415" t="s">
        <x:v>1916</x:v>
      </x:c>
      <x:c r="G1154" s="415" t="s">
        <x:v>1917</x:v>
      </x:c>
      <x:c r="H1154" s="421"/>
      <x:c r="I1154" s="411"/>
      <x:c r="J1154" s="411"/>
      <x:c r="K1154" s="412"/>
      <x:c r="L1154" s="458"/>
      <x:c r="M1154" s="115">
        <x:v>38362</x:v>
      </x:c>
      <x:c r="N1154" s="420"/>
      <x:c r="O1154" s="3" t="str">
        <x:f t="shared" si="35"/>
        <x:v/>
      </x:c>
    </x:row>
    <x:row r="1155" spans="2:15" ht="13">
      <x:c r="B1155" s="126"/>
      <x:c r="C1155" s="126">
        <x:f t="shared" si="36"/>
        <x:v>65</x:v>
      </x:c>
      <x:c r="D1155" s="118" t="s">
        <x:v>3373</x:v>
      </x:c>
      <x:c r="E1155" s="412" t="s">
        <x:v>3374</x:v>
      </x:c>
      <x:c r="F1155" s="415" t="s">
        <x:v>1916</x:v>
      </x:c>
      <x:c r="G1155" s="415" t="s">
        <x:v>1917</x:v>
      </x:c>
      <x:c r="H1155" s="421"/>
      <x:c r="I1155" s="411"/>
      <x:c r="J1155" s="411"/>
      <x:c r="K1155" s="412"/>
      <x:c r="L1155" s="458"/>
      <x:c r="M1155" s="115">
        <x:v>38362</x:v>
      </x:c>
      <x:c r="N1155" s="420"/>
      <x:c r="O1155" s="3" t="str">
        <x:f t="shared" si="35"/>
        <x:v/>
      </x:c>
    </x:row>
    <x:row r="1156" spans="2:15" ht="13">
      <x:c r="B1156" s="126"/>
      <x:c r="C1156" s="126">
        <x:f t="shared" si="36"/>
        <x:v>65</x:v>
      </x:c>
      <x:c r="D1156" s="118" t="s">
        <x:v>3375</x:v>
      </x:c>
      <x:c r="E1156" s="412" t="s">
        <x:v>3376</x:v>
      </x:c>
      <x:c r="F1156" s="415" t="s">
        <x:v>1916</x:v>
      </x:c>
      <x:c r="G1156" s="415" t="s">
        <x:v>1917</x:v>
      </x:c>
      <x:c r="H1156" s="421"/>
      <x:c r="I1156" s="411"/>
      <x:c r="J1156" s="411"/>
      <x:c r="K1156" s="412"/>
      <x:c r="L1156" s="458"/>
      <x:c r="M1156" s="115">
        <x:v>38362</x:v>
      </x:c>
      <x:c r="N1156" s="420"/>
      <x:c r="O1156" s="3" t="str">
        <x:f t="shared" si="35"/>
        <x:v/>
      </x:c>
    </x:row>
    <x:row r="1157" spans="2:15" ht="13">
      <x:c r="B1157" s="126"/>
      <x:c r="C1157" s="126">
        <x:f t="shared" si="36"/>
        <x:v>65</x:v>
      </x:c>
      <x:c r="D1157" s="118" t="s">
        <x:v>3377</x:v>
      </x:c>
      <x:c r="E1157" s="412" t="s">
        <x:v>3378</x:v>
      </x:c>
      <x:c r="F1157" s="415" t="s">
        <x:v>1916</x:v>
      </x:c>
      <x:c r="G1157" s="415" t="s">
        <x:v>1917</x:v>
      </x:c>
      <x:c r="H1157" s="421"/>
      <x:c r="I1157" s="411"/>
      <x:c r="J1157" s="411"/>
      <x:c r="K1157" s="412"/>
      <x:c r="L1157" s="458"/>
      <x:c r="M1157" s="115">
        <x:v>38362</x:v>
      </x:c>
      <x:c r="N1157" s="420"/>
      <x:c r="O1157" s="3" t="str">
        <x:f t="shared" si="35"/>
        <x:v/>
      </x:c>
    </x:row>
    <x:row r="1158" spans="2:15" ht="26">
      <x:c r="B1158" s="126"/>
      <x:c r="C1158" s="126">
        <x:f t="shared" si="36"/>
        <x:v>65</x:v>
      </x:c>
      <x:c r="D1158" s="118" t="s">
        <x:v>3379</x:v>
      </x:c>
      <x:c r="E1158" s="412" t="s">
        <x:v>3380</x:v>
      </x:c>
      <x:c r="F1158" s="415" t="s">
        <x:v>1916</x:v>
      </x:c>
      <x:c r="G1158" s="415" t="s">
        <x:v>1917</x:v>
      </x:c>
      <x:c r="H1158" s="421"/>
      <x:c r="I1158" s="411"/>
      <x:c r="J1158" s="411"/>
      <x:c r="K1158" s="412"/>
      <x:c r="L1158" s="458"/>
      <x:c r="M1158" s="115">
        <x:v>38362</x:v>
      </x:c>
      <x:c r="N1158" s="420"/>
      <x:c r="O1158" s="3" t="str">
        <x:f t="shared" si="35"/>
        <x:v/>
      </x:c>
    </x:row>
    <x:row r="1159" spans="2:15" ht="13">
      <x:c r="B1159" s="126"/>
      <x:c r="C1159" s="126">
        <x:f t="shared" si="36"/>
        <x:v>65</x:v>
      </x:c>
      <x:c r="D1159" s="118" t="s">
        <x:v>3381</x:v>
      </x:c>
      <x:c r="E1159" s="412" t="s">
        <x:v>3382</x:v>
      </x:c>
      <x:c r="F1159" s="415" t="s">
        <x:v>1916</x:v>
      </x:c>
      <x:c r="G1159" s="415" t="s">
        <x:v>1917</x:v>
      </x:c>
      <x:c r="H1159" s="421"/>
      <x:c r="I1159" s="411"/>
      <x:c r="J1159" s="411"/>
      <x:c r="K1159" s="412"/>
      <x:c r="L1159" s="458"/>
      <x:c r="M1159" s="115">
        <x:v>38362</x:v>
      </x:c>
      <x:c r="N1159" s="420"/>
      <x:c r="O1159" s="3" t="str">
        <x:f t="shared" si="35"/>
        <x:v/>
      </x:c>
    </x:row>
    <x:row r="1160" spans="2:15" ht="13">
      <x:c r="B1160" s="126"/>
      <x:c r="C1160" s="126">
        <x:f t="shared" si="36"/>
        <x:v>65</x:v>
      </x:c>
      <x:c r="D1160" s="118" t="s">
        <x:v>3383</x:v>
      </x:c>
      <x:c r="E1160" s="412" t="s">
        <x:v>3384</x:v>
      </x:c>
      <x:c r="F1160" s="415" t="s">
        <x:v>1916</x:v>
      </x:c>
      <x:c r="G1160" s="415" t="s">
        <x:v>1917</x:v>
      </x:c>
      <x:c r="H1160" s="421"/>
      <x:c r="I1160" s="411"/>
      <x:c r="J1160" s="411"/>
      <x:c r="K1160" s="412"/>
      <x:c r="L1160" s="458"/>
      <x:c r="M1160" s="115">
        <x:v>38362</x:v>
      </x:c>
      <x:c r="N1160" s="420"/>
      <x:c r="O1160" s="3" t="str">
        <x:f t="shared" si="35"/>
        <x:v/>
      </x:c>
    </x:row>
    <x:row r="1161" spans="2:15" ht="39">
      <x:c r="B1161" s="126"/>
      <x:c r="C1161" s="126">
        <x:f t="shared" si="36"/>
        <x:v>65</x:v>
      </x:c>
      <x:c r="D1161" s="118" t="s">
        <x:v>17035</x:v>
      </x:c>
      <x:c r="E1161" s="412" t="s">
        <x:v>17036</x:v>
      </x:c>
      <x:c r="F1161" s="415" t="s">
        <x:v>1916</x:v>
      </x:c>
      <x:c r="G1161" s="415" t="s">
        <x:v>1917</x:v>
      </x:c>
      <x:c r="H1161" s="421"/>
      <x:c r="I1161" s="411"/>
      <x:c r="J1161" s="411"/>
      <x:c r="K1161" s="412"/>
      <x:c r="L1161" s="458"/>
      <x:c r="M1161" s="115">
        <x:v>38362</x:v>
      </x:c>
      <x:c r="N1161" s="420"/>
      <x:c r="O1161" s="3" t="str">
        <x:f t="shared" si="35"/>
        <x:v/>
      </x:c>
    </x:row>
    <x:row r="1162" spans="2:15" ht="13">
      <x:c r="B1162" s="126"/>
      <x:c r="C1162" s="126">
        <x:f t="shared" si="36"/>
        <x:v>65</x:v>
      </x:c>
      <x:c r="D1162" s="118" t="s">
        <x:v>3385</x:v>
      </x:c>
      <x:c r="E1162" s="412" t="s">
        <x:v>3386</x:v>
      </x:c>
      <x:c r="F1162" s="415" t="s">
        <x:v>1916</x:v>
      </x:c>
      <x:c r="G1162" s="415" t="s">
        <x:v>1917</x:v>
      </x:c>
      <x:c r="H1162" s="421"/>
      <x:c r="I1162" s="411"/>
      <x:c r="J1162" s="411"/>
      <x:c r="K1162" s="412"/>
      <x:c r="L1162" s="458"/>
      <x:c r="M1162" s="115">
        <x:v>38362</x:v>
      </x:c>
      <x:c r="N1162" s="420"/>
      <x:c r="O1162" s="3" t="str">
        <x:f t="shared" si="35"/>
        <x:v/>
      </x:c>
    </x:row>
    <x:row r="1163" spans="2:15" ht="13">
      <x:c r="B1163" s="126"/>
      <x:c r="C1163" s="126">
        <x:f t="shared" si="36"/>
        <x:v>65</x:v>
      </x:c>
      <x:c r="D1163" s="118" t="s">
        <x:v>17037</x:v>
      </x:c>
      <x:c r="E1163" s="412" t="s">
        <x:v>17038</x:v>
      </x:c>
      <x:c r="F1163" s="415" t="s">
        <x:v>1916</x:v>
      </x:c>
      <x:c r="G1163" s="415" t="s">
        <x:v>1917</x:v>
      </x:c>
      <x:c r="H1163" s="421"/>
      <x:c r="I1163" s="411"/>
      <x:c r="J1163" s="411"/>
      <x:c r="K1163" s="412"/>
      <x:c r="L1163" s="458"/>
      <x:c r="M1163" s="115">
        <x:v>38362</x:v>
      </x:c>
      <x:c r="N1163" s="420"/>
      <x:c r="O1163" s="3" t="str">
        <x:f t="shared" si="35"/>
        <x:v/>
      </x:c>
    </x:row>
    <x:row r="1164" spans="2:15" ht="13">
      <x:c r="B1164" s="126"/>
      <x:c r="C1164" s="126">
        <x:f t="shared" si="36"/>
        <x:v>65</x:v>
      </x:c>
      <x:c r="D1164" s="118" t="s">
        <x:v>3387</x:v>
      </x:c>
      <x:c r="E1164" s="412" t="s">
        <x:v>3388</x:v>
      </x:c>
      <x:c r="F1164" s="415" t="s">
        <x:v>1916</x:v>
      </x:c>
      <x:c r="G1164" s="415" t="s">
        <x:v>1917</x:v>
      </x:c>
      <x:c r="H1164" s="421"/>
      <x:c r="I1164" s="411"/>
      <x:c r="J1164" s="411"/>
      <x:c r="K1164" s="412"/>
      <x:c r="L1164" s="458"/>
      <x:c r="M1164" s="115">
        <x:v>38362</x:v>
      </x:c>
      <x:c r="N1164" s="420"/>
      <x:c r="O1164" s="3" t="str">
        <x:f t="shared" si="35"/>
        <x:v/>
      </x:c>
    </x:row>
    <x:row r="1165" spans="2:15" ht="39">
      <x:c r="B1165" s="126"/>
      <x:c r="C1165" s="126">
        <x:f t="shared" si="36"/>
        <x:v>65</x:v>
      </x:c>
      <x:c r="D1165" s="118" t="s">
        <x:v>3389</x:v>
      </x:c>
      <x:c r="E1165" s="412" t="s">
        <x:v>3390</x:v>
      </x:c>
      <x:c r="F1165" s="415" t="s">
        <x:v>1916</x:v>
      </x:c>
      <x:c r="G1165" s="415" t="s">
        <x:v>1917</x:v>
      </x:c>
      <x:c r="H1165" s="421"/>
      <x:c r="I1165" s="411"/>
      <x:c r="J1165" s="411"/>
      <x:c r="K1165" s="412"/>
      <x:c r="L1165" s="458"/>
      <x:c r="M1165" s="115">
        <x:v>38362</x:v>
      </x:c>
      <x:c r="N1165" s="420"/>
      <x:c r="O1165" s="3" t="str">
        <x:f t="shared" si="35"/>
        <x:v/>
      </x:c>
    </x:row>
    <x:row r="1166" spans="2:15" ht="39">
      <x:c r="B1166" s="126"/>
      <x:c r="C1166" s="126">
        <x:f t="shared" si="36"/>
        <x:v>65</x:v>
      </x:c>
      <x:c r="D1166" s="118" t="s">
        <x:v>3391</x:v>
      </x:c>
      <x:c r="E1166" s="412" t="s">
        <x:v>3392</x:v>
      </x:c>
      <x:c r="F1166" s="415" t="s">
        <x:v>1916</x:v>
      </x:c>
      <x:c r="G1166" s="415" t="s">
        <x:v>1917</x:v>
      </x:c>
      <x:c r="H1166" s="421"/>
      <x:c r="I1166" s="411"/>
      <x:c r="J1166" s="411"/>
      <x:c r="K1166" s="412"/>
      <x:c r="L1166" s="458"/>
      <x:c r="M1166" s="115">
        <x:v>38362</x:v>
      </x:c>
      <x:c r="N1166" s="420"/>
      <x:c r="O1166" s="3" t="str">
        <x:f t="shared" si="35"/>
        <x:v/>
      </x:c>
    </x:row>
    <x:row r="1167" spans="2:15" ht="26">
      <x:c r="B1167" s="126"/>
      <x:c r="C1167" s="126">
        <x:f t="shared" si="36"/>
        <x:v>65</x:v>
      </x:c>
      <x:c r="D1167" s="118" t="s">
        <x:v>3393</x:v>
      </x:c>
      <x:c r="E1167" s="412" t="s">
        <x:v>3394</x:v>
      </x:c>
      <x:c r="F1167" s="415" t="s">
        <x:v>1916</x:v>
      </x:c>
      <x:c r="G1167" s="415" t="s">
        <x:v>1917</x:v>
      </x:c>
      <x:c r="H1167" s="421"/>
      <x:c r="I1167" s="411"/>
      <x:c r="J1167" s="411"/>
      <x:c r="K1167" s="412"/>
      <x:c r="L1167" s="458"/>
      <x:c r="M1167" s="115">
        <x:v>38362</x:v>
      </x:c>
      <x:c r="N1167" s="420"/>
      <x:c r="O1167" s="3" t="str">
        <x:f t="shared" si="35"/>
        <x:v/>
      </x:c>
    </x:row>
    <x:row r="1168" spans="2:15" ht="26">
      <x:c r="B1168" s="126"/>
      <x:c r="C1168" s="126">
        <x:f t="shared" si="36"/>
        <x:v>65</x:v>
      </x:c>
      <x:c r="D1168" s="118" t="s">
        <x:v>3395</x:v>
      </x:c>
      <x:c r="E1168" s="412" t="s">
        <x:v>3396</x:v>
      </x:c>
      <x:c r="F1168" s="415" t="s">
        <x:v>1916</x:v>
      </x:c>
      <x:c r="G1168" s="415" t="s">
        <x:v>1917</x:v>
      </x:c>
      <x:c r="H1168" s="421"/>
      <x:c r="I1168" s="411"/>
      <x:c r="J1168" s="411"/>
      <x:c r="K1168" s="412"/>
      <x:c r="L1168" s="458"/>
      <x:c r="M1168" s="115">
        <x:v>38362</x:v>
      </x:c>
      <x:c r="N1168" s="420"/>
      <x:c r="O1168" s="3" t="str">
        <x:f t="shared" si="35"/>
        <x:v/>
      </x:c>
    </x:row>
    <x:row r="1169" spans="2:15" ht="39">
      <x:c r="B1169" s="126"/>
      <x:c r="C1169" s="126">
        <x:f t="shared" si="36"/>
        <x:v>65</x:v>
      </x:c>
      <x:c r="D1169" s="118" t="s">
        <x:v>3397</x:v>
      </x:c>
      <x:c r="E1169" s="412" t="s">
        <x:v>3398</x:v>
      </x:c>
      <x:c r="F1169" s="415" t="s">
        <x:v>1916</x:v>
      </x:c>
      <x:c r="G1169" s="415" t="s">
        <x:v>1917</x:v>
      </x:c>
      <x:c r="H1169" s="421"/>
      <x:c r="I1169" s="411"/>
      <x:c r="J1169" s="411"/>
      <x:c r="K1169" s="412"/>
      <x:c r="L1169" s="458"/>
      <x:c r="M1169" s="115">
        <x:v>38362</x:v>
      </x:c>
      <x:c r="N1169" s="420"/>
      <x:c r="O1169" s="3" t="str">
        <x:f t="shared" si="35"/>
        <x:v/>
      </x:c>
    </x:row>
    <x:row r="1170" spans="2:15" ht="26">
      <x:c r="B1170" s="126"/>
      <x:c r="C1170" s="126">
        <x:f t="shared" si="36"/>
        <x:v>65</x:v>
      </x:c>
      <x:c r="D1170" s="118" t="s">
        <x:v>3399</x:v>
      </x:c>
      <x:c r="E1170" s="412" t="s">
        <x:v>3400</x:v>
      </x:c>
      <x:c r="F1170" s="415" t="s">
        <x:v>1916</x:v>
      </x:c>
      <x:c r="G1170" s="415" t="s">
        <x:v>1917</x:v>
      </x:c>
      <x:c r="H1170" s="421"/>
      <x:c r="I1170" s="411"/>
      <x:c r="J1170" s="411"/>
      <x:c r="K1170" s="412"/>
      <x:c r="L1170" s="458"/>
      <x:c r="M1170" s="115">
        <x:v>38362</x:v>
      </x:c>
      <x:c r="N1170" s="420"/>
      <x:c r="O1170" s="3" t="str">
        <x:f t="shared" si="35"/>
        <x:v/>
      </x:c>
    </x:row>
    <x:row r="1171" spans="2:15" ht="26">
      <x:c r="B1171" s="126"/>
      <x:c r="C1171" s="126">
        <x:f t="shared" si="36"/>
        <x:v>65</x:v>
      </x:c>
      <x:c r="D1171" s="118" t="s">
        <x:v>3401</x:v>
      </x:c>
      <x:c r="E1171" s="412" t="s">
        <x:v>3402</x:v>
      </x:c>
      <x:c r="F1171" s="415" t="s">
        <x:v>1916</x:v>
      </x:c>
      <x:c r="G1171" s="415" t="s">
        <x:v>1917</x:v>
      </x:c>
      <x:c r="H1171" s="421"/>
      <x:c r="I1171" s="411"/>
      <x:c r="J1171" s="411"/>
      <x:c r="K1171" s="412"/>
      <x:c r="L1171" s="458"/>
      <x:c r="M1171" s="115">
        <x:v>38362</x:v>
      </x:c>
      <x:c r="N1171" s="420"/>
      <x:c r="O1171" s="3" t="str">
        <x:f t="shared" ref="O1171:O1234" si="37">IF(E1171="NA","",IF(COUNTIF($D$2:$D$6217,E1171)&gt;1,"DUPLICATE",""))</x:f>
        <x:v/>
      </x:c>
    </x:row>
    <x:row r="1172" spans="2:15" ht="26">
      <x:c r="B1172" s="126"/>
      <x:c r="C1172" s="126">
        <x:f t="shared" si="36"/>
        <x:v>65</x:v>
      </x:c>
      <x:c r="D1172" s="118" t="s">
        <x:v>3403</x:v>
      </x:c>
      <x:c r="E1172" s="412" t="s">
        <x:v>3404</x:v>
      </x:c>
      <x:c r="F1172" s="415" t="s">
        <x:v>1916</x:v>
      </x:c>
      <x:c r="G1172" s="415" t="s">
        <x:v>1917</x:v>
      </x:c>
      <x:c r="H1172" s="421"/>
      <x:c r="I1172" s="411"/>
      <x:c r="J1172" s="411"/>
      <x:c r="K1172" s="412"/>
      <x:c r="L1172" s="458"/>
      <x:c r="M1172" s="115">
        <x:v>38362</x:v>
      </x:c>
      <x:c r="N1172" s="420"/>
      <x:c r="O1172" s="3" t="str">
        <x:f t="shared" si="37"/>
        <x:v/>
      </x:c>
    </x:row>
    <x:row r="1173" spans="2:15" ht="39">
      <x:c r="B1173" s="126"/>
      <x:c r="C1173" s="126">
        <x:f t="shared" si="36"/>
        <x:v>65</x:v>
      </x:c>
      <x:c r="D1173" s="118" t="s">
        <x:v>3405</x:v>
      </x:c>
      <x:c r="E1173" s="412" t="s">
        <x:v>3406</x:v>
      </x:c>
      <x:c r="F1173" s="415" t="s">
        <x:v>1916</x:v>
      </x:c>
      <x:c r="G1173" s="415" t="s">
        <x:v>1917</x:v>
      </x:c>
      <x:c r="H1173" s="421"/>
      <x:c r="I1173" s="411"/>
      <x:c r="J1173" s="411"/>
      <x:c r="K1173" s="412"/>
      <x:c r="L1173" s="458"/>
      <x:c r="M1173" s="115">
        <x:v>38362</x:v>
      </x:c>
      <x:c r="N1173" s="420"/>
      <x:c r="O1173" s="3" t="str">
        <x:f t="shared" si="37"/>
        <x:v/>
      </x:c>
    </x:row>
    <x:row r="1174" spans="2:15" ht="25">
      <x:c r="B1174" s="126"/>
      <x:c r="C1174" s="126">
        <x:f t="shared" si="36"/>
        <x:v>65</x:v>
      </x:c>
      <x:c r="D1174" s="118" t="s">
        <x:v>3407</x:v>
      </x:c>
      <x:c r="E1174" s="412" t="s">
        <x:v>821</x:v>
      </x:c>
      <x:c r="F1174" s="415" t="s">
        <x:v>1916</x:v>
      </x:c>
      <x:c r="G1174" s="415" t="s">
        <x:v>1921</x:v>
      </x:c>
      <x:c r="H1174" s="421" t="s">
        <x:v>2041</x:v>
      </x:c>
      <x:c r="I1174" s="411"/>
      <x:c r="J1174" s="411"/>
      <x:c r="K1174" s="412"/>
      <x:c r="L1174" s="458"/>
      <x:c r="M1174" s="115">
        <x:v>38362</x:v>
      </x:c>
      <x:c r="N1174" s="420">
        <x:v>42036</x:v>
      </x:c>
      <x:c r="O1174" s="3" t="str">
        <x:f t="shared" si="37"/>
        <x:v/>
      </x:c>
    </x:row>
    <x:row r="1175" spans="2:15" ht="13">
      <x:c r="B1175" s="126"/>
      <x:c r="C1175" s="126">
        <x:f t="shared" si="36"/>
        <x:v>65</x:v>
      </x:c>
      <x:c r="D1175" s="118" t="s">
        <x:v>3408</x:v>
      </x:c>
      <x:c r="E1175" s="412" t="s">
        <x:v>3409</x:v>
      </x:c>
      <x:c r="F1175" s="415" t="s">
        <x:v>1916</x:v>
      </x:c>
      <x:c r="G1175" s="415" t="s">
        <x:v>1917</x:v>
      </x:c>
      <x:c r="H1175" s="421"/>
      <x:c r="I1175" s="411"/>
      <x:c r="J1175" s="411"/>
      <x:c r="K1175" s="412"/>
      <x:c r="L1175" s="458"/>
      <x:c r="M1175" s="115">
        <x:v>38362</x:v>
      </x:c>
      <x:c r="N1175" s="420"/>
      <x:c r="O1175" s="3" t="str">
        <x:f t="shared" si="37"/>
        <x:v/>
      </x:c>
    </x:row>
    <x:row r="1176" spans="2:15" ht="13">
      <x:c r="B1176" s="126"/>
      <x:c r="C1176" s="126">
        <x:f t="shared" si="36"/>
        <x:v>65</x:v>
      </x:c>
      <x:c r="D1176" s="118" t="s">
        <x:v>3410</x:v>
      </x:c>
      <x:c r="E1176" s="412" t="s">
        <x:v>3411</x:v>
      </x:c>
      <x:c r="F1176" s="415" t="s">
        <x:v>1916</x:v>
      </x:c>
      <x:c r="G1176" s="415" t="s">
        <x:v>1917</x:v>
      </x:c>
      <x:c r="H1176" s="421"/>
      <x:c r="I1176" s="411"/>
      <x:c r="J1176" s="411"/>
      <x:c r="K1176" s="412"/>
      <x:c r="L1176" s="458"/>
      <x:c r="M1176" s="115">
        <x:v>38362</x:v>
      </x:c>
      <x:c r="N1176" s="420"/>
      <x:c r="O1176" s="3" t="str">
        <x:f t="shared" si="37"/>
        <x:v/>
      </x:c>
    </x:row>
    <x:row r="1177" spans="2:15" ht="13">
      <x:c r="B1177" s="126"/>
      <x:c r="C1177" s="126">
        <x:f t="shared" si="36"/>
        <x:v>65</x:v>
      </x:c>
      <x:c r="D1177" s="118" t="s">
        <x:v>3412</x:v>
      </x:c>
      <x:c r="E1177" s="412" t="s">
        <x:v>3413</x:v>
      </x:c>
      <x:c r="F1177" s="415" t="s">
        <x:v>1916</x:v>
      </x:c>
      <x:c r="G1177" s="415" t="s">
        <x:v>1917</x:v>
      </x:c>
      <x:c r="H1177" s="421"/>
      <x:c r="I1177" s="411"/>
      <x:c r="J1177" s="411"/>
      <x:c r="K1177" s="412"/>
      <x:c r="L1177" s="458"/>
      <x:c r="M1177" s="115">
        <x:v>38362</x:v>
      </x:c>
      <x:c r="N1177" s="420"/>
      <x:c r="O1177" s="3" t="str">
        <x:f t="shared" si="37"/>
        <x:v/>
      </x:c>
    </x:row>
    <x:row r="1178" spans="2:15" ht="52">
      <x:c r="B1178" s="126"/>
      <x:c r="C1178" s="126">
        <x:f t="shared" si="36"/>
        <x:v>65</x:v>
      </x:c>
      <x:c r="D1178" s="118" t="s">
        <x:v>3414</x:v>
      </x:c>
      <x:c r="E1178" s="412" t="s">
        <x:v>3415</x:v>
      </x:c>
      <x:c r="F1178" s="415" t="s">
        <x:v>1916</x:v>
      </x:c>
      <x:c r="G1178" s="415" t="s">
        <x:v>1917</x:v>
      </x:c>
      <x:c r="H1178" s="421"/>
      <x:c r="I1178" s="411"/>
      <x:c r="J1178" s="411"/>
      <x:c r="K1178" s="412"/>
      <x:c r="L1178" s="458"/>
      <x:c r="M1178" s="115">
        <x:v>38362</x:v>
      </x:c>
      <x:c r="N1178" s="420"/>
      <x:c r="O1178" s="3" t="str">
        <x:f t="shared" si="37"/>
        <x:v/>
      </x:c>
    </x:row>
    <x:row r="1179" spans="2:15" ht="26">
      <x:c r="B1179" s="126"/>
      <x:c r="C1179" s="126">
        <x:f t="shared" ref="C1179:C1242" si="38">IF(B1179&gt;0,B1179,C1178)</x:f>
        <x:v>65</x:v>
      </x:c>
      <x:c r="D1179" s="118" t="s">
        <x:v>3416</x:v>
      </x:c>
      <x:c r="E1179" s="412" t="s">
        <x:v>3417</x:v>
      </x:c>
      <x:c r="F1179" s="415" t="s">
        <x:v>1916</x:v>
      </x:c>
      <x:c r="G1179" s="415" t="s">
        <x:v>1917</x:v>
      </x:c>
      <x:c r="H1179" s="421"/>
      <x:c r="I1179" s="411"/>
      <x:c r="J1179" s="411"/>
      <x:c r="K1179" s="412"/>
      <x:c r="L1179" s="458"/>
      <x:c r="M1179" s="115">
        <x:v>38362</x:v>
      </x:c>
      <x:c r="N1179" s="420"/>
      <x:c r="O1179" s="3" t="str">
        <x:f t="shared" si="37"/>
        <x:v/>
      </x:c>
    </x:row>
    <x:row r="1180" spans="2:15" ht="39">
      <x:c r="B1180" s="126"/>
      <x:c r="C1180" s="126">
        <x:f t="shared" si="38"/>
        <x:v>65</x:v>
      </x:c>
      <x:c r="D1180" s="118" t="s">
        <x:v>3418</x:v>
      </x:c>
      <x:c r="E1180" s="412" t="s">
        <x:v>3419</x:v>
      </x:c>
      <x:c r="F1180" s="415" t="s">
        <x:v>1916</x:v>
      </x:c>
      <x:c r="G1180" s="415" t="s">
        <x:v>1917</x:v>
      </x:c>
      <x:c r="H1180" s="421"/>
      <x:c r="I1180" s="411"/>
      <x:c r="J1180" s="411"/>
      <x:c r="K1180" s="412"/>
      <x:c r="L1180" s="458"/>
      <x:c r="M1180" s="115">
        <x:v>38362</x:v>
      </x:c>
      <x:c r="N1180" s="420"/>
      <x:c r="O1180" s="3" t="str">
        <x:f t="shared" si="37"/>
        <x:v/>
      </x:c>
    </x:row>
    <x:row r="1181" spans="2:15" ht="39">
      <x:c r="B1181" s="126"/>
      <x:c r="C1181" s="126">
        <x:f t="shared" si="38"/>
        <x:v>65</x:v>
      </x:c>
      <x:c r="D1181" s="118" t="s">
        <x:v>3420</x:v>
      </x:c>
      <x:c r="E1181" s="412" t="s">
        <x:v>3421</x:v>
      </x:c>
      <x:c r="F1181" s="415" t="s">
        <x:v>1916</x:v>
      </x:c>
      <x:c r="G1181" s="415" t="s">
        <x:v>1917</x:v>
      </x:c>
      <x:c r="H1181" s="421"/>
      <x:c r="I1181" s="411"/>
      <x:c r="J1181" s="411"/>
      <x:c r="K1181" s="412"/>
      <x:c r="L1181" s="458"/>
      <x:c r="M1181" s="115">
        <x:v>38362</x:v>
      </x:c>
      <x:c r="N1181" s="420"/>
      <x:c r="O1181" s="3" t="str">
        <x:f t="shared" si="37"/>
        <x:v/>
      </x:c>
    </x:row>
    <x:row r="1182" spans="2:15" ht="39">
      <x:c r="B1182" s="126"/>
      <x:c r="C1182" s="126">
        <x:f t="shared" si="38"/>
        <x:v>65</x:v>
      </x:c>
      <x:c r="D1182" s="118" t="s">
        <x:v>3422</x:v>
      </x:c>
      <x:c r="E1182" s="412" t="s">
        <x:v>3423</x:v>
      </x:c>
      <x:c r="F1182" s="415" t="s">
        <x:v>1916</x:v>
      </x:c>
      <x:c r="G1182" s="415" t="s">
        <x:v>1917</x:v>
      </x:c>
      <x:c r="H1182" s="421"/>
      <x:c r="I1182" s="411"/>
      <x:c r="J1182" s="411"/>
      <x:c r="K1182" s="412"/>
      <x:c r="L1182" s="458"/>
      <x:c r="M1182" s="115">
        <x:v>38362</x:v>
      </x:c>
      <x:c r="N1182" s="420"/>
      <x:c r="O1182" s="3" t="str">
        <x:f t="shared" si="37"/>
        <x:v/>
      </x:c>
    </x:row>
    <x:row r="1183" spans="2:15" ht="78">
      <x:c r="B1183" s="126"/>
      <x:c r="C1183" s="126">
        <x:f t="shared" si="38"/>
        <x:v>65</x:v>
      </x:c>
      <x:c r="D1183" s="118" t="s">
        <x:v>3424</x:v>
      </x:c>
      <x:c r="E1183" s="412" t="s">
        <x:v>3425</x:v>
      </x:c>
      <x:c r="F1183" s="415" t="s">
        <x:v>1916</x:v>
      </x:c>
      <x:c r="G1183" s="415" t="s">
        <x:v>1917</x:v>
      </x:c>
      <x:c r="H1183" s="421"/>
      <x:c r="I1183" s="411"/>
      <x:c r="J1183" s="411"/>
      <x:c r="K1183" s="412"/>
      <x:c r="L1183" s="458"/>
      <x:c r="M1183" s="115">
        <x:v>38362</x:v>
      </x:c>
      <x:c r="N1183" s="420"/>
      <x:c r="O1183" s="3" t="str">
        <x:f t="shared" si="37"/>
        <x:v/>
      </x:c>
    </x:row>
    <x:row r="1184" spans="2:15" ht="78">
      <x:c r="B1184" s="126"/>
      <x:c r="C1184" s="126">
        <x:f t="shared" si="38"/>
        <x:v>65</x:v>
      </x:c>
      <x:c r="D1184" s="118" t="s">
        <x:v>3426</x:v>
      </x:c>
      <x:c r="E1184" s="412" t="s">
        <x:v>3427</x:v>
      </x:c>
      <x:c r="F1184" s="415" t="s">
        <x:v>1916</x:v>
      </x:c>
      <x:c r="G1184" s="415" t="s">
        <x:v>1917</x:v>
      </x:c>
      <x:c r="H1184" s="421"/>
      <x:c r="I1184" s="411"/>
      <x:c r="J1184" s="411"/>
      <x:c r="K1184" s="412"/>
      <x:c r="L1184" s="458"/>
      <x:c r="M1184" s="115">
        <x:v>38362</x:v>
      </x:c>
      <x:c r="N1184" s="420"/>
      <x:c r="O1184" s="3" t="str">
        <x:f t="shared" si="37"/>
        <x:v/>
      </x:c>
    </x:row>
    <x:row r="1185" spans="2:15" ht="39">
      <x:c r="B1185" s="126"/>
      <x:c r="C1185" s="126">
        <x:f t="shared" si="38"/>
        <x:v>65</x:v>
      </x:c>
      <x:c r="D1185" s="118" t="s">
        <x:v>3428</x:v>
      </x:c>
      <x:c r="E1185" s="412" t="s">
        <x:v>3429</x:v>
      </x:c>
      <x:c r="F1185" s="415" t="s">
        <x:v>1916</x:v>
      </x:c>
      <x:c r="G1185" s="415" t="s">
        <x:v>1917</x:v>
      </x:c>
      <x:c r="H1185" s="421"/>
      <x:c r="I1185" s="411"/>
      <x:c r="J1185" s="411"/>
      <x:c r="K1185" s="412"/>
      <x:c r="L1185" s="458"/>
      <x:c r="M1185" s="115">
        <x:v>38362</x:v>
      </x:c>
      <x:c r="N1185" s="420"/>
      <x:c r="O1185" s="3" t="str">
        <x:f t="shared" si="37"/>
        <x:v/>
      </x:c>
    </x:row>
    <x:row r="1186" spans="2:15" ht="39">
      <x:c r="B1186" s="126"/>
      <x:c r="C1186" s="126">
        <x:f t="shared" si="38"/>
        <x:v>65</x:v>
      </x:c>
      <x:c r="D1186" s="118" t="s">
        <x:v>3430</x:v>
      </x:c>
      <x:c r="E1186" s="412" t="s">
        <x:v>3431</x:v>
      </x:c>
      <x:c r="F1186" s="415" t="s">
        <x:v>1916</x:v>
      </x:c>
      <x:c r="G1186" s="415" t="s">
        <x:v>1917</x:v>
      </x:c>
      <x:c r="H1186" s="421"/>
      <x:c r="I1186" s="411"/>
      <x:c r="J1186" s="411"/>
      <x:c r="K1186" s="412"/>
      <x:c r="L1186" s="458"/>
      <x:c r="M1186" s="115">
        <x:v>38362</x:v>
      </x:c>
      <x:c r="N1186" s="420"/>
      <x:c r="O1186" s="3" t="str">
        <x:f t="shared" si="37"/>
        <x:v/>
      </x:c>
    </x:row>
    <x:row r="1187" spans="2:15" ht="26">
      <x:c r="B1187" s="126"/>
      <x:c r="C1187" s="126">
        <x:f t="shared" si="38"/>
        <x:v>65</x:v>
      </x:c>
      <x:c r="D1187" s="118" t="s">
        <x:v>3432</x:v>
      </x:c>
      <x:c r="E1187" s="412" t="s">
        <x:v>3433</x:v>
      </x:c>
      <x:c r="F1187" s="415" t="s">
        <x:v>1916</x:v>
      </x:c>
      <x:c r="G1187" s="415" t="s">
        <x:v>1917</x:v>
      </x:c>
      <x:c r="H1187" s="421"/>
      <x:c r="I1187" s="411"/>
      <x:c r="J1187" s="411"/>
      <x:c r="K1187" s="412"/>
      <x:c r="L1187" s="458"/>
      <x:c r="M1187" s="115">
        <x:v>38362</x:v>
      </x:c>
      <x:c r="N1187" s="420"/>
      <x:c r="O1187" s="3" t="str">
        <x:f t="shared" si="37"/>
        <x:v/>
      </x:c>
    </x:row>
    <x:row r="1188" spans="2:15" ht="39">
      <x:c r="B1188" s="126"/>
      <x:c r="C1188" s="126">
        <x:f t="shared" si="38"/>
        <x:v>65</x:v>
      </x:c>
      <x:c r="D1188" s="118" t="s">
        <x:v>3434</x:v>
      </x:c>
      <x:c r="E1188" s="412" t="s">
        <x:v>3435</x:v>
      </x:c>
      <x:c r="F1188" s="415" t="s">
        <x:v>1916</x:v>
      </x:c>
      <x:c r="G1188" s="415" t="s">
        <x:v>1917</x:v>
      </x:c>
      <x:c r="H1188" s="421"/>
      <x:c r="I1188" s="411"/>
      <x:c r="J1188" s="411"/>
      <x:c r="K1188" s="412"/>
      <x:c r="L1188" s="458"/>
      <x:c r="M1188" s="115">
        <x:v>38362</x:v>
      </x:c>
      <x:c r="N1188" s="420"/>
      <x:c r="O1188" s="3" t="str">
        <x:f t="shared" si="37"/>
        <x:v/>
      </x:c>
    </x:row>
    <x:row r="1189" spans="2:15" ht="26">
      <x:c r="B1189" s="126"/>
      <x:c r="C1189" s="126">
        <x:f t="shared" si="38"/>
        <x:v>65</x:v>
      </x:c>
      <x:c r="D1189" s="118" t="s">
        <x:v>3436</x:v>
      </x:c>
      <x:c r="E1189" s="412" t="s">
        <x:v>3437</x:v>
      </x:c>
      <x:c r="F1189" s="415" t="s">
        <x:v>1916</x:v>
      </x:c>
      <x:c r="G1189" s="415" t="s">
        <x:v>1917</x:v>
      </x:c>
      <x:c r="H1189" s="421"/>
      <x:c r="I1189" s="411"/>
      <x:c r="J1189" s="411"/>
      <x:c r="K1189" s="412"/>
      <x:c r="L1189" s="458"/>
      <x:c r="M1189" s="115">
        <x:v>38362</x:v>
      </x:c>
      <x:c r="N1189" s="420"/>
      <x:c r="O1189" s="3" t="str">
        <x:f t="shared" si="37"/>
        <x:v/>
      </x:c>
    </x:row>
    <x:row r="1190" spans="2:15" ht="39">
      <x:c r="B1190" s="126"/>
      <x:c r="C1190" s="126">
        <x:f t="shared" si="38"/>
        <x:v>65</x:v>
      </x:c>
      <x:c r="D1190" s="118" t="s">
        <x:v>3438</x:v>
      </x:c>
      <x:c r="E1190" s="412" t="s">
        <x:v>3439</x:v>
      </x:c>
      <x:c r="F1190" s="415" t="s">
        <x:v>1916</x:v>
      </x:c>
      <x:c r="G1190" s="415" t="s">
        <x:v>1917</x:v>
      </x:c>
      <x:c r="H1190" s="421"/>
      <x:c r="I1190" s="411"/>
      <x:c r="J1190" s="411"/>
      <x:c r="K1190" s="412"/>
      <x:c r="L1190" s="458"/>
      <x:c r="M1190" s="115">
        <x:v>38362</x:v>
      </x:c>
      <x:c r="N1190" s="420"/>
      <x:c r="O1190" s="3" t="str">
        <x:f t="shared" si="37"/>
        <x:v/>
      </x:c>
    </x:row>
    <x:row r="1191" spans="2:15" ht="52">
      <x:c r="B1191" s="126"/>
      <x:c r="C1191" s="126">
        <x:f t="shared" si="38"/>
        <x:v>65</x:v>
      </x:c>
      <x:c r="D1191" s="118" t="s">
        <x:v>3440</x:v>
      </x:c>
      <x:c r="E1191" s="412" t="s">
        <x:v>3441</x:v>
      </x:c>
      <x:c r="F1191" s="415" t="s">
        <x:v>1916</x:v>
      </x:c>
      <x:c r="G1191" s="415" t="s">
        <x:v>1917</x:v>
      </x:c>
      <x:c r="H1191" s="421"/>
      <x:c r="I1191" s="411"/>
      <x:c r="J1191" s="411"/>
      <x:c r="K1191" s="412"/>
      <x:c r="L1191" s="458"/>
      <x:c r="M1191" s="115">
        <x:v>38362</x:v>
      </x:c>
      <x:c r="N1191" s="420"/>
      <x:c r="O1191" s="3" t="str">
        <x:f t="shared" si="37"/>
        <x:v/>
      </x:c>
    </x:row>
    <x:row r="1192" spans="2:15" ht="39">
      <x:c r="B1192" s="126"/>
      <x:c r="C1192" s="126">
        <x:f t="shared" si="38"/>
        <x:v>65</x:v>
      </x:c>
      <x:c r="D1192" s="118" t="s">
        <x:v>3442</x:v>
      </x:c>
      <x:c r="E1192" s="412" t="s">
        <x:v>3443</x:v>
      </x:c>
      <x:c r="F1192" s="415" t="s">
        <x:v>1916</x:v>
      </x:c>
      <x:c r="G1192" s="415" t="s">
        <x:v>1917</x:v>
      </x:c>
      <x:c r="H1192" s="421"/>
      <x:c r="I1192" s="411"/>
      <x:c r="J1192" s="411"/>
      <x:c r="K1192" s="412"/>
      <x:c r="L1192" s="458"/>
      <x:c r="M1192" s="115">
        <x:v>38362</x:v>
      </x:c>
      <x:c r="N1192" s="420"/>
      <x:c r="O1192" s="3" t="str">
        <x:f t="shared" si="37"/>
        <x:v/>
      </x:c>
    </x:row>
    <x:row r="1193" spans="2:15" ht="26">
      <x:c r="B1193" s="126"/>
      <x:c r="C1193" s="126">
        <x:f t="shared" si="38"/>
        <x:v>65</x:v>
      </x:c>
      <x:c r="D1193" s="118" t="s">
        <x:v>3444</x:v>
      </x:c>
      <x:c r="E1193" s="412" t="s">
        <x:v>3445</x:v>
      </x:c>
      <x:c r="F1193" s="415" t="s">
        <x:v>1916</x:v>
      </x:c>
      <x:c r="G1193" s="415" t="s">
        <x:v>1917</x:v>
      </x:c>
      <x:c r="H1193" s="421"/>
      <x:c r="I1193" s="411"/>
      <x:c r="J1193" s="411"/>
      <x:c r="K1193" s="412"/>
      <x:c r="L1193" s="458"/>
      <x:c r="M1193" s="115">
        <x:v>38362</x:v>
      </x:c>
      <x:c r="N1193" s="420"/>
      <x:c r="O1193" s="3" t="str">
        <x:f t="shared" si="37"/>
        <x:v/>
      </x:c>
    </x:row>
    <x:row r="1194" spans="2:15" ht="26">
      <x:c r="B1194" s="126"/>
      <x:c r="C1194" s="126">
        <x:f t="shared" si="38"/>
        <x:v>65</x:v>
      </x:c>
      <x:c r="D1194" s="118" t="s">
        <x:v>3446</x:v>
      </x:c>
      <x:c r="E1194" s="412" t="s">
        <x:v>3447</x:v>
      </x:c>
      <x:c r="F1194" s="415" t="s">
        <x:v>1916</x:v>
      </x:c>
      <x:c r="G1194" s="415" t="s">
        <x:v>1917</x:v>
      </x:c>
      <x:c r="H1194" s="421"/>
      <x:c r="I1194" s="411"/>
      <x:c r="J1194" s="411"/>
      <x:c r="K1194" s="412"/>
      <x:c r="L1194" s="458"/>
      <x:c r="M1194" s="115">
        <x:v>38362</x:v>
      </x:c>
      <x:c r="N1194" s="420"/>
      <x:c r="O1194" s="3" t="str">
        <x:f t="shared" si="37"/>
        <x:v/>
      </x:c>
    </x:row>
    <x:row r="1195" spans="2:15" ht="39">
      <x:c r="B1195" s="126"/>
      <x:c r="C1195" s="126">
        <x:f t="shared" si="38"/>
        <x:v>65</x:v>
      </x:c>
      <x:c r="D1195" s="118" t="s">
        <x:v>3448</x:v>
      </x:c>
      <x:c r="E1195" s="412" t="s">
        <x:v>3449</x:v>
      </x:c>
      <x:c r="F1195" s="415" t="s">
        <x:v>1916</x:v>
      </x:c>
      <x:c r="G1195" s="415" t="s">
        <x:v>1917</x:v>
      </x:c>
      <x:c r="H1195" s="421"/>
      <x:c r="I1195" s="411"/>
      <x:c r="J1195" s="411"/>
      <x:c r="K1195" s="412"/>
      <x:c r="L1195" s="458"/>
      <x:c r="M1195" s="115">
        <x:v>38362</x:v>
      </x:c>
      <x:c r="N1195" s="420"/>
      <x:c r="O1195" s="3" t="str">
        <x:f t="shared" si="37"/>
        <x:v/>
      </x:c>
    </x:row>
    <x:row r="1196" spans="2:15" ht="39">
      <x:c r="B1196" s="126"/>
      <x:c r="C1196" s="126">
        <x:f t="shared" si="38"/>
        <x:v>65</x:v>
      </x:c>
      <x:c r="D1196" s="118" t="s">
        <x:v>3450</x:v>
      </x:c>
      <x:c r="E1196" s="412" t="s">
        <x:v>3451</x:v>
      </x:c>
      <x:c r="F1196" s="415" t="s">
        <x:v>1916</x:v>
      </x:c>
      <x:c r="G1196" s="415" t="s">
        <x:v>1917</x:v>
      </x:c>
      <x:c r="H1196" s="421"/>
      <x:c r="I1196" s="411"/>
      <x:c r="J1196" s="411"/>
      <x:c r="K1196" s="412"/>
      <x:c r="L1196" s="458"/>
      <x:c r="M1196" s="115">
        <x:v>38362</x:v>
      </x:c>
      <x:c r="N1196" s="420"/>
      <x:c r="O1196" s="3" t="str">
        <x:f t="shared" si="37"/>
        <x:v/>
      </x:c>
    </x:row>
    <x:row r="1197" spans="2:15" ht="39">
      <x:c r="B1197" s="126"/>
      <x:c r="C1197" s="126">
        <x:f t="shared" si="38"/>
        <x:v>65</x:v>
      </x:c>
      <x:c r="D1197" s="118" t="s">
        <x:v>3452</x:v>
      </x:c>
      <x:c r="E1197" s="412" t="s">
        <x:v>3453</x:v>
      </x:c>
      <x:c r="F1197" s="415" t="s">
        <x:v>1916</x:v>
      </x:c>
      <x:c r="G1197" s="415" t="s">
        <x:v>1917</x:v>
      </x:c>
      <x:c r="H1197" s="421"/>
      <x:c r="I1197" s="411"/>
      <x:c r="J1197" s="411"/>
      <x:c r="K1197" s="412"/>
      <x:c r="L1197" s="458"/>
      <x:c r="M1197" s="115">
        <x:v>38362</x:v>
      </x:c>
      <x:c r="N1197" s="420"/>
      <x:c r="O1197" s="3" t="str">
        <x:f t="shared" si="37"/>
        <x:v/>
      </x:c>
    </x:row>
    <x:row r="1198" spans="2:15" ht="26">
      <x:c r="B1198" s="126"/>
      <x:c r="C1198" s="126">
        <x:f t="shared" si="38"/>
        <x:v>65</x:v>
      </x:c>
      <x:c r="D1198" s="118" t="s">
        <x:v>3454</x:v>
      </x:c>
      <x:c r="E1198" s="412" t="s">
        <x:v>3455</x:v>
      </x:c>
      <x:c r="F1198" s="415" t="s">
        <x:v>1916</x:v>
      </x:c>
      <x:c r="G1198" s="415" t="s">
        <x:v>1917</x:v>
      </x:c>
      <x:c r="H1198" s="421"/>
      <x:c r="I1198" s="411"/>
      <x:c r="J1198" s="411"/>
      <x:c r="K1198" s="412"/>
      <x:c r="L1198" s="458"/>
      <x:c r="M1198" s="115">
        <x:v>38362</x:v>
      </x:c>
      <x:c r="N1198" s="420"/>
      <x:c r="O1198" s="3" t="str">
        <x:f t="shared" si="37"/>
        <x:v/>
      </x:c>
    </x:row>
    <x:row r="1199" spans="2:15" ht="26">
      <x:c r="B1199" s="126"/>
      <x:c r="C1199" s="126">
        <x:f t="shared" si="38"/>
        <x:v>65</x:v>
      </x:c>
      <x:c r="D1199" s="118" t="s">
        <x:v>3456</x:v>
      </x:c>
      <x:c r="E1199" s="412" t="s">
        <x:v>3457</x:v>
      </x:c>
      <x:c r="F1199" s="415" t="s">
        <x:v>1916</x:v>
      </x:c>
      <x:c r="G1199" s="415" t="s">
        <x:v>1917</x:v>
      </x:c>
      <x:c r="H1199" s="421"/>
      <x:c r="I1199" s="411"/>
      <x:c r="J1199" s="411"/>
      <x:c r="K1199" s="412"/>
      <x:c r="L1199" s="458"/>
      <x:c r="M1199" s="115">
        <x:v>38362</x:v>
      </x:c>
      <x:c r="N1199" s="420"/>
      <x:c r="O1199" s="3" t="str">
        <x:f t="shared" si="37"/>
        <x:v/>
      </x:c>
    </x:row>
    <x:row r="1200" spans="2:15" ht="26">
      <x:c r="B1200" s="126"/>
      <x:c r="C1200" s="126">
        <x:f t="shared" si="38"/>
        <x:v>65</x:v>
      </x:c>
      <x:c r="D1200" s="118" t="s">
        <x:v>3458</x:v>
      </x:c>
      <x:c r="E1200" s="412" t="s">
        <x:v>3459</x:v>
      </x:c>
      <x:c r="F1200" s="415" t="s">
        <x:v>1916</x:v>
      </x:c>
      <x:c r="G1200" s="415" t="s">
        <x:v>1917</x:v>
      </x:c>
      <x:c r="H1200" s="421"/>
      <x:c r="I1200" s="411"/>
      <x:c r="J1200" s="411"/>
      <x:c r="K1200" s="412"/>
      <x:c r="L1200" s="458"/>
      <x:c r="M1200" s="115">
        <x:v>38362</x:v>
      </x:c>
      <x:c r="N1200" s="420"/>
      <x:c r="O1200" s="3" t="str">
        <x:f t="shared" si="37"/>
        <x:v/>
      </x:c>
    </x:row>
    <x:row r="1201" spans="2:15" ht="26">
      <x:c r="B1201" s="126"/>
      <x:c r="C1201" s="126">
        <x:f t="shared" si="38"/>
        <x:v>65</x:v>
      </x:c>
      <x:c r="D1201" s="118" t="s">
        <x:v>3460</x:v>
      </x:c>
      <x:c r="E1201" s="412" t="s">
        <x:v>3461</x:v>
      </x:c>
      <x:c r="F1201" s="415" t="s">
        <x:v>1916</x:v>
      </x:c>
      <x:c r="G1201" s="415" t="s">
        <x:v>1917</x:v>
      </x:c>
      <x:c r="H1201" s="421"/>
      <x:c r="I1201" s="411"/>
      <x:c r="J1201" s="411"/>
      <x:c r="K1201" s="412"/>
      <x:c r="L1201" s="458"/>
      <x:c r="M1201" s="115">
        <x:v>38362</x:v>
      </x:c>
      <x:c r="N1201" s="420"/>
      <x:c r="O1201" s="3" t="str">
        <x:f t="shared" si="37"/>
        <x:v/>
      </x:c>
    </x:row>
    <x:row r="1202" spans="2:15" ht="26">
      <x:c r="B1202" s="126"/>
      <x:c r="C1202" s="126">
        <x:f t="shared" si="38"/>
        <x:v>65</x:v>
      </x:c>
      <x:c r="D1202" s="118" t="s">
        <x:v>3462</x:v>
      </x:c>
      <x:c r="E1202" s="412" t="s">
        <x:v>3463</x:v>
      </x:c>
      <x:c r="F1202" s="415" t="s">
        <x:v>1916</x:v>
      </x:c>
      <x:c r="G1202" s="415" t="s">
        <x:v>1917</x:v>
      </x:c>
      <x:c r="H1202" s="421"/>
      <x:c r="I1202" s="411"/>
      <x:c r="J1202" s="411"/>
      <x:c r="K1202" s="412"/>
      <x:c r="L1202" s="458"/>
      <x:c r="M1202" s="115">
        <x:v>38362</x:v>
      </x:c>
      <x:c r="N1202" s="420"/>
      <x:c r="O1202" s="3" t="str">
        <x:f t="shared" si="37"/>
        <x:v/>
      </x:c>
    </x:row>
    <x:row r="1203" spans="2:15" ht="26">
      <x:c r="B1203" s="126"/>
      <x:c r="C1203" s="126">
        <x:f t="shared" si="38"/>
        <x:v>65</x:v>
      </x:c>
      <x:c r="D1203" s="118" t="s">
        <x:v>3464</x:v>
      </x:c>
      <x:c r="E1203" s="412" t="s">
        <x:v>3465</x:v>
      </x:c>
      <x:c r="F1203" s="415" t="s">
        <x:v>1916</x:v>
      </x:c>
      <x:c r="G1203" s="415" t="s">
        <x:v>1917</x:v>
      </x:c>
      <x:c r="H1203" s="421"/>
      <x:c r="I1203" s="411"/>
      <x:c r="J1203" s="411"/>
      <x:c r="K1203" s="412"/>
      <x:c r="L1203" s="458"/>
      <x:c r="M1203" s="115">
        <x:v>38362</x:v>
      </x:c>
      <x:c r="N1203" s="420"/>
      <x:c r="O1203" s="3" t="str">
        <x:f t="shared" si="37"/>
        <x:v/>
      </x:c>
    </x:row>
    <x:row r="1204" spans="2:15" ht="26">
      <x:c r="B1204" s="126"/>
      <x:c r="C1204" s="126">
        <x:f t="shared" si="38"/>
        <x:v>65</x:v>
      </x:c>
      <x:c r="D1204" s="118" t="s">
        <x:v>3466</x:v>
      </x:c>
      <x:c r="E1204" s="412" t="s">
        <x:v>3467</x:v>
      </x:c>
      <x:c r="F1204" s="415" t="s">
        <x:v>1916</x:v>
      </x:c>
      <x:c r="G1204" s="415" t="s">
        <x:v>1917</x:v>
      </x:c>
      <x:c r="H1204" s="421"/>
      <x:c r="I1204" s="411"/>
      <x:c r="J1204" s="411"/>
      <x:c r="K1204" s="412"/>
      <x:c r="L1204" s="458"/>
      <x:c r="M1204" s="115">
        <x:v>38362</x:v>
      </x:c>
      <x:c r="N1204" s="420"/>
      <x:c r="O1204" s="3" t="str">
        <x:f t="shared" si="37"/>
        <x:v/>
      </x:c>
    </x:row>
    <x:row r="1205" spans="2:15" ht="26">
      <x:c r="B1205" s="126"/>
      <x:c r="C1205" s="126">
        <x:f t="shared" si="38"/>
        <x:v>65</x:v>
      </x:c>
      <x:c r="D1205" s="118" t="s">
        <x:v>3468</x:v>
      </x:c>
      <x:c r="E1205" s="412" t="s">
        <x:v>3469</x:v>
      </x:c>
      <x:c r="F1205" s="415" t="s">
        <x:v>1916</x:v>
      </x:c>
      <x:c r="G1205" s="415" t="s">
        <x:v>1917</x:v>
      </x:c>
      <x:c r="H1205" s="421"/>
      <x:c r="I1205" s="411"/>
      <x:c r="J1205" s="411"/>
      <x:c r="K1205" s="412"/>
      <x:c r="L1205" s="458"/>
      <x:c r="M1205" s="115">
        <x:v>38362</x:v>
      </x:c>
      <x:c r="N1205" s="420"/>
      <x:c r="O1205" s="3" t="str">
        <x:f t="shared" si="37"/>
        <x:v/>
      </x:c>
    </x:row>
    <x:row r="1206" spans="2:15" ht="26">
      <x:c r="B1206" s="126"/>
      <x:c r="C1206" s="126">
        <x:f t="shared" si="38"/>
        <x:v>65</x:v>
      </x:c>
      <x:c r="D1206" s="118" t="s">
        <x:v>3470</x:v>
      </x:c>
      <x:c r="E1206" s="412" t="s">
        <x:v>3471</x:v>
      </x:c>
      <x:c r="F1206" s="415" t="s">
        <x:v>1916</x:v>
      </x:c>
      <x:c r="G1206" s="415" t="s">
        <x:v>1917</x:v>
      </x:c>
      <x:c r="H1206" s="421"/>
      <x:c r="I1206" s="411"/>
      <x:c r="J1206" s="411"/>
      <x:c r="K1206" s="412"/>
      <x:c r="L1206" s="458"/>
      <x:c r="M1206" s="115">
        <x:v>38362</x:v>
      </x:c>
      <x:c r="N1206" s="420"/>
      <x:c r="O1206" s="3" t="str">
        <x:f t="shared" si="37"/>
        <x:v/>
      </x:c>
    </x:row>
    <x:row r="1207" spans="2:15" ht="26">
      <x:c r="B1207" s="126"/>
      <x:c r="C1207" s="126">
        <x:f t="shared" si="38"/>
        <x:v>65</x:v>
      </x:c>
      <x:c r="D1207" s="118" t="s">
        <x:v>3472</x:v>
      </x:c>
      <x:c r="E1207" s="412" t="s">
        <x:v>3473</x:v>
      </x:c>
      <x:c r="F1207" s="415" t="s">
        <x:v>1916</x:v>
      </x:c>
      <x:c r="G1207" s="415" t="s">
        <x:v>1917</x:v>
      </x:c>
      <x:c r="H1207" s="421"/>
      <x:c r="I1207" s="411"/>
      <x:c r="J1207" s="411"/>
      <x:c r="K1207" s="412"/>
      <x:c r="L1207" s="458"/>
      <x:c r="M1207" s="115">
        <x:v>38362</x:v>
      </x:c>
      <x:c r="N1207" s="420"/>
      <x:c r="O1207" s="3" t="str">
        <x:f t="shared" si="37"/>
        <x:v/>
      </x:c>
    </x:row>
    <x:row r="1208" spans="2:15" ht="26">
      <x:c r="B1208" s="126"/>
      <x:c r="C1208" s="126">
        <x:f t="shared" si="38"/>
        <x:v>65</x:v>
      </x:c>
      <x:c r="D1208" s="118" t="s">
        <x:v>3474</x:v>
      </x:c>
      <x:c r="E1208" s="412" t="s">
        <x:v>3475</x:v>
      </x:c>
      <x:c r="F1208" s="415" t="s">
        <x:v>1916</x:v>
      </x:c>
      <x:c r="G1208" s="415" t="s">
        <x:v>1917</x:v>
      </x:c>
      <x:c r="H1208" s="421"/>
      <x:c r="I1208" s="411"/>
      <x:c r="J1208" s="411"/>
      <x:c r="K1208" s="412"/>
      <x:c r="L1208" s="458"/>
      <x:c r="M1208" s="115">
        <x:v>38362</x:v>
      </x:c>
      <x:c r="N1208" s="420"/>
      <x:c r="O1208" s="3" t="str">
        <x:f t="shared" si="37"/>
        <x:v/>
      </x:c>
    </x:row>
    <x:row r="1209" spans="2:15" ht="26">
      <x:c r="B1209" s="126"/>
      <x:c r="C1209" s="126">
        <x:f t="shared" si="38"/>
        <x:v>65</x:v>
      </x:c>
      <x:c r="D1209" s="118" t="s">
        <x:v>3476</x:v>
      </x:c>
      <x:c r="E1209" s="412" t="s">
        <x:v>3477</x:v>
      </x:c>
      <x:c r="F1209" s="415" t="s">
        <x:v>1916</x:v>
      </x:c>
      <x:c r="G1209" s="415" t="s">
        <x:v>1917</x:v>
      </x:c>
      <x:c r="H1209" s="421"/>
      <x:c r="I1209" s="411"/>
      <x:c r="J1209" s="411"/>
      <x:c r="K1209" s="412"/>
      <x:c r="L1209" s="458"/>
      <x:c r="M1209" s="115">
        <x:v>38362</x:v>
      </x:c>
      <x:c r="N1209" s="420"/>
      <x:c r="O1209" s="3" t="str">
        <x:f t="shared" si="37"/>
        <x:v/>
      </x:c>
    </x:row>
    <x:row r="1210" spans="2:15" ht="26">
      <x:c r="B1210" s="126"/>
      <x:c r="C1210" s="126">
        <x:f t="shared" si="38"/>
        <x:v>65</x:v>
      </x:c>
      <x:c r="D1210" s="118" t="s">
        <x:v>3478</x:v>
      </x:c>
      <x:c r="E1210" s="412" t="s">
        <x:v>3479</x:v>
      </x:c>
      <x:c r="F1210" s="415" t="s">
        <x:v>1916</x:v>
      </x:c>
      <x:c r="G1210" s="415" t="s">
        <x:v>1917</x:v>
      </x:c>
      <x:c r="H1210" s="421"/>
      <x:c r="I1210" s="411"/>
      <x:c r="J1210" s="411"/>
      <x:c r="K1210" s="412"/>
      <x:c r="L1210" s="458"/>
      <x:c r="M1210" s="115">
        <x:v>38362</x:v>
      </x:c>
      <x:c r="N1210" s="420"/>
      <x:c r="O1210" s="3" t="str">
        <x:f t="shared" si="37"/>
        <x:v/>
      </x:c>
    </x:row>
    <x:row r="1211" spans="2:15" ht="26">
      <x:c r="B1211" s="126"/>
      <x:c r="C1211" s="126">
        <x:f t="shared" si="38"/>
        <x:v>65</x:v>
      </x:c>
      <x:c r="D1211" s="118" t="s">
        <x:v>3480</x:v>
      </x:c>
      <x:c r="E1211" s="412" t="s">
        <x:v>3481</x:v>
      </x:c>
      <x:c r="F1211" s="415" t="s">
        <x:v>1916</x:v>
      </x:c>
      <x:c r="G1211" s="415" t="s">
        <x:v>1917</x:v>
      </x:c>
      <x:c r="H1211" s="421"/>
      <x:c r="I1211" s="411"/>
      <x:c r="J1211" s="411"/>
      <x:c r="K1211" s="412"/>
      <x:c r="L1211" s="458"/>
      <x:c r="M1211" s="115">
        <x:v>38362</x:v>
      </x:c>
      <x:c r="N1211" s="420"/>
      <x:c r="O1211" s="3" t="str">
        <x:f t="shared" si="37"/>
        <x:v/>
      </x:c>
    </x:row>
    <x:row r="1212" spans="2:15" ht="26">
      <x:c r="B1212" s="126"/>
      <x:c r="C1212" s="126">
        <x:f t="shared" si="38"/>
        <x:v>65</x:v>
      </x:c>
      <x:c r="D1212" s="118" t="s">
        <x:v>3482</x:v>
      </x:c>
      <x:c r="E1212" s="412" t="s">
        <x:v>3483</x:v>
      </x:c>
      <x:c r="F1212" s="415" t="s">
        <x:v>1916</x:v>
      </x:c>
      <x:c r="G1212" s="415" t="s">
        <x:v>1917</x:v>
      </x:c>
      <x:c r="H1212" s="421"/>
      <x:c r="I1212" s="411"/>
      <x:c r="J1212" s="411"/>
      <x:c r="K1212" s="412"/>
      <x:c r="L1212" s="458"/>
      <x:c r="M1212" s="115">
        <x:v>38362</x:v>
      </x:c>
      <x:c r="N1212" s="420"/>
      <x:c r="O1212" s="3" t="str">
        <x:f t="shared" si="37"/>
        <x:v/>
      </x:c>
    </x:row>
    <x:row r="1213" spans="2:15" ht="26">
      <x:c r="B1213" s="126"/>
      <x:c r="C1213" s="126">
        <x:f t="shared" si="38"/>
        <x:v>65</x:v>
      </x:c>
      <x:c r="D1213" s="118" t="s">
        <x:v>3484</x:v>
      </x:c>
      <x:c r="E1213" s="412" t="s">
        <x:v>3485</x:v>
      </x:c>
      <x:c r="F1213" s="415" t="s">
        <x:v>1916</x:v>
      </x:c>
      <x:c r="G1213" s="415" t="s">
        <x:v>1917</x:v>
      </x:c>
      <x:c r="H1213" s="421"/>
      <x:c r="I1213" s="411"/>
      <x:c r="J1213" s="411"/>
      <x:c r="K1213" s="412"/>
      <x:c r="L1213" s="458"/>
      <x:c r="M1213" s="115">
        <x:v>38362</x:v>
      </x:c>
      <x:c r="N1213" s="420"/>
      <x:c r="O1213" s="3" t="str">
        <x:f t="shared" si="37"/>
        <x:v/>
      </x:c>
    </x:row>
    <x:row r="1214" spans="2:15" ht="26">
      <x:c r="B1214" s="126"/>
      <x:c r="C1214" s="126">
        <x:f t="shared" si="38"/>
        <x:v>65</x:v>
      </x:c>
      <x:c r="D1214" s="118" t="s">
        <x:v>3486</x:v>
      </x:c>
      <x:c r="E1214" s="412" t="s">
        <x:v>3487</x:v>
      </x:c>
      <x:c r="F1214" s="415" t="s">
        <x:v>1916</x:v>
      </x:c>
      <x:c r="G1214" s="415" t="s">
        <x:v>1917</x:v>
      </x:c>
      <x:c r="H1214" s="421"/>
      <x:c r="I1214" s="411"/>
      <x:c r="J1214" s="411"/>
      <x:c r="K1214" s="412"/>
      <x:c r="L1214" s="458"/>
      <x:c r="M1214" s="115">
        <x:v>38362</x:v>
      </x:c>
      <x:c r="N1214" s="420"/>
      <x:c r="O1214" s="3" t="str">
        <x:f t="shared" si="37"/>
        <x:v/>
      </x:c>
    </x:row>
    <x:row r="1215" spans="2:15" ht="26">
      <x:c r="B1215" s="126"/>
      <x:c r="C1215" s="126">
        <x:f t="shared" si="38"/>
        <x:v>65</x:v>
      </x:c>
      <x:c r="D1215" s="118" t="s">
        <x:v>3488</x:v>
      </x:c>
      <x:c r="E1215" s="412" t="s">
        <x:v>3489</x:v>
      </x:c>
      <x:c r="F1215" s="415" t="s">
        <x:v>1916</x:v>
      </x:c>
      <x:c r="G1215" s="415" t="s">
        <x:v>1917</x:v>
      </x:c>
      <x:c r="H1215" s="421"/>
      <x:c r="I1215" s="411"/>
      <x:c r="J1215" s="411"/>
      <x:c r="K1215" s="412"/>
      <x:c r="L1215" s="458"/>
      <x:c r="M1215" s="115">
        <x:v>38362</x:v>
      </x:c>
      <x:c r="N1215" s="420"/>
      <x:c r="O1215" s="3" t="str">
        <x:f t="shared" si="37"/>
        <x:v/>
      </x:c>
    </x:row>
    <x:row r="1216" spans="2:15" ht="26">
      <x:c r="B1216" s="126"/>
      <x:c r="C1216" s="126">
        <x:f t="shared" si="38"/>
        <x:v>65</x:v>
      </x:c>
      <x:c r="D1216" s="118" t="s">
        <x:v>3490</x:v>
      </x:c>
      <x:c r="E1216" s="412" t="s">
        <x:v>3491</x:v>
      </x:c>
      <x:c r="F1216" s="415" t="s">
        <x:v>1916</x:v>
      </x:c>
      <x:c r="G1216" s="415" t="s">
        <x:v>1917</x:v>
      </x:c>
      <x:c r="H1216" s="421"/>
      <x:c r="I1216" s="411"/>
      <x:c r="J1216" s="411"/>
      <x:c r="K1216" s="412"/>
      <x:c r="L1216" s="458"/>
      <x:c r="M1216" s="115">
        <x:v>38362</x:v>
      </x:c>
      <x:c r="N1216" s="420"/>
      <x:c r="O1216" s="3" t="str">
        <x:f t="shared" si="37"/>
        <x:v/>
      </x:c>
    </x:row>
    <x:row r="1217" spans="2:15" ht="39">
      <x:c r="B1217" s="126"/>
      <x:c r="C1217" s="126">
        <x:f t="shared" si="38"/>
        <x:v>65</x:v>
      </x:c>
      <x:c r="D1217" s="118" t="s">
        <x:v>3492</x:v>
      </x:c>
      <x:c r="E1217" s="412" t="s">
        <x:v>3493</x:v>
      </x:c>
      <x:c r="F1217" s="415" t="s">
        <x:v>1916</x:v>
      </x:c>
      <x:c r="G1217" s="415" t="s">
        <x:v>1917</x:v>
      </x:c>
      <x:c r="H1217" s="421"/>
      <x:c r="I1217" s="411"/>
      <x:c r="J1217" s="411"/>
      <x:c r="K1217" s="412"/>
      <x:c r="L1217" s="458"/>
      <x:c r="M1217" s="115">
        <x:v>38362</x:v>
      </x:c>
      <x:c r="N1217" s="420"/>
      <x:c r="O1217" s="3" t="str">
        <x:f t="shared" si="37"/>
        <x:v/>
      </x:c>
    </x:row>
    <x:row r="1218" spans="2:15" ht="39">
      <x:c r="B1218" s="126"/>
      <x:c r="C1218" s="126">
        <x:f t="shared" si="38"/>
        <x:v>65</x:v>
      </x:c>
      <x:c r="D1218" s="118" t="s">
        <x:v>3494</x:v>
      </x:c>
      <x:c r="E1218" s="412" t="s">
        <x:v>3495</x:v>
      </x:c>
      <x:c r="F1218" s="415" t="s">
        <x:v>1916</x:v>
      </x:c>
      <x:c r="G1218" s="415" t="s">
        <x:v>1917</x:v>
      </x:c>
      <x:c r="H1218" s="421"/>
      <x:c r="I1218" s="411"/>
      <x:c r="J1218" s="411"/>
      <x:c r="K1218" s="412"/>
      <x:c r="L1218" s="458"/>
      <x:c r="M1218" s="115">
        <x:v>38362</x:v>
      </x:c>
      <x:c r="N1218" s="420"/>
      <x:c r="O1218" s="3" t="str">
        <x:f t="shared" si="37"/>
        <x:v/>
      </x:c>
    </x:row>
    <x:row r="1219" spans="2:15" ht="26">
      <x:c r="B1219" s="126"/>
      <x:c r="C1219" s="126">
        <x:f t="shared" si="38"/>
        <x:v>65</x:v>
      </x:c>
      <x:c r="D1219" s="118" t="s">
        <x:v>3496</x:v>
      </x:c>
      <x:c r="E1219" s="412" t="s">
        <x:v>3497</x:v>
      </x:c>
      <x:c r="F1219" s="415" t="s">
        <x:v>1916</x:v>
      </x:c>
      <x:c r="G1219" s="415" t="s">
        <x:v>1917</x:v>
      </x:c>
      <x:c r="H1219" s="421"/>
      <x:c r="I1219" s="411"/>
      <x:c r="J1219" s="411"/>
      <x:c r="K1219" s="412"/>
      <x:c r="L1219" s="458"/>
      <x:c r="M1219" s="115">
        <x:v>38362</x:v>
      </x:c>
      <x:c r="N1219" s="420"/>
      <x:c r="O1219" s="3" t="str">
        <x:f t="shared" si="37"/>
        <x:v/>
      </x:c>
    </x:row>
    <x:row r="1220" spans="2:15" ht="39">
      <x:c r="B1220" s="126"/>
      <x:c r="C1220" s="126">
        <x:f t="shared" si="38"/>
        <x:v>65</x:v>
      </x:c>
      <x:c r="D1220" s="118" t="s">
        <x:v>3498</x:v>
      </x:c>
      <x:c r="E1220" s="412" t="s">
        <x:v>3499</x:v>
      </x:c>
      <x:c r="F1220" s="415" t="s">
        <x:v>1916</x:v>
      </x:c>
      <x:c r="G1220" s="415" t="s">
        <x:v>1917</x:v>
      </x:c>
      <x:c r="H1220" s="421"/>
      <x:c r="I1220" s="411"/>
      <x:c r="J1220" s="411"/>
      <x:c r="K1220" s="412"/>
      <x:c r="L1220" s="458"/>
      <x:c r="M1220" s="115">
        <x:v>38362</x:v>
      </x:c>
      <x:c r="N1220" s="420"/>
      <x:c r="O1220" s="3" t="str">
        <x:f t="shared" si="37"/>
        <x:v/>
      </x:c>
    </x:row>
    <x:row r="1221" spans="2:15" ht="13">
      <x:c r="B1221" s="126"/>
      <x:c r="C1221" s="126">
        <x:f t="shared" si="38"/>
        <x:v>65</x:v>
      </x:c>
      <x:c r="D1221" s="118" t="s">
        <x:v>3500</x:v>
      </x:c>
      <x:c r="E1221" s="412" t="s">
        <x:v>3501</x:v>
      </x:c>
      <x:c r="F1221" s="415" t="s">
        <x:v>1916</x:v>
      </x:c>
      <x:c r="G1221" s="415" t="s">
        <x:v>1917</x:v>
      </x:c>
      <x:c r="H1221" s="421"/>
      <x:c r="I1221" s="411"/>
      <x:c r="J1221" s="411"/>
      <x:c r="K1221" s="412"/>
      <x:c r="L1221" s="458"/>
      <x:c r="M1221" s="115">
        <x:v>38362</x:v>
      </x:c>
      <x:c r="N1221" s="420"/>
      <x:c r="O1221" s="3" t="str">
        <x:f t="shared" si="37"/>
        <x:v/>
      </x:c>
    </x:row>
    <x:row r="1222" spans="2:15" ht="39">
      <x:c r="B1222" s="126"/>
      <x:c r="C1222" s="126">
        <x:f t="shared" si="38"/>
        <x:v>65</x:v>
      </x:c>
      <x:c r="D1222" s="118" t="s">
        <x:v>3502</x:v>
      </x:c>
      <x:c r="E1222" s="412" t="s">
        <x:v>3503</x:v>
      </x:c>
      <x:c r="F1222" s="415" t="s">
        <x:v>1916</x:v>
      </x:c>
      <x:c r="G1222" s="415" t="s">
        <x:v>1917</x:v>
      </x:c>
      <x:c r="H1222" s="421"/>
      <x:c r="I1222" s="411"/>
      <x:c r="J1222" s="411"/>
      <x:c r="K1222" s="412"/>
      <x:c r="L1222" s="458"/>
      <x:c r="M1222" s="115">
        <x:v>38362</x:v>
      </x:c>
      <x:c r="N1222" s="420"/>
      <x:c r="O1222" s="3" t="str">
        <x:f t="shared" si="37"/>
        <x:v/>
      </x:c>
    </x:row>
    <x:row r="1223" spans="2:15" ht="26">
      <x:c r="B1223" s="126"/>
      <x:c r="C1223" s="126">
        <x:f t="shared" si="38"/>
        <x:v>65</x:v>
      </x:c>
      <x:c r="D1223" s="118" t="s">
        <x:v>3504</x:v>
      </x:c>
      <x:c r="E1223" s="412" t="s">
        <x:v>3505</x:v>
      </x:c>
      <x:c r="F1223" s="415" t="s">
        <x:v>1916</x:v>
      </x:c>
      <x:c r="G1223" s="415" t="s">
        <x:v>1917</x:v>
      </x:c>
      <x:c r="H1223" s="421"/>
      <x:c r="I1223" s="411"/>
      <x:c r="J1223" s="411"/>
      <x:c r="K1223" s="412"/>
      <x:c r="L1223" s="458"/>
      <x:c r="M1223" s="115">
        <x:v>38362</x:v>
      </x:c>
      <x:c r="N1223" s="420"/>
      <x:c r="O1223" s="3" t="str">
        <x:f t="shared" si="37"/>
        <x:v/>
      </x:c>
    </x:row>
    <x:row r="1224" spans="2:15" ht="39">
      <x:c r="B1224" s="126"/>
      <x:c r="C1224" s="126">
        <x:f t="shared" si="38"/>
        <x:v>65</x:v>
      </x:c>
      <x:c r="D1224" s="118" t="s">
        <x:v>3506</x:v>
      </x:c>
      <x:c r="E1224" s="412" t="s">
        <x:v>3507</x:v>
      </x:c>
      <x:c r="F1224" s="415" t="s">
        <x:v>1916</x:v>
      </x:c>
      <x:c r="G1224" s="415" t="s">
        <x:v>1917</x:v>
      </x:c>
      <x:c r="H1224" s="421"/>
      <x:c r="I1224" s="411"/>
      <x:c r="J1224" s="411"/>
      <x:c r="K1224" s="412"/>
      <x:c r="L1224" s="458"/>
      <x:c r="M1224" s="115">
        <x:v>38362</x:v>
      </x:c>
      <x:c r="N1224" s="420"/>
      <x:c r="O1224" s="3" t="str">
        <x:f t="shared" si="37"/>
        <x:v/>
      </x:c>
    </x:row>
    <x:row r="1225" spans="2:15" ht="13">
      <x:c r="B1225" s="126"/>
      <x:c r="C1225" s="126">
        <x:f t="shared" si="38"/>
        <x:v>65</x:v>
      </x:c>
      <x:c r="D1225" s="118" t="s">
        <x:v>3508</x:v>
      </x:c>
      <x:c r="E1225" s="412" t="s">
        <x:v>3509</x:v>
      </x:c>
      <x:c r="F1225" s="415" t="s">
        <x:v>1916</x:v>
      </x:c>
      <x:c r="G1225" s="415" t="s">
        <x:v>1917</x:v>
      </x:c>
      <x:c r="H1225" s="421"/>
      <x:c r="I1225" s="411"/>
      <x:c r="J1225" s="411"/>
      <x:c r="K1225" s="412"/>
      <x:c r="L1225" s="458"/>
      <x:c r="M1225" s="115">
        <x:v>38362</x:v>
      </x:c>
      <x:c r="N1225" s="420"/>
      <x:c r="O1225" s="3" t="str">
        <x:f t="shared" si="37"/>
        <x:v/>
      </x:c>
    </x:row>
    <x:row r="1226" spans="2:15" ht="78">
      <x:c r="B1226" s="126"/>
      <x:c r="C1226" s="126">
        <x:f t="shared" si="38"/>
        <x:v>65</x:v>
      </x:c>
      <x:c r="D1226" s="118" t="s">
        <x:v>3510</x:v>
      </x:c>
      <x:c r="E1226" s="412" t="s">
        <x:v>3511</x:v>
      </x:c>
      <x:c r="F1226" s="415" t="s">
        <x:v>1916</x:v>
      </x:c>
      <x:c r="G1226" s="415" t="s">
        <x:v>1917</x:v>
      </x:c>
      <x:c r="H1226" s="421"/>
      <x:c r="I1226" s="411"/>
      <x:c r="J1226" s="411"/>
      <x:c r="K1226" s="412"/>
      <x:c r="L1226" s="458"/>
      <x:c r="M1226" s="115">
        <x:v>38362</x:v>
      </x:c>
      <x:c r="N1226" s="420"/>
      <x:c r="O1226" s="3" t="str">
        <x:f t="shared" si="37"/>
        <x:v/>
      </x:c>
    </x:row>
    <x:row r="1227" spans="2:15" ht="78">
      <x:c r="B1227" s="126"/>
      <x:c r="C1227" s="126">
        <x:f t="shared" si="38"/>
        <x:v>65</x:v>
      </x:c>
      <x:c r="D1227" s="118" t="s">
        <x:v>3512</x:v>
      </x:c>
      <x:c r="E1227" s="412" t="s">
        <x:v>3513</x:v>
      </x:c>
      <x:c r="F1227" s="415" t="s">
        <x:v>1916</x:v>
      </x:c>
      <x:c r="G1227" s="415" t="s">
        <x:v>1917</x:v>
      </x:c>
      <x:c r="H1227" s="421"/>
      <x:c r="I1227" s="411"/>
      <x:c r="J1227" s="411"/>
      <x:c r="K1227" s="412"/>
      <x:c r="L1227" s="458"/>
      <x:c r="M1227" s="115">
        <x:v>38362</x:v>
      </x:c>
      <x:c r="N1227" s="420"/>
      <x:c r="O1227" s="3" t="str">
        <x:f t="shared" si="37"/>
        <x:v/>
      </x:c>
    </x:row>
    <x:row r="1228" spans="2:15" ht="78">
      <x:c r="B1228" s="126"/>
      <x:c r="C1228" s="126">
        <x:f t="shared" si="38"/>
        <x:v>65</x:v>
      </x:c>
      <x:c r="D1228" s="118" t="s">
        <x:v>3514</x:v>
      </x:c>
      <x:c r="E1228" s="412" t="s">
        <x:v>3515</x:v>
      </x:c>
      <x:c r="F1228" s="415" t="s">
        <x:v>1916</x:v>
      </x:c>
      <x:c r="G1228" s="415" t="s">
        <x:v>1917</x:v>
      </x:c>
      <x:c r="H1228" s="421"/>
      <x:c r="I1228" s="411"/>
      <x:c r="J1228" s="411"/>
      <x:c r="K1228" s="412"/>
      <x:c r="L1228" s="458"/>
      <x:c r="M1228" s="115">
        <x:v>38362</x:v>
      </x:c>
      <x:c r="N1228" s="420"/>
      <x:c r="O1228" s="3" t="str">
        <x:f t="shared" si="37"/>
        <x:v/>
      </x:c>
    </x:row>
    <x:row r="1229" spans="2:15" ht="13">
      <x:c r="B1229" s="126"/>
      <x:c r="C1229" s="126">
        <x:f t="shared" si="38"/>
        <x:v>65</x:v>
      </x:c>
      <x:c r="D1229" s="118" t="s">
        <x:v>3516</x:v>
      </x:c>
      <x:c r="E1229" s="412" t="s">
        <x:v>3517</x:v>
      </x:c>
      <x:c r="F1229" s="415" t="s">
        <x:v>1916</x:v>
      </x:c>
      <x:c r="G1229" s="415" t="s">
        <x:v>1917</x:v>
      </x:c>
      <x:c r="H1229" s="421"/>
      <x:c r="I1229" s="411"/>
      <x:c r="J1229" s="411"/>
      <x:c r="K1229" s="412"/>
      <x:c r="L1229" s="458"/>
      <x:c r="M1229" s="115">
        <x:v>38362</x:v>
      </x:c>
      <x:c r="N1229" s="420"/>
      <x:c r="O1229" s="3" t="str">
        <x:f t="shared" si="37"/>
        <x:v/>
      </x:c>
    </x:row>
    <x:row r="1230" spans="2:15" ht="104">
      <x:c r="B1230" s="126"/>
      <x:c r="C1230" s="126">
        <x:f t="shared" si="38"/>
        <x:v>65</x:v>
      </x:c>
      <x:c r="D1230" s="118" t="s">
        <x:v>3518</x:v>
      </x:c>
      <x:c r="E1230" s="412" t="s">
        <x:v>3519</x:v>
      </x:c>
      <x:c r="F1230" s="415" t="s">
        <x:v>1916</x:v>
      </x:c>
      <x:c r="G1230" s="415" t="s">
        <x:v>1917</x:v>
      </x:c>
      <x:c r="H1230" s="421"/>
      <x:c r="I1230" s="411"/>
      <x:c r="J1230" s="411"/>
      <x:c r="K1230" s="412"/>
      <x:c r="L1230" s="458"/>
      <x:c r="M1230" s="115">
        <x:v>38362</x:v>
      </x:c>
      <x:c r="N1230" s="420"/>
      <x:c r="O1230" s="3" t="str">
        <x:f t="shared" si="37"/>
        <x:v/>
      </x:c>
    </x:row>
    <x:row r="1231" spans="2:15" ht="104">
      <x:c r="B1231" s="126"/>
      <x:c r="C1231" s="126">
        <x:f t="shared" si="38"/>
        <x:v>65</x:v>
      </x:c>
      <x:c r="D1231" s="118" t="s">
        <x:v>3520</x:v>
      </x:c>
      <x:c r="E1231" s="412" t="s">
        <x:v>3521</x:v>
      </x:c>
      <x:c r="F1231" s="415" t="s">
        <x:v>1916</x:v>
      </x:c>
      <x:c r="G1231" s="415" t="s">
        <x:v>1917</x:v>
      </x:c>
      <x:c r="H1231" s="421"/>
      <x:c r="I1231" s="411"/>
      <x:c r="J1231" s="411"/>
      <x:c r="K1231" s="412"/>
      <x:c r="L1231" s="458"/>
      <x:c r="M1231" s="115">
        <x:v>38362</x:v>
      </x:c>
      <x:c r="N1231" s="420"/>
      <x:c r="O1231" s="3" t="str">
        <x:f t="shared" si="37"/>
        <x:v/>
      </x:c>
    </x:row>
    <x:row r="1232" spans="2:15" ht="78">
      <x:c r="B1232" s="126"/>
      <x:c r="C1232" s="126">
        <x:f t="shared" si="38"/>
        <x:v>65</x:v>
      </x:c>
      <x:c r="D1232" s="118" t="s">
        <x:v>3522</x:v>
      </x:c>
      <x:c r="E1232" s="412" t="s">
        <x:v>3523</x:v>
      </x:c>
      <x:c r="F1232" s="415" t="s">
        <x:v>1916</x:v>
      </x:c>
      <x:c r="G1232" s="415" t="s">
        <x:v>1917</x:v>
      </x:c>
      <x:c r="H1232" s="421"/>
      <x:c r="I1232" s="411"/>
      <x:c r="J1232" s="411"/>
      <x:c r="K1232" s="412"/>
      <x:c r="L1232" s="458"/>
      <x:c r="M1232" s="115">
        <x:v>38362</x:v>
      </x:c>
      <x:c r="N1232" s="420"/>
      <x:c r="O1232" s="3" t="str">
        <x:f t="shared" si="37"/>
        <x:v/>
      </x:c>
    </x:row>
    <x:row r="1233" spans="2:15" ht="78">
      <x:c r="B1233" s="126"/>
      <x:c r="C1233" s="126">
        <x:f t="shared" si="38"/>
        <x:v>65</x:v>
      </x:c>
      <x:c r="D1233" s="118" t="s">
        <x:v>3524</x:v>
      </x:c>
      <x:c r="E1233" s="412" t="s">
        <x:v>3525</x:v>
      </x:c>
      <x:c r="F1233" s="415" t="s">
        <x:v>1916</x:v>
      </x:c>
      <x:c r="G1233" s="415" t="s">
        <x:v>1917</x:v>
      </x:c>
      <x:c r="H1233" s="421"/>
      <x:c r="I1233" s="411"/>
      <x:c r="J1233" s="411"/>
      <x:c r="K1233" s="412"/>
      <x:c r="L1233" s="458"/>
      <x:c r="M1233" s="115">
        <x:v>38362</x:v>
      </x:c>
      <x:c r="N1233" s="420"/>
      <x:c r="O1233" s="3" t="str">
        <x:f t="shared" si="37"/>
        <x:v/>
      </x:c>
    </x:row>
    <x:row r="1234" spans="2:15" ht="78">
      <x:c r="B1234" s="126"/>
      <x:c r="C1234" s="126">
        <x:f t="shared" si="38"/>
        <x:v>65</x:v>
      </x:c>
      <x:c r="D1234" s="118" t="s">
        <x:v>3526</x:v>
      </x:c>
      <x:c r="E1234" s="412" t="s">
        <x:v>3527</x:v>
      </x:c>
      <x:c r="F1234" s="415" t="s">
        <x:v>1916</x:v>
      </x:c>
      <x:c r="G1234" s="415" t="s">
        <x:v>1917</x:v>
      </x:c>
      <x:c r="H1234" s="421"/>
      <x:c r="I1234" s="411"/>
      <x:c r="J1234" s="411"/>
      <x:c r="K1234" s="412"/>
      <x:c r="L1234" s="458"/>
      <x:c r="M1234" s="115">
        <x:v>38362</x:v>
      </x:c>
      <x:c r="N1234" s="420"/>
      <x:c r="O1234" s="3" t="str">
        <x:f t="shared" si="37"/>
        <x:v/>
      </x:c>
    </x:row>
    <x:row r="1235" spans="2:15" ht="78">
      <x:c r="B1235" s="126"/>
      <x:c r="C1235" s="126">
        <x:f t="shared" si="38"/>
        <x:v>65</x:v>
      </x:c>
      <x:c r="D1235" s="118" t="s">
        <x:v>3528</x:v>
      </x:c>
      <x:c r="E1235" s="412" t="s">
        <x:v>3529</x:v>
      </x:c>
      <x:c r="F1235" s="415" t="s">
        <x:v>1916</x:v>
      </x:c>
      <x:c r="G1235" s="415" t="s">
        <x:v>1917</x:v>
      </x:c>
      <x:c r="H1235" s="421"/>
      <x:c r="I1235" s="411"/>
      <x:c r="J1235" s="411"/>
      <x:c r="K1235" s="412"/>
      <x:c r="L1235" s="458"/>
      <x:c r="M1235" s="115">
        <x:v>38362</x:v>
      </x:c>
      <x:c r="N1235" s="420"/>
      <x:c r="O1235" s="3" t="str">
        <x:f t="shared" ref="O1235:O1298" si="39">IF(E1235="NA","",IF(COUNTIF($D$2:$D$6217,E1235)&gt;1,"DUPLICATE",""))</x:f>
        <x:v/>
      </x:c>
    </x:row>
    <x:row r="1236" spans="2:15" ht="104">
      <x:c r="B1236" s="126"/>
      <x:c r="C1236" s="126">
        <x:f t="shared" si="38"/>
        <x:v>65</x:v>
      </x:c>
      <x:c r="D1236" s="118" t="s">
        <x:v>3530</x:v>
      </x:c>
      <x:c r="E1236" s="412" t="s">
        <x:v>3531</x:v>
      </x:c>
      <x:c r="F1236" s="415" t="s">
        <x:v>1916</x:v>
      </x:c>
      <x:c r="G1236" s="415" t="s">
        <x:v>1917</x:v>
      </x:c>
      <x:c r="H1236" s="421"/>
      <x:c r="I1236" s="411"/>
      <x:c r="J1236" s="411"/>
      <x:c r="K1236" s="412"/>
      <x:c r="L1236" s="458"/>
      <x:c r="M1236" s="115">
        <x:v>38362</x:v>
      </x:c>
      <x:c r="N1236" s="420"/>
      <x:c r="O1236" s="3" t="str">
        <x:f t="shared" si="39"/>
        <x:v/>
      </x:c>
    </x:row>
    <x:row r="1237" spans="2:15" ht="91">
      <x:c r="B1237" s="126"/>
      <x:c r="C1237" s="126">
        <x:f t="shared" si="38"/>
        <x:v>65</x:v>
      </x:c>
      <x:c r="D1237" s="118" t="s">
        <x:v>3532</x:v>
      </x:c>
      <x:c r="E1237" s="412" t="s">
        <x:v>3533</x:v>
      </x:c>
      <x:c r="F1237" s="415" t="s">
        <x:v>1916</x:v>
      </x:c>
      <x:c r="G1237" s="415" t="s">
        <x:v>1917</x:v>
      </x:c>
      <x:c r="H1237" s="421"/>
      <x:c r="I1237" s="411"/>
      <x:c r="J1237" s="411"/>
      <x:c r="K1237" s="412"/>
      <x:c r="L1237" s="458"/>
      <x:c r="M1237" s="115">
        <x:v>38362</x:v>
      </x:c>
      <x:c r="N1237" s="420"/>
      <x:c r="O1237" s="3" t="str">
        <x:f t="shared" si="39"/>
        <x:v/>
      </x:c>
    </x:row>
    <x:row r="1238" spans="2:15" ht="117">
      <x:c r="B1238" s="126"/>
      <x:c r="C1238" s="126">
        <x:f t="shared" si="38"/>
        <x:v>65</x:v>
      </x:c>
      <x:c r="D1238" s="118" t="s">
        <x:v>3534</x:v>
      </x:c>
      <x:c r="E1238" s="412" t="s">
        <x:v>3535</x:v>
      </x:c>
      <x:c r="F1238" s="415" t="s">
        <x:v>1916</x:v>
      </x:c>
      <x:c r="G1238" s="415" t="s">
        <x:v>1917</x:v>
      </x:c>
      <x:c r="H1238" s="421"/>
      <x:c r="I1238" s="411"/>
      <x:c r="J1238" s="411"/>
      <x:c r="K1238" s="412"/>
      <x:c r="L1238" s="458"/>
      <x:c r="M1238" s="115">
        <x:v>38362</x:v>
      </x:c>
      <x:c r="N1238" s="420"/>
      <x:c r="O1238" s="3" t="str">
        <x:f t="shared" si="39"/>
        <x:v/>
      </x:c>
    </x:row>
    <x:row r="1239" spans="2:15" ht="39">
      <x:c r="B1239" s="126"/>
      <x:c r="C1239" s="126">
        <x:f t="shared" si="38"/>
        <x:v>65</x:v>
      </x:c>
      <x:c r="D1239" s="118" t="s">
        <x:v>3536</x:v>
      </x:c>
      <x:c r="E1239" s="412" t="s">
        <x:v>3537</x:v>
      </x:c>
      <x:c r="F1239" s="415" t="s">
        <x:v>1916</x:v>
      </x:c>
      <x:c r="G1239" s="415" t="s">
        <x:v>1917</x:v>
      </x:c>
      <x:c r="H1239" s="421"/>
      <x:c r="I1239" s="411"/>
      <x:c r="J1239" s="411"/>
      <x:c r="K1239" s="412"/>
      <x:c r="L1239" s="458"/>
      <x:c r="M1239" s="115">
        <x:v>38362</x:v>
      </x:c>
      <x:c r="N1239" s="420"/>
      <x:c r="O1239" s="3" t="str">
        <x:f t="shared" si="39"/>
        <x:v/>
      </x:c>
    </x:row>
    <x:row r="1240" spans="2:15" ht="39">
      <x:c r="B1240" s="126"/>
      <x:c r="C1240" s="126">
        <x:f t="shared" si="38"/>
        <x:v>65</x:v>
      </x:c>
      <x:c r="D1240" s="118" t="s">
        <x:v>3538</x:v>
      </x:c>
      <x:c r="E1240" s="412" t="s">
        <x:v>3539</x:v>
      </x:c>
      <x:c r="F1240" s="415" t="s">
        <x:v>1916</x:v>
      </x:c>
      <x:c r="G1240" s="415" t="s">
        <x:v>1917</x:v>
      </x:c>
      <x:c r="H1240" s="421"/>
      <x:c r="I1240" s="411"/>
      <x:c r="J1240" s="411"/>
      <x:c r="K1240" s="412"/>
      <x:c r="L1240" s="458"/>
      <x:c r="M1240" s="115">
        <x:v>38362</x:v>
      </x:c>
      <x:c r="N1240" s="420"/>
      <x:c r="O1240" s="3" t="str">
        <x:f t="shared" si="39"/>
        <x:v/>
      </x:c>
    </x:row>
    <x:row r="1241" spans="2:15" ht="91">
      <x:c r="B1241" s="126"/>
      <x:c r="C1241" s="126">
        <x:f t="shared" si="38"/>
        <x:v>65</x:v>
      </x:c>
      <x:c r="D1241" s="118" t="s">
        <x:v>3540</x:v>
      </x:c>
      <x:c r="E1241" s="412" t="s">
        <x:v>3541</x:v>
      </x:c>
      <x:c r="F1241" s="415" t="s">
        <x:v>1916</x:v>
      </x:c>
      <x:c r="G1241" s="415" t="s">
        <x:v>1917</x:v>
      </x:c>
      <x:c r="H1241" s="421"/>
      <x:c r="I1241" s="411"/>
      <x:c r="J1241" s="411"/>
      <x:c r="K1241" s="412"/>
      <x:c r="L1241" s="458"/>
      <x:c r="M1241" s="115">
        <x:v>38362</x:v>
      </x:c>
      <x:c r="N1241" s="420"/>
      <x:c r="O1241" s="3" t="str">
        <x:f t="shared" si="39"/>
        <x:v/>
      </x:c>
    </x:row>
    <x:row r="1242" spans="2:15" ht="91">
      <x:c r="B1242" s="126"/>
      <x:c r="C1242" s="126">
        <x:f t="shared" si="38"/>
        <x:v>65</x:v>
      </x:c>
      <x:c r="D1242" s="118" t="s">
        <x:v>3542</x:v>
      </x:c>
      <x:c r="E1242" s="412" t="s">
        <x:v>3543</x:v>
      </x:c>
      <x:c r="F1242" s="415" t="s">
        <x:v>1916</x:v>
      </x:c>
      <x:c r="G1242" s="415" t="s">
        <x:v>1917</x:v>
      </x:c>
      <x:c r="H1242" s="421"/>
      <x:c r="I1242" s="411"/>
      <x:c r="J1242" s="411"/>
      <x:c r="K1242" s="412"/>
      <x:c r="L1242" s="458"/>
      <x:c r="M1242" s="115">
        <x:v>38362</x:v>
      </x:c>
      <x:c r="N1242" s="420"/>
      <x:c r="O1242" s="3" t="str">
        <x:f t="shared" si="39"/>
        <x:v/>
      </x:c>
    </x:row>
    <x:row r="1243" spans="2:15" ht="130">
      <x:c r="B1243" s="126"/>
      <x:c r="C1243" s="126">
        <x:f t="shared" ref="C1243:C1306" si="40">IF(B1243&gt;0,B1243,C1242)</x:f>
        <x:v>65</x:v>
      </x:c>
      <x:c r="D1243" s="118" t="s">
        <x:v>3544</x:v>
      </x:c>
      <x:c r="E1243" s="412" t="s">
        <x:v>3545</x:v>
      </x:c>
      <x:c r="F1243" s="415" t="s">
        <x:v>1916</x:v>
      </x:c>
      <x:c r="G1243" s="415" t="s">
        <x:v>1917</x:v>
      </x:c>
      <x:c r="H1243" s="421"/>
      <x:c r="I1243" s="411"/>
      <x:c r="J1243" s="411"/>
      <x:c r="K1243" s="412"/>
      <x:c r="L1243" s="458"/>
      <x:c r="M1243" s="115">
        <x:v>38362</x:v>
      </x:c>
      <x:c r="N1243" s="420"/>
      <x:c r="O1243" s="3" t="str">
        <x:f t="shared" si="39"/>
        <x:v/>
      </x:c>
    </x:row>
    <x:row r="1244" spans="2:15" ht="130">
      <x:c r="B1244" s="126"/>
      <x:c r="C1244" s="126">
        <x:f t="shared" si="40"/>
        <x:v>65</x:v>
      </x:c>
      <x:c r="D1244" s="118" t="s">
        <x:v>3546</x:v>
      </x:c>
      <x:c r="E1244" s="412" t="s">
        <x:v>3547</x:v>
      </x:c>
      <x:c r="F1244" s="415" t="s">
        <x:v>1916</x:v>
      </x:c>
      <x:c r="G1244" s="415" t="s">
        <x:v>1917</x:v>
      </x:c>
      <x:c r="H1244" s="421"/>
      <x:c r="I1244" s="411"/>
      <x:c r="J1244" s="411"/>
      <x:c r="K1244" s="412"/>
      <x:c r="L1244" s="458"/>
      <x:c r="M1244" s="115">
        <x:v>38362</x:v>
      </x:c>
      <x:c r="N1244" s="420"/>
      <x:c r="O1244" s="3" t="str">
        <x:f t="shared" si="39"/>
        <x:v/>
      </x:c>
    </x:row>
    <x:row r="1245" spans="2:15" ht="91">
      <x:c r="B1245" s="126"/>
      <x:c r="C1245" s="126">
        <x:f t="shared" si="40"/>
        <x:v>65</x:v>
      </x:c>
      <x:c r="D1245" s="118" t="s">
        <x:v>3548</x:v>
      </x:c>
      <x:c r="E1245" s="412" t="s">
        <x:v>3549</x:v>
      </x:c>
      <x:c r="F1245" s="415" t="s">
        <x:v>1916</x:v>
      </x:c>
      <x:c r="G1245" s="415" t="s">
        <x:v>1917</x:v>
      </x:c>
      <x:c r="H1245" s="421"/>
      <x:c r="I1245" s="411"/>
      <x:c r="J1245" s="411"/>
      <x:c r="K1245" s="412"/>
      <x:c r="L1245" s="458"/>
      <x:c r="M1245" s="115">
        <x:v>38362</x:v>
      </x:c>
      <x:c r="N1245" s="420"/>
      <x:c r="O1245" s="3" t="str">
        <x:f t="shared" si="39"/>
        <x:v/>
      </x:c>
    </x:row>
    <x:row r="1246" spans="2:15" ht="104">
      <x:c r="B1246" s="126"/>
      <x:c r="C1246" s="126">
        <x:f t="shared" si="40"/>
        <x:v>65</x:v>
      </x:c>
      <x:c r="D1246" s="118" t="s">
        <x:v>3550</x:v>
      </x:c>
      <x:c r="E1246" s="412" t="s">
        <x:v>3551</x:v>
      </x:c>
      <x:c r="F1246" s="415" t="s">
        <x:v>1916</x:v>
      </x:c>
      <x:c r="G1246" s="415" t="s">
        <x:v>1917</x:v>
      </x:c>
      <x:c r="H1246" s="421"/>
      <x:c r="I1246" s="411"/>
      <x:c r="J1246" s="411"/>
      <x:c r="K1246" s="412"/>
      <x:c r="L1246" s="458"/>
      <x:c r="M1246" s="115">
        <x:v>38362</x:v>
      </x:c>
      <x:c r="N1246" s="420"/>
      <x:c r="O1246" s="3" t="str">
        <x:f t="shared" si="39"/>
        <x:v/>
      </x:c>
    </x:row>
    <x:row r="1247" spans="2:15" ht="104">
      <x:c r="B1247" s="126"/>
      <x:c r="C1247" s="126">
        <x:f t="shared" si="40"/>
        <x:v>65</x:v>
      </x:c>
      <x:c r="D1247" s="118" t="s">
        <x:v>3552</x:v>
      </x:c>
      <x:c r="E1247" s="412" t="s">
        <x:v>3553</x:v>
      </x:c>
      <x:c r="F1247" s="415" t="s">
        <x:v>1916</x:v>
      </x:c>
      <x:c r="G1247" s="415" t="s">
        <x:v>1917</x:v>
      </x:c>
      <x:c r="H1247" s="421"/>
      <x:c r="I1247" s="411"/>
      <x:c r="J1247" s="411"/>
      <x:c r="K1247" s="412"/>
      <x:c r="L1247" s="458"/>
      <x:c r="M1247" s="115">
        <x:v>38362</x:v>
      </x:c>
      <x:c r="N1247" s="420"/>
      <x:c r="O1247" s="3" t="str">
        <x:f t="shared" si="39"/>
        <x:v/>
      </x:c>
    </x:row>
    <x:row r="1248" spans="2:15" ht="104">
      <x:c r="B1248" s="126"/>
      <x:c r="C1248" s="126">
        <x:f t="shared" si="40"/>
        <x:v>65</x:v>
      </x:c>
      <x:c r="D1248" s="118" t="s">
        <x:v>3554</x:v>
      </x:c>
      <x:c r="E1248" s="412" t="s">
        <x:v>3555</x:v>
      </x:c>
      <x:c r="F1248" s="415" t="s">
        <x:v>1916</x:v>
      </x:c>
      <x:c r="G1248" s="415" t="s">
        <x:v>1917</x:v>
      </x:c>
      <x:c r="H1248" s="421"/>
      <x:c r="I1248" s="411"/>
      <x:c r="J1248" s="411"/>
      <x:c r="K1248" s="412"/>
      <x:c r="L1248" s="458"/>
      <x:c r="M1248" s="115">
        <x:v>38362</x:v>
      </x:c>
      <x:c r="N1248" s="420"/>
      <x:c r="O1248" s="3" t="str">
        <x:f t="shared" si="39"/>
        <x:v/>
      </x:c>
    </x:row>
    <x:row r="1249" spans="2:15" ht="104">
      <x:c r="B1249" s="126"/>
      <x:c r="C1249" s="126">
        <x:f t="shared" si="40"/>
        <x:v>65</x:v>
      </x:c>
      <x:c r="D1249" s="118" t="s">
        <x:v>3556</x:v>
      </x:c>
      <x:c r="E1249" s="412" t="s">
        <x:v>3557</x:v>
      </x:c>
      <x:c r="F1249" s="415" t="s">
        <x:v>1916</x:v>
      </x:c>
      <x:c r="G1249" s="415" t="s">
        <x:v>1917</x:v>
      </x:c>
      <x:c r="H1249" s="421"/>
      <x:c r="I1249" s="411"/>
      <x:c r="J1249" s="411"/>
      <x:c r="K1249" s="412"/>
      <x:c r="L1249" s="458"/>
      <x:c r="M1249" s="115">
        <x:v>38362</x:v>
      </x:c>
      <x:c r="N1249" s="420"/>
      <x:c r="O1249" s="3" t="str">
        <x:f t="shared" si="39"/>
        <x:v/>
      </x:c>
    </x:row>
    <x:row r="1250" spans="2:15" ht="117">
      <x:c r="B1250" s="126"/>
      <x:c r="C1250" s="126">
        <x:f t="shared" si="40"/>
        <x:v>65</x:v>
      </x:c>
      <x:c r="D1250" s="118" t="s">
        <x:v>3558</x:v>
      </x:c>
      <x:c r="E1250" s="412" t="s">
        <x:v>3559</x:v>
      </x:c>
      <x:c r="F1250" s="415" t="s">
        <x:v>1916</x:v>
      </x:c>
      <x:c r="G1250" s="415" t="s">
        <x:v>1917</x:v>
      </x:c>
      <x:c r="H1250" s="421"/>
      <x:c r="I1250" s="411"/>
      <x:c r="J1250" s="411"/>
      <x:c r="K1250" s="412"/>
      <x:c r="L1250" s="458"/>
      <x:c r="M1250" s="115">
        <x:v>38362</x:v>
      </x:c>
      <x:c r="N1250" s="420"/>
      <x:c r="O1250" s="3" t="str">
        <x:f t="shared" si="39"/>
        <x:v/>
      </x:c>
    </x:row>
    <x:row r="1251" spans="2:15" ht="78">
      <x:c r="B1251" s="126"/>
      <x:c r="C1251" s="126">
        <x:f t="shared" si="40"/>
        <x:v>65</x:v>
      </x:c>
      <x:c r="D1251" s="118" t="s">
        <x:v>3560</x:v>
      </x:c>
      <x:c r="E1251" s="412" t="s">
        <x:v>3561</x:v>
      </x:c>
      <x:c r="F1251" s="415" t="s">
        <x:v>1916</x:v>
      </x:c>
      <x:c r="G1251" s="415" t="s">
        <x:v>1917</x:v>
      </x:c>
      <x:c r="H1251" s="421"/>
      <x:c r="I1251" s="411"/>
      <x:c r="J1251" s="411"/>
      <x:c r="K1251" s="412"/>
      <x:c r="L1251" s="458"/>
      <x:c r="M1251" s="115">
        <x:v>38362</x:v>
      </x:c>
      <x:c r="N1251" s="420"/>
      <x:c r="O1251" s="3" t="str">
        <x:f t="shared" si="39"/>
        <x:v/>
      </x:c>
    </x:row>
    <x:row r="1252" spans="2:15" ht="52">
      <x:c r="B1252" s="126"/>
      <x:c r="C1252" s="126">
        <x:f t="shared" si="40"/>
        <x:v>65</x:v>
      </x:c>
      <x:c r="D1252" s="118" t="s">
        <x:v>3562</x:v>
      </x:c>
      <x:c r="E1252" s="412" t="s">
        <x:v>3563</x:v>
      </x:c>
      <x:c r="F1252" s="415" t="s">
        <x:v>1916</x:v>
      </x:c>
      <x:c r="G1252" s="415" t="s">
        <x:v>1917</x:v>
      </x:c>
      <x:c r="H1252" s="421"/>
      <x:c r="I1252" s="411"/>
      <x:c r="J1252" s="411"/>
      <x:c r="K1252" s="412"/>
      <x:c r="L1252" s="458"/>
      <x:c r="M1252" s="115">
        <x:v>38362</x:v>
      </x:c>
      <x:c r="N1252" s="420"/>
      <x:c r="O1252" s="3" t="str">
        <x:f t="shared" si="39"/>
        <x:v/>
      </x:c>
    </x:row>
    <x:row r="1253" spans="2:15" ht="39">
      <x:c r="B1253" s="126"/>
      <x:c r="C1253" s="126">
        <x:f t="shared" si="40"/>
        <x:v>65</x:v>
      </x:c>
      <x:c r="D1253" s="118" t="s">
        <x:v>3564</x:v>
      </x:c>
      <x:c r="E1253" s="412" t="s">
        <x:v>3565</x:v>
      </x:c>
      <x:c r="F1253" s="415" t="s">
        <x:v>1916</x:v>
      </x:c>
      <x:c r="G1253" s="415" t="s">
        <x:v>1917</x:v>
      </x:c>
      <x:c r="H1253" s="421"/>
      <x:c r="I1253" s="411"/>
      <x:c r="J1253" s="411"/>
      <x:c r="K1253" s="412"/>
      <x:c r="L1253" s="458"/>
      <x:c r="M1253" s="115">
        <x:v>38362</x:v>
      </x:c>
      <x:c r="N1253" s="420"/>
      <x:c r="O1253" s="3" t="str">
        <x:f t="shared" si="39"/>
        <x:v/>
      </x:c>
    </x:row>
    <x:row r="1254" spans="2:15" ht="104">
      <x:c r="B1254" s="126"/>
      <x:c r="C1254" s="126">
        <x:f t="shared" si="40"/>
        <x:v>65</x:v>
      </x:c>
      <x:c r="D1254" s="118" t="s">
        <x:v>3566</x:v>
      </x:c>
      <x:c r="E1254" s="412" t="s">
        <x:v>3567</x:v>
      </x:c>
      <x:c r="F1254" s="415" t="s">
        <x:v>1916</x:v>
      </x:c>
      <x:c r="G1254" s="415" t="s">
        <x:v>1917</x:v>
      </x:c>
      <x:c r="H1254" s="421"/>
      <x:c r="I1254" s="411"/>
      <x:c r="J1254" s="411"/>
      <x:c r="K1254" s="412"/>
      <x:c r="L1254" s="458"/>
      <x:c r="M1254" s="115">
        <x:v>38362</x:v>
      </x:c>
      <x:c r="N1254" s="420"/>
      <x:c r="O1254" s="3" t="str">
        <x:f t="shared" si="39"/>
        <x:v/>
      </x:c>
    </x:row>
    <x:row r="1255" spans="2:15" ht="104">
      <x:c r="B1255" s="126"/>
      <x:c r="C1255" s="126">
        <x:f t="shared" si="40"/>
        <x:v>65</x:v>
      </x:c>
      <x:c r="D1255" s="118" t="s">
        <x:v>3568</x:v>
      </x:c>
      <x:c r="E1255" s="412" t="s">
        <x:v>3569</x:v>
      </x:c>
      <x:c r="F1255" s="415" t="s">
        <x:v>1916</x:v>
      </x:c>
      <x:c r="G1255" s="415" t="s">
        <x:v>1917</x:v>
      </x:c>
      <x:c r="H1255" s="421"/>
      <x:c r="I1255" s="411"/>
      <x:c r="J1255" s="411"/>
      <x:c r="K1255" s="412"/>
      <x:c r="L1255" s="458"/>
      <x:c r="M1255" s="115">
        <x:v>38362</x:v>
      </x:c>
      <x:c r="N1255" s="420"/>
      <x:c r="O1255" s="3" t="str">
        <x:f t="shared" si="39"/>
        <x:v/>
      </x:c>
    </x:row>
    <x:row r="1256" spans="2:15" ht="117">
      <x:c r="B1256" s="126"/>
      <x:c r="C1256" s="126">
        <x:f t="shared" si="40"/>
        <x:v>65</x:v>
      </x:c>
      <x:c r="D1256" s="118" t="s">
        <x:v>3570</x:v>
      </x:c>
      <x:c r="E1256" s="412" t="s">
        <x:v>3571</x:v>
      </x:c>
      <x:c r="F1256" s="412" t="s">
        <x:v>1916</x:v>
      </x:c>
      <x:c r="G1256" s="412" t="s">
        <x:v>1917</x:v>
      </x:c>
      <x:c r="H1256" s="421"/>
      <x:c r="I1256" s="411"/>
      <x:c r="J1256" s="411"/>
      <x:c r="K1256" s="412"/>
      <x:c r="L1256" s="458"/>
      <x:c r="M1256" s="115">
        <x:v>38362</x:v>
      </x:c>
      <x:c r="N1256" s="420"/>
      <x:c r="O1256" s="3" t="str">
        <x:f t="shared" si="39"/>
        <x:v/>
      </x:c>
    </x:row>
    <x:row r="1257" spans="2:15" ht="52">
      <x:c r="B1257" s="126"/>
      <x:c r="C1257" s="126">
        <x:f t="shared" si="40"/>
        <x:v>65</x:v>
      </x:c>
      <x:c r="D1257" s="118" t="s">
        <x:v>3572</x:v>
      </x:c>
      <x:c r="E1257" s="412" t="s">
        <x:v>3573</x:v>
      </x:c>
      <x:c r="F1257" s="415" t="s">
        <x:v>1916</x:v>
      </x:c>
      <x:c r="G1257" s="415" t="s">
        <x:v>1917</x:v>
      </x:c>
      <x:c r="H1257" s="421"/>
      <x:c r="I1257" s="411"/>
      <x:c r="J1257" s="411"/>
      <x:c r="K1257" s="412"/>
      <x:c r="L1257" s="458"/>
      <x:c r="M1257" s="115">
        <x:v>38362</x:v>
      </x:c>
      <x:c r="N1257" s="420"/>
      <x:c r="O1257" s="3" t="str">
        <x:f t="shared" si="39"/>
        <x:v/>
      </x:c>
    </x:row>
    <x:row r="1258" spans="2:15" ht="39">
      <x:c r="B1258" s="126"/>
      <x:c r="C1258" s="126">
        <x:f t="shared" si="40"/>
        <x:v>65</x:v>
      </x:c>
      <x:c r="D1258" s="118" t="s">
        <x:v>3574</x:v>
      </x:c>
      <x:c r="E1258" s="412" t="s">
        <x:v>3575</x:v>
      </x:c>
      <x:c r="F1258" s="415" t="s">
        <x:v>1916</x:v>
      </x:c>
      <x:c r="G1258" s="415" t="s">
        <x:v>1917</x:v>
      </x:c>
      <x:c r="H1258" s="421"/>
      <x:c r="I1258" s="411"/>
      <x:c r="J1258" s="411"/>
      <x:c r="K1258" s="412"/>
      <x:c r="L1258" s="458"/>
      <x:c r="M1258" s="115">
        <x:v>38362</x:v>
      </x:c>
      <x:c r="N1258" s="420"/>
      <x:c r="O1258" s="3" t="str">
        <x:f t="shared" si="39"/>
        <x:v/>
      </x:c>
    </x:row>
    <x:row r="1259" spans="2:15" ht="39">
      <x:c r="B1259" s="126"/>
      <x:c r="C1259" s="126">
        <x:f t="shared" si="40"/>
        <x:v>65</x:v>
      </x:c>
      <x:c r="D1259" s="118" t="s">
        <x:v>3576</x:v>
      </x:c>
      <x:c r="E1259" s="412" t="s">
        <x:v>3577</x:v>
      </x:c>
      <x:c r="F1259" s="415" t="s">
        <x:v>1916</x:v>
      </x:c>
      <x:c r="G1259" s="415" t="s">
        <x:v>1917</x:v>
      </x:c>
      <x:c r="H1259" s="421"/>
      <x:c r="I1259" s="411"/>
      <x:c r="J1259" s="411"/>
      <x:c r="K1259" s="412"/>
      <x:c r="L1259" s="458"/>
      <x:c r="M1259" s="115">
        <x:v>38362</x:v>
      </x:c>
      <x:c r="N1259" s="420"/>
      <x:c r="O1259" s="3" t="str">
        <x:f t="shared" si="39"/>
        <x:v/>
      </x:c>
    </x:row>
    <x:row r="1260" spans="2:15" ht="39">
      <x:c r="B1260" s="126"/>
      <x:c r="C1260" s="126">
        <x:f t="shared" si="40"/>
        <x:v>65</x:v>
      </x:c>
      <x:c r="D1260" s="118" t="s">
        <x:v>3578</x:v>
      </x:c>
      <x:c r="E1260" s="412" t="s">
        <x:v>3579</x:v>
      </x:c>
      <x:c r="F1260" s="415" t="s">
        <x:v>1916</x:v>
      </x:c>
      <x:c r="G1260" s="415" t="s">
        <x:v>1917</x:v>
      </x:c>
      <x:c r="H1260" s="421"/>
      <x:c r="I1260" s="411"/>
      <x:c r="J1260" s="411"/>
      <x:c r="K1260" s="412"/>
      <x:c r="L1260" s="458"/>
      <x:c r="M1260" s="115">
        <x:v>38362</x:v>
      </x:c>
      <x:c r="N1260" s="420"/>
      <x:c r="O1260" s="3" t="str">
        <x:f t="shared" si="39"/>
        <x:v/>
      </x:c>
    </x:row>
    <x:row r="1261" spans="2:15" ht="39">
      <x:c r="B1261" s="126"/>
      <x:c r="C1261" s="126">
        <x:f t="shared" si="40"/>
        <x:v>65</x:v>
      </x:c>
      <x:c r="D1261" s="118" t="s">
        <x:v>3580</x:v>
      </x:c>
      <x:c r="E1261" s="412" t="s">
        <x:v>3581</x:v>
      </x:c>
      <x:c r="F1261" s="415" t="s">
        <x:v>1916</x:v>
      </x:c>
      <x:c r="G1261" s="415" t="s">
        <x:v>1917</x:v>
      </x:c>
      <x:c r="H1261" s="421"/>
      <x:c r="I1261" s="411"/>
      <x:c r="J1261" s="411"/>
      <x:c r="K1261" s="412"/>
      <x:c r="L1261" s="458"/>
      <x:c r="M1261" s="115">
        <x:v>38362</x:v>
      </x:c>
      <x:c r="N1261" s="420"/>
      <x:c r="O1261" s="3" t="str">
        <x:f t="shared" si="39"/>
        <x:v/>
      </x:c>
    </x:row>
    <x:row r="1262" spans="2:15" ht="39">
      <x:c r="B1262" s="126"/>
      <x:c r="C1262" s="126">
        <x:f t="shared" si="40"/>
        <x:v>65</x:v>
      </x:c>
      <x:c r="D1262" s="118" t="s">
        <x:v>3582</x:v>
      </x:c>
      <x:c r="E1262" s="412" t="s">
        <x:v>3583</x:v>
      </x:c>
      <x:c r="F1262" s="415" t="s">
        <x:v>1916</x:v>
      </x:c>
      <x:c r="G1262" s="415" t="s">
        <x:v>1917</x:v>
      </x:c>
      <x:c r="H1262" s="421"/>
      <x:c r="I1262" s="411"/>
      <x:c r="J1262" s="411"/>
      <x:c r="K1262" s="412"/>
      <x:c r="L1262" s="458"/>
      <x:c r="M1262" s="115">
        <x:v>38362</x:v>
      </x:c>
      <x:c r="N1262" s="420"/>
      <x:c r="O1262" s="3" t="str">
        <x:f t="shared" si="39"/>
        <x:v/>
      </x:c>
    </x:row>
    <x:row r="1263" spans="2:15" ht="39">
      <x:c r="B1263" s="126"/>
      <x:c r="C1263" s="126">
        <x:f t="shared" si="40"/>
        <x:v>65</x:v>
      </x:c>
      <x:c r="D1263" s="118" t="s">
        <x:v>3584</x:v>
      </x:c>
      <x:c r="E1263" s="412" t="s">
        <x:v>3585</x:v>
      </x:c>
      <x:c r="F1263" s="415" t="s">
        <x:v>1916</x:v>
      </x:c>
      <x:c r="G1263" s="415" t="s">
        <x:v>1917</x:v>
      </x:c>
      <x:c r="H1263" s="421"/>
      <x:c r="I1263" s="411"/>
      <x:c r="J1263" s="411"/>
      <x:c r="K1263" s="412"/>
      <x:c r="L1263" s="458"/>
      <x:c r="M1263" s="115">
        <x:v>38362</x:v>
      </x:c>
      <x:c r="N1263" s="420"/>
      <x:c r="O1263" s="3" t="str">
        <x:f t="shared" si="39"/>
        <x:v/>
      </x:c>
    </x:row>
    <x:row r="1264" spans="2:15" ht="130">
      <x:c r="B1264" s="126"/>
      <x:c r="C1264" s="126">
        <x:f t="shared" si="40"/>
        <x:v>65</x:v>
      </x:c>
      <x:c r="D1264" s="118" t="s">
        <x:v>3586</x:v>
      </x:c>
      <x:c r="E1264" s="412" t="s">
        <x:v>3587</x:v>
      </x:c>
      <x:c r="F1264" s="415" t="s">
        <x:v>1916</x:v>
      </x:c>
      <x:c r="G1264" s="415" t="s">
        <x:v>1917</x:v>
      </x:c>
      <x:c r="H1264" s="421"/>
      <x:c r="I1264" s="411"/>
      <x:c r="J1264" s="411"/>
      <x:c r="K1264" s="412"/>
      <x:c r="L1264" s="458"/>
      <x:c r="M1264" s="115">
        <x:v>38362</x:v>
      </x:c>
      <x:c r="N1264" s="420"/>
      <x:c r="O1264" s="3" t="str">
        <x:f t="shared" si="39"/>
        <x:v/>
      </x:c>
    </x:row>
    <x:row r="1265" spans="2:15" ht="78">
      <x:c r="B1265" s="126"/>
      <x:c r="C1265" s="126">
        <x:f t="shared" si="40"/>
        <x:v>65</x:v>
      </x:c>
      <x:c r="D1265" s="118" t="s">
        <x:v>3588</x:v>
      </x:c>
      <x:c r="E1265" s="412" t="s">
        <x:v>3589</x:v>
      </x:c>
      <x:c r="F1265" s="415" t="s">
        <x:v>1916</x:v>
      </x:c>
      <x:c r="G1265" s="415" t="s">
        <x:v>1917</x:v>
      </x:c>
      <x:c r="H1265" s="421"/>
      <x:c r="I1265" s="411"/>
      <x:c r="J1265" s="411"/>
      <x:c r="K1265" s="412"/>
      <x:c r="L1265" s="458"/>
      <x:c r="M1265" s="115">
        <x:v>38362</x:v>
      </x:c>
      <x:c r="N1265" s="420"/>
      <x:c r="O1265" s="3" t="str">
        <x:f t="shared" si="39"/>
        <x:v/>
      </x:c>
    </x:row>
    <x:row r="1266" spans="2:15" ht="52">
      <x:c r="B1266" s="126"/>
      <x:c r="C1266" s="126">
        <x:f t="shared" si="40"/>
        <x:v>65</x:v>
      </x:c>
      <x:c r="D1266" s="118" t="s">
        <x:v>3590</x:v>
      </x:c>
      <x:c r="E1266" s="412" t="s">
        <x:v>3591</x:v>
      </x:c>
      <x:c r="F1266" s="415" t="s">
        <x:v>1916</x:v>
      </x:c>
      <x:c r="G1266" s="415" t="s">
        <x:v>1917</x:v>
      </x:c>
      <x:c r="H1266" s="421"/>
      <x:c r="I1266" s="411"/>
      <x:c r="J1266" s="411"/>
      <x:c r="K1266" s="412"/>
      <x:c r="L1266" s="458"/>
      <x:c r="M1266" s="115">
        <x:v>38362</x:v>
      </x:c>
      <x:c r="N1266" s="420"/>
      <x:c r="O1266" s="3" t="str">
        <x:f t="shared" si="39"/>
        <x:v/>
      </x:c>
    </x:row>
    <x:row r="1267" spans="2:15" ht="78">
      <x:c r="B1267" s="126"/>
      <x:c r="C1267" s="126">
        <x:f t="shared" si="40"/>
        <x:v>65</x:v>
      </x:c>
      <x:c r="D1267" s="118" t="s">
        <x:v>3592</x:v>
      </x:c>
      <x:c r="E1267" s="412" t="s">
        <x:v>3593</x:v>
      </x:c>
      <x:c r="F1267" s="415" t="s">
        <x:v>1916</x:v>
      </x:c>
      <x:c r="G1267" s="415" t="s">
        <x:v>1917</x:v>
      </x:c>
      <x:c r="H1267" s="421"/>
      <x:c r="I1267" s="411"/>
      <x:c r="J1267" s="411"/>
      <x:c r="K1267" s="412"/>
      <x:c r="L1267" s="458"/>
      <x:c r="M1267" s="115">
        <x:v>38362</x:v>
      </x:c>
      <x:c r="N1267" s="420"/>
      <x:c r="O1267" s="3" t="str">
        <x:f t="shared" si="39"/>
        <x:v/>
      </x:c>
    </x:row>
    <x:row r="1268" spans="2:15" ht="52">
      <x:c r="B1268" s="126"/>
      <x:c r="C1268" s="126">
        <x:f t="shared" si="40"/>
        <x:v>65</x:v>
      </x:c>
      <x:c r="D1268" s="118" t="s">
        <x:v>3594</x:v>
      </x:c>
      <x:c r="E1268" s="412" t="s">
        <x:v>3595</x:v>
      </x:c>
      <x:c r="F1268" s="412" t="s">
        <x:v>1916</x:v>
      </x:c>
      <x:c r="G1268" s="412" t="s">
        <x:v>1917</x:v>
      </x:c>
      <x:c r="H1268" s="421"/>
      <x:c r="I1268" s="411"/>
      <x:c r="J1268" s="411"/>
      <x:c r="K1268" s="412"/>
      <x:c r="L1268" s="458"/>
      <x:c r="M1268" s="115">
        <x:v>38362</x:v>
      </x:c>
      <x:c r="N1268" s="420"/>
      <x:c r="O1268" s="3" t="str">
        <x:f t="shared" si="39"/>
        <x:v/>
      </x:c>
    </x:row>
    <x:row r="1269" spans="2:15" ht="52">
      <x:c r="B1269" s="126"/>
      <x:c r="C1269" s="126">
        <x:f t="shared" si="40"/>
        <x:v>65</x:v>
      </x:c>
      <x:c r="D1269" s="118" t="s">
        <x:v>3596</x:v>
      </x:c>
      <x:c r="E1269" s="412" t="s">
        <x:v>3597</x:v>
      </x:c>
      <x:c r="F1269" s="415" t="s">
        <x:v>1916</x:v>
      </x:c>
      <x:c r="G1269" s="415" t="s">
        <x:v>1917</x:v>
      </x:c>
      <x:c r="H1269" s="421"/>
      <x:c r="I1269" s="411"/>
      <x:c r="J1269" s="411"/>
      <x:c r="K1269" s="412"/>
      <x:c r="L1269" s="458"/>
      <x:c r="M1269" s="115">
        <x:v>38362</x:v>
      </x:c>
      <x:c r="N1269" s="420"/>
      <x:c r="O1269" s="3" t="str">
        <x:f t="shared" si="39"/>
        <x:v/>
      </x:c>
    </x:row>
    <x:row r="1270" spans="2:15" ht="39">
      <x:c r="B1270" s="126"/>
      <x:c r="C1270" s="126">
        <x:f t="shared" si="40"/>
        <x:v>65</x:v>
      </x:c>
      <x:c r="D1270" s="118" t="s">
        <x:v>3598</x:v>
      </x:c>
      <x:c r="E1270" s="412" t="s">
        <x:v>3599</x:v>
      </x:c>
      <x:c r="F1270" s="415" t="s">
        <x:v>1916</x:v>
      </x:c>
      <x:c r="G1270" s="415" t="s">
        <x:v>1917</x:v>
      </x:c>
      <x:c r="H1270" s="421"/>
      <x:c r="I1270" s="411"/>
      <x:c r="J1270" s="411"/>
      <x:c r="K1270" s="412"/>
      <x:c r="L1270" s="458"/>
      <x:c r="M1270" s="115">
        <x:v>38362</x:v>
      </x:c>
      <x:c r="N1270" s="420"/>
      <x:c r="O1270" s="3" t="str">
        <x:f t="shared" si="39"/>
        <x:v/>
      </x:c>
    </x:row>
    <x:row r="1271" spans="2:15" ht="39">
      <x:c r="B1271" s="126"/>
      <x:c r="C1271" s="126">
        <x:f t="shared" si="40"/>
        <x:v>65</x:v>
      </x:c>
      <x:c r="D1271" s="118" t="s">
        <x:v>3600</x:v>
      </x:c>
      <x:c r="E1271" s="412" t="s">
        <x:v>3601</x:v>
      </x:c>
      <x:c r="F1271" s="415" t="s">
        <x:v>1916</x:v>
      </x:c>
      <x:c r="G1271" s="415" t="s">
        <x:v>1917</x:v>
      </x:c>
      <x:c r="H1271" s="421"/>
      <x:c r="I1271" s="411"/>
      <x:c r="J1271" s="411"/>
      <x:c r="K1271" s="412"/>
      <x:c r="L1271" s="458"/>
      <x:c r="M1271" s="115">
        <x:v>38362</x:v>
      </x:c>
      <x:c r="N1271" s="420"/>
      <x:c r="O1271" s="3" t="str">
        <x:f t="shared" si="39"/>
        <x:v/>
      </x:c>
    </x:row>
    <x:row r="1272" spans="2:15" ht="39">
      <x:c r="B1272" s="126"/>
      <x:c r="C1272" s="126">
        <x:f t="shared" si="40"/>
        <x:v>65</x:v>
      </x:c>
      <x:c r="D1272" s="118" t="s">
        <x:v>3602</x:v>
      </x:c>
      <x:c r="E1272" s="412" t="s">
        <x:v>3603</x:v>
      </x:c>
      <x:c r="F1272" s="415" t="s">
        <x:v>1916</x:v>
      </x:c>
      <x:c r="G1272" s="415" t="s">
        <x:v>1917</x:v>
      </x:c>
      <x:c r="H1272" s="421"/>
      <x:c r="I1272" s="411"/>
      <x:c r="J1272" s="411"/>
      <x:c r="K1272" s="412"/>
      <x:c r="L1272" s="458"/>
      <x:c r="M1272" s="115">
        <x:v>38362</x:v>
      </x:c>
      <x:c r="N1272" s="420"/>
      <x:c r="O1272" s="3" t="str">
        <x:f t="shared" si="39"/>
        <x:v/>
      </x:c>
    </x:row>
    <x:row r="1273" spans="2:15" ht="52">
      <x:c r="B1273" s="126"/>
      <x:c r="C1273" s="126">
        <x:f t="shared" si="40"/>
        <x:v>65</x:v>
      </x:c>
      <x:c r="D1273" s="118" t="s">
        <x:v>3604</x:v>
      </x:c>
      <x:c r="E1273" s="412" t="s">
        <x:v>3605</x:v>
      </x:c>
      <x:c r="F1273" s="415" t="s">
        <x:v>1916</x:v>
      </x:c>
      <x:c r="G1273" s="415" t="s">
        <x:v>1917</x:v>
      </x:c>
      <x:c r="H1273" s="421"/>
      <x:c r="I1273" s="411"/>
      <x:c r="J1273" s="411"/>
      <x:c r="K1273" s="412"/>
      <x:c r="L1273" s="458"/>
      <x:c r="M1273" s="115">
        <x:v>38362</x:v>
      </x:c>
      <x:c r="N1273" s="420"/>
      <x:c r="O1273" s="3" t="str">
        <x:f t="shared" si="39"/>
        <x:v/>
      </x:c>
    </x:row>
    <x:row r="1274" spans="2:15" ht="52">
      <x:c r="B1274" s="126"/>
      <x:c r="C1274" s="126">
        <x:f t="shared" si="40"/>
        <x:v>65</x:v>
      </x:c>
      <x:c r="D1274" s="118" t="s">
        <x:v>3606</x:v>
      </x:c>
      <x:c r="E1274" s="412" t="s">
        <x:v>3607</x:v>
      </x:c>
      <x:c r="F1274" s="415" t="s">
        <x:v>1916</x:v>
      </x:c>
      <x:c r="G1274" s="415" t="s">
        <x:v>1917</x:v>
      </x:c>
      <x:c r="H1274" s="421"/>
      <x:c r="I1274" s="411"/>
      <x:c r="J1274" s="411"/>
      <x:c r="K1274" s="412"/>
      <x:c r="L1274" s="458"/>
      <x:c r="M1274" s="115">
        <x:v>38362</x:v>
      </x:c>
      <x:c r="N1274" s="420"/>
      <x:c r="O1274" s="3" t="str">
        <x:f t="shared" si="39"/>
        <x:v/>
      </x:c>
    </x:row>
    <x:row r="1275" spans="2:15" ht="65">
      <x:c r="B1275" s="126"/>
      <x:c r="C1275" s="126">
        <x:f t="shared" si="40"/>
        <x:v>65</x:v>
      </x:c>
      <x:c r="D1275" s="118" t="s">
        <x:v>3608</x:v>
      </x:c>
      <x:c r="E1275" s="412" t="s">
        <x:v>3609</x:v>
      </x:c>
      <x:c r="F1275" s="415" t="s">
        <x:v>1916</x:v>
      </x:c>
      <x:c r="G1275" s="415" t="s">
        <x:v>1917</x:v>
      </x:c>
      <x:c r="H1275" s="421"/>
      <x:c r="I1275" s="411"/>
      <x:c r="J1275" s="411"/>
      <x:c r="K1275" s="412"/>
      <x:c r="L1275" s="458"/>
      <x:c r="M1275" s="115">
        <x:v>38362</x:v>
      </x:c>
      <x:c r="N1275" s="420"/>
      <x:c r="O1275" s="3" t="str">
        <x:f t="shared" si="39"/>
        <x:v/>
      </x:c>
    </x:row>
    <x:row r="1276" spans="2:15" ht="52">
      <x:c r="B1276" s="126"/>
      <x:c r="C1276" s="126">
        <x:f t="shared" si="40"/>
        <x:v>65</x:v>
      </x:c>
      <x:c r="D1276" s="118" t="s">
        <x:v>3610</x:v>
      </x:c>
      <x:c r="E1276" s="412" t="s">
        <x:v>3611</x:v>
      </x:c>
      <x:c r="F1276" s="415" t="s">
        <x:v>1916</x:v>
      </x:c>
      <x:c r="G1276" s="415" t="s">
        <x:v>1917</x:v>
      </x:c>
      <x:c r="H1276" s="421"/>
      <x:c r="I1276" s="411"/>
      <x:c r="J1276" s="411"/>
      <x:c r="K1276" s="412"/>
      <x:c r="L1276" s="458"/>
      <x:c r="M1276" s="115">
        <x:v>38362</x:v>
      </x:c>
      <x:c r="N1276" s="420"/>
      <x:c r="O1276" s="3" t="str">
        <x:f t="shared" si="39"/>
        <x:v/>
      </x:c>
    </x:row>
    <x:row r="1277" spans="2:15" ht="78">
      <x:c r="B1277" s="126"/>
      <x:c r="C1277" s="126">
        <x:f t="shared" si="40"/>
        <x:v>65</x:v>
      </x:c>
      <x:c r="D1277" s="118" t="s">
        <x:v>3612</x:v>
      </x:c>
      <x:c r="E1277" s="412" t="s">
        <x:v>3613</x:v>
      </x:c>
      <x:c r="F1277" s="415" t="s">
        <x:v>1916</x:v>
      </x:c>
      <x:c r="G1277" s="415" t="s">
        <x:v>1917</x:v>
      </x:c>
      <x:c r="H1277" s="421"/>
      <x:c r="I1277" s="411"/>
      <x:c r="J1277" s="411"/>
      <x:c r="K1277" s="412"/>
      <x:c r="L1277" s="458"/>
      <x:c r="M1277" s="115">
        <x:v>38362</x:v>
      </x:c>
      <x:c r="N1277" s="420"/>
      <x:c r="O1277" s="3" t="str">
        <x:f t="shared" si="39"/>
        <x:v/>
      </x:c>
    </x:row>
    <x:row r="1278" spans="2:15" ht="78">
      <x:c r="B1278" s="126"/>
      <x:c r="C1278" s="126">
        <x:f t="shared" si="40"/>
        <x:v>65</x:v>
      </x:c>
      <x:c r="D1278" s="118" t="s">
        <x:v>3614</x:v>
      </x:c>
      <x:c r="E1278" s="412" t="s">
        <x:v>3615</x:v>
      </x:c>
      <x:c r="F1278" s="415" t="s">
        <x:v>1916</x:v>
      </x:c>
      <x:c r="G1278" s="415" t="s">
        <x:v>1917</x:v>
      </x:c>
      <x:c r="H1278" s="421"/>
      <x:c r="I1278" s="411"/>
      <x:c r="J1278" s="411"/>
      <x:c r="K1278" s="412"/>
      <x:c r="L1278" s="458"/>
      <x:c r="M1278" s="115">
        <x:v>38362</x:v>
      </x:c>
      <x:c r="N1278" s="420"/>
      <x:c r="O1278" s="3" t="str">
        <x:f t="shared" si="39"/>
        <x:v/>
      </x:c>
    </x:row>
    <x:row r="1279" spans="2:15" ht="65">
      <x:c r="B1279" s="126"/>
      <x:c r="C1279" s="126">
        <x:f t="shared" si="40"/>
        <x:v>65</x:v>
      </x:c>
      <x:c r="D1279" s="118" t="s">
        <x:v>3616</x:v>
      </x:c>
      <x:c r="E1279" s="412" t="s">
        <x:v>3617</x:v>
      </x:c>
      <x:c r="F1279" s="415" t="s">
        <x:v>1916</x:v>
      </x:c>
      <x:c r="G1279" s="415" t="s">
        <x:v>1917</x:v>
      </x:c>
      <x:c r="H1279" s="421"/>
      <x:c r="I1279" s="411"/>
      <x:c r="J1279" s="411"/>
      <x:c r="K1279" s="412"/>
      <x:c r="L1279" s="458"/>
      <x:c r="M1279" s="115">
        <x:v>38362</x:v>
      </x:c>
      <x:c r="N1279" s="420"/>
      <x:c r="O1279" s="3" t="str">
        <x:f t="shared" si="39"/>
        <x:v/>
      </x:c>
    </x:row>
    <x:row r="1280" spans="2:15" ht="65">
      <x:c r="B1280" s="126"/>
      <x:c r="C1280" s="126">
        <x:f t="shared" si="40"/>
        <x:v>65</x:v>
      </x:c>
      <x:c r="D1280" s="118" t="s">
        <x:v>3618</x:v>
      </x:c>
      <x:c r="E1280" s="412" t="s">
        <x:v>3619</x:v>
      </x:c>
      <x:c r="F1280" s="415" t="s">
        <x:v>1916</x:v>
      </x:c>
      <x:c r="G1280" s="415" t="s">
        <x:v>1917</x:v>
      </x:c>
      <x:c r="H1280" s="421"/>
      <x:c r="I1280" s="411"/>
      <x:c r="J1280" s="411"/>
      <x:c r="K1280" s="412"/>
      <x:c r="L1280" s="458"/>
      <x:c r="M1280" s="115">
        <x:v>38362</x:v>
      </x:c>
      <x:c r="N1280" s="420"/>
      <x:c r="O1280" s="3" t="str">
        <x:f t="shared" si="39"/>
        <x:v/>
      </x:c>
    </x:row>
    <x:row r="1281" spans="2:15" ht="65">
      <x:c r="B1281" s="126"/>
      <x:c r="C1281" s="126">
        <x:f t="shared" si="40"/>
        <x:v>65</x:v>
      </x:c>
      <x:c r="D1281" s="118" t="s">
        <x:v>3620</x:v>
      </x:c>
      <x:c r="E1281" s="412" t="s">
        <x:v>3621</x:v>
      </x:c>
      <x:c r="F1281" s="415" t="s">
        <x:v>1916</x:v>
      </x:c>
      <x:c r="G1281" s="415" t="s">
        <x:v>1917</x:v>
      </x:c>
      <x:c r="H1281" s="421"/>
      <x:c r="I1281" s="411"/>
      <x:c r="J1281" s="411"/>
      <x:c r="K1281" s="412"/>
      <x:c r="L1281" s="458"/>
      <x:c r="M1281" s="115">
        <x:v>38362</x:v>
      </x:c>
      <x:c r="N1281" s="420"/>
      <x:c r="O1281" s="3" t="str">
        <x:f t="shared" si="39"/>
        <x:v/>
      </x:c>
    </x:row>
    <x:row r="1282" spans="2:15" ht="65">
      <x:c r="B1282" s="126"/>
      <x:c r="C1282" s="126">
        <x:f t="shared" si="40"/>
        <x:v>65</x:v>
      </x:c>
      <x:c r="D1282" s="118" t="s">
        <x:v>3622</x:v>
      </x:c>
      <x:c r="E1282" s="412" t="s">
        <x:v>3623</x:v>
      </x:c>
      <x:c r="F1282" s="412" t="s">
        <x:v>1916</x:v>
      </x:c>
      <x:c r="G1282" s="412" t="s">
        <x:v>1917</x:v>
      </x:c>
      <x:c r="H1282" s="421"/>
      <x:c r="I1282" s="411"/>
      <x:c r="J1282" s="411"/>
      <x:c r="K1282" s="412"/>
      <x:c r="L1282" s="458"/>
      <x:c r="M1282" s="115">
        <x:v>38362</x:v>
      </x:c>
      <x:c r="N1282" s="420"/>
      <x:c r="O1282" s="3" t="str">
        <x:f t="shared" si="39"/>
        <x:v/>
      </x:c>
    </x:row>
    <x:row r="1283" spans="2:15" ht="65">
      <x:c r="B1283" s="126"/>
      <x:c r="C1283" s="126">
        <x:f t="shared" si="40"/>
        <x:v>65</x:v>
      </x:c>
      <x:c r="D1283" s="118" t="s">
        <x:v>3624</x:v>
      </x:c>
      <x:c r="E1283" s="412" t="s">
        <x:v>3625</x:v>
      </x:c>
      <x:c r="F1283" s="412" t="s">
        <x:v>1916</x:v>
      </x:c>
      <x:c r="G1283" s="412" t="s">
        <x:v>1917</x:v>
      </x:c>
      <x:c r="H1283" s="421"/>
      <x:c r="I1283" s="411"/>
      <x:c r="J1283" s="411"/>
      <x:c r="K1283" s="412"/>
      <x:c r="L1283" s="458"/>
      <x:c r="M1283" s="115">
        <x:v>38362</x:v>
      </x:c>
      <x:c r="N1283" s="420"/>
      <x:c r="O1283" s="3" t="str">
        <x:f t="shared" si="39"/>
        <x:v/>
      </x:c>
    </x:row>
    <x:row r="1284" spans="2:15" ht="78">
      <x:c r="B1284" s="126"/>
      <x:c r="C1284" s="126">
        <x:f t="shared" si="40"/>
        <x:v>65</x:v>
      </x:c>
      <x:c r="D1284" s="118" t="s">
        <x:v>3626</x:v>
      </x:c>
      <x:c r="E1284" s="412" t="s">
        <x:v>3627</x:v>
      </x:c>
      <x:c r="F1284" s="415" t="s">
        <x:v>1916</x:v>
      </x:c>
      <x:c r="G1284" s="415" t="s">
        <x:v>1917</x:v>
      </x:c>
      <x:c r="H1284" s="412"/>
      <x:c r="I1284" s="411"/>
      <x:c r="J1284" s="411"/>
      <x:c r="K1284" s="412"/>
      <x:c r="L1284" s="415"/>
      <x:c r="M1284" s="115">
        <x:v>38362</x:v>
      </x:c>
      <x:c r="N1284" s="420"/>
      <x:c r="O1284" s="3" t="str">
        <x:f t="shared" si="39"/>
        <x:v/>
      </x:c>
    </x:row>
    <x:row r="1285" spans="2:15" ht="78">
      <x:c r="B1285" s="126"/>
      <x:c r="C1285" s="126">
        <x:f t="shared" si="40"/>
        <x:v>65</x:v>
      </x:c>
      <x:c r="D1285" s="118" t="s">
        <x:v>3628</x:v>
      </x:c>
      <x:c r="E1285" s="412" t="s">
        <x:v>3629</x:v>
      </x:c>
      <x:c r="F1285" s="415" t="s">
        <x:v>1916</x:v>
      </x:c>
      <x:c r="G1285" s="415" t="s">
        <x:v>1917</x:v>
      </x:c>
      <x:c r="H1285" s="421"/>
      <x:c r="I1285" s="411"/>
      <x:c r="J1285" s="411"/>
      <x:c r="K1285" s="412"/>
      <x:c r="L1285" s="458"/>
      <x:c r="M1285" s="115">
        <x:v>38362</x:v>
      </x:c>
      <x:c r="N1285" s="420"/>
      <x:c r="O1285" s="3" t="str">
        <x:f t="shared" si="39"/>
        <x:v/>
      </x:c>
    </x:row>
    <x:row r="1286" spans="2:15" ht="65">
      <x:c r="B1286" s="126"/>
      <x:c r="C1286" s="126">
        <x:f t="shared" si="40"/>
        <x:v>65</x:v>
      </x:c>
      <x:c r="D1286" s="118" t="s">
        <x:v>3630</x:v>
      </x:c>
      <x:c r="E1286" s="412" t="s">
        <x:v>3631</x:v>
      </x:c>
      <x:c r="F1286" s="415" t="s">
        <x:v>1916</x:v>
      </x:c>
      <x:c r="G1286" s="415" t="s">
        <x:v>1917</x:v>
      </x:c>
      <x:c r="H1286" s="421"/>
      <x:c r="I1286" s="411"/>
      <x:c r="J1286" s="411"/>
      <x:c r="K1286" s="412"/>
      <x:c r="L1286" s="458"/>
      <x:c r="M1286" s="115">
        <x:v>38362</x:v>
      </x:c>
      <x:c r="N1286" s="420"/>
      <x:c r="O1286" s="3" t="str">
        <x:f t="shared" si="39"/>
        <x:v/>
      </x:c>
    </x:row>
    <x:row r="1287" spans="2:15" ht="65">
      <x:c r="B1287" s="126"/>
      <x:c r="C1287" s="126">
        <x:f t="shared" si="40"/>
        <x:v>65</x:v>
      </x:c>
      <x:c r="D1287" s="118" t="s">
        <x:v>3632</x:v>
      </x:c>
      <x:c r="E1287" s="412" t="s">
        <x:v>3633</x:v>
      </x:c>
      <x:c r="F1287" s="415" t="s">
        <x:v>1916</x:v>
      </x:c>
      <x:c r="G1287" s="415" t="s">
        <x:v>1917</x:v>
      </x:c>
      <x:c r="H1287" s="421"/>
      <x:c r="I1287" s="411"/>
      <x:c r="J1287" s="411"/>
      <x:c r="K1287" s="412"/>
      <x:c r="L1287" s="458"/>
      <x:c r="M1287" s="115">
        <x:v>38362</x:v>
      </x:c>
      <x:c r="N1287" s="420"/>
      <x:c r="O1287" s="3" t="str">
        <x:f t="shared" si="39"/>
        <x:v/>
      </x:c>
    </x:row>
    <x:row r="1288" spans="2:15" ht="65">
      <x:c r="B1288" s="126"/>
      <x:c r="C1288" s="126">
        <x:f t="shared" si="40"/>
        <x:v>65</x:v>
      </x:c>
      <x:c r="D1288" s="118" t="s">
        <x:v>3634</x:v>
      </x:c>
      <x:c r="E1288" s="412" t="s">
        <x:v>3635</x:v>
      </x:c>
      <x:c r="F1288" s="415" t="s">
        <x:v>1916</x:v>
      </x:c>
      <x:c r="G1288" s="415" t="s">
        <x:v>1917</x:v>
      </x:c>
      <x:c r="H1288" s="421"/>
      <x:c r="I1288" s="411"/>
      <x:c r="J1288" s="411"/>
      <x:c r="K1288" s="412"/>
      <x:c r="L1288" s="458"/>
      <x:c r="M1288" s="115">
        <x:v>38362</x:v>
      </x:c>
      <x:c r="N1288" s="420"/>
      <x:c r="O1288" s="3" t="str">
        <x:f t="shared" si="39"/>
        <x:v/>
      </x:c>
    </x:row>
    <x:row r="1289" spans="2:15" ht="78">
      <x:c r="B1289" s="126"/>
      <x:c r="C1289" s="126">
        <x:f t="shared" si="40"/>
        <x:v>65</x:v>
      </x:c>
      <x:c r="D1289" s="118" t="s">
        <x:v>3636</x:v>
      </x:c>
      <x:c r="E1289" s="412" t="s">
        <x:v>3637</x:v>
      </x:c>
      <x:c r="F1289" s="415" t="s">
        <x:v>1916</x:v>
      </x:c>
      <x:c r="G1289" s="415" t="s">
        <x:v>1917</x:v>
      </x:c>
      <x:c r="H1289" s="421"/>
      <x:c r="I1289" s="411"/>
      <x:c r="J1289" s="411"/>
      <x:c r="K1289" s="412"/>
      <x:c r="L1289" s="458"/>
      <x:c r="M1289" s="115">
        <x:v>38362</x:v>
      </x:c>
      <x:c r="N1289" s="420"/>
      <x:c r="O1289" s="3" t="str">
        <x:f t="shared" si="39"/>
        <x:v/>
      </x:c>
    </x:row>
    <x:row r="1290" spans="2:15" ht="78">
      <x:c r="B1290" s="126"/>
      <x:c r="C1290" s="126">
        <x:f t="shared" si="40"/>
        <x:v>65</x:v>
      </x:c>
      <x:c r="D1290" s="118" t="s">
        <x:v>3638</x:v>
      </x:c>
      <x:c r="E1290" s="412" t="s">
        <x:v>3639</x:v>
      </x:c>
      <x:c r="F1290" s="415" t="s">
        <x:v>1916</x:v>
      </x:c>
      <x:c r="G1290" s="415" t="s">
        <x:v>1917</x:v>
      </x:c>
      <x:c r="H1290" s="421"/>
      <x:c r="I1290" s="411"/>
      <x:c r="J1290" s="411"/>
      <x:c r="K1290" s="412"/>
      <x:c r="L1290" s="458"/>
      <x:c r="M1290" s="115">
        <x:v>38362</x:v>
      </x:c>
      <x:c r="N1290" s="420"/>
      <x:c r="O1290" s="3" t="str">
        <x:f t="shared" si="39"/>
        <x:v/>
      </x:c>
    </x:row>
    <x:row r="1291" spans="2:15" ht="52">
      <x:c r="B1291" s="126"/>
      <x:c r="C1291" s="126">
        <x:f t="shared" si="40"/>
        <x:v>65</x:v>
      </x:c>
      <x:c r="D1291" s="118" t="s">
        <x:v>3640</x:v>
      </x:c>
      <x:c r="E1291" s="412" t="s">
        <x:v>3641</x:v>
      </x:c>
      <x:c r="F1291" s="415" t="s">
        <x:v>1916</x:v>
      </x:c>
      <x:c r="G1291" s="415" t="s">
        <x:v>1917</x:v>
      </x:c>
      <x:c r="H1291" s="421"/>
      <x:c r="I1291" s="411"/>
      <x:c r="J1291" s="411"/>
      <x:c r="K1291" s="412"/>
      <x:c r="L1291" s="458"/>
      <x:c r="M1291" s="115">
        <x:v>38362</x:v>
      </x:c>
      <x:c r="N1291" s="420"/>
      <x:c r="O1291" s="3" t="str">
        <x:f t="shared" si="39"/>
        <x:v/>
      </x:c>
    </x:row>
    <x:row r="1292" spans="2:15" ht="78">
      <x:c r="B1292" s="126"/>
      <x:c r="C1292" s="126">
        <x:f t="shared" si="40"/>
        <x:v>65</x:v>
      </x:c>
      <x:c r="D1292" s="118" t="s">
        <x:v>3642</x:v>
      </x:c>
      <x:c r="E1292" s="412" t="s">
        <x:v>3643</x:v>
      </x:c>
      <x:c r="F1292" s="415" t="s">
        <x:v>1916</x:v>
      </x:c>
      <x:c r="G1292" s="415" t="s">
        <x:v>1917</x:v>
      </x:c>
      <x:c r="H1292" s="421"/>
      <x:c r="I1292" s="411"/>
      <x:c r="J1292" s="411"/>
      <x:c r="K1292" s="412"/>
      <x:c r="L1292" s="458"/>
      <x:c r="M1292" s="115">
        <x:v>38362</x:v>
      </x:c>
      <x:c r="N1292" s="420"/>
      <x:c r="O1292" s="3" t="str">
        <x:f t="shared" si="39"/>
        <x:v/>
      </x:c>
    </x:row>
    <x:row r="1293" spans="2:15" ht="78">
      <x:c r="B1293" s="126"/>
      <x:c r="C1293" s="126">
        <x:f t="shared" si="40"/>
        <x:v>65</x:v>
      </x:c>
      <x:c r="D1293" s="118" t="s">
        <x:v>3644</x:v>
      </x:c>
      <x:c r="E1293" s="412" t="s">
        <x:v>3645</x:v>
      </x:c>
      <x:c r="F1293" s="415" t="s">
        <x:v>1916</x:v>
      </x:c>
      <x:c r="G1293" s="415" t="s">
        <x:v>1917</x:v>
      </x:c>
      <x:c r="H1293" s="412"/>
      <x:c r="I1293" s="411"/>
      <x:c r="J1293" s="411"/>
      <x:c r="K1293" s="412"/>
      <x:c r="L1293" s="415"/>
      <x:c r="M1293" s="115">
        <x:v>38362</x:v>
      </x:c>
      <x:c r="N1293" s="420"/>
      <x:c r="O1293" s="3" t="str">
        <x:f t="shared" si="39"/>
        <x:v/>
      </x:c>
    </x:row>
    <x:row r="1294" spans="2:15" ht="78">
      <x:c r="B1294" s="126"/>
      <x:c r="C1294" s="126">
        <x:f t="shared" si="40"/>
        <x:v>65</x:v>
      </x:c>
      <x:c r="D1294" s="118" t="s">
        <x:v>3646</x:v>
      </x:c>
      <x:c r="E1294" s="412" t="s">
        <x:v>3647</x:v>
      </x:c>
      <x:c r="F1294" s="415" t="s">
        <x:v>1916</x:v>
      </x:c>
      <x:c r="G1294" s="415" t="s">
        <x:v>1917</x:v>
      </x:c>
      <x:c r="H1294" s="421"/>
      <x:c r="I1294" s="411"/>
      <x:c r="J1294" s="411"/>
      <x:c r="K1294" s="412"/>
      <x:c r="L1294" s="458"/>
      <x:c r="M1294" s="115">
        <x:v>38362</x:v>
      </x:c>
      <x:c r="N1294" s="420"/>
      <x:c r="O1294" s="3" t="str">
        <x:f t="shared" si="39"/>
        <x:v/>
      </x:c>
    </x:row>
    <x:row r="1295" spans="2:15" ht="78">
      <x:c r="B1295" s="126"/>
      <x:c r="C1295" s="126">
        <x:f t="shared" si="40"/>
        <x:v>65</x:v>
      </x:c>
      <x:c r="D1295" s="118" t="s">
        <x:v>3648</x:v>
      </x:c>
      <x:c r="E1295" s="412" t="s">
        <x:v>3649</x:v>
      </x:c>
      <x:c r="F1295" s="412" t="s">
        <x:v>1916</x:v>
      </x:c>
      <x:c r="G1295" s="412" t="s">
        <x:v>1917</x:v>
      </x:c>
      <x:c r="H1295" s="421"/>
      <x:c r="I1295" s="411"/>
      <x:c r="J1295" s="411"/>
      <x:c r="K1295" s="412"/>
      <x:c r="L1295" s="458"/>
      <x:c r="M1295" s="115">
        <x:v>38362</x:v>
      </x:c>
      <x:c r="N1295" s="420"/>
      <x:c r="O1295" s="3" t="str">
        <x:f t="shared" si="39"/>
        <x:v/>
      </x:c>
    </x:row>
    <x:row r="1296" spans="2:15" ht="78">
      <x:c r="B1296" s="126"/>
      <x:c r="C1296" s="126">
        <x:f t="shared" si="40"/>
        <x:v>65</x:v>
      </x:c>
      <x:c r="D1296" s="118" t="s">
        <x:v>3650</x:v>
      </x:c>
      <x:c r="E1296" s="412" t="s">
        <x:v>3651</x:v>
      </x:c>
      <x:c r="F1296" s="415" t="s">
        <x:v>1916</x:v>
      </x:c>
      <x:c r="G1296" s="415" t="s">
        <x:v>1917</x:v>
      </x:c>
      <x:c r="H1296" s="421"/>
      <x:c r="I1296" s="411"/>
      <x:c r="J1296" s="411"/>
      <x:c r="K1296" s="412"/>
      <x:c r="L1296" s="458"/>
      <x:c r="M1296" s="115">
        <x:v>38362</x:v>
      </x:c>
      <x:c r="N1296" s="420"/>
      <x:c r="O1296" s="3" t="str">
        <x:f t="shared" si="39"/>
        <x:v/>
      </x:c>
    </x:row>
    <x:row r="1297" spans="2:15" ht="78">
      <x:c r="B1297" s="126"/>
      <x:c r="C1297" s="126">
        <x:f t="shared" si="40"/>
        <x:v>65</x:v>
      </x:c>
      <x:c r="D1297" s="118" t="s">
        <x:v>3652</x:v>
      </x:c>
      <x:c r="E1297" s="412" t="s">
        <x:v>3653</x:v>
      </x:c>
      <x:c r="F1297" s="415" t="s">
        <x:v>1916</x:v>
      </x:c>
      <x:c r="G1297" s="415" t="s">
        <x:v>1917</x:v>
      </x:c>
      <x:c r="H1297" s="421"/>
      <x:c r="I1297" s="411"/>
      <x:c r="J1297" s="411"/>
      <x:c r="K1297" s="412"/>
      <x:c r="L1297" s="458"/>
      <x:c r="M1297" s="115">
        <x:v>38362</x:v>
      </x:c>
      <x:c r="N1297" s="420"/>
      <x:c r="O1297" s="3" t="str">
        <x:f t="shared" si="39"/>
        <x:v/>
      </x:c>
    </x:row>
    <x:row r="1298" spans="2:15" ht="78">
      <x:c r="B1298" s="126"/>
      <x:c r="C1298" s="126">
        <x:f t="shared" si="40"/>
        <x:v>65</x:v>
      </x:c>
      <x:c r="D1298" s="118" t="s">
        <x:v>3654</x:v>
      </x:c>
      <x:c r="E1298" s="412" t="s">
        <x:v>3655</x:v>
      </x:c>
      <x:c r="F1298" s="415" t="s">
        <x:v>1916</x:v>
      </x:c>
      <x:c r="G1298" s="415" t="s">
        <x:v>1917</x:v>
      </x:c>
      <x:c r="H1298" s="412"/>
      <x:c r="I1298" s="411"/>
      <x:c r="J1298" s="411"/>
      <x:c r="K1298" s="412"/>
      <x:c r="L1298" s="415"/>
      <x:c r="M1298" s="115">
        <x:v>38362</x:v>
      </x:c>
      <x:c r="N1298" s="420"/>
      <x:c r="O1298" s="3" t="str">
        <x:f t="shared" si="39"/>
        <x:v/>
      </x:c>
    </x:row>
    <x:row r="1299" spans="2:15" ht="65">
      <x:c r="B1299" s="126"/>
      <x:c r="C1299" s="126">
        <x:f t="shared" si="40"/>
        <x:v>65</x:v>
      </x:c>
      <x:c r="D1299" s="118" t="s">
        <x:v>3656</x:v>
      </x:c>
      <x:c r="E1299" s="412" t="s">
        <x:v>3657</x:v>
      </x:c>
      <x:c r="F1299" s="415" t="s">
        <x:v>1916</x:v>
      </x:c>
      <x:c r="G1299" s="415" t="s">
        <x:v>1917</x:v>
      </x:c>
      <x:c r="H1299" s="412"/>
      <x:c r="I1299" s="411"/>
      <x:c r="J1299" s="411"/>
      <x:c r="K1299" s="412"/>
      <x:c r="L1299" s="415"/>
      <x:c r="M1299" s="115">
        <x:v>38362</x:v>
      </x:c>
      <x:c r="N1299" s="420"/>
      <x:c r="O1299" s="3" t="str">
        <x:f t="shared" ref="O1299:O1362" si="41">IF(E1299="NA","",IF(COUNTIF($D$2:$D$6217,E1299)&gt;1,"DUPLICATE",""))</x:f>
        <x:v/>
      </x:c>
    </x:row>
    <x:row r="1300" spans="2:15" ht="52">
      <x:c r="B1300" s="126"/>
      <x:c r="C1300" s="126">
        <x:f t="shared" si="40"/>
        <x:v>65</x:v>
      </x:c>
      <x:c r="D1300" s="118" t="s">
        <x:v>3658</x:v>
      </x:c>
      <x:c r="E1300" s="412" t="s">
        <x:v>3659</x:v>
      </x:c>
      <x:c r="F1300" s="415" t="s">
        <x:v>1916</x:v>
      </x:c>
      <x:c r="G1300" s="415" t="s">
        <x:v>1917</x:v>
      </x:c>
      <x:c r="H1300" s="421"/>
      <x:c r="I1300" s="411"/>
      <x:c r="J1300" s="411"/>
      <x:c r="K1300" s="412"/>
      <x:c r="L1300" s="458"/>
      <x:c r="M1300" s="115">
        <x:v>38362</x:v>
      </x:c>
      <x:c r="N1300" s="420"/>
      <x:c r="O1300" s="3" t="str">
        <x:f t="shared" si="41"/>
        <x:v/>
      </x:c>
    </x:row>
    <x:row r="1301" spans="2:15" ht="52">
      <x:c r="B1301" s="126"/>
      <x:c r="C1301" s="126">
        <x:f t="shared" si="40"/>
        <x:v>65</x:v>
      </x:c>
      <x:c r="D1301" s="118" t="s">
        <x:v>3660</x:v>
      </x:c>
      <x:c r="E1301" s="412" t="s">
        <x:v>3661</x:v>
      </x:c>
      <x:c r="F1301" s="415" t="s">
        <x:v>1916</x:v>
      </x:c>
      <x:c r="G1301" s="415" t="s">
        <x:v>1917</x:v>
      </x:c>
      <x:c r="H1301" s="421"/>
      <x:c r="I1301" s="411"/>
      <x:c r="J1301" s="411"/>
      <x:c r="K1301" s="412"/>
      <x:c r="L1301" s="458"/>
      <x:c r="M1301" s="115">
        <x:v>38362</x:v>
      </x:c>
      <x:c r="N1301" s="420"/>
      <x:c r="O1301" s="3" t="str">
        <x:f t="shared" si="41"/>
        <x:v/>
      </x:c>
    </x:row>
    <x:row r="1302" spans="2:15" ht="78">
      <x:c r="B1302" s="126"/>
      <x:c r="C1302" s="126">
        <x:f t="shared" si="40"/>
        <x:v>65</x:v>
      </x:c>
      <x:c r="D1302" s="118" t="s">
        <x:v>3662</x:v>
      </x:c>
      <x:c r="E1302" s="412" t="s">
        <x:v>3663</x:v>
      </x:c>
      <x:c r="F1302" s="415" t="s">
        <x:v>1916</x:v>
      </x:c>
      <x:c r="G1302" s="415" t="s">
        <x:v>1917</x:v>
      </x:c>
      <x:c r="H1302" s="421"/>
      <x:c r="I1302" s="411"/>
      <x:c r="J1302" s="411"/>
      <x:c r="K1302" s="412"/>
      <x:c r="L1302" s="458"/>
      <x:c r="M1302" s="115">
        <x:v>38362</x:v>
      </x:c>
      <x:c r="N1302" s="420"/>
      <x:c r="O1302" s="3" t="str">
        <x:f t="shared" si="41"/>
        <x:v/>
      </x:c>
    </x:row>
    <x:row r="1303" spans="2:15" ht="52">
      <x:c r="B1303" s="126"/>
      <x:c r="C1303" s="126">
        <x:f t="shared" si="40"/>
        <x:v>65</x:v>
      </x:c>
      <x:c r="D1303" s="118" t="s">
        <x:v>3664</x:v>
      </x:c>
      <x:c r="E1303" s="412" t="s">
        <x:v>3665</x:v>
      </x:c>
      <x:c r="F1303" s="415" t="s">
        <x:v>1916</x:v>
      </x:c>
      <x:c r="G1303" s="415" t="s">
        <x:v>1917</x:v>
      </x:c>
      <x:c r="H1303" s="421"/>
      <x:c r="I1303" s="411"/>
      <x:c r="J1303" s="411"/>
      <x:c r="K1303" s="412"/>
      <x:c r="L1303" s="458"/>
      <x:c r="M1303" s="115">
        <x:v>38362</x:v>
      </x:c>
      <x:c r="N1303" s="420"/>
      <x:c r="O1303" s="3" t="str">
        <x:f t="shared" si="41"/>
        <x:v/>
      </x:c>
    </x:row>
    <x:row r="1304" spans="2:15" ht="52">
      <x:c r="B1304" s="126"/>
      <x:c r="C1304" s="126">
        <x:f t="shared" si="40"/>
        <x:v>65</x:v>
      </x:c>
      <x:c r="D1304" s="118" t="s">
        <x:v>3666</x:v>
      </x:c>
      <x:c r="E1304" s="412" t="s">
        <x:v>3667</x:v>
      </x:c>
      <x:c r="F1304" s="415" t="s">
        <x:v>1916</x:v>
      </x:c>
      <x:c r="G1304" s="415" t="s">
        <x:v>1917</x:v>
      </x:c>
      <x:c r="H1304" s="421"/>
      <x:c r="I1304" s="411"/>
      <x:c r="J1304" s="411"/>
      <x:c r="K1304" s="412"/>
      <x:c r="L1304" s="458"/>
      <x:c r="M1304" s="115">
        <x:v>38362</x:v>
      </x:c>
      <x:c r="N1304" s="420"/>
      <x:c r="O1304" s="3" t="str">
        <x:f t="shared" si="41"/>
        <x:v/>
      </x:c>
    </x:row>
    <x:row r="1305" spans="2:15" ht="65">
      <x:c r="B1305" s="126"/>
      <x:c r="C1305" s="126">
        <x:f t="shared" si="40"/>
        <x:v>65</x:v>
      </x:c>
      <x:c r="D1305" s="118" t="s">
        <x:v>3668</x:v>
      </x:c>
      <x:c r="E1305" s="412" t="s">
        <x:v>3669</x:v>
      </x:c>
      <x:c r="F1305" s="415" t="s">
        <x:v>1916</x:v>
      </x:c>
      <x:c r="G1305" s="415" t="s">
        <x:v>1917</x:v>
      </x:c>
      <x:c r="H1305" s="421"/>
      <x:c r="I1305" s="411"/>
      <x:c r="J1305" s="411"/>
      <x:c r="K1305" s="412"/>
      <x:c r="L1305" s="458"/>
      <x:c r="M1305" s="115">
        <x:v>38362</x:v>
      </x:c>
      <x:c r="N1305" s="420"/>
      <x:c r="O1305" s="3" t="str">
        <x:f t="shared" si="41"/>
        <x:v/>
      </x:c>
    </x:row>
    <x:row r="1306" spans="2:15" ht="65">
      <x:c r="B1306" s="126"/>
      <x:c r="C1306" s="126">
        <x:f t="shared" si="40"/>
        <x:v>65</x:v>
      </x:c>
      <x:c r="D1306" s="118" t="s">
        <x:v>3670</x:v>
      </x:c>
      <x:c r="E1306" s="412" t="s">
        <x:v>3671</x:v>
      </x:c>
      <x:c r="F1306" s="415" t="s">
        <x:v>1916</x:v>
      </x:c>
      <x:c r="G1306" s="415" t="s">
        <x:v>1917</x:v>
      </x:c>
      <x:c r="H1306" s="421"/>
      <x:c r="I1306" s="411"/>
      <x:c r="J1306" s="411"/>
      <x:c r="K1306" s="412"/>
      <x:c r="L1306" s="458"/>
      <x:c r="M1306" s="115">
        <x:v>38362</x:v>
      </x:c>
      <x:c r="N1306" s="420"/>
      <x:c r="O1306" s="3" t="str">
        <x:f t="shared" si="41"/>
        <x:v/>
      </x:c>
    </x:row>
    <x:row r="1307" spans="2:15" ht="65">
      <x:c r="B1307" s="126"/>
      <x:c r="C1307" s="126">
        <x:f t="shared" ref="C1307:C1370" si="42">IF(B1307&gt;0,B1307,C1306)</x:f>
        <x:v>65</x:v>
      </x:c>
      <x:c r="D1307" s="118" t="s">
        <x:v>3672</x:v>
      </x:c>
      <x:c r="E1307" s="412" t="s">
        <x:v>3673</x:v>
      </x:c>
      <x:c r="F1307" s="412" t="s">
        <x:v>1916</x:v>
      </x:c>
      <x:c r="G1307" s="412" t="s">
        <x:v>1917</x:v>
      </x:c>
      <x:c r="H1307" s="421"/>
      <x:c r="I1307" s="411"/>
      <x:c r="J1307" s="411"/>
      <x:c r="K1307" s="412"/>
      <x:c r="L1307" s="458"/>
      <x:c r="M1307" s="115">
        <x:v>38362</x:v>
      </x:c>
      <x:c r="N1307" s="420"/>
      <x:c r="O1307" s="3" t="str">
        <x:f t="shared" si="41"/>
        <x:v/>
      </x:c>
    </x:row>
    <x:row r="1308" spans="2:15" ht="52">
      <x:c r="B1308" s="126"/>
      <x:c r="C1308" s="126">
        <x:f t="shared" si="42"/>
        <x:v>65</x:v>
      </x:c>
      <x:c r="D1308" s="118" t="s">
        <x:v>3674</x:v>
      </x:c>
      <x:c r="E1308" s="412" t="s">
        <x:v>3675</x:v>
      </x:c>
      <x:c r="F1308" s="415" t="s">
        <x:v>1916</x:v>
      </x:c>
      <x:c r="G1308" s="415" t="s">
        <x:v>1917</x:v>
      </x:c>
      <x:c r="H1308" s="421"/>
      <x:c r="I1308" s="411"/>
      <x:c r="J1308" s="411"/>
      <x:c r="K1308" s="412"/>
      <x:c r="L1308" s="458"/>
      <x:c r="M1308" s="115">
        <x:v>38362</x:v>
      </x:c>
      <x:c r="N1308" s="420"/>
      <x:c r="O1308" s="3" t="str">
        <x:f t="shared" si="41"/>
        <x:v/>
      </x:c>
    </x:row>
    <x:row r="1309" spans="2:15" ht="52">
      <x:c r="B1309" s="126"/>
      <x:c r="C1309" s="126">
        <x:f t="shared" si="42"/>
        <x:v>65</x:v>
      </x:c>
      <x:c r="D1309" s="118" t="s">
        <x:v>3676</x:v>
      </x:c>
      <x:c r="E1309" s="412" t="s">
        <x:v>3677</x:v>
      </x:c>
      <x:c r="F1309" s="415" t="s">
        <x:v>1916</x:v>
      </x:c>
      <x:c r="G1309" s="415" t="s">
        <x:v>1917</x:v>
      </x:c>
      <x:c r="H1309" s="421"/>
      <x:c r="I1309" s="411"/>
      <x:c r="J1309" s="411"/>
      <x:c r="K1309" s="412"/>
      <x:c r="L1309" s="458"/>
      <x:c r="M1309" s="115">
        <x:v>38362</x:v>
      </x:c>
      <x:c r="N1309" s="420"/>
      <x:c r="O1309" s="3" t="str">
        <x:f t="shared" si="41"/>
        <x:v/>
      </x:c>
    </x:row>
    <x:row r="1310" spans="2:15" ht="52">
      <x:c r="B1310" s="126"/>
      <x:c r="C1310" s="126">
        <x:f t="shared" si="42"/>
        <x:v>65</x:v>
      </x:c>
      <x:c r="D1310" s="118" t="s">
        <x:v>3678</x:v>
      </x:c>
      <x:c r="E1310" s="412" t="s">
        <x:v>3679</x:v>
      </x:c>
      <x:c r="F1310" s="415" t="s">
        <x:v>1916</x:v>
      </x:c>
      <x:c r="G1310" s="415" t="s">
        <x:v>1917</x:v>
      </x:c>
      <x:c r="H1310" s="421"/>
      <x:c r="I1310" s="411"/>
      <x:c r="J1310" s="411"/>
      <x:c r="K1310" s="412"/>
      <x:c r="L1310" s="458"/>
      <x:c r="M1310" s="115">
        <x:v>38362</x:v>
      </x:c>
      <x:c r="N1310" s="420"/>
      <x:c r="O1310" s="3" t="str">
        <x:f t="shared" si="41"/>
        <x:v/>
      </x:c>
    </x:row>
    <x:row r="1311" spans="2:15" ht="65">
      <x:c r="B1311" s="126"/>
      <x:c r="C1311" s="126">
        <x:f t="shared" si="42"/>
        <x:v>65</x:v>
      </x:c>
      <x:c r="D1311" s="118" t="s">
        <x:v>3680</x:v>
      </x:c>
      <x:c r="E1311" s="412" t="s">
        <x:v>3681</x:v>
      </x:c>
      <x:c r="F1311" s="415" t="s">
        <x:v>1916</x:v>
      </x:c>
      <x:c r="G1311" s="415" t="s">
        <x:v>1917</x:v>
      </x:c>
      <x:c r="H1311" s="412"/>
      <x:c r="I1311" s="411"/>
      <x:c r="J1311" s="411"/>
      <x:c r="K1311" s="412"/>
      <x:c r="L1311" s="415"/>
      <x:c r="M1311" s="115">
        <x:v>38362</x:v>
      </x:c>
      <x:c r="N1311" s="420"/>
      <x:c r="O1311" s="3" t="str">
        <x:f t="shared" si="41"/>
        <x:v/>
      </x:c>
    </x:row>
    <x:row r="1312" spans="2:15" ht="52">
      <x:c r="B1312" s="126"/>
      <x:c r="C1312" s="126">
        <x:f t="shared" si="42"/>
        <x:v>65</x:v>
      </x:c>
      <x:c r="D1312" s="118" t="s">
        <x:v>3682</x:v>
      </x:c>
      <x:c r="E1312" s="412" t="s">
        <x:v>3683</x:v>
      </x:c>
      <x:c r="F1312" s="415" t="s">
        <x:v>1916</x:v>
      </x:c>
      <x:c r="G1312" s="415" t="s">
        <x:v>1917</x:v>
      </x:c>
      <x:c r="H1312" s="421"/>
      <x:c r="I1312" s="411"/>
      <x:c r="J1312" s="411"/>
      <x:c r="K1312" s="412"/>
      <x:c r="L1312" s="458"/>
      <x:c r="M1312" s="115">
        <x:v>38362</x:v>
      </x:c>
      <x:c r="N1312" s="420"/>
      <x:c r="O1312" s="3" t="str">
        <x:f t="shared" si="41"/>
        <x:v/>
      </x:c>
    </x:row>
    <x:row r="1313" spans="2:15" ht="65">
      <x:c r="B1313" s="126"/>
      <x:c r="C1313" s="126">
        <x:f t="shared" si="42"/>
        <x:v>65</x:v>
      </x:c>
      <x:c r="D1313" s="118" t="s">
        <x:v>3684</x:v>
      </x:c>
      <x:c r="E1313" s="412" t="s">
        <x:v>3685</x:v>
      </x:c>
      <x:c r="F1313" s="415" t="s">
        <x:v>1916</x:v>
      </x:c>
      <x:c r="G1313" s="415" t="s">
        <x:v>1917</x:v>
      </x:c>
      <x:c r="H1313" s="412"/>
      <x:c r="I1313" s="411"/>
      <x:c r="J1313" s="411"/>
      <x:c r="K1313" s="412"/>
      <x:c r="L1313" s="415"/>
      <x:c r="M1313" s="115">
        <x:v>38362</x:v>
      </x:c>
      <x:c r="N1313" s="420"/>
      <x:c r="O1313" s="3" t="str">
        <x:f t="shared" si="41"/>
        <x:v/>
      </x:c>
    </x:row>
    <x:row r="1314" spans="2:15" ht="65">
      <x:c r="B1314" s="126"/>
      <x:c r="C1314" s="126">
        <x:f t="shared" si="42"/>
        <x:v>65</x:v>
      </x:c>
      <x:c r="D1314" s="118" t="s">
        <x:v>3686</x:v>
      </x:c>
      <x:c r="E1314" s="412" t="s">
        <x:v>3687</x:v>
      </x:c>
      <x:c r="F1314" s="415" t="s">
        <x:v>1916</x:v>
      </x:c>
      <x:c r="G1314" s="415" t="s">
        <x:v>1917</x:v>
      </x:c>
      <x:c r="H1314" s="421"/>
      <x:c r="I1314" s="411"/>
      <x:c r="J1314" s="411"/>
      <x:c r="K1314" s="412"/>
      <x:c r="L1314" s="458"/>
      <x:c r="M1314" s="115">
        <x:v>38362</x:v>
      </x:c>
      <x:c r="N1314" s="420"/>
      <x:c r="O1314" s="3" t="str">
        <x:f t="shared" si="41"/>
        <x:v/>
      </x:c>
    </x:row>
    <x:row r="1315" spans="2:15" ht="52">
      <x:c r="B1315" s="126"/>
      <x:c r="C1315" s="126">
        <x:f t="shared" si="42"/>
        <x:v>65</x:v>
      </x:c>
      <x:c r="D1315" s="118" t="s">
        <x:v>3688</x:v>
      </x:c>
      <x:c r="E1315" s="412" t="s">
        <x:v>3689</x:v>
      </x:c>
      <x:c r="F1315" s="415" t="s">
        <x:v>1916</x:v>
      </x:c>
      <x:c r="G1315" s="415" t="s">
        <x:v>1917</x:v>
      </x:c>
      <x:c r="H1315" s="421"/>
      <x:c r="I1315" s="411"/>
      <x:c r="J1315" s="411"/>
      <x:c r="K1315" s="412"/>
      <x:c r="L1315" s="458"/>
      <x:c r="M1315" s="115">
        <x:v>38362</x:v>
      </x:c>
      <x:c r="N1315" s="420"/>
      <x:c r="O1315" s="3" t="str">
        <x:f t="shared" si="41"/>
        <x:v/>
      </x:c>
    </x:row>
    <x:row r="1316" spans="2:15" ht="65">
      <x:c r="B1316" s="126"/>
      <x:c r="C1316" s="126">
        <x:f>IF(B1316&gt;0,B1316,C1315)</x:f>
        <x:v>65</x:v>
      </x:c>
      <x:c r="D1316" s="118" t="s">
        <x:v>3690</x:v>
      </x:c>
      <x:c r="E1316" s="412" t="s">
        <x:v>3691</x:v>
      </x:c>
      <x:c r="F1316" s="415" t="s">
        <x:v>1916</x:v>
      </x:c>
      <x:c r="G1316" s="415" t="s">
        <x:v>1917</x:v>
      </x:c>
      <x:c r="H1316" s="421"/>
      <x:c r="I1316" s="411"/>
      <x:c r="J1316" s="411"/>
      <x:c r="K1316" s="412"/>
      <x:c r="L1316" s="458"/>
      <x:c r="M1316" s="115">
        <x:v>38362</x:v>
      </x:c>
      <x:c r="N1316" s="420"/>
      <x:c r="O1316" s="3" t="str">
        <x:f t="shared" si="41"/>
        <x:v/>
      </x:c>
    </x:row>
    <x:row r="1317" spans="2:15" ht="65">
      <x:c r="B1317" s="126"/>
      <x:c r="C1317" s="126">
        <x:f t="shared" si="42"/>
        <x:v>65</x:v>
      </x:c>
      <x:c r="D1317" s="118" t="s">
        <x:v>3693</x:v>
      </x:c>
      <x:c r="E1317" s="412" t="s">
        <x:v>3694</x:v>
      </x:c>
      <x:c r="F1317" s="415" t="s">
        <x:v>1916</x:v>
      </x:c>
      <x:c r="G1317" s="415" t="s">
        <x:v>1917</x:v>
      </x:c>
      <x:c r="H1317" s="421"/>
      <x:c r="I1317" s="411"/>
      <x:c r="J1317" s="411"/>
      <x:c r="K1317" s="412"/>
      <x:c r="L1317" s="458"/>
      <x:c r="M1317" s="115">
        <x:v>38362</x:v>
      </x:c>
      <x:c r="N1317" s="420"/>
      <x:c r="O1317" s="3" t="str">
        <x:f t="shared" si="41"/>
        <x:v/>
      </x:c>
    </x:row>
    <x:row r="1318" spans="2:15" ht="65">
      <x:c r="B1318" s="126"/>
      <x:c r="C1318" s="126">
        <x:f t="shared" si="42"/>
        <x:v>65</x:v>
      </x:c>
      <x:c r="D1318" s="118" t="s">
        <x:v>3695</x:v>
      </x:c>
      <x:c r="E1318" s="412" t="s">
        <x:v>3696</x:v>
      </x:c>
      <x:c r="F1318" s="415" t="s">
        <x:v>1916</x:v>
      </x:c>
      <x:c r="G1318" s="415" t="s">
        <x:v>1917</x:v>
      </x:c>
      <x:c r="H1318" s="421"/>
      <x:c r="I1318" s="411"/>
      <x:c r="J1318" s="411"/>
      <x:c r="K1318" s="412"/>
      <x:c r="L1318" s="458"/>
      <x:c r="M1318" s="115">
        <x:v>38362</x:v>
      </x:c>
      <x:c r="N1318" s="420"/>
      <x:c r="O1318" s="3" t="str">
        <x:f t="shared" si="41"/>
        <x:v/>
      </x:c>
    </x:row>
    <x:row r="1319" spans="2:15" ht="52">
      <x:c r="B1319" s="126"/>
      <x:c r="C1319" s="126">
        <x:f t="shared" si="42"/>
        <x:v>65</x:v>
      </x:c>
      <x:c r="D1319" s="118" t="s">
        <x:v>3697</x:v>
      </x:c>
      <x:c r="E1319" s="412" t="s">
        <x:v>3698</x:v>
      </x:c>
      <x:c r="F1319" s="415" t="s">
        <x:v>1916</x:v>
      </x:c>
      <x:c r="G1319" s="415" t="s">
        <x:v>1917</x:v>
      </x:c>
      <x:c r="H1319" s="421"/>
      <x:c r="I1319" s="411"/>
      <x:c r="J1319" s="411"/>
      <x:c r="K1319" s="412"/>
      <x:c r="L1319" s="458"/>
      <x:c r="M1319" s="115">
        <x:v>38362</x:v>
      </x:c>
      <x:c r="N1319" s="420"/>
      <x:c r="O1319" s="3" t="str">
        <x:f t="shared" si="41"/>
        <x:v/>
      </x:c>
    </x:row>
    <x:row r="1320" spans="2:15" ht="91">
      <x:c r="B1320" s="126"/>
      <x:c r="C1320" s="126">
        <x:f t="shared" si="42"/>
        <x:v>65</x:v>
      </x:c>
      <x:c r="D1320" s="118" t="s">
        <x:v>3699</x:v>
      </x:c>
      <x:c r="E1320" s="412" t="s">
        <x:v>3700</x:v>
      </x:c>
      <x:c r="F1320" s="415" t="s">
        <x:v>1916</x:v>
      </x:c>
      <x:c r="G1320" s="415" t="s">
        <x:v>1917</x:v>
      </x:c>
      <x:c r="H1320" s="412"/>
      <x:c r="I1320" s="411"/>
      <x:c r="J1320" s="411"/>
      <x:c r="K1320" s="412"/>
      <x:c r="L1320" s="415"/>
      <x:c r="M1320" s="115">
        <x:v>38362</x:v>
      </x:c>
      <x:c r="N1320" s="420"/>
      <x:c r="O1320" s="3" t="str">
        <x:f t="shared" si="41"/>
        <x:v/>
      </x:c>
    </x:row>
    <x:row r="1321" spans="2:15" ht="65">
      <x:c r="B1321" s="126"/>
      <x:c r="C1321" s="126">
        <x:f t="shared" si="42"/>
        <x:v>65</x:v>
      </x:c>
      <x:c r="D1321" s="118" t="s">
        <x:v>3701</x:v>
      </x:c>
      <x:c r="E1321" s="412" t="s">
        <x:v>3702</x:v>
      </x:c>
      <x:c r="F1321" s="415" t="s">
        <x:v>1916</x:v>
      </x:c>
      <x:c r="G1321" s="415" t="s">
        <x:v>1917</x:v>
      </x:c>
      <x:c r="H1321" s="421"/>
      <x:c r="I1321" s="411"/>
      <x:c r="J1321" s="411"/>
      <x:c r="K1321" s="412"/>
      <x:c r="L1321" s="458"/>
      <x:c r="M1321" s="115">
        <x:v>38362</x:v>
      </x:c>
      <x:c r="N1321" s="420"/>
      <x:c r="O1321" s="3" t="str">
        <x:f t="shared" si="41"/>
        <x:v/>
      </x:c>
    </x:row>
    <x:row r="1322" spans="2:15" ht="52">
      <x:c r="B1322" s="126"/>
      <x:c r="C1322" s="126">
        <x:f t="shared" si="42"/>
        <x:v>65</x:v>
      </x:c>
      <x:c r="D1322" s="118" t="s">
        <x:v>3703</x:v>
      </x:c>
      <x:c r="E1322" s="412" t="s">
        <x:v>3704</x:v>
      </x:c>
      <x:c r="F1322" s="415" t="s">
        <x:v>1916</x:v>
      </x:c>
      <x:c r="G1322" s="415" t="s">
        <x:v>1917</x:v>
      </x:c>
      <x:c r="H1322" s="421"/>
      <x:c r="I1322" s="411"/>
      <x:c r="J1322" s="411"/>
      <x:c r="K1322" s="412"/>
      <x:c r="L1322" s="458"/>
      <x:c r="M1322" s="115">
        <x:v>38362</x:v>
      </x:c>
      <x:c r="N1322" s="420"/>
      <x:c r="O1322" s="3" t="str">
        <x:f t="shared" si="41"/>
        <x:v/>
      </x:c>
    </x:row>
    <x:row r="1323" spans="2:15" ht="78">
      <x:c r="B1323" s="126"/>
      <x:c r="C1323" s="126">
        <x:f t="shared" si="42"/>
        <x:v>65</x:v>
      </x:c>
      <x:c r="D1323" s="118" t="s">
        <x:v>3705</x:v>
      </x:c>
      <x:c r="E1323" s="412" t="s">
        <x:v>3706</x:v>
      </x:c>
      <x:c r="F1323" s="415" t="s">
        <x:v>1916</x:v>
      </x:c>
      <x:c r="G1323" s="415" t="s">
        <x:v>1917</x:v>
      </x:c>
      <x:c r="H1323" s="421"/>
      <x:c r="I1323" s="411"/>
      <x:c r="J1323" s="411"/>
      <x:c r="K1323" s="412"/>
      <x:c r="L1323" s="458"/>
      <x:c r="M1323" s="115">
        <x:v>38362</x:v>
      </x:c>
      <x:c r="N1323" s="420"/>
      <x:c r="O1323" s="3" t="str">
        <x:f t="shared" si="41"/>
        <x:v/>
      </x:c>
    </x:row>
    <x:row r="1324" spans="2:15" ht="78">
      <x:c r="B1324" s="126"/>
      <x:c r="C1324" s="126">
        <x:f t="shared" si="42"/>
        <x:v>65</x:v>
      </x:c>
      <x:c r="D1324" s="118" t="s">
        <x:v>3707</x:v>
      </x:c>
      <x:c r="E1324" s="412" t="s">
        <x:v>3708</x:v>
      </x:c>
      <x:c r="F1324" s="415" t="s">
        <x:v>1916</x:v>
      </x:c>
      <x:c r="G1324" s="415" t="s">
        <x:v>1917</x:v>
      </x:c>
      <x:c r="H1324" s="421"/>
      <x:c r="I1324" s="411"/>
      <x:c r="J1324" s="411"/>
      <x:c r="K1324" s="412"/>
      <x:c r="L1324" s="458"/>
      <x:c r="M1324" s="115">
        <x:v>38362</x:v>
      </x:c>
      <x:c r="N1324" s="420"/>
      <x:c r="O1324" s="3" t="str">
        <x:f t="shared" si="41"/>
        <x:v/>
      </x:c>
    </x:row>
    <x:row r="1325" spans="2:15" ht="104">
      <x:c r="B1325" s="126"/>
      <x:c r="C1325" s="126">
        <x:f t="shared" si="42"/>
        <x:v>65</x:v>
      </x:c>
      <x:c r="D1325" s="118" t="s">
        <x:v>3709</x:v>
      </x:c>
      <x:c r="E1325" s="412" t="s">
        <x:v>3710</x:v>
      </x:c>
      <x:c r="F1325" s="415" t="s">
        <x:v>1916</x:v>
      </x:c>
      <x:c r="G1325" s="415" t="s">
        <x:v>1917</x:v>
      </x:c>
      <x:c r="H1325" s="421"/>
      <x:c r="I1325" s="411"/>
      <x:c r="J1325" s="411"/>
      <x:c r="K1325" s="412"/>
      <x:c r="L1325" s="458"/>
      <x:c r="M1325" s="115">
        <x:v>38362</x:v>
      </x:c>
      <x:c r="N1325" s="420"/>
      <x:c r="O1325" s="3" t="str">
        <x:f t="shared" si="41"/>
        <x:v/>
      </x:c>
    </x:row>
    <x:row r="1326" spans="2:15" ht="104">
      <x:c r="B1326" s="126"/>
      <x:c r="C1326" s="126">
        <x:f t="shared" si="42"/>
        <x:v>65</x:v>
      </x:c>
      <x:c r="D1326" s="118" t="s">
        <x:v>3711</x:v>
      </x:c>
      <x:c r="E1326" s="412" t="s">
        <x:v>3712</x:v>
      </x:c>
      <x:c r="F1326" s="415" t="s">
        <x:v>1916</x:v>
      </x:c>
      <x:c r="G1326" s="415" t="s">
        <x:v>1917</x:v>
      </x:c>
      <x:c r="H1326" s="412"/>
      <x:c r="I1326" s="411"/>
      <x:c r="J1326" s="411"/>
      <x:c r="K1326" s="412"/>
      <x:c r="L1326" s="415"/>
      <x:c r="M1326" s="115">
        <x:v>38362</x:v>
      </x:c>
      <x:c r="N1326" s="420"/>
      <x:c r="O1326" s="3" t="str">
        <x:f t="shared" si="41"/>
        <x:v/>
      </x:c>
    </x:row>
    <x:row r="1327" spans="2:15" ht="91">
      <x:c r="B1327" s="126"/>
      <x:c r="C1327" s="126">
        <x:f t="shared" si="42"/>
        <x:v>65</x:v>
      </x:c>
      <x:c r="D1327" s="118" t="s">
        <x:v>3713</x:v>
      </x:c>
      <x:c r="E1327" s="412" t="s">
        <x:v>3714</x:v>
      </x:c>
      <x:c r="F1327" s="415" t="s">
        <x:v>1916</x:v>
      </x:c>
      <x:c r="G1327" s="415" t="s">
        <x:v>1917</x:v>
      </x:c>
      <x:c r="H1327" s="412"/>
      <x:c r="I1327" s="411"/>
      <x:c r="J1327" s="411"/>
      <x:c r="K1327" s="412"/>
      <x:c r="L1327" s="415"/>
      <x:c r="M1327" s="115">
        <x:v>38362</x:v>
      </x:c>
      <x:c r="N1327" s="420"/>
      <x:c r="O1327" s="3" t="str">
        <x:f t="shared" si="41"/>
        <x:v/>
      </x:c>
    </x:row>
    <x:row r="1328" spans="2:15" ht="104">
      <x:c r="B1328" s="126"/>
      <x:c r="C1328" s="126">
        <x:f t="shared" si="42"/>
        <x:v>65</x:v>
      </x:c>
      <x:c r="D1328" s="118" t="s">
        <x:v>3715</x:v>
      </x:c>
      <x:c r="E1328" s="412" t="s">
        <x:v>3716</x:v>
      </x:c>
      <x:c r="F1328" s="415" t="s">
        <x:v>1916</x:v>
      </x:c>
      <x:c r="G1328" s="415" t="s">
        <x:v>1917</x:v>
      </x:c>
      <x:c r="H1328" s="421"/>
      <x:c r="I1328" s="411"/>
      <x:c r="J1328" s="411"/>
      <x:c r="K1328" s="412"/>
      <x:c r="L1328" s="458"/>
      <x:c r="M1328" s="115">
        <x:v>38362</x:v>
      </x:c>
      <x:c r="N1328" s="420"/>
      <x:c r="O1328" s="3" t="str">
        <x:f t="shared" si="41"/>
        <x:v/>
      </x:c>
    </x:row>
    <x:row r="1329" spans="2:15" ht="91">
      <x:c r="B1329" s="126"/>
      <x:c r="C1329" s="126">
        <x:f t="shared" si="42"/>
        <x:v>65</x:v>
      </x:c>
      <x:c r="D1329" s="118" t="s">
        <x:v>3717</x:v>
      </x:c>
      <x:c r="E1329" s="412" t="s">
        <x:v>3718</x:v>
      </x:c>
      <x:c r="F1329" s="415" t="s">
        <x:v>1916</x:v>
      </x:c>
      <x:c r="G1329" s="415" t="s">
        <x:v>1917</x:v>
      </x:c>
      <x:c r="H1329" s="421"/>
      <x:c r="I1329" s="411"/>
      <x:c r="J1329" s="411"/>
      <x:c r="K1329" s="412"/>
      <x:c r="L1329" s="458"/>
      <x:c r="M1329" s="115">
        <x:v>38362</x:v>
      </x:c>
      <x:c r="N1329" s="420"/>
      <x:c r="O1329" s="3" t="str">
        <x:f t="shared" si="41"/>
        <x:v/>
      </x:c>
    </x:row>
    <x:row r="1330" spans="2:15" ht="104">
      <x:c r="B1330" s="126"/>
      <x:c r="C1330" s="126">
        <x:f t="shared" si="42"/>
        <x:v>65</x:v>
      </x:c>
      <x:c r="D1330" s="118" t="s">
        <x:v>3719</x:v>
      </x:c>
      <x:c r="E1330" s="412" t="s">
        <x:v>3720</x:v>
      </x:c>
      <x:c r="F1330" s="415" t="s">
        <x:v>1916</x:v>
      </x:c>
      <x:c r="G1330" s="415" t="s">
        <x:v>1917</x:v>
      </x:c>
      <x:c r="H1330" s="421"/>
      <x:c r="I1330" s="411"/>
      <x:c r="J1330" s="411"/>
      <x:c r="K1330" s="412"/>
      <x:c r="L1330" s="458"/>
      <x:c r="M1330" s="115">
        <x:v>38362</x:v>
      </x:c>
      <x:c r="N1330" s="420"/>
      <x:c r="O1330" s="3" t="str">
        <x:f t="shared" si="41"/>
        <x:v/>
      </x:c>
    </x:row>
    <x:row r="1331" spans="2:15" ht="52">
      <x:c r="B1331" s="126"/>
      <x:c r="C1331" s="126">
        <x:f t="shared" si="42"/>
        <x:v>65</x:v>
      </x:c>
      <x:c r="D1331" s="118" t="s">
        <x:v>3721</x:v>
      </x:c>
      <x:c r="E1331" s="412" t="s">
        <x:v>3722</x:v>
      </x:c>
      <x:c r="F1331" s="415" t="s">
        <x:v>1916</x:v>
      </x:c>
      <x:c r="G1331" s="415" t="s">
        <x:v>1917</x:v>
      </x:c>
      <x:c r="H1331" s="421"/>
      <x:c r="I1331" s="411"/>
      <x:c r="J1331" s="411"/>
      <x:c r="K1331" s="412"/>
      <x:c r="L1331" s="458"/>
      <x:c r="M1331" s="115">
        <x:v>38362</x:v>
      </x:c>
      <x:c r="N1331" s="420"/>
      <x:c r="O1331" s="3" t="str">
        <x:f t="shared" si="41"/>
        <x:v/>
      </x:c>
    </x:row>
    <x:row r="1332" spans="2:15" ht="52">
      <x:c r="B1332" s="126"/>
      <x:c r="C1332" s="126">
        <x:f t="shared" si="42"/>
        <x:v>65</x:v>
      </x:c>
      <x:c r="D1332" s="118" t="s">
        <x:v>3723</x:v>
      </x:c>
      <x:c r="E1332" s="412" t="s">
        <x:v>3724</x:v>
      </x:c>
      <x:c r="F1332" s="415" t="s">
        <x:v>1916</x:v>
      </x:c>
      <x:c r="G1332" s="415" t="s">
        <x:v>1917</x:v>
      </x:c>
      <x:c r="H1332" s="421"/>
      <x:c r="I1332" s="411"/>
      <x:c r="J1332" s="411"/>
      <x:c r="K1332" s="412"/>
      <x:c r="L1332" s="458"/>
      <x:c r="M1332" s="115">
        <x:v>38362</x:v>
      </x:c>
      <x:c r="N1332" s="420"/>
      <x:c r="O1332" s="3" t="str">
        <x:f t="shared" si="41"/>
        <x:v/>
      </x:c>
    </x:row>
    <x:row r="1333" spans="2:15" ht="104">
      <x:c r="B1333" s="126"/>
      <x:c r="C1333" s="126">
        <x:f t="shared" si="42"/>
        <x:v>65</x:v>
      </x:c>
      <x:c r="D1333" s="118" t="s">
        <x:v>3725</x:v>
      </x:c>
      <x:c r="E1333" s="412" t="s">
        <x:v>3726</x:v>
      </x:c>
      <x:c r="F1333" s="415" t="s">
        <x:v>1916</x:v>
      </x:c>
      <x:c r="G1333" s="415" t="s">
        <x:v>1917</x:v>
      </x:c>
      <x:c r="H1333" s="421"/>
      <x:c r="I1333" s="411"/>
      <x:c r="J1333" s="411"/>
      <x:c r="K1333" s="412"/>
      <x:c r="L1333" s="458"/>
      <x:c r="M1333" s="115">
        <x:v>38362</x:v>
      </x:c>
      <x:c r="N1333" s="420"/>
      <x:c r="O1333" s="3" t="str">
        <x:f t="shared" si="41"/>
        <x:v/>
      </x:c>
    </x:row>
    <x:row r="1334" spans="2:15" ht="65">
      <x:c r="B1334" s="126"/>
      <x:c r="C1334" s="126">
        <x:f t="shared" si="42"/>
        <x:v>65</x:v>
      </x:c>
      <x:c r="D1334" s="118" t="s">
        <x:v>3727</x:v>
      </x:c>
      <x:c r="E1334" s="412" t="s">
        <x:v>3728</x:v>
      </x:c>
      <x:c r="F1334" s="415" t="s">
        <x:v>1916</x:v>
      </x:c>
      <x:c r="G1334" s="415" t="s">
        <x:v>1917</x:v>
      </x:c>
      <x:c r="H1334" s="421"/>
      <x:c r="I1334" s="411"/>
      <x:c r="J1334" s="411"/>
      <x:c r="K1334" s="412"/>
      <x:c r="L1334" s="458"/>
      <x:c r="M1334" s="115">
        <x:v>38362</x:v>
      </x:c>
      <x:c r="N1334" s="420"/>
      <x:c r="O1334" s="3" t="str">
        <x:f t="shared" si="41"/>
        <x:v/>
      </x:c>
    </x:row>
    <x:row r="1335" spans="2:15" ht="65">
      <x:c r="B1335" s="126"/>
      <x:c r="C1335" s="126">
        <x:f t="shared" si="42"/>
        <x:v>65</x:v>
      </x:c>
      <x:c r="D1335" s="118" t="s">
        <x:v>3729</x:v>
      </x:c>
      <x:c r="E1335" s="412" t="s">
        <x:v>3730</x:v>
      </x:c>
      <x:c r="F1335" s="415" t="s">
        <x:v>1916</x:v>
      </x:c>
      <x:c r="G1335" s="415" t="s">
        <x:v>1917</x:v>
      </x:c>
      <x:c r="H1335" s="421"/>
      <x:c r="I1335" s="411"/>
      <x:c r="J1335" s="411"/>
      <x:c r="K1335" s="412"/>
      <x:c r="L1335" s="458"/>
      <x:c r="M1335" s="115">
        <x:v>38362</x:v>
      </x:c>
      <x:c r="N1335" s="420"/>
      <x:c r="O1335" s="3" t="str">
        <x:f t="shared" si="41"/>
        <x:v/>
      </x:c>
    </x:row>
    <x:row r="1336" spans="2:15" ht="65">
      <x:c r="B1336" s="126"/>
      <x:c r="C1336" s="126">
        <x:f t="shared" si="42"/>
        <x:v>65</x:v>
      </x:c>
      <x:c r="D1336" s="118" t="s">
        <x:v>3731</x:v>
      </x:c>
      <x:c r="E1336" s="412" t="s">
        <x:v>3732</x:v>
      </x:c>
      <x:c r="F1336" s="415" t="s">
        <x:v>1916</x:v>
      </x:c>
      <x:c r="G1336" s="415" t="s">
        <x:v>1917</x:v>
      </x:c>
      <x:c r="H1336" s="421"/>
      <x:c r="I1336" s="411"/>
      <x:c r="J1336" s="411"/>
      <x:c r="K1336" s="412"/>
      <x:c r="L1336" s="458"/>
      <x:c r="M1336" s="115">
        <x:v>38362</x:v>
      </x:c>
      <x:c r="N1336" s="420"/>
      <x:c r="O1336" s="3" t="str">
        <x:f t="shared" si="41"/>
        <x:v/>
      </x:c>
    </x:row>
    <x:row r="1337" spans="2:15" ht="65">
      <x:c r="B1337" s="126"/>
      <x:c r="C1337" s="126">
        <x:f t="shared" si="42"/>
        <x:v>65</x:v>
      </x:c>
      <x:c r="D1337" s="118" t="s">
        <x:v>3733</x:v>
      </x:c>
      <x:c r="E1337" s="412" t="s">
        <x:v>3734</x:v>
      </x:c>
      <x:c r="F1337" s="415" t="s">
        <x:v>1916</x:v>
      </x:c>
      <x:c r="G1337" s="415" t="s">
        <x:v>1917</x:v>
      </x:c>
      <x:c r="H1337" s="421"/>
      <x:c r="I1337" s="411"/>
      <x:c r="J1337" s="411"/>
      <x:c r="K1337" s="412"/>
      <x:c r="L1337" s="458"/>
      <x:c r="M1337" s="115">
        <x:v>38362</x:v>
      </x:c>
      <x:c r="N1337" s="420"/>
      <x:c r="O1337" s="3" t="str">
        <x:f t="shared" si="41"/>
        <x:v/>
      </x:c>
    </x:row>
    <x:row r="1338" spans="2:15" ht="65">
      <x:c r="B1338" s="126"/>
      <x:c r="C1338" s="126">
        <x:f t="shared" si="42"/>
        <x:v>65</x:v>
      </x:c>
      <x:c r="D1338" s="118" t="s">
        <x:v>3735</x:v>
      </x:c>
      <x:c r="E1338" s="412" t="s">
        <x:v>3736</x:v>
      </x:c>
      <x:c r="F1338" s="415" t="s">
        <x:v>1916</x:v>
      </x:c>
      <x:c r="G1338" s="415" t="s">
        <x:v>1917</x:v>
      </x:c>
      <x:c r="H1338" s="421"/>
      <x:c r="I1338" s="411"/>
      <x:c r="J1338" s="411"/>
      <x:c r="K1338" s="412"/>
      <x:c r="L1338" s="458"/>
      <x:c r="M1338" s="115">
        <x:v>38362</x:v>
      </x:c>
      <x:c r="N1338" s="420"/>
      <x:c r="O1338" s="3" t="str">
        <x:f t="shared" si="41"/>
        <x:v/>
      </x:c>
    </x:row>
    <x:row r="1339" spans="2:15" ht="65">
      <x:c r="B1339" s="126"/>
      <x:c r="C1339" s="126">
        <x:f t="shared" si="42"/>
        <x:v>65</x:v>
      </x:c>
      <x:c r="D1339" s="118" t="s">
        <x:v>3737</x:v>
      </x:c>
      <x:c r="E1339" s="412" t="s">
        <x:v>3738</x:v>
      </x:c>
      <x:c r="F1339" s="415" t="s">
        <x:v>1916</x:v>
      </x:c>
      <x:c r="G1339" s="415" t="s">
        <x:v>1917</x:v>
      </x:c>
      <x:c r="H1339" s="421"/>
      <x:c r="I1339" s="411"/>
      <x:c r="J1339" s="411"/>
      <x:c r="K1339" s="412"/>
      <x:c r="L1339" s="458"/>
      <x:c r="M1339" s="115">
        <x:v>38362</x:v>
      </x:c>
      <x:c r="N1339" s="420"/>
      <x:c r="O1339" s="3" t="str">
        <x:f t="shared" si="41"/>
        <x:v/>
      </x:c>
    </x:row>
    <x:row r="1340" spans="2:15" ht="78">
      <x:c r="B1340" s="126"/>
      <x:c r="C1340" s="126">
        <x:f t="shared" si="42"/>
        <x:v>65</x:v>
      </x:c>
      <x:c r="D1340" s="118" t="s">
        <x:v>3739</x:v>
      </x:c>
      <x:c r="E1340" s="412" t="s">
        <x:v>3740</x:v>
      </x:c>
      <x:c r="F1340" s="415" t="s">
        <x:v>1916</x:v>
      </x:c>
      <x:c r="G1340" s="415" t="s">
        <x:v>1917</x:v>
      </x:c>
      <x:c r="H1340" s="421"/>
      <x:c r="I1340" s="411"/>
      <x:c r="J1340" s="411"/>
      <x:c r="K1340" s="412"/>
      <x:c r="L1340" s="458"/>
      <x:c r="M1340" s="115">
        <x:v>38362</x:v>
      </x:c>
      <x:c r="N1340" s="420"/>
      <x:c r="O1340" s="3" t="str">
        <x:f t="shared" si="41"/>
        <x:v/>
      </x:c>
    </x:row>
    <x:row r="1341" spans="2:15" ht="52">
      <x:c r="B1341" s="126"/>
      <x:c r="C1341" s="126">
        <x:f t="shared" si="42"/>
        <x:v>65</x:v>
      </x:c>
      <x:c r="D1341" s="118" t="s">
        <x:v>3741</x:v>
      </x:c>
      <x:c r="E1341" s="412" t="s">
        <x:v>3742</x:v>
      </x:c>
      <x:c r="F1341" s="415" t="s">
        <x:v>1916</x:v>
      </x:c>
      <x:c r="G1341" s="415" t="s">
        <x:v>1917</x:v>
      </x:c>
      <x:c r="H1341" s="421"/>
      <x:c r="I1341" s="411"/>
      <x:c r="J1341" s="411"/>
      <x:c r="K1341" s="412"/>
      <x:c r="L1341" s="458"/>
      <x:c r="M1341" s="115">
        <x:v>38362</x:v>
      </x:c>
      <x:c r="N1341" s="420"/>
      <x:c r="O1341" s="3" t="str">
        <x:f t="shared" si="41"/>
        <x:v/>
      </x:c>
    </x:row>
    <x:row r="1342" spans="2:15" ht="91">
      <x:c r="B1342" s="126"/>
      <x:c r="C1342" s="126">
        <x:f t="shared" si="42"/>
        <x:v>65</x:v>
      </x:c>
      <x:c r="D1342" s="118" t="s">
        <x:v>3743</x:v>
      </x:c>
      <x:c r="E1342" s="412" t="s">
        <x:v>3744</x:v>
      </x:c>
      <x:c r="F1342" s="415" t="s">
        <x:v>1916</x:v>
      </x:c>
      <x:c r="G1342" s="415" t="s">
        <x:v>1917</x:v>
      </x:c>
      <x:c r="H1342" s="421"/>
      <x:c r="I1342" s="411"/>
      <x:c r="J1342" s="411"/>
      <x:c r="K1342" s="412"/>
      <x:c r="L1342" s="458"/>
      <x:c r="M1342" s="115">
        <x:v>38362</x:v>
      </x:c>
      <x:c r="N1342" s="420"/>
      <x:c r="O1342" s="3" t="str">
        <x:f t="shared" si="41"/>
        <x:v/>
      </x:c>
    </x:row>
    <x:row r="1343" spans="2:15" ht="39">
      <x:c r="B1343" s="126"/>
      <x:c r="C1343" s="126">
        <x:f t="shared" si="42"/>
        <x:v>65</x:v>
      </x:c>
      <x:c r="D1343" s="118" t="s">
        <x:v>3745</x:v>
      </x:c>
      <x:c r="E1343" s="412" t="s">
        <x:v>3746</x:v>
      </x:c>
      <x:c r="F1343" s="415" t="s">
        <x:v>1916</x:v>
      </x:c>
      <x:c r="G1343" s="415" t="s">
        <x:v>1917</x:v>
      </x:c>
      <x:c r="H1343" s="421"/>
      <x:c r="I1343" s="411"/>
      <x:c r="J1343" s="411"/>
      <x:c r="K1343" s="412"/>
      <x:c r="L1343" s="458"/>
      <x:c r="M1343" s="115">
        <x:v>38362</x:v>
      </x:c>
      <x:c r="N1343" s="420"/>
      <x:c r="O1343" s="3" t="str">
        <x:f t="shared" si="41"/>
        <x:v/>
      </x:c>
    </x:row>
    <x:row r="1344" spans="2:15" ht="39">
      <x:c r="B1344" s="126"/>
      <x:c r="C1344" s="126">
        <x:f t="shared" si="42"/>
        <x:v>65</x:v>
      </x:c>
      <x:c r="D1344" s="118" t="s">
        <x:v>3747</x:v>
      </x:c>
      <x:c r="E1344" s="412" t="s">
        <x:v>3748</x:v>
      </x:c>
      <x:c r="F1344" s="415" t="s">
        <x:v>1916</x:v>
      </x:c>
      <x:c r="G1344" s="415" t="s">
        <x:v>1917</x:v>
      </x:c>
      <x:c r="H1344" s="421"/>
      <x:c r="I1344" s="411"/>
      <x:c r="J1344" s="411"/>
      <x:c r="K1344" s="412"/>
      <x:c r="L1344" s="458"/>
      <x:c r="M1344" s="115">
        <x:v>38362</x:v>
      </x:c>
      <x:c r="N1344" s="420"/>
      <x:c r="O1344" s="3" t="str">
        <x:f t="shared" si="41"/>
        <x:v/>
      </x:c>
    </x:row>
    <x:row r="1345" spans="2:15" ht="39">
      <x:c r="B1345" s="126"/>
      <x:c r="C1345" s="126">
        <x:f t="shared" si="42"/>
        <x:v>65</x:v>
      </x:c>
      <x:c r="D1345" s="118" t="s">
        <x:v>3749</x:v>
      </x:c>
      <x:c r="E1345" s="412" t="s">
        <x:v>3750</x:v>
      </x:c>
      <x:c r="F1345" s="415" t="s">
        <x:v>1916</x:v>
      </x:c>
      <x:c r="G1345" s="415" t="s">
        <x:v>1917</x:v>
      </x:c>
      <x:c r="H1345" s="421"/>
      <x:c r="I1345" s="411"/>
      <x:c r="J1345" s="411"/>
      <x:c r="K1345" s="412"/>
      <x:c r="L1345" s="458"/>
      <x:c r="M1345" s="115">
        <x:v>38362</x:v>
      </x:c>
      <x:c r="N1345" s="420"/>
      <x:c r="O1345" s="3" t="str">
        <x:f t="shared" si="41"/>
        <x:v/>
      </x:c>
    </x:row>
    <x:row r="1346" spans="2:15" ht="65">
      <x:c r="B1346" s="126"/>
      <x:c r="C1346" s="126">
        <x:f t="shared" si="42"/>
        <x:v>65</x:v>
      </x:c>
      <x:c r="D1346" s="118" t="s">
        <x:v>3751</x:v>
      </x:c>
      <x:c r="E1346" s="412" t="s">
        <x:v>3752</x:v>
      </x:c>
      <x:c r="F1346" s="415" t="s">
        <x:v>1916</x:v>
      </x:c>
      <x:c r="G1346" s="415" t="s">
        <x:v>1917</x:v>
      </x:c>
      <x:c r="H1346" s="421"/>
      <x:c r="I1346" s="411"/>
      <x:c r="J1346" s="411"/>
      <x:c r="K1346" s="412"/>
      <x:c r="L1346" s="458"/>
      <x:c r="M1346" s="115">
        <x:v>38362</x:v>
      </x:c>
      <x:c r="N1346" s="420"/>
      <x:c r="O1346" s="3" t="str">
        <x:f t="shared" si="41"/>
        <x:v/>
      </x:c>
    </x:row>
    <x:row r="1347" spans="2:15" ht="65">
      <x:c r="B1347" s="126"/>
      <x:c r="C1347" s="126">
        <x:f t="shared" si="42"/>
        <x:v>65</x:v>
      </x:c>
      <x:c r="D1347" s="118" t="s">
        <x:v>3753</x:v>
      </x:c>
      <x:c r="E1347" s="412" t="s">
        <x:v>3754</x:v>
      </x:c>
      <x:c r="F1347" s="415" t="s">
        <x:v>1916</x:v>
      </x:c>
      <x:c r="G1347" s="415" t="s">
        <x:v>1917</x:v>
      </x:c>
      <x:c r="H1347" s="412"/>
      <x:c r="I1347" s="411"/>
      <x:c r="J1347" s="411"/>
      <x:c r="K1347" s="412"/>
      <x:c r="L1347" s="415"/>
      <x:c r="M1347" s="115">
        <x:v>38362</x:v>
      </x:c>
      <x:c r="N1347" s="420"/>
      <x:c r="O1347" s="3" t="str">
        <x:f t="shared" si="41"/>
        <x:v/>
      </x:c>
    </x:row>
    <x:row r="1348" spans="2:15" ht="65">
      <x:c r="B1348" s="126"/>
      <x:c r="C1348" s="126">
        <x:f t="shared" si="42"/>
        <x:v>65</x:v>
      </x:c>
      <x:c r="D1348" s="118" t="s">
        <x:v>3755</x:v>
      </x:c>
      <x:c r="E1348" s="412" t="s">
        <x:v>3756</x:v>
      </x:c>
      <x:c r="F1348" s="415" t="s">
        <x:v>1916</x:v>
      </x:c>
      <x:c r="G1348" s="415" t="s">
        <x:v>1917</x:v>
      </x:c>
      <x:c r="H1348" s="421"/>
      <x:c r="I1348" s="411"/>
      <x:c r="J1348" s="411"/>
      <x:c r="K1348" s="412"/>
      <x:c r="L1348" s="458"/>
      <x:c r="M1348" s="115">
        <x:v>38362</x:v>
      </x:c>
      <x:c r="N1348" s="420"/>
      <x:c r="O1348" s="3" t="str">
        <x:f t="shared" si="41"/>
        <x:v/>
      </x:c>
    </x:row>
    <x:row r="1349" spans="2:15" ht="65">
      <x:c r="B1349" s="126"/>
      <x:c r="C1349" s="126">
        <x:f t="shared" si="42"/>
        <x:v>65</x:v>
      </x:c>
      <x:c r="D1349" s="118" t="s">
        <x:v>3757</x:v>
      </x:c>
      <x:c r="E1349" s="412" t="s">
        <x:v>3758</x:v>
      </x:c>
      <x:c r="F1349" s="415" t="s">
        <x:v>1916</x:v>
      </x:c>
      <x:c r="G1349" s="415" t="s">
        <x:v>1917</x:v>
      </x:c>
      <x:c r="H1349" s="421"/>
      <x:c r="I1349" s="411"/>
      <x:c r="J1349" s="411"/>
      <x:c r="K1349" s="412"/>
      <x:c r="L1349" s="458"/>
      <x:c r="M1349" s="115">
        <x:v>38362</x:v>
      </x:c>
      <x:c r="N1349" s="420"/>
      <x:c r="O1349" s="3" t="str">
        <x:f t="shared" si="41"/>
        <x:v/>
      </x:c>
    </x:row>
    <x:row r="1350" spans="2:15" ht="65">
      <x:c r="B1350" s="126"/>
      <x:c r="C1350" s="126">
        <x:f t="shared" si="42"/>
        <x:v>65</x:v>
      </x:c>
      <x:c r="D1350" s="118" t="s">
        <x:v>3759</x:v>
      </x:c>
      <x:c r="E1350" s="412" t="s">
        <x:v>3760</x:v>
      </x:c>
      <x:c r="F1350" s="415" t="s">
        <x:v>1916</x:v>
      </x:c>
      <x:c r="G1350" s="415" t="s">
        <x:v>1917</x:v>
      </x:c>
      <x:c r="H1350" s="421"/>
      <x:c r="I1350" s="411"/>
      <x:c r="J1350" s="411"/>
      <x:c r="K1350" s="412"/>
      <x:c r="L1350" s="458"/>
      <x:c r="M1350" s="115">
        <x:v>38362</x:v>
      </x:c>
      <x:c r="N1350" s="420"/>
      <x:c r="O1350" s="3" t="str">
        <x:f t="shared" si="41"/>
        <x:v/>
      </x:c>
    </x:row>
    <x:row r="1351" spans="2:15" ht="52">
      <x:c r="B1351" s="126"/>
      <x:c r="C1351" s="126">
        <x:f t="shared" si="42"/>
        <x:v>65</x:v>
      </x:c>
      <x:c r="D1351" s="118" t="s">
        <x:v>3761</x:v>
      </x:c>
      <x:c r="E1351" s="412" t="s">
        <x:v>3762</x:v>
      </x:c>
      <x:c r="F1351" s="412" t="s">
        <x:v>1916</x:v>
      </x:c>
      <x:c r="G1351" s="412" t="s">
        <x:v>1917</x:v>
      </x:c>
      <x:c r="H1351" s="421"/>
      <x:c r="I1351" s="411"/>
      <x:c r="J1351" s="411"/>
      <x:c r="K1351" s="412"/>
      <x:c r="L1351" s="458"/>
      <x:c r="M1351" s="115">
        <x:v>38362</x:v>
      </x:c>
      <x:c r="N1351" s="420"/>
      <x:c r="O1351" s="3" t="str">
        <x:f t="shared" si="41"/>
        <x:v/>
      </x:c>
    </x:row>
    <x:row r="1352" spans="2:15" ht="52">
      <x:c r="B1352" s="126"/>
      <x:c r="C1352" s="126">
        <x:f t="shared" si="42"/>
        <x:v>65</x:v>
      </x:c>
      <x:c r="D1352" s="118" t="s">
        <x:v>3763</x:v>
      </x:c>
      <x:c r="E1352" s="412" t="s">
        <x:v>3764</x:v>
      </x:c>
      <x:c r="F1352" s="415" t="s">
        <x:v>1916</x:v>
      </x:c>
      <x:c r="G1352" s="415" t="s">
        <x:v>1917</x:v>
      </x:c>
      <x:c r="H1352" s="421"/>
      <x:c r="I1352" s="411"/>
      <x:c r="J1352" s="411"/>
      <x:c r="K1352" s="412"/>
      <x:c r="L1352" s="458"/>
      <x:c r="M1352" s="115">
        <x:v>38362</x:v>
      </x:c>
      <x:c r="N1352" s="420"/>
      <x:c r="O1352" s="3" t="str">
        <x:f t="shared" si="41"/>
        <x:v/>
      </x:c>
    </x:row>
    <x:row r="1353" spans="2:15" ht="65">
      <x:c r="B1353" s="126"/>
      <x:c r="C1353" s="126">
        <x:f t="shared" si="42"/>
        <x:v>65</x:v>
      </x:c>
      <x:c r="D1353" s="118" t="s">
        <x:v>3765</x:v>
      </x:c>
      <x:c r="E1353" s="412" t="s">
        <x:v>3766</x:v>
      </x:c>
      <x:c r="F1353" s="415" t="s">
        <x:v>1916</x:v>
      </x:c>
      <x:c r="G1353" s="415" t="s">
        <x:v>1917</x:v>
      </x:c>
      <x:c r="H1353" s="421"/>
      <x:c r="I1353" s="411"/>
      <x:c r="J1353" s="411"/>
      <x:c r="K1353" s="412"/>
      <x:c r="L1353" s="458"/>
      <x:c r="M1353" s="115">
        <x:v>38362</x:v>
      </x:c>
      <x:c r="N1353" s="420"/>
      <x:c r="O1353" s="3" t="str">
        <x:f t="shared" si="41"/>
        <x:v/>
      </x:c>
    </x:row>
    <x:row r="1354" spans="2:15" ht="65">
      <x:c r="B1354" s="126"/>
      <x:c r="C1354" s="126">
        <x:f t="shared" si="42"/>
        <x:v>65</x:v>
      </x:c>
      <x:c r="D1354" s="118" t="s">
        <x:v>3767</x:v>
      </x:c>
      <x:c r="E1354" s="412" t="s">
        <x:v>3768</x:v>
      </x:c>
      <x:c r="F1354" s="415" t="s">
        <x:v>1916</x:v>
      </x:c>
      <x:c r="G1354" s="415" t="s">
        <x:v>1917</x:v>
      </x:c>
      <x:c r="H1354" s="421"/>
      <x:c r="I1354" s="411"/>
      <x:c r="J1354" s="411"/>
      <x:c r="K1354" s="412"/>
      <x:c r="L1354" s="458"/>
      <x:c r="M1354" s="115">
        <x:v>38362</x:v>
      </x:c>
      <x:c r="N1354" s="420"/>
      <x:c r="O1354" s="3" t="str">
        <x:f t="shared" si="41"/>
        <x:v/>
      </x:c>
    </x:row>
    <x:row r="1355" spans="2:15" ht="65">
      <x:c r="B1355" s="126"/>
      <x:c r="C1355" s="126">
        <x:f t="shared" si="42"/>
        <x:v>65</x:v>
      </x:c>
      <x:c r="D1355" s="118" t="s">
        <x:v>3769</x:v>
      </x:c>
      <x:c r="E1355" s="412" t="s">
        <x:v>3770</x:v>
      </x:c>
      <x:c r="F1355" s="415" t="s">
        <x:v>1916</x:v>
      </x:c>
      <x:c r="G1355" s="415" t="s">
        <x:v>1917</x:v>
      </x:c>
      <x:c r="H1355" s="421"/>
      <x:c r="I1355" s="411"/>
      <x:c r="J1355" s="411"/>
      <x:c r="K1355" s="412"/>
      <x:c r="L1355" s="458"/>
      <x:c r="M1355" s="115">
        <x:v>38362</x:v>
      </x:c>
      <x:c r="N1355" s="420"/>
      <x:c r="O1355" s="3" t="str">
        <x:f t="shared" si="41"/>
        <x:v/>
      </x:c>
    </x:row>
    <x:row r="1356" spans="2:15" ht="104">
      <x:c r="B1356" s="126"/>
      <x:c r="C1356" s="126">
        <x:f t="shared" si="42"/>
        <x:v>65</x:v>
      </x:c>
      <x:c r="D1356" s="118" t="s">
        <x:v>3771</x:v>
      </x:c>
      <x:c r="E1356" s="412" t="s">
        <x:v>3772</x:v>
      </x:c>
      <x:c r="F1356" s="415" t="s">
        <x:v>1916</x:v>
      </x:c>
      <x:c r="G1356" s="415" t="s">
        <x:v>1917</x:v>
      </x:c>
      <x:c r="H1356" s="421"/>
      <x:c r="I1356" s="411"/>
      <x:c r="J1356" s="411"/>
      <x:c r="K1356" s="412"/>
      <x:c r="L1356" s="458"/>
      <x:c r="M1356" s="115">
        <x:v>38362</x:v>
      </x:c>
      <x:c r="N1356" s="420"/>
      <x:c r="O1356" s="3" t="str">
        <x:f t="shared" si="41"/>
        <x:v/>
      </x:c>
    </x:row>
    <x:row r="1357" spans="2:15" ht="104">
      <x:c r="B1357" s="126"/>
      <x:c r="C1357" s="126">
        <x:f t="shared" si="42"/>
        <x:v>65</x:v>
      </x:c>
      <x:c r="D1357" s="118" t="s">
        <x:v>3773</x:v>
      </x:c>
      <x:c r="E1357" s="412" t="s">
        <x:v>3774</x:v>
      </x:c>
      <x:c r="F1357" s="415" t="s">
        <x:v>1916</x:v>
      </x:c>
      <x:c r="G1357" s="415" t="s">
        <x:v>1917</x:v>
      </x:c>
      <x:c r="H1357" s="421"/>
      <x:c r="I1357" s="411"/>
      <x:c r="J1357" s="411"/>
      <x:c r="K1357" s="412"/>
      <x:c r="L1357" s="458"/>
      <x:c r="M1357" s="115">
        <x:v>38362</x:v>
      </x:c>
      <x:c r="N1357" s="420"/>
      <x:c r="O1357" s="3" t="str">
        <x:f t="shared" si="41"/>
        <x:v/>
      </x:c>
    </x:row>
    <x:row r="1358" spans="2:15" ht="65">
      <x:c r="B1358" s="126"/>
      <x:c r="C1358" s="126">
        <x:f t="shared" si="42"/>
        <x:v>65</x:v>
      </x:c>
      <x:c r="D1358" s="118" t="s">
        <x:v>3775</x:v>
      </x:c>
      <x:c r="E1358" s="412" t="s">
        <x:v>3776</x:v>
      </x:c>
      <x:c r="F1358" s="415" t="s">
        <x:v>1916</x:v>
      </x:c>
      <x:c r="G1358" s="415" t="s">
        <x:v>1917</x:v>
      </x:c>
      <x:c r="H1358" s="421"/>
      <x:c r="I1358" s="411"/>
      <x:c r="J1358" s="411"/>
      <x:c r="K1358" s="412"/>
      <x:c r="L1358" s="458"/>
      <x:c r="M1358" s="115">
        <x:v>38362</x:v>
      </x:c>
      <x:c r="N1358" s="420"/>
      <x:c r="O1358" s="3" t="str">
        <x:f t="shared" si="41"/>
        <x:v/>
      </x:c>
    </x:row>
    <x:row r="1359" spans="2:15" ht="52">
      <x:c r="B1359" s="126"/>
      <x:c r="C1359" s="126">
        <x:f t="shared" si="42"/>
        <x:v>65</x:v>
      </x:c>
      <x:c r="D1359" s="118" t="s">
        <x:v>3777</x:v>
      </x:c>
      <x:c r="E1359" s="412" t="s">
        <x:v>3778</x:v>
      </x:c>
      <x:c r="F1359" s="415" t="s">
        <x:v>1916</x:v>
      </x:c>
      <x:c r="G1359" s="415" t="s">
        <x:v>1917</x:v>
      </x:c>
      <x:c r="H1359" s="421"/>
      <x:c r="I1359" s="411"/>
      <x:c r="J1359" s="411"/>
      <x:c r="K1359" s="412"/>
      <x:c r="L1359" s="458"/>
      <x:c r="M1359" s="115">
        <x:v>38362</x:v>
      </x:c>
      <x:c r="N1359" s="420"/>
      <x:c r="O1359" s="3" t="str">
        <x:f t="shared" si="41"/>
        <x:v/>
      </x:c>
    </x:row>
    <x:row r="1360" spans="2:15" ht="52">
      <x:c r="B1360" s="126"/>
      <x:c r="C1360" s="126">
        <x:f t="shared" si="42"/>
        <x:v>65</x:v>
      </x:c>
      <x:c r="D1360" s="118" t="s">
        <x:v>3779</x:v>
      </x:c>
      <x:c r="E1360" s="412" t="s">
        <x:v>3780</x:v>
      </x:c>
      <x:c r="F1360" s="415" t="s">
        <x:v>1916</x:v>
      </x:c>
      <x:c r="G1360" s="415" t="s">
        <x:v>1917</x:v>
      </x:c>
      <x:c r="H1360" s="421"/>
      <x:c r="I1360" s="411"/>
      <x:c r="J1360" s="411"/>
      <x:c r="K1360" s="412"/>
      <x:c r="L1360" s="458"/>
      <x:c r="M1360" s="115">
        <x:v>38362</x:v>
      </x:c>
      <x:c r="N1360" s="420"/>
      <x:c r="O1360" s="3" t="str">
        <x:f t="shared" si="41"/>
        <x:v/>
      </x:c>
    </x:row>
    <x:row r="1361" spans="2:15" ht="26">
      <x:c r="B1361" s="126"/>
      <x:c r="C1361" s="126">
        <x:f t="shared" si="42"/>
        <x:v>65</x:v>
      </x:c>
      <x:c r="D1361" s="118" t="s">
        <x:v>3781</x:v>
      </x:c>
      <x:c r="E1361" s="412" t="s">
        <x:v>3782</x:v>
      </x:c>
      <x:c r="F1361" s="415" t="s">
        <x:v>1916</x:v>
      </x:c>
      <x:c r="G1361" s="415" t="s">
        <x:v>1917</x:v>
      </x:c>
      <x:c r="H1361" s="421"/>
      <x:c r="I1361" s="411"/>
      <x:c r="J1361" s="411"/>
      <x:c r="K1361" s="412"/>
      <x:c r="L1361" s="458"/>
      <x:c r="M1361" s="115">
        <x:v>38362</x:v>
      </x:c>
      <x:c r="N1361" s="420"/>
      <x:c r="O1361" s="3" t="str">
        <x:f t="shared" si="41"/>
        <x:v/>
      </x:c>
    </x:row>
    <x:row r="1362" spans="2:15" ht="26">
      <x:c r="B1362" s="126"/>
      <x:c r="C1362" s="126">
        <x:f t="shared" si="42"/>
        <x:v>65</x:v>
      </x:c>
      <x:c r="D1362" s="118" t="s">
        <x:v>3783</x:v>
      </x:c>
      <x:c r="E1362" s="412" t="s">
        <x:v>3784</x:v>
      </x:c>
      <x:c r="F1362" s="415" t="s">
        <x:v>1916</x:v>
      </x:c>
      <x:c r="G1362" s="415" t="s">
        <x:v>1917</x:v>
      </x:c>
      <x:c r="H1362" s="421"/>
      <x:c r="I1362" s="411"/>
      <x:c r="J1362" s="411"/>
      <x:c r="K1362" s="412"/>
      <x:c r="L1362" s="458"/>
      <x:c r="M1362" s="115">
        <x:v>38362</x:v>
      </x:c>
      <x:c r="N1362" s="420"/>
      <x:c r="O1362" s="3" t="str">
        <x:f t="shared" si="41"/>
        <x:v/>
      </x:c>
    </x:row>
    <x:row r="1363" spans="2:15" ht="26">
      <x:c r="B1363" s="126"/>
      <x:c r="C1363" s="126">
        <x:f t="shared" si="42"/>
        <x:v>65</x:v>
      </x:c>
      <x:c r="D1363" s="118" t="s">
        <x:v>17039</x:v>
      </x:c>
      <x:c r="E1363" s="412" t="s">
        <x:v>17040</x:v>
      </x:c>
      <x:c r="F1363" s="415" t="s">
        <x:v>1916</x:v>
      </x:c>
      <x:c r="G1363" s="415" t="s">
        <x:v>1917</x:v>
      </x:c>
      <x:c r="H1363" s="421"/>
      <x:c r="I1363" s="411"/>
      <x:c r="J1363" s="411"/>
      <x:c r="K1363" s="412"/>
      <x:c r="L1363" s="458"/>
      <x:c r="M1363" s="115">
        <x:v>38362</x:v>
      </x:c>
      <x:c r="N1363" s="420"/>
      <x:c r="O1363" s="3" t="str">
        <x:f t="shared" ref="O1363:O1426" si="43">IF(E1363="NA","",IF(COUNTIF($D$2:$D$6217,E1363)&gt;1,"DUPLICATE",""))</x:f>
        <x:v/>
      </x:c>
    </x:row>
    <x:row r="1364" spans="2:15" ht="26">
      <x:c r="B1364" s="126"/>
      <x:c r="C1364" s="126">
        <x:f t="shared" si="42"/>
        <x:v>65</x:v>
      </x:c>
      <x:c r="D1364" s="118" t="s">
        <x:v>17041</x:v>
      </x:c>
      <x:c r="E1364" s="412" t="s">
        <x:v>17042</x:v>
      </x:c>
      <x:c r="F1364" s="415" t="s">
        <x:v>1916</x:v>
      </x:c>
      <x:c r="G1364" s="415" t="s">
        <x:v>1917</x:v>
      </x:c>
      <x:c r="H1364" s="421"/>
      <x:c r="I1364" s="411"/>
      <x:c r="J1364" s="411"/>
      <x:c r="K1364" s="412"/>
      <x:c r="L1364" s="458"/>
      <x:c r="M1364" s="115">
        <x:v>38362</x:v>
      </x:c>
      <x:c r="N1364" s="420"/>
      <x:c r="O1364" s="3" t="str">
        <x:f t="shared" si="43"/>
        <x:v/>
      </x:c>
    </x:row>
    <x:row r="1365" spans="2:15" ht="52">
      <x:c r="B1365" s="126"/>
      <x:c r="C1365" s="126">
        <x:f t="shared" si="42"/>
        <x:v>65</x:v>
      </x:c>
      <x:c r="D1365" s="118" t="s">
        <x:v>3785</x:v>
      </x:c>
      <x:c r="E1365" s="412" t="s">
        <x:v>3786</x:v>
      </x:c>
      <x:c r="F1365" s="415" t="s">
        <x:v>1916</x:v>
      </x:c>
      <x:c r="G1365" s="415" t="s">
        <x:v>1917</x:v>
      </x:c>
      <x:c r="H1365" s="421"/>
      <x:c r="I1365" s="411"/>
      <x:c r="J1365" s="411"/>
      <x:c r="K1365" s="412"/>
      <x:c r="L1365" s="458"/>
      <x:c r="M1365" s="115">
        <x:v>38362</x:v>
      </x:c>
      <x:c r="N1365" s="420"/>
      <x:c r="O1365" s="3" t="str">
        <x:f t="shared" si="43"/>
        <x:v/>
      </x:c>
    </x:row>
    <x:row r="1366" spans="2:15" ht="52">
      <x:c r="B1366" s="126"/>
      <x:c r="C1366" s="126">
        <x:f t="shared" si="42"/>
        <x:v>65</x:v>
      </x:c>
      <x:c r="D1366" s="118" t="s">
        <x:v>3787</x:v>
      </x:c>
      <x:c r="E1366" s="412" t="s">
        <x:v>3788</x:v>
      </x:c>
      <x:c r="F1366" s="415" t="s">
        <x:v>1916</x:v>
      </x:c>
      <x:c r="G1366" s="415" t="s">
        <x:v>1917</x:v>
      </x:c>
      <x:c r="H1366" s="421"/>
      <x:c r="I1366" s="411"/>
      <x:c r="J1366" s="411"/>
      <x:c r="K1366" s="412"/>
      <x:c r="L1366" s="458"/>
      <x:c r="M1366" s="115">
        <x:v>38362</x:v>
      </x:c>
      <x:c r="N1366" s="420"/>
      <x:c r="O1366" s="3" t="str">
        <x:f t="shared" si="43"/>
        <x:v/>
      </x:c>
    </x:row>
    <x:row r="1367" spans="2:15" ht="52">
      <x:c r="B1367" s="126"/>
      <x:c r="C1367" s="126">
        <x:f t="shared" si="42"/>
        <x:v>65</x:v>
      </x:c>
      <x:c r="D1367" s="118" t="s">
        <x:v>3789</x:v>
      </x:c>
      <x:c r="E1367" s="412" t="s">
        <x:v>3790</x:v>
      </x:c>
      <x:c r="F1367" s="415" t="s">
        <x:v>1916</x:v>
      </x:c>
      <x:c r="G1367" s="415" t="s">
        <x:v>1917</x:v>
      </x:c>
      <x:c r="H1367" s="421"/>
      <x:c r="I1367" s="411"/>
      <x:c r="J1367" s="411"/>
      <x:c r="K1367" s="412"/>
      <x:c r="L1367" s="458"/>
      <x:c r="M1367" s="115">
        <x:v>38362</x:v>
      </x:c>
      <x:c r="N1367" s="420"/>
      <x:c r="O1367" s="3" t="str">
        <x:f t="shared" si="43"/>
        <x:v/>
      </x:c>
    </x:row>
    <x:row r="1368" spans="2:15" ht="52">
      <x:c r="B1368" s="126"/>
      <x:c r="C1368" s="126">
        <x:f t="shared" si="42"/>
        <x:v>65</x:v>
      </x:c>
      <x:c r="D1368" s="118" t="s">
        <x:v>3791</x:v>
      </x:c>
      <x:c r="E1368" s="412" t="s">
        <x:v>3792</x:v>
      </x:c>
      <x:c r="F1368" s="415" t="s">
        <x:v>1916</x:v>
      </x:c>
      <x:c r="G1368" s="415" t="s">
        <x:v>1917</x:v>
      </x:c>
      <x:c r="H1368" s="421"/>
      <x:c r="I1368" s="411"/>
      <x:c r="J1368" s="411"/>
      <x:c r="K1368" s="412"/>
      <x:c r="L1368" s="458"/>
      <x:c r="M1368" s="115">
        <x:v>38362</x:v>
      </x:c>
      <x:c r="N1368" s="420"/>
      <x:c r="O1368" s="3" t="str">
        <x:f t="shared" si="43"/>
        <x:v/>
      </x:c>
    </x:row>
    <x:row r="1369" spans="2:15" ht="65">
      <x:c r="B1369" s="126"/>
      <x:c r="C1369" s="126">
        <x:f t="shared" si="42"/>
        <x:v>65</x:v>
      </x:c>
      <x:c r="D1369" s="118" t="s">
        <x:v>3793</x:v>
      </x:c>
      <x:c r="E1369" s="412" t="s">
        <x:v>3794</x:v>
      </x:c>
      <x:c r="F1369" s="415" t="s">
        <x:v>1916</x:v>
      </x:c>
      <x:c r="G1369" s="415" t="s">
        <x:v>1917</x:v>
      </x:c>
      <x:c r="H1369" s="421"/>
      <x:c r="I1369" s="411"/>
      <x:c r="J1369" s="411"/>
      <x:c r="K1369" s="412"/>
      <x:c r="L1369" s="458"/>
      <x:c r="M1369" s="115">
        <x:v>38362</x:v>
      </x:c>
      <x:c r="N1369" s="420"/>
      <x:c r="O1369" s="3" t="str">
        <x:f t="shared" si="43"/>
        <x:v/>
      </x:c>
    </x:row>
    <x:row r="1370" spans="2:15" ht="65">
      <x:c r="B1370" s="126"/>
      <x:c r="C1370" s="126">
        <x:f t="shared" si="42"/>
        <x:v>65</x:v>
      </x:c>
      <x:c r="D1370" s="118" t="s">
        <x:v>3795</x:v>
      </x:c>
      <x:c r="E1370" s="412" t="s">
        <x:v>3796</x:v>
      </x:c>
      <x:c r="F1370" s="415" t="s">
        <x:v>1916</x:v>
      </x:c>
      <x:c r="G1370" s="415" t="s">
        <x:v>1917</x:v>
      </x:c>
      <x:c r="H1370" s="421"/>
      <x:c r="I1370" s="411"/>
      <x:c r="J1370" s="411"/>
      <x:c r="K1370" s="412"/>
      <x:c r="L1370" s="458"/>
      <x:c r="M1370" s="115">
        <x:v>38362</x:v>
      </x:c>
      <x:c r="N1370" s="420"/>
      <x:c r="O1370" s="3" t="str">
        <x:f t="shared" si="43"/>
        <x:v/>
      </x:c>
    </x:row>
    <x:row r="1371" spans="2:15" ht="26">
      <x:c r="B1371" s="126"/>
      <x:c r="C1371" s="126">
        <x:f t="shared" ref="C1371:C1434" si="44">IF(B1371&gt;0,B1371,C1370)</x:f>
        <x:v>65</x:v>
      </x:c>
      <x:c r="D1371" s="118" t="s">
        <x:v>3797</x:v>
      </x:c>
      <x:c r="E1371" s="412" t="s">
        <x:v>3798</x:v>
      </x:c>
      <x:c r="F1371" s="415" t="s">
        <x:v>1916</x:v>
      </x:c>
      <x:c r="G1371" s="415" t="s">
        <x:v>1917</x:v>
      </x:c>
      <x:c r="H1371" s="421"/>
      <x:c r="I1371" s="411"/>
      <x:c r="J1371" s="411"/>
      <x:c r="K1371" s="412"/>
      <x:c r="L1371" s="458"/>
      <x:c r="M1371" s="115">
        <x:v>38362</x:v>
      </x:c>
      <x:c r="N1371" s="420"/>
      <x:c r="O1371" s="3" t="str">
        <x:f t="shared" si="43"/>
        <x:v/>
      </x:c>
    </x:row>
    <x:row r="1372" spans="2:15" ht="26">
      <x:c r="B1372" s="126"/>
      <x:c r="C1372" s="126">
        <x:f t="shared" si="44"/>
        <x:v>65</x:v>
      </x:c>
      <x:c r="D1372" s="118" t="s">
        <x:v>3799</x:v>
      </x:c>
      <x:c r="E1372" s="412" t="s">
        <x:v>3800</x:v>
      </x:c>
      <x:c r="F1372" s="415" t="s">
        <x:v>1916</x:v>
      </x:c>
      <x:c r="G1372" s="415" t="s">
        <x:v>1917</x:v>
      </x:c>
      <x:c r="H1372" s="421"/>
      <x:c r="I1372" s="411"/>
      <x:c r="J1372" s="411"/>
      <x:c r="K1372" s="412"/>
      <x:c r="L1372" s="458"/>
      <x:c r="M1372" s="115">
        <x:v>38362</x:v>
      </x:c>
      <x:c r="N1372" s="420"/>
      <x:c r="O1372" s="3" t="str">
        <x:f t="shared" si="43"/>
        <x:v/>
      </x:c>
    </x:row>
    <x:row r="1373" spans="2:15" ht="104">
      <x:c r="B1373" s="126"/>
      <x:c r="C1373" s="126">
        <x:f t="shared" si="44"/>
        <x:v>65</x:v>
      </x:c>
      <x:c r="D1373" s="118" t="s">
        <x:v>3801</x:v>
      </x:c>
      <x:c r="E1373" s="412" t="s">
        <x:v>3802</x:v>
      </x:c>
      <x:c r="F1373" s="415" t="s">
        <x:v>1916</x:v>
      </x:c>
      <x:c r="G1373" s="415" t="s">
        <x:v>1917</x:v>
      </x:c>
      <x:c r="H1373" s="421"/>
      <x:c r="I1373" s="411"/>
      <x:c r="J1373" s="411"/>
      <x:c r="K1373" s="412"/>
      <x:c r="L1373" s="458"/>
      <x:c r="M1373" s="115">
        <x:v>38362</x:v>
      </x:c>
      <x:c r="N1373" s="420"/>
      <x:c r="O1373" s="3" t="str">
        <x:f t="shared" si="43"/>
        <x:v/>
      </x:c>
    </x:row>
    <x:row r="1374" spans="2:15" ht="78">
      <x:c r="B1374" s="126"/>
      <x:c r="C1374" s="126">
        <x:f t="shared" si="44"/>
        <x:v>65</x:v>
      </x:c>
      <x:c r="D1374" s="118" t="s">
        <x:v>3803</x:v>
      </x:c>
      <x:c r="E1374" s="412" t="s">
        <x:v>3804</x:v>
      </x:c>
      <x:c r="F1374" s="415" t="s">
        <x:v>1916</x:v>
      </x:c>
      <x:c r="G1374" s="415" t="s">
        <x:v>1917</x:v>
      </x:c>
      <x:c r="H1374" s="421"/>
      <x:c r="I1374" s="411"/>
      <x:c r="J1374" s="411"/>
      <x:c r="K1374" s="412"/>
      <x:c r="L1374" s="458"/>
      <x:c r="M1374" s="115">
        <x:v>38362</x:v>
      </x:c>
      <x:c r="N1374" s="420"/>
      <x:c r="O1374" s="3" t="str">
        <x:f t="shared" si="43"/>
        <x:v/>
      </x:c>
    </x:row>
    <x:row r="1375" spans="2:15" ht="117">
      <x:c r="B1375" s="126"/>
      <x:c r="C1375" s="126">
        <x:f t="shared" si="44"/>
        <x:v>65</x:v>
      </x:c>
      <x:c r="D1375" s="118" t="s">
        <x:v>3805</x:v>
      </x:c>
      <x:c r="E1375" s="412" t="s">
        <x:v>3806</x:v>
      </x:c>
      <x:c r="F1375" s="415" t="s">
        <x:v>1916</x:v>
      </x:c>
      <x:c r="G1375" s="415" t="s">
        <x:v>1917</x:v>
      </x:c>
      <x:c r="H1375" s="421"/>
      <x:c r="I1375" s="411"/>
      <x:c r="J1375" s="411"/>
      <x:c r="K1375" s="412"/>
      <x:c r="L1375" s="458"/>
      <x:c r="M1375" s="115">
        <x:v>38362</x:v>
      </x:c>
      <x:c r="N1375" s="420"/>
      <x:c r="O1375" s="3" t="str">
        <x:f t="shared" si="43"/>
        <x:v/>
      </x:c>
    </x:row>
    <x:row r="1376" spans="2:15" ht="78">
      <x:c r="B1376" s="126"/>
      <x:c r="C1376" s="126">
        <x:f t="shared" si="44"/>
        <x:v>65</x:v>
      </x:c>
      <x:c r="D1376" s="118" t="s">
        <x:v>3807</x:v>
      </x:c>
      <x:c r="E1376" s="412" t="s">
        <x:v>3808</x:v>
      </x:c>
      <x:c r="F1376" s="415" t="s">
        <x:v>1916</x:v>
      </x:c>
      <x:c r="G1376" s="415" t="s">
        <x:v>1917</x:v>
      </x:c>
      <x:c r="H1376" s="421"/>
      <x:c r="I1376" s="411"/>
      <x:c r="J1376" s="411"/>
      <x:c r="K1376" s="412"/>
      <x:c r="L1376" s="458"/>
      <x:c r="M1376" s="115">
        <x:v>38362</x:v>
      </x:c>
      <x:c r="N1376" s="420"/>
      <x:c r="O1376" s="3" t="str">
        <x:f t="shared" si="43"/>
        <x:v/>
      </x:c>
    </x:row>
    <x:row r="1377" spans="2:15" ht="78">
      <x:c r="B1377" s="126"/>
      <x:c r="C1377" s="126">
        <x:f t="shared" si="44"/>
        <x:v>65</x:v>
      </x:c>
      <x:c r="D1377" s="118" t="s">
        <x:v>3809</x:v>
      </x:c>
      <x:c r="E1377" s="412" t="s">
        <x:v>3810</x:v>
      </x:c>
      <x:c r="F1377" s="415" t="s">
        <x:v>1916</x:v>
      </x:c>
      <x:c r="G1377" s="415" t="s">
        <x:v>1917</x:v>
      </x:c>
      <x:c r="H1377" s="421"/>
      <x:c r="I1377" s="411"/>
      <x:c r="J1377" s="411"/>
      <x:c r="K1377" s="412"/>
      <x:c r="L1377" s="458"/>
      <x:c r="M1377" s="115">
        <x:v>38362</x:v>
      </x:c>
      <x:c r="N1377" s="420"/>
      <x:c r="O1377" s="3" t="str">
        <x:f t="shared" si="43"/>
        <x:v/>
      </x:c>
    </x:row>
    <x:row r="1378" spans="2:15" ht="78">
      <x:c r="B1378" s="126"/>
      <x:c r="C1378" s="126">
        <x:f t="shared" si="44"/>
        <x:v>65</x:v>
      </x:c>
      <x:c r="D1378" s="118" t="s">
        <x:v>3811</x:v>
      </x:c>
      <x:c r="E1378" s="412" t="s">
        <x:v>3812</x:v>
      </x:c>
      <x:c r="F1378" s="415" t="s">
        <x:v>1916</x:v>
      </x:c>
      <x:c r="G1378" s="415" t="s">
        <x:v>1917</x:v>
      </x:c>
      <x:c r="H1378" s="421"/>
      <x:c r="I1378" s="411"/>
      <x:c r="J1378" s="411"/>
      <x:c r="K1378" s="412"/>
      <x:c r="L1378" s="458"/>
      <x:c r="M1378" s="115">
        <x:v>38362</x:v>
      </x:c>
      <x:c r="N1378" s="420"/>
      <x:c r="O1378" s="3" t="str">
        <x:f t="shared" si="43"/>
        <x:v/>
      </x:c>
    </x:row>
    <x:row r="1379" spans="2:15" ht="78">
      <x:c r="B1379" s="126"/>
      <x:c r="C1379" s="126">
        <x:f t="shared" si="44"/>
        <x:v>65</x:v>
      </x:c>
      <x:c r="D1379" s="118" t="s">
        <x:v>3813</x:v>
      </x:c>
      <x:c r="E1379" s="412" t="s">
        <x:v>3814</x:v>
      </x:c>
      <x:c r="F1379" s="415" t="s">
        <x:v>1916</x:v>
      </x:c>
      <x:c r="G1379" s="415" t="s">
        <x:v>1917</x:v>
      </x:c>
      <x:c r="H1379" s="421"/>
      <x:c r="I1379" s="411"/>
      <x:c r="J1379" s="411"/>
      <x:c r="K1379" s="412"/>
      <x:c r="L1379" s="458"/>
      <x:c r="M1379" s="115">
        <x:v>38362</x:v>
      </x:c>
      <x:c r="N1379" s="420"/>
      <x:c r="O1379" s="3" t="str">
        <x:f t="shared" si="43"/>
        <x:v/>
      </x:c>
    </x:row>
    <x:row r="1380" spans="2:15" ht="78">
      <x:c r="B1380" s="126"/>
      <x:c r="C1380" s="126">
        <x:f t="shared" si="44"/>
        <x:v>65</x:v>
      </x:c>
      <x:c r="D1380" s="118" t="s">
        <x:v>3815</x:v>
      </x:c>
      <x:c r="E1380" s="412" t="s">
        <x:v>3816</x:v>
      </x:c>
      <x:c r="F1380" s="415" t="s">
        <x:v>1916</x:v>
      </x:c>
      <x:c r="G1380" s="415" t="s">
        <x:v>1917</x:v>
      </x:c>
      <x:c r="H1380" s="421"/>
      <x:c r="I1380" s="411"/>
      <x:c r="J1380" s="411"/>
      <x:c r="K1380" s="412"/>
      <x:c r="L1380" s="458"/>
      <x:c r="M1380" s="115">
        <x:v>38362</x:v>
      </x:c>
      <x:c r="N1380" s="420"/>
      <x:c r="O1380" s="3" t="str">
        <x:f t="shared" si="43"/>
        <x:v/>
      </x:c>
    </x:row>
    <x:row r="1381" spans="2:15" ht="78">
      <x:c r="B1381" s="126"/>
      <x:c r="C1381" s="126">
        <x:f t="shared" si="44"/>
        <x:v>65</x:v>
      </x:c>
      <x:c r="D1381" s="118" t="s">
        <x:v>3817</x:v>
      </x:c>
      <x:c r="E1381" s="412" t="s">
        <x:v>3818</x:v>
      </x:c>
      <x:c r="F1381" s="415" t="s">
        <x:v>1916</x:v>
      </x:c>
      <x:c r="G1381" s="415" t="s">
        <x:v>1917</x:v>
      </x:c>
      <x:c r="H1381" s="421"/>
      <x:c r="I1381" s="411"/>
      <x:c r="J1381" s="411"/>
      <x:c r="K1381" s="412"/>
      <x:c r="L1381" s="458"/>
      <x:c r="M1381" s="115">
        <x:v>38362</x:v>
      </x:c>
      <x:c r="N1381" s="420"/>
      <x:c r="O1381" s="3" t="str">
        <x:f t="shared" si="43"/>
        <x:v/>
      </x:c>
    </x:row>
    <x:row r="1382" spans="2:15" ht="78">
      <x:c r="B1382" s="126"/>
      <x:c r="C1382" s="126">
        <x:f t="shared" si="44"/>
        <x:v>65</x:v>
      </x:c>
      <x:c r="D1382" s="118" t="s">
        <x:v>3819</x:v>
      </x:c>
      <x:c r="E1382" s="412" t="s">
        <x:v>3820</x:v>
      </x:c>
      <x:c r="F1382" s="412" t="s">
        <x:v>1916</x:v>
      </x:c>
      <x:c r="G1382" s="412" t="s">
        <x:v>1917</x:v>
      </x:c>
      <x:c r="H1382" s="421"/>
      <x:c r="I1382" s="411"/>
      <x:c r="J1382" s="411"/>
      <x:c r="K1382" s="412"/>
      <x:c r="L1382" s="458"/>
      <x:c r="M1382" s="115">
        <x:v>38362</x:v>
      </x:c>
      <x:c r="N1382" s="420"/>
      <x:c r="O1382" s="3" t="str">
        <x:f t="shared" si="43"/>
        <x:v/>
      </x:c>
    </x:row>
    <x:row r="1383" spans="2:15" ht="65">
      <x:c r="B1383" s="126"/>
      <x:c r="C1383" s="126">
        <x:f t="shared" si="44"/>
        <x:v>65</x:v>
      </x:c>
      <x:c r="D1383" s="118" t="s">
        <x:v>3821</x:v>
      </x:c>
      <x:c r="E1383" s="412" t="s">
        <x:v>3822</x:v>
      </x:c>
      <x:c r="F1383" s="415" t="s">
        <x:v>1916</x:v>
      </x:c>
      <x:c r="G1383" s="415" t="s">
        <x:v>1917</x:v>
      </x:c>
      <x:c r="H1383" s="421"/>
      <x:c r="I1383" s="411"/>
      <x:c r="J1383" s="411"/>
      <x:c r="K1383" s="412"/>
      <x:c r="L1383" s="458"/>
      <x:c r="M1383" s="115">
        <x:v>38362</x:v>
      </x:c>
      <x:c r="N1383" s="420"/>
      <x:c r="O1383" s="3" t="str">
        <x:f t="shared" si="43"/>
        <x:v/>
      </x:c>
    </x:row>
    <x:row r="1384" spans="2:15" ht="78">
      <x:c r="B1384" s="126"/>
      <x:c r="C1384" s="126">
        <x:f t="shared" si="44"/>
        <x:v>65</x:v>
      </x:c>
      <x:c r="D1384" s="118" t="s">
        <x:v>3823</x:v>
      </x:c>
      <x:c r="E1384" s="412" t="s">
        <x:v>3824</x:v>
      </x:c>
      <x:c r="F1384" s="415" t="s">
        <x:v>1916</x:v>
      </x:c>
      <x:c r="G1384" s="415" t="s">
        <x:v>1917</x:v>
      </x:c>
      <x:c r="H1384" s="421"/>
      <x:c r="I1384" s="411"/>
      <x:c r="J1384" s="411"/>
      <x:c r="K1384" s="412"/>
      <x:c r="L1384" s="458"/>
      <x:c r="M1384" s="115">
        <x:v>38362</x:v>
      </x:c>
      <x:c r="N1384" s="420"/>
      <x:c r="O1384" s="3" t="str">
        <x:f t="shared" si="43"/>
        <x:v/>
      </x:c>
    </x:row>
    <x:row r="1385" spans="2:15" ht="117">
      <x:c r="B1385" s="126"/>
      <x:c r="C1385" s="126">
        <x:f t="shared" si="44"/>
        <x:v>65</x:v>
      </x:c>
      <x:c r="D1385" s="118" t="s">
        <x:v>3825</x:v>
      </x:c>
      <x:c r="E1385" s="412" t="s">
        <x:v>3826</x:v>
      </x:c>
      <x:c r="F1385" s="415" t="s">
        <x:v>1916</x:v>
      </x:c>
      <x:c r="G1385" s="415" t="s">
        <x:v>1917</x:v>
      </x:c>
      <x:c r="H1385" s="421"/>
      <x:c r="I1385" s="411"/>
      <x:c r="J1385" s="411"/>
      <x:c r="K1385" s="412"/>
      <x:c r="L1385" s="458"/>
      <x:c r="M1385" s="115">
        <x:v>38362</x:v>
      </x:c>
      <x:c r="N1385" s="420"/>
      <x:c r="O1385" s="3" t="str">
        <x:f t="shared" si="43"/>
        <x:v/>
      </x:c>
    </x:row>
    <x:row r="1386" spans="2:15" ht="65">
      <x:c r="B1386" s="126"/>
      <x:c r="C1386" s="126">
        <x:f t="shared" si="44"/>
        <x:v>65</x:v>
      </x:c>
      <x:c r="D1386" s="118" t="s">
        <x:v>3827</x:v>
      </x:c>
      <x:c r="E1386" s="412" t="s">
        <x:v>3828</x:v>
      </x:c>
      <x:c r="F1386" s="415" t="s">
        <x:v>1916</x:v>
      </x:c>
      <x:c r="G1386" s="415" t="s">
        <x:v>1917</x:v>
      </x:c>
      <x:c r="H1386" s="421"/>
      <x:c r="I1386" s="411"/>
      <x:c r="J1386" s="411"/>
      <x:c r="K1386" s="412"/>
      <x:c r="L1386" s="458"/>
      <x:c r="M1386" s="115">
        <x:v>38362</x:v>
      </x:c>
      <x:c r="N1386" s="420"/>
      <x:c r="O1386" s="3" t="str">
        <x:f t="shared" si="43"/>
        <x:v/>
      </x:c>
    </x:row>
    <x:row r="1387" spans="2:15" ht="78">
      <x:c r="B1387" s="126"/>
      <x:c r="C1387" s="126">
        <x:f t="shared" si="44"/>
        <x:v>65</x:v>
      </x:c>
      <x:c r="D1387" s="118" t="s">
        <x:v>3829</x:v>
      </x:c>
      <x:c r="E1387" s="412" t="s">
        <x:v>3830</x:v>
      </x:c>
      <x:c r="F1387" s="415" t="s">
        <x:v>1916</x:v>
      </x:c>
      <x:c r="G1387" s="415" t="s">
        <x:v>1917</x:v>
      </x:c>
      <x:c r="H1387" s="421"/>
      <x:c r="I1387" s="411"/>
      <x:c r="J1387" s="411"/>
      <x:c r="K1387" s="412"/>
      <x:c r="L1387" s="458"/>
      <x:c r="M1387" s="115">
        <x:v>38362</x:v>
      </x:c>
      <x:c r="N1387" s="420"/>
      <x:c r="O1387" s="3" t="str">
        <x:f t="shared" si="43"/>
        <x:v/>
      </x:c>
    </x:row>
    <x:row r="1388" spans="2:15" ht="65">
      <x:c r="B1388" s="126"/>
      <x:c r="C1388" s="126">
        <x:f t="shared" si="44"/>
        <x:v>65</x:v>
      </x:c>
      <x:c r="D1388" s="118" t="s">
        <x:v>3831</x:v>
      </x:c>
      <x:c r="E1388" s="412" t="s">
        <x:v>3832</x:v>
      </x:c>
      <x:c r="F1388" s="415" t="s">
        <x:v>1916</x:v>
      </x:c>
      <x:c r="G1388" s="415" t="s">
        <x:v>1917</x:v>
      </x:c>
      <x:c r="H1388" s="421"/>
      <x:c r="I1388" s="411"/>
      <x:c r="J1388" s="411"/>
      <x:c r="K1388" s="412"/>
      <x:c r="L1388" s="458"/>
      <x:c r="M1388" s="115">
        <x:v>38362</x:v>
      </x:c>
      <x:c r="N1388" s="420"/>
      <x:c r="O1388" s="3" t="str">
        <x:f t="shared" si="43"/>
        <x:v/>
      </x:c>
    </x:row>
    <x:row r="1389" spans="2:15" ht="104">
      <x:c r="B1389" s="126"/>
      <x:c r="C1389" s="126">
        <x:f t="shared" si="44"/>
        <x:v>65</x:v>
      </x:c>
      <x:c r="D1389" s="118" t="s">
        <x:v>3833</x:v>
      </x:c>
      <x:c r="E1389" s="412" t="s">
        <x:v>3834</x:v>
      </x:c>
      <x:c r="F1389" s="415" t="s">
        <x:v>1916</x:v>
      </x:c>
      <x:c r="G1389" s="415" t="s">
        <x:v>1917</x:v>
      </x:c>
      <x:c r="H1389" s="421"/>
      <x:c r="I1389" s="411"/>
      <x:c r="J1389" s="411"/>
      <x:c r="K1389" s="412"/>
      <x:c r="L1389" s="458"/>
      <x:c r="M1389" s="115">
        <x:v>38362</x:v>
      </x:c>
      <x:c r="N1389" s="420"/>
      <x:c r="O1389" s="3" t="str">
        <x:f t="shared" si="43"/>
        <x:v/>
      </x:c>
    </x:row>
    <x:row r="1390" spans="2:15" ht="25">
      <x:c r="B1390" s="126"/>
      <x:c r="C1390" s="126">
        <x:f t="shared" si="44"/>
        <x:v>65</x:v>
      </x:c>
      <x:c r="D1390" s="118" t="s">
        <x:v>3835</x:v>
      </x:c>
      <x:c r="E1390" s="412" t="s">
        <x:v>824</x:v>
      </x:c>
      <x:c r="F1390" s="415" t="s">
        <x:v>1916</x:v>
      </x:c>
      <x:c r="G1390" s="415" t="s">
        <x:v>1921</x:v>
      </x:c>
      <x:c r="H1390" s="421" t="s">
        <x:v>2041</x:v>
      </x:c>
      <x:c r="I1390" s="411"/>
      <x:c r="J1390" s="411"/>
      <x:c r="K1390" s="412"/>
      <x:c r="L1390" s="458"/>
      <x:c r="M1390" s="115">
        <x:v>38362</x:v>
      </x:c>
      <x:c r="N1390" s="420">
        <x:v>42036</x:v>
      </x:c>
      <x:c r="O1390" s="3" t="str">
        <x:f t="shared" si="43"/>
        <x:v/>
      </x:c>
    </x:row>
    <x:row r="1391" spans="2:15" ht="13">
      <x:c r="B1391" s="126"/>
      <x:c r="C1391" s="126">
        <x:f t="shared" si="44"/>
        <x:v>65</x:v>
      </x:c>
      <x:c r="D1391" s="118" t="s">
        <x:v>3836</x:v>
      </x:c>
      <x:c r="E1391" s="412" t="s">
        <x:v>3837</x:v>
      </x:c>
      <x:c r="F1391" s="415" t="s">
        <x:v>1916</x:v>
      </x:c>
      <x:c r="G1391" s="415" t="s">
        <x:v>1917</x:v>
      </x:c>
      <x:c r="H1391" s="421"/>
      <x:c r="I1391" s="411"/>
      <x:c r="J1391" s="411"/>
      <x:c r="K1391" s="412"/>
      <x:c r="L1391" s="458"/>
      <x:c r="M1391" s="115">
        <x:v>38362</x:v>
      </x:c>
      <x:c r="N1391" s="420"/>
      <x:c r="O1391" s="3" t="str">
        <x:f t="shared" si="43"/>
        <x:v/>
      </x:c>
    </x:row>
    <x:row r="1392" spans="2:15" ht="26">
      <x:c r="B1392" s="126"/>
      <x:c r="C1392" s="126">
        <x:f t="shared" si="44"/>
        <x:v>65</x:v>
      </x:c>
      <x:c r="D1392" s="118" t="s">
        <x:v>3838</x:v>
      </x:c>
      <x:c r="E1392" s="412" t="s">
        <x:v>3839</x:v>
      </x:c>
      <x:c r="F1392" s="415" t="s">
        <x:v>1916</x:v>
      </x:c>
      <x:c r="G1392" s="415" t="s">
        <x:v>1917</x:v>
      </x:c>
      <x:c r="H1392" s="421"/>
      <x:c r="I1392" s="411"/>
      <x:c r="J1392" s="411"/>
      <x:c r="K1392" s="412"/>
      <x:c r="L1392" s="458"/>
      <x:c r="M1392" s="115">
        <x:v>38362</x:v>
      </x:c>
      <x:c r="N1392" s="420"/>
      <x:c r="O1392" s="3" t="str">
        <x:f t="shared" si="43"/>
        <x:v/>
      </x:c>
    </x:row>
    <x:row r="1393" spans="2:15" ht="26">
      <x:c r="B1393" s="126"/>
      <x:c r="C1393" s="126">
        <x:f t="shared" si="44"/>
        <x:v>65</x:v>
      </x:c>
      <x:c r="D1393" s="118" t="s">
        <x:v>3840</x:v>
      </x:c>
      <x:c r="E1393" s="412" t="s">
        <x:v>3841</x:v>
      </x:c>
      <x:c r="F1393" s="415" t="s">
        <x:v>1916</x:v>
      </x:c>
      <x:c r="G1393" s="415" t="s">
        <x:v>1917</x:v>
      </x:c>
      <x:c r="H1393" s="421"/>
      <x:c r="I1393" s="411"/>
      <x:c r="J1393" s="411"/>
      <x:c r="K1393" s="412"/>
      <x:c r="L1393" s="458"/>
      <x:c r="M1393" s="115">
        <x:v>38362</x:v>
      </x:c>
      <x:c r="N1393" s="420"/>
      <x:c r="O1393" s="3" t="str">
        <x:f t="shared" si="43"/>
        <x:v/>
      </x:c>
    </x:row>
    <x:row r="1394" spans="2:15" ht="13">
      <x:c r="B1394" s="126"/>
      <x:c r="C1394" s="126">
        <x:f t="shared" si="44"/>
        <x:v>65</x:v>
      </x:c>
      <x:c r="D1394" s="118" t="s">
        <x:v>3842</x:v>
      </x:c>
      <x:c r="E1394" s="412" t="s">
        <x:v>3843</x:v>
      </x:c>
      <x:c r="F1394" s="415" t="s">
        <x:v>1916</x:v>
      </x:c>
      <x:c r="G1394" s="415" t="s">
        <x:v>1917</x:v>
      </x:c>
      <x:c r="H1394" s="421"/>
      <x:c r="I1394" s="411"/>
      <x:c r="J1394" s="411"/>
      <x:c r="K1394" s="412"/>
      <x:c r="L1394" s="458"/>
      <x:c r="M1394" s="115">
        <x:v>38362</x:v>
      </x:c>
      <x:c r="N1394" s="420"/>
      <x:c r="O1394" s="3" t="str">
        <x:f t="shared" si="43"/>
        <x:v/>
      </x:c>
    </x:row>
    <x:row r="1395" spans="2:15" ht="25">
      <x:c r="B1395" s="126"/>
      <x:c r="C1395" s="126">
        <x:f t="shared" si="44"/>
        <x:v>65</x:v>
      </x:c>
      <x:c r="D1395" s="118" t="s">
        <x:v>3844</x:v>
      </x:c>
      <x:c r="E1395" s="412" t="s">
        <x:v>1319</x:v>
      </x:c>
      <x:c r="F1395" s="415" t="s">
        <x:v>1916</x:v>
      </x:c>
      <x:c r="G1395" s="415" t="s">
        <x:v>1921</x:v>
      </x:c>
      <x:c r="H1395" s="421" t="s">
        <x:v>2041</x:v>
      </x:c>
      <x:c r="I1395" s="411"/>
      <x:c r="J1395" s="411"/>
      <x:c r="K1395" s="412"/>
      <x:c r="L1395" s="458"/>
      <x:c r="M1395" s="115">
        <x:v>38362</x:v>
      </x:c>
      <x:c r="N1395" s="420">
        <x:v>42036</x:v>
      </x:c>
      <x:c r="O1395" s="3" t="str">
        <x:f t="shared" si="43"/>
        <x:v/>
      </x:c>
    </x:row>
    <x:row r="1396" spans="2:15" ht="13">
      <x:c r="B1396" s="126"/>
      <x:c r="C1396" s="126">
        <x:f t="shared" si="44"/>
        <x:v>65</x:v>
      </x:c>
      <x:c r="D1396" s="118" t="s">
        <x:v>3845</x:v>
      </x:c>
      <x:c r="E1396" s="412" t="s">
        <x:v>3846</x:v>
      </x:c>
      <x:c r="F1396" s="415" t="s">
        <x:v>1916</x:v>
      </x:c>
      <x:c r="G1396" s="415" t="s">
        <x:v>1917</x:v>
      </x:c>
      <x:c r="H1396" s="421"/>
      <x:c r="I1396" s="411"/>
      <x:c r="J1396" s="411"/>
      <x:c r="K1396" s="412"/>
      <x:c r="L1396" s="458"/>
      <x:c r="M1396" s="115">
        <x:v>38362</x:v>
      </x:c>
      <x:c r="N1396" s="420"/>
      <x:c r="O1396" s="3" t="str">
        <x:f t="shared" si="43"/>
        <x:v/>
      </x:c>
    </x:row>
    <x:row r="1397" spans="2:15" ht="26">
      <x:c r="B1397" s="126"/>
      <x:c r="C1397" s="126">
        <x:f t="shared" si="44"/>
        <x:v>65</x:v>
      </x:c>
      <x:c r="D1397" s="118" t="s">
        <x:v>3847</x:v>
      </x:c>
      <x:c r="E1397" s="412" t="s">
        <x:v>3848</x:v>
      </x:c>
      <x:c r="F1397" s="415" t="s">
        <x:v>1916</x:v>
      </x:c>
      <x:c r="G1397" s="415" t="s">
        <x:v>1917</x:v>
      </x:c>
      <x:c r="H1397" s="421"/>
      <x:c r="I1397" s="411"/>
      <x:c r="J1397" s="411"/>
      <x:c r="K1397" s="412"/>
      <x:c r="L1397" s="458"/>
      <x:c r="M1397" s="115">
        <x:v>38362</x:v>
      </x:c>
      <x:c r="N1397" s="420"/>
      <x:c r="O1397" s="3" t="str">
        <x:f t="shared" si="43"/>
        <x:v/>
      </x:c>
    </x:row>
    <x:row r="1398" spans="2:15" ht="39">
      <x:c r="B1398" s="126"/>
      <x:c r="C1398" s="126">
        <x:f t="shared" si="44"/>
        <x:v>65</x:v>
      </x:c>
      <x:c r="D1398" s="118" t="s">
        <x:v>3849</x:v>
      </x:c>
      <x:c r="E1398" s="412" t="s">
        <x:v>3850</x:v>
      </x:c>
      <x:c r="F1398" s="415" t="s">
        <x:v>1916</x:v>
      </x:c>
      <x:c r="G1398" s="415" t="s">
        <x:v>1917</x:v>
      </x:c>
      <x:c r="H1398" s="421"/>
      <x:c r="I1398" s="411"/>
      <x:c r="J1398" s="411"/>
      <x:c r="K1398" s="412"/>
      <x:c r="L1398" s="458"/>
      <x:c r="M1398" s="115">
        <x:v>38362</x:v>
      </x:c>
      <x:c r="N1398" s="420"/>
      <x:c r="O1398" s="3" t="str">
        <x:f t="shared" si="43"/>
        <x:v/>
      </x:c>
    </x:row>
    <x:row r="1399" spans="2:15" ht="39">
      <x:c r="B1399" s="126"/>
      <x:c r="C1399" s="126">
        <x:f t="shared" si="44"/>
        <x:v>65</x:v>
      </x:c>
      <x:c r="D1399" s="118" t="s">
        <x:v>3851</x:v>
      </x:c>
      <x:c r="E1399" s="412" t="s">
        <x:v>3852</x:v>
      </x:c>
      <x:c r="F1399" s="415" t="s">
        <x:v>1916</x:v>
      </x:c>
      <x:c r="G1399" s="415" t="s">
        <x:v>1917</x:v>
      </x:c>
      <x:c r="H1399" s="421"/>
      <x:c r="I1399" s="411"/>
      <x:c r="J1399" s="411"/>
      <x:c r="K1399" s="412"/>
      <x:c r="L1399" s="458"/>
      <x:c r="M1399" s="115">
        <x:v>38362</x:v>
      </x:c>
      <x:c r="N1399" s="420"/>
      <x:c r="O1399" s="3" t="str">
        <x:f t="shared" si="43"/>
        <x:v/>
      </x:c>
    </x:row>
    <x:row r="1400" spans="2:15" ht="78">
      <x:c r="B1400" s="126"/>
      <x:c r="C1400" s="126">
        <x:f t="shared" si="44"/>
        <x:v>65</x:v>
      </x:c>
      <x:c r="D1400" s="118" t="s">
        <x:v>3853</x:v>
      </x:c>
      <x:c r="E1400" s="412" t="s">
        <x:v>3854</x:v>
      </x:c>
      <x:c r="F1400" s="415" t="s">
        <x:v>1916</x:v>
      </x:c>
      <x:c r="G1400" s="415" t="s">
        <x:v>1917</x:v>
      </x:c>
      <x:c r="H1400" s="421"/>
      <x:c r="I1400" s="411"/>
      <x:c r="J1400" s="411"/>
      <x:c r="K1400" s="412"/>
      <x:c r="L1400" s="458"/>
      <x:c r="M1400" s="115">
        <x:v>38362</x:v>
      </x:c>
      <x:c r="N1400" s="420"/>
      <x:c r="O1400" s="3" t="str">
        <x:f t="shared" si="43"/>
        <x:v/>
      </x:c>
    </x:row>
    <x:row r="1401" spans="2:15" ht="13">
      <x:c r="B1401" s="126"/>
      <x:c r="C1401" s="126">
        <x:f t="shared" si="44"/>
        <x:v>65</x:v>
      </x:c>
      <x:c r="D1401" s="118" t="s">
        <x:v>3855</x:v>
      </x:c>
      <x:c r="E1401" s="412" t="s">
        <x:v>3856</x:v>
      </x:c>
      <x:c r="F1401" s="415" t="s">
        <x:v>1916</x:v>
      </x:c>
      <x:c r="G1401" s="415" t="s">
        <x:v>1917</x:v>
      </x:c>
      <x:c r="H1401" s="421"/>
      <x:c r="I1401" s="411"/>
      <x:c r="J1401" s="411"/>
      <x:c r="K1401" s="412"/>
      <x:c r="L1401" s="458"/>
      <x:c r="M1401" s="115">
        <x:v>38362</x:v>
      </x:c>
      <x:c r="N1401" s="420"/>
      <x:c r="O1401" s="3" t="str">
        <x:f t="shared" si="43"/>
        <x:v/>
      </x:c>
    </x:row>
    <x:row r="1402" spans="2:15" ht="26">
      <x:c r="B1402" s="126"/>
      <x:c r="C1402" s="126">
        <x:f t="shared" si="44"/>
        <x:v>65</x:v>
      </x:c>
      <x:c r="D1402" s="118" t="s">
        <x:v>3857</x:v>
      </x:c>
      <x:c r="E1402" s="412" t="s">
        <x:v>3858</x:v>
      </x:c>
      <x:c r="F1402" s="415" t="s">
        <x:v>1916</x:v>
      </x:c>
      <x:c r="G1402" s="415" t="s">
        <x:v>1917</x:v>
      </x:c>
      <x:c r="H1402" s="421"/>
      <x:c r="I1402" s="411"/>
      <x:c r="J1402" s="411"/>
      <x:c r="K1402" s="412"/>
      <x:c r="L1402" s="458"/>
      <x:c r="M1402" s="115">
        <x:v>38362</x:v>
      </x:c>
      <x:c r="N1402" s="420"/>
      <x:c r="O1402" s="3" t="str">
        <x:f t="shared" si="43"/>
        <x:v/>
      </x:c>
    </x:row>
    <x:row r="1403" spans="2:15" ht="39">
      <x:c r="B1403" s="126"/>
      <x:c r="C1403" s="126">
        <x:f t="shared" si="44"/>
        <x:v>65</x:v>
      </x:c>
      <x:c r="D1403" s="118" t="s">
        <x:v>3859</x:v>
      </x:c>
      <x:c r="E1403" s="412" t="s">
        <x:v>3860</x:v>
      </x:c>
      <x:c r="F1403" s="415" t="s">
        <x:v>1916</x:v>
      </x:c>
      <x:c r="G1403" s="415" t="s">
        <x:v>1917</x:v>
      </x:c>
      <x:c r="H1403" s="421"/>
      <x:c r="I1403" s="411"/>
      <x:c r="J1403" s="411"/>
      <x:c r="K1403" s="412"/>
      <x:c r="L1403" s="458"/>
      <x:c r="M1403" s="115">
        <x:v>38362</x:v>
      </x:c>
      <x:c r="N1403" s="420"/>
      <x:c r="O1403" s="3" t="str">
        <x:f t="shared" si="43"/>
        <x:v/>
      </x:c>
    </x:row>
    <x:row r="1404" spans="2:15" ht="26">
      <x:c r="B1404" s="126"/>
      <x:c r="C1404" s="126">
        <x:f t="shared" si="44"/>
        <x:v>65</x:v>
      </x:c>
      <x:c r="D1404" s="118" t="s">
        <x:v>3861</x:v>
      </x:c>
      <x:c r="E1404" s="412" t="s">
        <x:v>3862</x:v>
      </x:c>
      <x:c r="F1404" s="415" t="s">
        <x:v>1916</x:v>
      </x:c>
      <x:c r="G1404" s="415" t="s">
        <x:v>1917</x:v>
      </x:c>
      <x:c r="H1404" s="421"/>
      <x:c r="I1404" s="411"/>
      <x:c r="J1404" s="411"/>
      <x:c r="K1404" s="412"/>
      <x:c r="L1404" s="458"/>
      <x:c r="M1404" s="115">
        <x:v>38362</x:v>
      </x:c>
      <x:c r="N1404" s="420"/>
      <x:c r="O1404" s="3" t="str">
        <x:f t="shared" si="43"/>
        <x:v/>
      </x:c>
    </x:row>
    <x:row r="1405" spans="2:15" ht="13">
      <x:c r="B1405" s="126"/>
      <x:c r="C1405" s="126">
        <x:f t="shared" si="44"/>
        <x:v>65</x:v>
      </x:c>
      <x:c r="D1405" s="118" t="s">
        <x:v>3863</x:v>
      </x:c>
      <x:c r="E1405" s="412" t="s">
        <x:v>3864</x:v>
      </x:c>
      <x:c r="F1405" s="415" t="s">
        <x:v>1916</x:v>
      </x:c>
      <x:c r="G1405" s="415" t="s">
        <x:v>1917</x:v>
      </x:c>
      <x:c r="H1405" s="421"/>
      <x:c r="I1405" s="411"/>
      <x:c r="J1405" s="411"/>
      <x:c r="K1405" s="412"/>
      <x:c r="L1405" s="458"/>
      <x:c r="M1405" s="115">
        <x:v>38362</x:v>
      </x:c>
      <x:c r="N1405" s="420"/>
      <x:c r="O1405" s="3" t="str">
        <x:f t="shared" si="43"/>
        <x:v/>
      </x:c>
    </x:row>
    <x:row r="1406" spans="2:15" ht="13">
      <x:c r="B1406" s="126"/>
      <x:c r="C1406" s="126">
        <x:f t="shared" si="44"/>
        <x:v>65</x:v>
      </x:c>
      <x:c r="D1406" s="118" t="s">
        <x:v>3865</x:v>
      </x:c>
      <x:c r="E1406" s="412" t="s">
        <x:v>3866</x:v>
      </x:c>
      <x:c r="F1406" s="415" t="s">
        <x:v>1916</x:v>
      </x:c>
      <x:c r="G1406" s="415" t="s">
        <x:v>1917</x:v>
      </x:c>
      <x:c r="H1406" s="421"/>
      <x:c r="I1406" s="411"/>
      <x:c r="J1406" s="411"/>
      <x:c r="K1406" s="412"/>
      <x:c r="L1406" s="458"/>
      <x:c r="M1406" s="115">
        <x:v>38362</x:v>
      </x:c>
      <x:c r="N1406" s="420"/>
      <x:c r="O1406" s="3" t="str">
        <x:f t="shared" si="43"/>
        <x:v/>
      </x:c>
    </x:row>
    <x:row r="1407" spans="2:15" ht="13">
      <x:c r="B1407" s="126"/>
      <x:c r="C1407" s="126">
        <x:f t="shared" si="44"/>
        <x:v>65</x:v>
      </x:c>
      <x:c r="D1407" s="118" t="s">
        <x:v>3867</x:v>
      </x:c>
      <x:c r="E1407" s="412" t="s">
        <x:v>3868</x:v>
      </x:c>
      <x:c r="F1407" s="415" t="s">
        <x:v>1916</x:v>
      </x:c>
      <x:c r="G1407" s="415" t="s">
        <x:v>1917</x:v>
      </x:c>
      <x:c r="H1407" s="421"/>
      <x:c r="I1407" s="411"/>
      <x:c r="J1407" s="411"/>
      <x:c r="K1407" s="412"/>
      <x:c r="L1407" s="458"/>
      <x:c r="M1407" s="115">
        <x:v>38362</x:v>
      </x:c>
      <x:c r="N1407" s="420"/>
      <x:c r="O1407" s="3" t="str">
        <x:f t="shared" si="43"/>
        <x:v/>
      </x:c>
    </x:row>
    <x:row r="1408" spans="2:15" ht="39">
      <x:c r="B1408" s="126"/>
      <x:c r="C1408" s="126">
        <x:f t="shared" si="44"/>
        <x:v>65</x:v>
      </x:c>
      <x:c r="D1408" s="118" t="s">
        <x:v>17043</x:v>
      </x:c>
      <x:c r="E1408" s="412" t="s">
        <x:v>17044</x:v>
      </x:c>
      <x:c r="F1408" s="415" t="s">
        <x:v>1916</x:v>
      </x:c>
      <x:c r="G1408" s="415" t="s">
        <x:v>1917</x:v>
      </x:c>
      <x:c r="H1408" s="421"/>
      <x:c r="I1408" s="411"/>
      <x:c r="J1408" s="411"/>
      <x:c r="K1408" s="412"/>
      <x:c r="L1408" s="458"/>
      <x:c r="M1408" s="115">
        <x:v>38362</x:v>
      </x:c>
      <x:c r="N1408" s="420"/>
      <x:c r="O1408" s="3" t="str">
        <x:f t="shared" si="43"/>
        <x:v/>
      </x:c>
    </x:row>
    <x:row r="1409" spans="2:15" ht="26">
      <x:c r="B1409" s="126"/>
      <x:c r="C1409" s="126">
        <x:f t="shared" si="44"/>
        <x:v>65</x:v>
      </x:c>
      <x:c r="D1409" s="118" t="s">
        <x:v>3869</x:v>
      </x:c>
      <x:c r="E1409" s="412" t="s">
        <x:v>3870</x:v>
      </x:c>
      <x:c r="F1409" s="415" t="s">
        <x:v>1916</x:v>
      </x:c>
      <x:c r="G1409" s="415" t="s">
        <x:v>1917</x:v>
      </x:c>
      <x:c r="H1409" s="421"/>
      <x:c r="I1409" s="411"/>
      <x:c r="J1409" s="411"/>
      <x:c r="K1409" s="412"/>
      <x:c r="L1409" s="458"/>
      <x:c r="M1409" s="115">
        <x:v>38362</x:v>
      </x:c>
      <x:c r="N1409" s="420"/>
      <x:c r="O1409" s="3" t="str">
        <x:f t="shared" si="43"/>
        <x:v/>
      </x:c>
    </x:row>
    <x:row r="1410" spans="2:15" ht="26">
      <x:c r="B1410" s="126"/>
      <x:c r="C1410" s="126">
        <x:f t="shared" si="44"/>
        <x:v>65</x:v>
      </x:c>
      <x:c r="D1410" s="118" t="s">
        <x:v>3871</x:v>
      </x:c>
      <x:c r="E1410" s="412" t="s">
        <x:v>3872</x:v>
      </x:c>
      <x:c r="F1410" s="415" t="s">
        <x:v>1916</x:v>
      </x:c>
      <x:c r="G1410" s="415" t="s">
        <x:v>1917</x:v>
      </x:c>
      <x:c r="H1410" s="421"/>
      <x:c r="I1410" s="411"/>
      <x:c r="J1410" s="411"/>
      <x:c r="K1410" s="412"/>
      <x:c r="L1410" s="458"/>
      <x:c r="M1410" s="115">
        <x:v>38362</x:v>
      </x:c>
      <x:c r="N1410" s="420"/>
      <x:c r="O1410" s="3" t="str">
        <x:f t="shared" si="43"/>
        <x:v/>
      </x:c>
    </x:row>
    <x:row r="1411" spans="2:15" ht="52">
      <x:c r="B1411" s="126"/>
      <x:c r="C1411" s="126">
        <x:f t="shared" si="44"/>
        <x:v>65</x:v>
      </x:c>
      <x:c r="D1411" s="118" t="s">
        <x:v>3873</x:v>
      </x:c>
      <x:c r="E1411" s="412" t="s">
        <x:v>3874</x:v>
      </x:c>
      <x:c r="F1411" s="415" t="s">
        <x:v>1916</x:v>
      </x:c>
      <x:c r="G1411" s="415" t="s">
        <x:v>1917</x:v>
      </x:c>
      <x:c r="H1411" s="421"/>
      <x:c r="I1411" s="411"/>
      <x:c r="J1411" s="411"/>
      <x:c r="K1411" s="412"/>
      <x:c r="L1411" s="458"/>
      <x:c r="M1411" s="115">
        <x:v>38362</x:v>
      </x:c>
      <x:c r="N1411" s="420"/>
      <x:c r="O1411" s="3" t="str">
        <x:f t="shared" si="43"/>
        <x:v/>
      </x:c>
    </x:row>
    <x:row r="1412" spans="2:15" ht="13">
      <x:c r="B1412" s="126"/>
      <x:c r="C1412" s="126">
        <x:f t="shared" si="44"/>
        <x:v>65</x:v>
      </x:c>
      <x:c r="D1412" s="118" t="s">
        <x:v>3875</x:v>
      </x:c>
      <x:c r="E1412" s="412" t="s">
        <x:v>3876</x:v>
      </x:c>
      <x:c r="F1412" s="415" t="s">
        <x:v>1916</x:v>
      </x:c>
      <x:c r="G1412" s="415" t="s">
        <x:v>1917</x:v>
      </x:c>
      <x:c r="H1412" s="421"/>
      <x:c r="I1412" s="411"/>
      <x:c r="J1412" s="411"/>
      <x:c r="K1412" s="412"/>
      <x:c r="L1412" s="458"/>
      <x:c r="M1412" s="115">
        <x:v>38362</x:v>
      </x:c>
      <x:c r="N1412" s="420"/>
      <x:c r="O1412" s="3" t="str">
        <x:f t="shared" si="43"/>
        <x:v/>
      </x:c>
    </x:row>
    <x:row r="1413" spans="2:15" ht="78">
      <x:c r="B1413" s="126"/>
      <x:c r="C1413" s="126">
        <x:f t="shared" si="44"/>
        <x:v>65</x:v>
      </x:c>
      <x:c r="D1413" s="118" t="s">
        <x:v>3877</x:v>
      </x:c>
      <x:c r="E1413" s="412" t="s">
        <x:v>3878</x:v>
      </x:c>
      <x:c r="F1413" s="415" t="s">
        <x:v>1916</x:v>
      </x:c>
      <x:c r="G1413" s="415" t="s">
        <x:v>1917</x:v>
      </x:c>
      <x:c r="H1413" s="421"/>
      <x:c r="I1413" s="411"/>
      <x:c r="J1413" s="411"/>
      <x:c r="K1413" s="412"/>
      <x:c r="L1413" s="458"/>
      <x:c r="M1413" s="115">
        <x:v>38362</x:v>
      </x:c>
      <x:c r="N1413" s="420"/>
      <x:c r="O1413" s="3" t="str">
        <x:f t="shared" si="43"/>
        <x:v/>
      </x:c>
    </x:row>
    <x:row r="1414" spans="2:15" ht="117">
      <x:c r="B1414" s="126"/>
      <x:c r="C1414" s="126">
        <x:f t="shared" si="44"/>
        <x:v>65</x:v>
      </x:c>
      <x:c r="D1414" s="118" t="s">
        <x:v>3879</x:v>
      </x:c>
      <x:c r="E1414" s="412" t="s">
        <x:v>3880</x:v>
      </x:c>
      <x:c r="F1414" s="415" t="s">
        <x:v>1916</x:v>
      </x:c>
      <x:c r="G1414" s="415" t="s">
        <x:v>1917</x:v>
      </x:c>
      <x:c r="H1414" s="421"/>
      <x:c r="I1414" s="411"/>
      <x:c r="J1414" s="411"/>
      <x:c r="K1414" s="412"/>
      <x:c r="L1414" s="458"/>
      <x:c r="M1414" s="115">
        <x:v>38362</x:v>
      </x:c>
      <x:c r="N1414" s="420"/>
      <x:c r="O1414" s="3" t="str">
        <x:f t="shared" si="43"/>
        <x:v/>
      </x:c>
    </x:row>
    <x:row r="1415" spans="2:15" ht="78">
      <x:c r="B1415" s="126"/>
      <x:c r="C1415" s="126">
        <x:f t="shared" si="44"/>
        <x:v>65</x:v>
      </x:c>
      <x:c r="D1415" s="118" t="s">
        <x:v>3881</x:v>
      </x:c>
      <x:c r="E1415" s="412" t="s">
        <x:v>3882</x:v>
      </x:c>
      <x:c r="F1415" s="415" t="s">
        <x:v>1916</x:v>
      </x:c>
      <x:c r="G1415" s="415" t="s">
        <x:v>1917</x:v>
      </x:c>
      <x:c r="H1415" s="421"/>
      <x:c r="I1415" s="411"/>
      <x:c r="J1415" s="411"/>
      <x:c r="K1415" s="412"/>
      <x:c r="L1415" s="458"/>
      <x:c r="M1415" s="115">
        <x:v>38362</x:v>
      </x:c>
      <x:c r="N1415" s="420"/>
      <x:c r="O1415" s="3" t="str">
        <x:f t="shared" si="43"/>
        <x:v/>
      </x:c>
    </x:row>
    <x:row r="1416" spans="2:15" ht="13">
      <x:c r="B1416" s="126"/>
      <x:c r="C1416" s="126">
        <x:f t="shared" si="44"/>
        <x:v>65</x:v>
      </x:c>
      <x:c r="D1416" s="118" t="s">
        <x:v>3883</x:v>
      </x:c>
      <x:c r="E1416" s="412" t="s">
        <x:v>3884</x:v>
      </x:c>
      <x:c r="F1416" s="415" t="s">
        <x:v>1916</x:v>
      </x:c>
      <x:c r="G1416" s="415" t="s">
        <x:v>1917</x:v>
      </x:c>
      <x:c r="H1416" s="421"/>
      <x:c r="I1416" s="411"/>
      <x:c r="J1416" s="411"/>
      <x:c r="K1416" s="412"/>
      <x:c r="L1416" s="458"/>
      <x:c r="M1416" s="115">
        <x:v>38362</x:v>
      </x:c>
      <x:c r="N1416" s="420"/>
      <x:c r="O1416" s="3" t="str">
        <x:f t="shared" si="43"/>
        <x:v/>
      </x:c>
    </x:row>
    <x:row r="1417" spans="2:15" ht="78">
      <x:c r="B1417" s="126"/>
      <x:c r="C1417" s="126">
        <x:f t="shared" si="44"/>
        <x:v>65</x:v>
      </x:c>
      <x:c r="D1417" s="118" t="s">
        <x:v>3885</x:v>
      </x:c>
      <x:c r="E1417" s="412" t="s">
        <x:v>3886</x:v>
      </x:c>
      <x:c r="F1417" s="415" t="s">
        <x:v>1916</x:v>
      </x:c>
      <x:c r="G1417" s="415" t="s">
        <x:v>1917</x:v>
      </x:c>
      <x:c r="H1417" s="421"/>
      <x:c r="I1417" s="411"/>
      <x:c r="J1417" s="411"/>
      <x:c r="K1417" s="412"/>
      <x:c r="L1417" s="458"/>
      <x:c r="M1417" s="115">
        <x:v>38362</x:v>
      </x:c>
      <x:c r="N1417" s="420"/>
      <x:c r="O1417" s="3" t="str">
        <x:f t="shared" si="43"/>
        <x:v/>
      </x:c>
    </x:row>
    <x:row r="1418" spans="2:15" ht="13">
      <x:c r="B1418" s="126"/>
      <x:c r="C1418" s="126">
        <x:f t="shared" si="44"/>
        <x:v>65</x:v>
      </x:c>
      <x:c r="D1418" s="118" t="s">
        <x:v>3887</x:v>
      </x:c>
      <x:c r="E1418" s="412" t="s">
        <x:v>3888</x:v>
      </x:c>
      <x:c r="F1418" s="415" t="s">
        <x:v>1916</x:v>
      </x:c>
      <x:c r="G1418" s="415" t="s">
        <x:v>1917</x:v>
      </x:c>
      <x:c r="H1418" s="421"/>
      <x:c r="I1418" s="411"/>
      <x:c r="J1418" s="411"/>
      <x:c r="K1418" s="412"/>
      <x:c r="L1418" s="458"/>
      <x:c r="M1418" s="115">
        <x:v>38362</x:v>
      </x:c>
      <x:c r="N1418" s="420"/>
      <x:c r="O1418" s="3" t="str">
        <x:f t="shared" si="43"/>
        <x:v/>
      </x:c>
    </x:row>
    <x:row r="1419" spans="2:15" ht="26">
      <x:c r="B1419" s="126"/>
      <x:c r="C1419" s="126">
        <x:f t="shared" si="44"/>
        <x:v>65</x:v>
      </x:c>
      <x:c r="D1419" s="118" t="s">
        <x:v>3889</x:v>
      </x:c>
      <x:c r="E1419" s="412" t="s">
        <x:v>3890</x:v>
      </x:c>
      <x:c r="F1419" s="415" t="s">
        <x:v>1916</x:v>
      </x:c>
      <x:c r="G1419" s="415" t="s">
        <x:v>1917</x:v>
      </x:c>
      <x:c r="H1419" s="421"/>
      <x:c r="I1419" s="411"/>
      <x:c r="J1419" s="411"/>
      <x:c r="K1419" s="412"/>
      <x:c r="L1419" s="458"/>
      <x:c r="M1419" s="115">
        <x:v>38362</x:v>
      </x:c>
      <x:c r="N1419" s="420"/>
      <x:c r="O1419" s="3" t="str">
        <x:f t="shared" si="43"/>
        <x:v/>
      </x:c>
    </x:row>
    <x:row r="1420" spans="2:15" ht="65">
      <x:c r="B1420" s="126"/>
      <x:c r="C1420" s="126">
        <x:f t="shared" si="44"/>
        <x:v>65</x:v>
      </x:c>
      <x:c r="D1420" s="118" t="s">
        <x:v>3891</x:v>
      </x:c>
      <x:c r="E1420" s="412" t="s">
        <x:v>3892</x:v>
      </x:c>
      <x:c r="F1420" s="415" t="s">
        <x:v>1916</x:v>
      </x:c>
      <x:c r="G1420" s="415" t="s">
        <x:v>1917</x:v>
      </x:c>
      <x:c r="H1420" s="421"/>
      <x:c r="I1420" s="411"/>
      <x:c r="J1420" s="411"/>
      <x:c r="K1420" s="412"/>
      <x:c r="L1420" s="458"/>
      <x:c r="M1420" s="115">
        <x:v>38362</x:v>
      </x:c>
      <x:c r="N1420" s="420"/>
      <x:c r="O1420" s="3" t="str">
        <x:f t="shared" si="43"/>
        <x:v/>
      </x:c>
    </x:row>
    <x:row r="1421" spans="2:15" ht="39">
      <x:c r="B1421" s="126"/>
      <x:c r="C1421" s="126">
        <x:f t="shared" si="44"/>
        <x:v>65</x:v>
      </x:c>
      <x:c r="D1421" s="118" t="s">
        <x:v>3893</x:v>
      </x:c>
      <x:c r="E1421" s="412" t="s">
        <x:v>3894</x:v>
      </x:c>
      <x:c r="F1421" s="415" t="s">
        <x:v>1916</x:v>
      </x:c>
      <x:c r="G1421" s="415" t="s">
        <x:v>1917</x:v>
      </x:c>
      <x:c r="H1421" s="421"/>
      <x:c r="I1421" s="411"/>
      <x:c r="J1421" s="411"/>
      <x:c r="K1421" s="412"/>
      <x:c r="L1421" s="458"/>
      <x:c r="M1421" s="115">
        <x:v>38362</x:v>
      </x:c>
      <x:c r="N1421" s="420"/>
      <x:c r="O1421" s="3" t="str">
        <x:f t="shared" si="43"/>
        <x:v/>
      </x:c>
    </x:row>
    <x:row r="1422" spans="2:15" ht="78">
      <x:c r="B1422" s="126"/>
      <x:c r="C1422" s="126">
        <x:f t="shared" si="44"/>
        <x:v>65</x:v>
      </x:c>
      <x:c r="D1422" s="118" t="s">
        <x:v>3895</x:v>
      </x:c>
      <x:c r="E1422" s="412" t="s">
        <x:v>3896</x:v>
      </x:c>
      <x:c r="F1422" s="415" t="s">
        <x:v>1916</x:v>
      </x:c>
      <x:c r="G1422" s="415" t="s">
        <x:v>1917</x:v>
      </x:c>
      <x:c r="H1422" s="421"/>
      <x:c r="I1422" s="411"/>
      <x:c r="J1422" s="411"/>
      <x:c r="K1422" s="412"/>
      <x:c r="L1422" s="458"/>
      <x:c r="M1422" s="115">
        <x:v>38362</x:v>
      </x:c>
      <x:c r="N1422" s="420"/>
      <x:c r="O1422" s="3" t="str">
        <x:f t="shared" si="43"/>
        <x:v/>
      </x:c>
    </x:row>
    <x:row r="1423" spans="2:15" ht="104">
      <x:c r="B1423" s="126"/>
      <x:c r="C1423" s="126">
        <x:f t="shared" si="44"/>
        <x:v>65</x:v>
      </x:c>
      <x:c r="D1423" s="118" t="s">
        <x:v>3897</x:v>
      </x:c>
      <x:c r="E1423" s="412" t="s">
        <x:v>3898</x:v>
      </x:c>
      <x:c r="F1423" s="415" t="s">
        <x:v>1916</x:v>
      </x:c>
      <x:c r="G1423" s="415" t="s">
        <x:v>1917</x:v>
      </x:c>
      <x:c r="H1423" s="421"/>
      <x:c r="I1423" s="411"/>
      <x:c r="J1423" s="411"/>
      <x:c r="K1423" s="412"/>
      <x:c r="L1423" s="458"/>
      <x:c r="M1423" s="115">
        <x:v>38362</x:v>
      </x:c>
      <x:c r="N1423" s="420"/>
      <x:c r="O1423" s="3" t="str">
        <x:f t="shared" si="43"/>
        <x:v/>
      </x:c>
    </x:row>
    <x:row r="1424" spans="2:15" ht="39">
      <x:c r="B1424" s="126"/>
      <x:c r="C1424" s="126">
        <x:f t="shared" si="44"/>
        <x:v>65</x:v>
      </x:c>
      <x:c r="D1424" s="118" t="s">
        <x:v>3899</x:v>
      </x:c>
      <x:c r="E1424" s="412" t="s">
        <x:v>3900</x:v>
      </x:c>
      <x:c r="F1424" s="415" t="s">
        <x:v>1916</x:v>
      </x:c>
      <x:c r="G1424" s="415" t="s">
        <x:v>1917</x:v>
      </x:c>
      <x:c r="H1424" s="421"/>
      <x:c r="I1424" s="411"/>
      <x:c r="J1424" s="411"/>
      <x:c r="K1424" s="412"/>
      <x:c r="L1424" s="458"/>
      <x:c r="M1424" s="115">
        <x:v>38362</x:v>
      </x:c>
      <x:c r="N1424" s="420"/>
      <x:c r="O1424" s="3" t="str">
        <x:f t="shared" si="43"/>
        <x:v/>
      </x:c>
    </x:row>
    <x:row r="1425" spans="2:15" ht="52">
      <x:c r="B1425" s="126"/>
      <x:c r="C1425" s="126">
        <x:f t="shared" si="44"/>
        <x:v>65</x:v>
      </x:c>
      <x:c r="D1425" s="118" t="s">
        <x:v>3901</x:v>
      </x:c>
      <x:c r="E1425" s="412" t="s">
        <x:v>3902</x:v>
      </x:c>
      <x:c r="F1425" s="415" t="s">
        <x:v>1916</x:v>
      </x:c>
      <x:c r="G1425" s="415" t="s">
        <x:v>1917</x:v>
      </x:c>
      <x:c r="H1425" s="421"/>
      <x:c r="I1425" s="411"/>
      <x:c r="J1425" s="411"/>
      <x:c r="K1425" s="412"/>
      <x:c r="L1425" s="458"/>
      <x:c r="M1425" s="115">
        <x:v>38362</x:v>
      </x:c>
      <x:c r="N1425" s="420"/>
      <x:c r="O1425" s="3" t="str">
        <x:f t="shared" si="43"/>
        <x:v/>
      </x:c>
    </x:row>
    <x:row r="1426" spans="2:15" ht="52">
      <x:c r="B1426" s="126"/>
      <x:c r="C1426" s="126">
        <x:f t="shared" si="44"/>
        <x:v>65</x:v>
      </x:c>
      <x:c r="D1426" s="118" t="s">
        <x:v>3903</x:v>
      </x:c>
      <x:c r="E1426" s="412" t="s">
        <x:v>3904</x:v>
      </x:c>
      <x:c r="F1426" s="415" t="s">
        <x:v>1916</x:v>
      </x:c>
      <x:c r="G1426" s="415" t="s">
        <x:v>1917</x:v>
      </x:c>
      <x:c r="H1426" s="421"/>
      <x:c r="I1426" s="411"/>
      <x:c r="J1426" s="411"/>
      <x:c r="K1426" s="412"/>
      <x:c r="L1426" s="458"/>
      <x:c r="M1426" s="115">
        <x:v>38362</x:v>
      </x:c>
      <x:c r="N1426" s="420"/>
      <x:c r="O1426" s="3" t="str">
        <x:f t="shared" si="43"/>
        <x:v/>
      </x:c>
    </x:row>
    <x:row r="1427" spans="2:15" ht="78">
      <x:c r="B1427" s="126"/>
      <x:c r="C1427" s="126">
        <x:f t="shared" si="44"/>
        <x:v>65</x:v>
      </x:c>
      <x:c r="D1427" s="118" t="s">
        <x:v>3905</x:v>
      </x:c>
      <x:c r="E1427" s="412" t="s">
        <x:v>3906</x:v>
      </x:c>
      <x:c r="F1427" s="415" t="s">
        <x:v>1916</x:v>
      </x:c>
      <x:c r="G1427" s="415" t="s">
        <x:v>1917</x:v>
      </x:c>
      <x:c r="H1427" s="421"/>
      <x:c r="I1427" s="411"/>
      <x:c r="J1427" s="411"/>
      <x:c r="K1427" s="412"/>
      <x:c r="L1427" s="458"/>
      <x:c r="M1427" s="115">
        <x:v>38362</x:v>
      </x:c>
      <x:c r="N1427" s="420"/>
      <x:c r="O1427" s="3" t="str">
        <x:f t="shared" ref="O1427:O1490" si="45">IF(E1427="NA","",IF(COUNTIF($D$2:$D$6217,E1427)&gt;1,"DUPLICATE",""))</x:f>
        <x:v/>
      </x:c>
    </x:row>
    <x:row r="1428" spans="2:15" ht="52">
      <x:c r="B1428" s="126"/>
      <x:c r="C1428" s="126">
        <x:f t="shared" si="44"/>
        <x:v>65</x:v>
      </x:c>
      <x:c r="D1428" s="118" t="s">
        <x:v>3907</x:v>
      </x:c>
      <x:c r="E1428" s="412" t="s">
        <x:v>3908</x:v>
      </x:c>
      <x:c r="F1428" s="415" t="s">
        <x:v>1916</x:v>
      </x:c>
      <x:c r="G1428" s="415" t="s">
        <x:v>1917</x:v>
      </x:c>
      <x:c r="H1428" s="421"/>
      <x:c r="I1428" s="411"/>
      <x:c r="J1428" s="411"/>
      <x:c r="K1428" s="412"/>
      <x:c r="L1428" s="458"/>
      <x:c r="M1428" s="115">
        <x:v>38362</x:v>
      </x:c>
      <x:c r="N1428" s="420"/>
      <x:c r="O1428" s="3" t="str">
        <x:f t="shared" si="45"/>
        <x:v/>
      </x:c>
    </x:row>
    <x:row r="1429" spans="2:15" ht="65">
      <x:c r="B1429" s="126"/>
      <x:c r="C1429" s="126">
        <x:f t="shared" si="44"/>
        <x:v>65</x:v>
      </x:c>
      <x:c r="D1429" s="118" t="s">
        <x:v>3909</x:v>
      </x:c>
      <x:c r="E1429" s="412" t="s">
        <x:v>3910</x:v>
      </x:c>
      <x:c r="F1429" s="415" t="s">
        <x:v>1916</x:v>
      </x:c>
      <x:c r="G1429" s="415" t="s">
        <x:v>1917</x:v>
      </x:c>
      <x:c r="H1429" s="421"/>
      <x:c r="I1429" s="411"/>
      <x:c r="J1429" s="411"/>
      <x:c r="K1429" s="412"/>
      <x:c r="L1429" s="458"/>
      <x:c r="M1429" s="115">
        <x:v>38362</x:v>
      </x:c>
      <x:c r="N1429" s="420"/>
      <x:c r="O1429" s="3" t="str">
        <x:f t="shared" si="45"/>
        <x:v/>
      </x:c>
    </x:row>
    <x:row r="1430" spans="2:15" ht="65">
      <x:c r="B1430" s="126"/>
      <x:c r="C1430" s="126">
        <x:f t="shared" si="44"/>
        <x:v>65</x:v>
      </x:c>
      <x:c r="D1430" s="118" t="s">
        <x:v>3911</x:v>
      </x:c>
      <x:c r="E1430" s="412" t="s">
        <x:v>3912</x:v>
      </x:c>
      <x:c r="F1430" s="415" t="s">
        <x:v>1916</x:v>
      </x:c>
      <x:c r="G1430" s="415" t="s">
        <x:v>1917</x:v>
      </x:c>
      <x:c r="H1430" s="421"/>
      <x:c r="I1430" s="411"/>
      <x:c r="J1430" s="411"/>
      <x:c r="K1430" s="412"/>
      <x:c r="L1430" s="458"/>
      <x:c r="M1430" s="115">
        <x:v>38362</x:v>
      </x:c>
      <x:c r="N1430" s="420"/>
      <x:c r="O1430" s="3" t="str">
        <x:f t="shared" si="45"/>
        <x:v/>
      </x:c>
    </x:row>
    <x:row r="1431" spans="2:15" ht="39">
      <x:c r="B1431" s="126"/>
      <x:c r="C1431" s="126">
        <x:f t="shared" si="44"/>
        <x:v>65</x:v>
      </x:c>
      <x:c r="D1431" s="118" t="s">
        <x:v>3913</x:v>
      </x:c>
      <x:c r="E1431" s="412" t="s">
        <x:v>3914</x:v>
      </x:c>
      <x:c r="F1431" s="415" t="s">
        <x:v>1916</x:v>
      </x:c>
      <x:c r="G1431" s="415" t="s">
        <x:v>1917</x:v>
      </x:c>
      <x:c r="H1431" s="421"/>
      <x:c r="I1431" s="411"/>
      <x:c r="J1431" s="411"/>
      <x:c r="K1431" s="412"/>
      <x:c r="L1431" s="458"/>
      <x:c r="M1431" s="115">
        <x:v>38362</x:v>
      </x:c>
      <x:c r="N1431" s="420"/>
      <x:c r="O1431" s="3" t="str">
        <x:f t="shared" si="45"/>
        <x:v/>
      </x:c>
    </x:row>
    <x:row r="1432" spans="2:15" ht="13">
      <x:c r="B1432" s="126"/>
      <x:c r="C1432" s="126">
        <x:f t="shared" si="44"/>
        <x:v>65</x:v>
      </x:c>
      <x:c r="D1432" s="118" t="s">
        <x:v>3915</x:v>
      </x:c>
      <x:c r="E1432" s="412" t="s">
        <x:v>3916</x:v>
      </x:c>
      <x:c r="F1432" s="415" t="s">
        <x:v>1916</x:v>
      </x:c>
      <x:c r="G1432" s="415" t="s">
        <x:v>1917</x:v>
      </x:c>
      <x:c r="H1432" s="421"/>
      <x:c r="I1432" s="411"/>
      <x:c r="J1432" s="411"/>
      <x:c r="K1432" s="412"/>
      <x:c r="L1432" s="458"/>
      <x:c r="M1432" s="115">
        <x:v>38362</x:v>
      </x:c>
      <x:c r="N1432" s="420"/>
      <x:c r="O1432" s="3" t="str">
        <x:f t="shared" si="45"/>
        <x:v/>
      </x:c>
    </x:row>
    <x:row r="1433" spans="2:15" ht="26">
      <x:c r="B1433" s="126"/>
      <x:c r="C1433" s="126">
        <x:f t="shared" si="44"/>
        <x:v>65</x:v>
      </x:c>
      <x:c r="D1433" s="118" t="s">
        <x:v>3917</x:v>
      </x:c>
      <x:c r="E1433" s="412" t="s">
        <x:v>3918</x:v>
      </x:c>
      <x:c r="F1433" s="415" t="s">
        <x:v>1916</x:v>
      </x:c>
      <x:c r="G1433" s="415" t="s">
        <x:v>1917</x:v>
      </x:c>
      <x:c r="H1433" s="421"/>
      <x:c r="I1433" s="411"/>
      <x:c r="J1433" s="411"/>
      <x:c r="K1433" s="412"/>
      <x:c r="L1433" s="458"/>
      <x:c r="M1433" s="115">
        <x:v>38362</x:v>
      </x:c>
      <x:c r="N1433" s="420"/>
      <x:c r="O1433" s="3" t="str">
        <x:f t="shared" si="45"/>
        <x:v/>
      </x:c>
    </x:row>
    <x:row r="1434" spans="2:15" ht="91">
      <x:c r="B1434" s="126"/>
      <x:c r="C1434" s="126">
        <x:f t="shared" si="44"/>
        <x:v>65</x:v>
      </x:c>
      <x:c r="D1434" s="118" t="s">
        <x:v>3919</x:v>
      </x:c>
      <x:c r="E1434" s="412" t="s">
        <x:v>3920</x:v>
      </x:c>
      <x:c r="F1434" s="415" t="s">
        <x:v>1916</x:v>
      </x:c>
      <x:c r="G1434" s="415" t="s">
        <x:v>1917</x:v>
      </x:c>
      <x:c r="H1434" s="421"/>
      <x:c r="I1434" s="411"/>
      <x:c r="J1434" s="411"/>
      <x:c r="K1434" s="412"/>
      <x:c r="L1434" s="458"/>
      <x:c r="M1434" s="115">
        <x:v>38362</x:v>
      </x:c>
      <x:c r="N1434" s="420"/>
      <x:c r="O1434" s="3" t="str">
        <x:f t="shared" si="45"/>
        <x:v/>
      </x:c>
    </x:row>
    <x:row r="1435" spans="2:15" ht="52">
      <x:c r="B1435" s="126"/>
      <x:c r="C1435" s="126">
        <x:f t="shared" ref="C1435:C1498" si="46">IF(B1435&gt;0,B1435,C1434)</x:f>
        <x:v>65</x:v>
      </x:c>
      <x:c r="D1435" s="118" t="s">
        <x:v>3921</x:v>
      </x:c>
      <x:c r="E1435" s="412" t="s">
        <x:v>3922</x:v>
      </x:c>
      <x:c r="F1435" s="415" t="s">
        <x:v>1916</x:v>
      </x:c>
      <x:c r="G1435" s="415" t="s">
        <x:v>1917</x:v>
      </x:c>
      <x:c r="H1435" s="421"/>
      <x:c r="I1435" s="411"/>
      <x:c r="J1435" s="411"/>
      <x:c r="K1435" s="412"/>
      <x:c r="L1435" s="458"/>
      <x:c r="M1435" s="115">
        <x:v>38362</x:v>
      </x:c>
      <x:c r="N1435" s="420"/>
      <x:c r="O1435" s="3" t="str">
        <x:f t="shared" si="45"/>
        <x:v/>
      </x:c>
    </x:row>
    <x:row r="1436" spans="2:15" ht="65">
      <x:c r="B1436" s="126"/>
      <x:c r="C1436" s="126">
        <x:f t="shared" si="46"/>
        <x:v>65</x:v>
      </x:c>
      <x:c r="D1436" s="118" t="s">
        <x:v>3923</x:v>
      </x:c>
      <x:c r="E1436" s="412" t="s">
        <x:v>3924</x:v>
      </x:c>
      <x:c r="F1436" s="415" t="s">
        <x:v>1916</x:v>
      </x:c>
      <x:c r="G1436" s="415" t="s">
        <x:v>1917</x:v>
      </x:c>
      <x:c r="H1436" s="421"/>
      <x:c r="I1436" s="411"/>
      <x:c r="J1436" s="411"/>
      <x:c r="K1436" s="412"/>
      <x:c r="L1436" s="458"/>
      <x:c r="M1436" s="115">
        <x:v>38362</x:v>
      </x:c>
      <x:c r="N1436" s="420"/>
      <x:c r="O1436" s="3" t="str">
        <x:f t="shared" si="45"/>
        <x:v/>
      </x:c>
    </x:row>
    <x:row r="1437" spans="2:15" ht="52">
      <x:c r="B1437" s="126"/>
      <x:c r="C1437" s="126">
        <x:f t="shared" si="46"/>
        <x:v>65</x:v>
      </x:c>
      <x:c r="D1437" s="118" t="s">
        <x:v>3925</x:v>
      </x:c>
      <x:c r="E1437" s="412" t="s">
        <x:v>3926</x:v>
      </x:c>
      <x:c r="F1437" s="415" t="s">
        <x:v>1916</x:v>
      </x:c>
      <x:c r="G1437" s="415" t="s">
        <x:v>1917</x:v>
      </x:c>
      <x:c r="H1437" s="421"/>
      <x:c r="I1437" s="411"/>
      <x:c r="J1437" s="411"/>
      <x:c r="K1437" s="412"/>
      <x:c r="L1437" s="458"/>
      <x:c r="M1437" s="115">
        <x:v>38362</x:v>
      </x:c>
      <x:c r="N1437" s="420"/>
      <x:c r="O1437" s="3" t="str">
        <x:f t="shared" si="45"/>
        <x:v/>
      </x:c>
    </x:row>
    <x:row r="1438" spans="2:15" ht="26">
      <x:c r="B1438" s="126"/>
      <x:c r="C1438" s="126">
        <x:f t="shared" si="46"/>
        <x:v>65</x:v>
      </x:c>
      <x:c r="D1438" s="118" t="s">
        <x:v>17045</x:v>
      </x:c>
      <x:c r="E1438" s="412" t="s">
        <x:v>17046</x:v>
      </x:c>
      <x:c r="F1438" s="415" t="s">
        <x:v>1916</x:v>
      </x:c>
      <x:c r="G1438" s="415" t="s">
        <x:v>1917</x:v>
      </x:c>
      <x:c r="H1438" s="421"/>
      <x:c r="I1438" s="411"/>
      <x:c r="J1438" s="411"/>
      <x:c r="K1438" s="412"/>
      <x:c r="L1438" s="458"/>
      <x:c r="M1438" s="115">
        <x:v>43132</x:v>
      </x:c>
      <x:c r="N1438" s="420"/>
      <x:c r="O1438" s="3" t="str">
        <x:f t="shared" si="45"/>
        <x:v/>
      </x:c>
    </x:row>
    <x:row r="1439" spans="2:15" ht="26">
      <x:c r="B1439" s="126"/>
      <x:c r="C1439" s="126">
        <x:f t="shared" si="46"/>
        <x:v>65</x:v>
      </x:c>
      <x:c r="D1439" s="118" t="s">
        <x:v>3927</x:v>
      </x:c>
      <x:c r="E1439" s="412" t="s">
        <x:v>3928</x:v>
      </x:c>
      <x:c r="F1439" s="415" t="s">
        <x:v>1916</x:v>
      </x:c>
      <x:c r="G1439" s="415" t="s">
        <x:v>1917</x:v>
      </x:c>
      <x:c r="H1439" s="421"/>
      <x:c r="I1439" s="411"/>
      <x:c r="J1439" s="411"/>
      <x:c r="K1439" s="412"/>
      <x:c r="L1439" s="458"/>
      <x:c r="M1439" s="115">
        <x:v>38362</x:v>
      </x:c>
      <x:c r="N1439" s="420"/>
      <x:c r="O1439" s="3" t="str">
        <x:f t="shared" si="45"/>
        <x:v/>
      </x:c>
    </x:row>
    <x:row r="1440" spans="2:15" ht="26">
      <x:c r="B1440" s="126"/>
      <x:c r="C1440" s="126">
        <x:f t="shared" si="46"/>
        <x:v>65</x:v>
      </x:c>
      <x:c r="D1440" s="118" t="s">
        <x:v>3929</x:v>
      </x:c>
      <x:c r="E1440" s="412" t="s">
        <x:v>3930</x:v>
      </x:c>
      <x:c r="F1440" s="415" t="s">
        <x:v>1916</x:v>
      </x:c>
      <x:c r="G1440" s="415" t="s">
        <x:v>1917</x:v>
      </x:c>
      <x:c r="H1440" s="421"/>
      <x:c r="I1440" s="411"/>
      <x:c r="J1440" s="411"/>
      <x:c r="K1440" s="412"/>
      <x:c r="L1440" s="458"/>
      <x:c r="M1440" s="115">
        <x:v>38362</x:v>
      </x:c>
      <x:c r="N1440" s="420"/>
      <x:c r="O1440" s="3" t="str">
        <x:f t="shared" si="45"/>
        <x:v/>
      </x:c>
    </x:row>
    <x:row r="1441" spans="2:15" ht="28">
      <x:c r="B1441" s="126"/>
      <x:c r="C1441" s="126">
        <x:f t="shared" si="46"/>
        <x:v>65</x:v>
      </x:c>
      <x:c r="D1441" s="436" t="s">
        <x:v>17047</x:v>
      </x:c>
      <x:c r="E1441" s="293" t="s">
        <x:v>17048</x:v>
      </x:c>
      <x:c r="F1441" s="301" t="s">
        <x:v>2013</x:v>
      </x:c>
      <x:c r="G1441" s="301" t="s">
        <x:v>1921</x:v>
      </x:c>
      <x:c r="H1441" s="598" t="s">
        <x:v>19613</x:v>
      </x:c>
      <x:c r="I1441" s="449"/>
      <x:c r="J1441" s="449"/>
      <x:c r="K1441" s="293"/>
      <x:c r="L1441" s="298"/>
      <x:c r="M1441" s="588">
        <x:v>40940</x:v>
      </x:c>
      <x:c r="N1441" s="467">
        <x:v>45689</x:v>
      </x:c>
      <x:c r="O1441" s="3" t="str">
        <x:f t="shared" si="45"/>
        <x:v/>
      </x:c>
    </x:row>
    <x:row r="1442" spans="2:15" ht="26">
      <x:c r="B1442" s="126"/>
      <x:c r="C1442" s="126">
        <x:f t="shared" si="46"/>
        <x:v>65</x:v>
      </x:c>
      <x:c r="D1442" s="118" t="s">
        <x:v>3931</x:v>
      </x:c>
      <x:c r="E1442" s="412" t="s">
        <x:v>3932</x:v>
      </x:c>
      <x:c r="F1442" s="415" t="s">
        <x:v>1916</x:v>
      </x:c>
      <x:c r="G1442" s="415" t="s">
        <x:v>1917</x:v>
      </x:c>
      <x:c r="H1442" s="421"/>
      <x:c r="I1442" s="411"/>
      <x:c r="J1442" s="411"/>
      <x:c r="K1442" s="412"/>
      <x:c r="L1442" s="458"/>
      <x:c r="M1442" s="115">
        <x:v>38362</x:v>
      </x:c>
      <x:c r="N1442" s="420"/>
      <x:c r="O1442" s="3" t="str">
        <x:f t="shared" si="45"/>
        <x:v/>
      </x:c>
    </x:row>
    <x:row r="1443" spans="2:15" ht="13">
      <x:c r="B1443" s="126"/>
      <x:c r="C1443" s="126">
        <x:f t="shared" si="46"/>
        <x:v>65</x:v>
      </x:c>
      <x:c r="D1443" s="118" t="s">
        <x:v>3933</x:v>
      </x:c>
      <x:c r="E1443" s="412" t="s">
        <x:v>3934</x:v>
      </x:c>
      <x:c r="F1443" s="415" t="s">
        <x:v>1916</x:v>
      </x:c>
      <x:c r="G1443" s="415" t="s">
        <x:v>1917</x:v>
      </x:c>
      <x:c r="H1443" s="421"/>
      <x:c r="I1443" s="411"/>
      <x:c r="J1443" s="411"/>
      <x:c r="K1443" s="412"/>
      <x:c r="L1443" s="458"/>
      <x:c r="M1443" s="115">
        <x:v>38362</x:v>
      </x:c>
      <x:c r="N1443" s="420"/>
      <x:c r="O1443" s="3" t="str">
        <x:f t="shared" si="45"/>
        <x:v/>
      </x:c>
    </x:row>
    <x:row r="1444" spans="2:15" ht="13">
      <x:c r="B1444" s="126"/>
      <x:c r="C1444" s="126">
        <x:f t="shared" si="46"/>
        <x:v>65</x:v>
      </x:c>
      <x:c r="D1444" s="118" t="s">
        <x:v>3935</x:v>
      </x:c>
      <x:c r="E1444" s="412" t="s">
        <x:v>3936</x:v>
      </x:c>
      <x:c r="F1444" s="415" t="s">
        <x:v>1916</x:v>
      </x:c>
      <x:c r="G1444" s="415" t="s">
        <x:v>1917</x:v>
      </x:c>
      <x:c r="H1444" s="421"/>
      <x:c r="I1444" s="411"/>
      <x:c r="J1444" s="411"/>
      <x:c r="K1444" s="412"/>
      <x:c r="L1444" s="458"/>
      <x:c r="M1444" s="115">
        <x:v>38362</x:v>
      </x:c>
      <x:c r="N1444" s="420"/>
      <x:c r="O1444" s="3" t="str">
        <x:f t="shared" si="45"/>
        <x:v/>
      </x:c>
    </x:row>
    <x:row r="1445" spans="2:15" ht="13">
      <x:c r="B1445" s="126"/>
      <x:c r="C1445" s="126">
        <x:f t="shared" si="46"/>
        <x:v>65</x:v>
      </x:c>
      <x:c r="D1445" s="118" t="s">
        <x:v>3937</x:v>
      </x:c>
      <x:c r="E1445" s="412" t="s">
        <x:v>3938</x:v>
      </x:c>
      <x:c r="F1445" s="415" t="s">
        <x:v>1916</x:v>
      </x:c>
      <x:c r="G1445" s="415" t="s">
        <x:v>1917</x:v>
      </x:c>
      <x:c r="H1445" s="421"/>
      <x:c r="I1445" s="411"/>
      <x:c r="J1445" s="411"/>
      <x:c r="K1445" s="412"/>
      <x:c r="L1445" s="458"/>
      <x:c r="M1445" s="115">
        <x:v>38362</x:v>
      </x:c>
      <x:c r="N1445" s="420"/>
      <x:c r="O1445" s="3" t="str">
        <x:f t="shared" si="45"/>
        <x:v/>
      </x:c>
    </x:row>
    <x:row r="1446" spans="2:15" ht="65">
      <x:c r="B1446" s="126"/>
      <x:c r="C1446" s="126">
        <x:f t="shared" si="46"/>
        <x:v>65</x:v>
      </x:c>
      <x:c r="D1446" s="118" t="s">
        <x:v>3939</x:v>
      </x:c>
      <x:c r="E1446" s="412" t="s">
        <x:v>3940</x:v>
      </x:c>
      <x:c r="F1446" s="415" t="s">
        <x:v>1916</x:v>
      </x:c>
      <x:c r="G1446" s="415" t="s">
        <x:v>1917</x:v>
      </x:c>
      <x:c r="H1446" s="421"/>
      <x:c r="I1446" s="411"/>
      <x:c r="J1446" s="411"/>
      <x:c r="K1446" s="412"/>
      <x:c r="L1446" s="458"/>
      <x:c r="M1446" s="115">
        <x:v>38362</x:v>
      </x:c>
      <x:c r="N1446" s="420"/>
      <x:c r="O1446" s="3" t="str">
        <x:f t="shared" si="45"/>
        <x:v/>
      </x:c>
    </x:row>
    <x:row r="1447" spans="2:15" ht="112">
      <x:c r="B1447" s="126"/>
      <x:c r="C1447" s="126">
        <x:f t="shared" si="46"/>
        <x:v>65</x:v>
      </x:c>
      <x:c r="D1447" s="436" t="s">
        <x:v>17049</x:v>
      </x:c>
      <x:c r="E1447" s="293" t="s">
        <x:v>825</x:v>
      </x:c>
      <x:c r="F1447" s="301" t="s">
        <x:v>1916</x:v>
      </x:c>
      <x:c r="G1447" s="301" t="s">
        <x:v>1964</x:v>
      </x:c>
      <x:c r="H1447" s="598" t="s">
        <x:v>19614</x:v>
      </x:c>
      <x:c r="I1447" s="449"/>
      <x:c r="J1447" s="449"/>
      <x:c r="K1447" s="293"/>
      <x:c r="L1447" s="298"/>
      <x:c r="M1447" s="588">
        <x:v>38362</x:v>
      </x:c>
      <x:c r="N1447" s="467">
        <x:v>45689</x:v>
      </x:c>
      <x:c r="O1447" s="3" t="str">
        <x:f t="shared" si="45"/>
        <x:v/>
      </x:c>
    </x:row>
    <x:row r="1448" spans="2:15" ht="39">
      <x:c r="B1448" s="126"/>
      <x:c r="C1448" s="126">
        <x:f t="shared" si="46"/>
        <x:v>65</x:v>
      </x:c>
      <x:c r="D1448" s="118" t="s">
        <x:v>3941</x:v>
      </x:c>
      <x:c r="E1448" s="412" t="s">
        <x:v>3942</x:v>
      </x:c>
      <x:c r="F1448" s="415" t="s">
        <x:v>1916</x:v>
      </x:c>
      <x:c r="G1448" s="415" t="s">
        <x:v>1917</x:v>
      </x:c>
      <x:c r="H1448" s="421"/>
      <x:c r="I1448" s="411"/>
      <x:c r="J1448" s="411"/>
      <x:c r="K1448" s="412"/>
      <x:c r="L1448" s="458"/>
      <x:c r="M1448" s="115">
        <x:v>38362</x:v>
      </x:c>
      <x:c r="N1448" s="420"/>
      <x:c r="O1448" s="3" t="str">
        <x:f t="shared" si="45"/>
        <x:v/>
      </x:c>
    </x:row>
    <x:row r="1449" spans="2:15" ht="39">
      <x:c r="B1449" s="126"/>
      <x:c r="C1449" s="126">
        <x:f t="shared" si="46"/>
        <x:v>65</x:v>
      </x:c>
      <x:c r="D1449" s="118" t="s">
        <x:v>3943</x:v>
      </x:c>
      <x:c r="E1449" s="412" t="s">
        <x:v>3944</x:v>
      </x:c>
      <x:c r="F1449" s="415" t="s">
        <x:v>1916</x:v>
      </x:c>
      <x:c r="G1449" s="415" t="s">
        <x:v>1917</x:v>
      </x:c>
      <x:c r="H1449" s="421"/>
      <x:c r="I1449" s="411"/>
      <x:c r="J1449" s="411"/>
      <x:c r="K1449" s="412"/>
      <x:c r="L1449" s="458"/>
      <x:c r="M1449" s="115">
        <x:v>38362</x:v>
      </x:c>
      <x:c r="N1449" s="420"/>
      <x:c r="O1449" s="3" t="str">
        <x:f t="shared" si="45"/>
        <x:v/>
      </x:c>
    </x:row>
    <x:row r="1450" spans="2:15" ht="39">
      <x:c r="B1450" s="126"/>
      <x:c r="C1450" s="126">
        <x:f t="shared" si="46"/>
        <x:v>65</x:v>
      </x:c>
      <x:c r="D1450" s="118" t="s">
        <x:v>3945</x:v>
      </x:c>
      <x:c r="E1450" s="412" t="s">
        <x:v>3946</x:v>
      </x:c>
      <x:c r="F1450" s="415" t="s">
        <x:v>1916</x:v>
      </x:c>
      <x:c r="G1450" s="415" t="s">
        <x:v>1917</x:v>
      </x:c>
      <x:c r="H1450" s="421"/>
      <x:c r="I1450" s="411"/>
      <x:c r="J1450" s="411"/>
      <x:c r="K1450" s="412"/>
      <x:c r="L1450" s="458"/>
      <x:c r="M1450" s="115">
        <x:v>38362</x:v>
      </x:c>
      <x:c r="N1450" s="420"/>
      <x:c r="O1450" s="3" t="str">
        <x:f t="shared" si="45"/>
        <x:v/>
      </x:c>
    </x:row>
    <x:row r="1451" spans="2:15" ht="26">
      <x:c r="B1451" s="126"/>
      <x:c r="C1451" s="126">
        <x:f t="shared" si="46"/>
        <x:v>65</x:v>
      </x:c>
      <x:c r="D1451" s="118" t="s">
        <x:v>3947</x:v>
      </x:c>
      <x:c r="E1451" s="412" t="s">
        <x:v>3948</x:v>
      </x:c>
      <x:c r="F1451" s="415" t="s">
        <x:v>1916</x:v>
      </x:c>
      <x:c r="G1451" s="415" t="s">
        <x:v>1917</x:v>
      </x:c>
      <x:c r="H1451" s="421"/>
      <x:c r="I1451" s="411"/>
      <x:c r="J1451" s="411"/>
      <x:c r="K1451" s="412"/>
      <x:c r="L1451" s="458"/>
      <x:c r="M1451" s="115">
        <x:v>38362</x:v>
      </x:c>
      <x:c r="N1451" s="420"/>
      <x:c r="O1451" s="3" t="str">
        <x:f t="shared" si="45"/>
        <x:v/>
      </x:c>
    </x:row>
    <x:row r="1452" spans="2:15" ht="26">
      <x:c r="B1452" s="126"/>
      <x:c r="C1452" s="126">
        <x:f t="shared" si="46"/>
        <x:v>65</x:v>
      </x:c>
      <x:c r="D1452" s="118" t="s">
        <x:v>3949</x:v>
      </x:c>
      <x:c r="E1452" s="412" t="s">
        <x:v>3950</x:v>
      </x:c>
      <x:c r="F1452" s="415" t="s">
        <x:v>1916</x:v>
      </x:c>
      <x:c r="G1452" s="415" t="s">
        <x:v>1917</x:v>
      </x:c>
      <x:c r="H1452" s="421"/>
      <x:c r="I1452" s="411"/>
      <x:c r="J1452" s="411"/>
      <x:c r="K1452" s="412"/>
      <x:c r="L1452" s="458"/>
      <x:c r="M1452" s="115">
        <x:v>38362</x:v>
      </x:c>
      <x:c r="N1452" s="420"/>
      <x:c r="O1452" s="3" t="str">
        <x:f t="shared" si="45"/>
        <x:v/>
      </x:c>
    </x:row>
    <x:row r="1453" spans="2:15" ht="26">
      <x:c r="B1453" s="126"/>
      <x:c r="C1453" s="126">
        <x:f t="shared" si="46"/>
        <x:v>65</x:v>
      </x:c>
      <x:c r="D1453" s="118" t="s">
        <x:v>3951</x:v>
      </x:c>
      <x:c r="E1453" s="412" t="s">
        <x:v>3952</x:v>
      </x:c>
      <x:c r="F1453" s="415" t="s">
        <x:v>1916</x:v>
      </x:c>
      <x:c r="G1453" s="415" t="s">
        <x:v>1917</x:v>
      </x:c>
      <x:c r="H1453" s="421"/>
      <x:c r="I1453" s="411"/>
      <x:c r="J1453" s="411"/>
      <x:c r="K1453" s="412"/>
      <x:c r="L1453" s="458"/>
      <x:c r="M1453" s="115">
        <x:v>38362</x:v>
      </x:c>
      <x:c r="N1453" s="420"/>
      <x:c r="O1453" s="3" t="str">
        <x:f t="shared" si="45"/>
        <x:v/>
      </x:c>
    </x:row>
    <x:row r="1454" spans="2:15" ht="26">
      <x:c r="B1454" s="126"/>
      <x:c r="C1454" s="126">
        <x:f t="shared" si="46"/>
        <x:v>65</x:v>
      </x:c>
      <x:c r="D1454" s="118" t="s">
        <x:v>3953</x:v>
      </x:c>
      <x:c r="E1454" s="412" t="s">
        <x:v>3954</x:v>
      </x:c>
      <x:c r="F1454" s="415" t="s">
        <x:v>1916</x:v>
      </x:c>
      <x:c r="G1454" s="415" t="s">
        <x:v>1917</x:v>
      </x:c>
      <x:c r="H1454" s="421"/>
      <x:c r="I1454" s="411"/>
      <x:c r="J1454" s="411"/>
      <x:c r="K1454" s="412"/>
      <x:c r="L1454" s="458"/>
      <x:c r="M1454" s="115">
        <x:v>38362</x:v>
      </x:c>
      <x:c r="N1454" s="420"/>
      <x:c r="O1454" s="3" t="str">
        <x:f t="shared" si="45"/>
        <x:v/>
      </x:c>
    </x:row>
    <x:row r="1455" spans="2:15" ht="39">
      <x:c r="B1455" s="126"/>
      <x:c r="C1455" s="126">
        <x:f t="shared" si="46"/>
        <x:v>65</x:v>
      </x:c>
      <x:c r="D1455" s="118" t="s">
        <x:v>3955</x:v>
      </x:c>
      <x:c r="E1455" s="412" t="s">
        <x:v>3956</x:v>
      </x:c>
      <x:c r="F1455" s="415" t="s">
        <x:v>1916</x:v>
      </x:c>
      <x:c r="G1455" s="415" t="s">
        <x:v>1917</x:v>
      </x:c>
      <x:c r="H1455" s="421"/>
      <x:c r="I1455" s="411"/>
      <x:c r="J1455" s="411"/>
      <x:c r="K1455" s="412"/>
      <x:c r="L1455" s="458"/>
      <x:c r="M1455" s="115">
        <x:v>38362</x:v>
      </x:c>
      <x:c r="N1455" s="420"/>
      <x:c r="O1455" s="3" t="str">
        <x:f t="shared" si="45"/>
        <x:v/>
      </x:c>
    </x:row>
    <x:row r="1456" spans="2:15" ht="26">
      <x:c r="B1456" s="126"/>
      <x:c r="C1456" s="126">
        <x:f t="shared" si="46"/>
        <x:v>65</x:v>
      </x:c>
      <x:c r="D1456" s="118" t="s">
        <x:v>3957</x:v>
      </x:c>
      <x:c r="E1456" s="412" t="s">
        <x:v>3958</x:v>
      </x:c>
      <x:c r="F1456" s="415" t="s">
        <x:v>1916</x:v>
      </x:c>
      <x:c r="G1456" s="415" t="s">
        <x:v>1917</x:v>
      </x:c>
      <x:c r="H1456" s="421"/>
      <x:c r="I1456" s="411"/>
      <x:c r="J1456" s="411"/>
      <x:c r="K1456" s="412"/>
      <x:c r="L1456" s="458"/>
      <x:c r="M1456" s="115">
        <x:v>38362</x:v>
      </x:c>
      <x:c r="N1456" s="420"/>
      <x:c r="O1456" s="3" t="str">
        <x:f t="shared" si="45"/>
        <x:v/>
      </x:c>
    </x:row>
    <x:row r="1457" spans="2:15" ht="13">
      <x:c r="B1457" s="126"/>
      <x:c r="C1457" s="126">
        <x:f t="shared" si="46"/>
        <x:v>65</x:v>
      </x:c>
      <x:c r="D1457" s="118" t="s">
        <x:v>17050</x:v>
      </x:c>
      <x:c r="E1457" s="412" t="s">
        <x:v>17051</x:v>
      </x:c>
      <x:c r="F1457" s="415" t="s">
        <x:v>1916</x:v>
      </x:c>
      <x:c r="G1457" s="415" t="s">
        <x:v>1917</x:v>
      </x:c>
      <x:c r="H1457" s="421"/>
      <x:c r="I1457" s="411"/>
      <x:c r="J1457" s="411"/>
      <x:c r="K1457" s="412"/>
      <x:c r="L1457" s="458"/>
      <x:c r="M1457" s="115">
        <x:v>38362</x:v>
      </x:c>
      <x:c r="N1457" s="420"/>
      <x:c r="O1457" s="3" t="str">
        <x:f t="shared" si="45"/>
        <x:v/>
      </x:c>
    </x:row>
    <x:row r="1458" spans="2:15" ht="91">
      <x:c r="B1458" s="126"/>
      <x:c r="C1458" s="126">
        <x:f t="shared" si="46"/>
        <x:v>65</x:v>
      </x:c>
      <x:c r="D1458" s="118" t="s">
        <x:v>3959</x:v>
      </x:c>
      <x:c r="E1458" s="412" t="s">
        <x:v>3960</x:v>
      </x:c>
      <x:c r="F1458" s="415" t="s">
        <x:v>1916</x:v>
      </x:c>
      <x:c r="G1458" s="415" t="s">
        <x:v>1917</x:v>
      </x:c>
      <x:c r="H1458" s="421"/>
      <x:c r="I1458" s="411"/>
      <x:c r="J1458" s="411"/>
      <x:c r="K1458" s="412"/>
      <x:c r="L1458" s="458"/>
      <x:c r="M1458" s="115">
        <x:v>38362</x:v>
      </x:c>
      <x:c r="N1458" s="420"/>
      <x:c r="O1458" s="3" t="str">
        <x:f t="shared" si="45"/>
        <x:v/>
      </x:c>
    </x:row>
    <x:row r="1459" spans="2:15" ht="52">
      <x:c r="B1459" s="126"/>
      <x:c r="C1459" s="126">
        <x:f t="shared" si="46"/>
        <x:v>65</x:v>
      </x:c>
      <x:c r="D1459" s="118" t="s">
        <x:v>3961</x:v>
      </x:c>
      <x:c r="E1459" s="412" t="s">
        <x:v>3962</x:v>
      </x:c>
      <x:c r="F1459" s="415" t="s">
        <x:v>1916</x:v>
      </x:c>
      <x:c r="G1459" s="415" t="s">
        <x:v>1917</x:v>
      </x:c>
      <x:c r="H1459" s="421"/>
      <x:c r="I1459" s="411"/>
      <x:c r="J1459" s="411"/>
      <x:c r="K1459" s="412"/>
      <x:c r="L1459" s="458"/>
      <x:c r="M1459" s="115">
        <x:v>38362</x:v>
      </x:c>
      <x:c r="N1459" s="420"/>
      <x:c r="O1459" s="3" t="str">
        <x:f t="shared" si="45"/>
        <x:v/>
      </x:c>
    </x:row>
    <x:row r="1460" spans="2:15" ht="52">
      <x:c r="B1460" s="126"/>
      <x:c r="C1460" s="126">
        <x:f t="shared" si="46"/>
        <x:v>65</x:v>
      </x:c>
      <x:c r="D1460" s="118" t="s">
        <x:v>3963</x:v>
      </x:c>
      <x:c r="E1460" s="412" t="s">
        <x:v>3964</x:v>
      </x:c>
      <x:c r="F1460" s="415" t="s">
        <x:v>1916</x:v>
      </x:c>
      <x:c r="G1460" s="415" t="s">
        <x:v>1917</x:v>
      </x:c>
      <x:c r="H1460" s="421"/>
      <x:c r="I1460" s="411"/>
      <x:c r="J1460" s="411"/>
      <x:c r="K1460" s="412"/>
      <x:c r="L1460" s="458"/>
      <x:c r="M1460" s="115">
        <x:v>38362</x:v>
      </x:c>
      <x:c r="N1460" s="420"/>
      <x:c r="O1460" s="3" t="str">
        <x:f t="shared" si="45"/>
        <x:v/>
      </x:c>
    </x:row>
    <x:row r="1461" spans="2:15" ht="65">
      <x:c r="B1461" s="126"/>
      <x:c r="C1461" s="126">
        <x:f t="shared" si="46"/>
        <x:v>65</x:v>
      </x:c>
      <x:c r="D1461" s="118" t="s">
        <x:v>3965</x:v>
      </x:c>
      <x:c r="E1461" s="412" t="s">
        <x:v>3966</x:v>
      </x:c>
      <x:c r="F1461" s="415" t="s">
        <x:v>1916</x:v>
      </x:c>
      <x:c r="G1461" s="415" t="s">
        <x:v>1917</x:v>
      </x:c>
      <x:c r="H1461" s="421"/>
      <x:c r="I1461" s="411"/>
      <x:c r="J1461" s="411"/>
      <x:c r="K1461" s="412"/>
      <x:c r="L1461" s="458"/>
      <x:c r="M1461" s="115">
        <x:v>38362</x:v>
      </x:c>
      <x:c r="N1461" s="420"/>
      <x:c r="O1461" s="3" t="str">
        <x:f t="shared" si="45"/>
        <x:v/>
      </x:c>
    </x:row>
    <x:row r="1462" spans="2:15" ht="65">
      <x:c r="B1462" s="126"/>
      <x:c r="C1462" s="126">
        <x:f t="shared" si="46"/>
        <x:v>65</x:v>
      </x:c>
      <x:c r="D1462" s="118" t="s">
        <x:v>3967</x:v>
      </x:c>
      <x:c r="E1462" s="412" t="s">
        <x:v>3968</x:v>
      </x:c>
      <x:c r="F1462" s="415" t="s">
        <x:v>1916</x:v>
      </x:c>
      <x:c r="G1462" s="415" t="s">
        <x:v>1917</x:v>
      </x:c>
      <x:c r="H1462" s="421"/>
      <x:c r="I1462" s="411"/>
      <x:c r="J1462" s="411"/>
      <x:c r="K1462" s="412"/>
      <x:c r="L1462" s="458"/>
      <x:c r="M1462" s="115">
        <x:v>38362</x:v>
      </x:c>
      <x:c r="N1462" s="420"/>
      <x:c r="O1462" s="3" t="str">
        <x:f t="shared" si="45"/>
        <x:v/>
      </x:c>
    </x:row>
    <x:row r="1463" spans="2:15" ht="65">
      <x:c r="B1463" s="126"/>
      <x:c r="C1463" s="126">
        <x:f t="shared" si="46"/>
        <x:v>65</x:v>
      </x:c>
      <x:c r="D1463" s="118" t="s">
        <x:v>3969</x:v>
      </x:c>
      <x:c r="E1463" s="412" t="s">
        <x:v>3970</x:v>
      </x:c>
      <x:c r="F1463" s="415" t="s">
        <x:v>1916</x:v>
      </x:c>
      <x:c r="G1463" s="415" t="s">
        <x:v>1917</x:v>
      </x:c>
      <x:c r="H1463" s="421"/>
      <x:c r="I1463" s="411"/>
      <x:c r="J1463" s="411"/>
      <x:c r="K1463" s="412"/>
      <x:c r="L1463" s="458"/>
      <x:c r="M1463" s="115">
        <x:v>38362</x:v>
      </x:c>
      <x:c r="N1463" s="420"/>
      <x:c r="O1463" s="3" t="str">
        <x:f t="shared" si="45"/>
        <x:v/>
      </x:c>
    </x:row>
    <x:row r="1464" spans="2:15" ht="65">
      <x:c r="B1464" s="126"/>
      <x:c r="C1464" s="126">
        <x:f t="shared" si="46"/>
        <x:v>65</x:v>
      </x:c>
      <x:c r="D1464" s="118" t="s">
        <x:v>3971</x:v>
      </x:c>
      <x:c r="E1464" s="412" t="s">
        <x:v>3972</x:v>
      </x:c>
      <x:c r="F1464" s="415" t="s">
        <x:v>1916</x:v>
      </x:c>
      <x:c r="G1464" s="415" t="s">
        <x:v>1917</x:v>
      </x:c>
      <x:c r="H1464" s="421"/>
      <x:c r="I1464" s="411"/>
      <x:c r="J1464" s="411"/>
      <x:c r="K1464" s="412"/>
      <x:c r="L1464" s="458"/>
      <x:c r="M1464" s="115">
        <x:v>38362</x:v>
      </x:c>
      <x:c r="N1464" s="420"/>
      <x:c r="O1464" s="3" t="str">
        <x:f t="shared" si="45"/>
        <x:v/>
      </x:c>
    </x:row>
    <x:row r="1465" spans="2:15" ht="13">
      <x:c r="B1465" s="126"/>
      <x:c r="C1465" s="126">
        <x:f t="shared" si="46"/>
        <x:v>65</x:v>
      </x:c>
      <x:c r="D1465" s="118" t="s">
        <x:v>17052</x:v>
      </x:c>
      <x:c r="E1465" s="412" t="s">
        <x:v>17053</x:v>
      </x:c>
      <x:c r="F1465" s="415" t="s">
        <x:v>1916</x:v>
      </x:c>
      <x:c r="G1465" s="415" t="s">
        <x:v>1917</x:v>
      </x:c>
      <x:c r="H1465" s="421"/>
      <x:c r="I1465" s="411"/>
      <x:c r="J1465" s="411"/>
      <x:c r="K1465" s="412"/>
      <x:c r="L1465" s="458"/>
      <x:c r="M1465" s="115">
        <x:v>38362</x:v>
      </x:c>
      <x:c r="N1465" s="420"/>
      <x:c r="O1465" s="3" t="str">
        <x:f t="shared" si="45"/>
        <x:v/>
      </x:c>
    </x:row>
    <x:row r="1466" spans="2:15" ht="26">
      <x:c r="B1466" s="126"/>
      <x:c r="C1466" s="126">
        <x:f t="shared" si="46"/>
        <x:v>65</x:v>
      </x:c>
      <x:c r="D1466" s="118" t="s">
        <x:v>3973</x:v>
      </x:c>
      <x:c r="E1466" s="412" t="s">
        <x:v>3974</x:v>
      </x:c>
      <x:c r="F1466" s="415" t="s">
        <x:v>1916</x:v>
      </x:c>
      <x:c r="G1466" s="415" t="s">
        <x:v>1917</x:v>
      </x:c>
      <x:c r="H1466" s="421"/>
      <x:c r="I1466" s="411"/>
      <x:c r="J1466" s="411"/>
      <x:c r="K1466" s="412"/>
      <x:c r="L1466" s="458"/>
      <x:c r="M1466" s="115">
        <x:v>38362</x:v>
      </x:c>
      <x:c r="N1466" s="420"/>
      <x:c r="O1466" s="3" t="str">
        <x:f t="shared" si="45"/>
        <x:v/>
      </x:c>
    </x:row>
    <x:row r="1467" spans="2:15" ht="26">
      <x:c r="B1467" s="126"/>
      <x:c r="C1467" s="126">
        <x:f t="shared" si="46"/>
        <x:v>65</x:v>
      </x:c>
      <x:c r="D1467" s="118" t="s">
        <x:v>3975</x:v>
      </x:c>
      <x:c r="E1467" s="412" t="s">
        <x:v>3976</x:v>
      </x:c>
      <x:c r="F1467" s="415" t="s">
        <x:v>1916</x:v>
      </x:c>
      <x:c r="G1467" s="415" t="s">
        <x:v>1917</x:v>
      </x:c>
      <x:c r="H1467" s="421"/>
      <x:c r="I1467" s="411"/>
      <x:c r="J1467" s="411"/>
      <x:c r="K1467" s="412"/>
      <x:c r="L1467" s="458"/>
      <x:c r="M1467" s="115">
        <x:v>38362</x:v>
      </x:c>
      <x:c r="N1467" s="420"/>
      <x:c r="O1467" s="3" t="str">
        <x:f t="shared" si="45"/>
        <x:v/>
      </x:c>
    </x:row>
    <x:row r="1468" spans="2:15" ht="26">
      <x:c r="B1468" s="126"/>
      <x:c r="C1468" s="126">
        <x:f t="shared" si="46"/>
        <x:v>65</x:v>
      </x:c>
      <x:c r="D1468" s="118" t="s">
        <x:v>3977</x:v>
      </x:c>
      <x:c r="E1468" s="412" t="s">
        <x:v>3978</x:v>
      </x:c>
      <x:c r="F1468" s="415" t="s">
        <x:v>1916</x:v>
      </x:c>
      <x:c r="G1468" s="415" t="s">
        <x:v>1917</x:v>
      </x:c>
      <x:c r="H1468" s="421"/>
      <x:c r="I1468" s="411"/>
      <x:c r="J1468" s="411"/>
      <x:c r="K1468" s="412"/>
      <x:c r="L1468" s="458"/>
      <x:c r="M1468" s="115">
        <x:v>38362</x:v>
      </x:c>
      <x:c r="N1468" s="420"/>
      <x:c r="O1468" s="3" t="str">
        <x:f t="shared" si="45"/>
        <x:v/>
      </x:c>
    </x:row>
    <x:row r="1469" spans="2:15" ht="26">
      <x:c r="B1469" s="126"/>
      <x:c r="C1469" s="126">
        <x:f t="shared" si="46"/>
        <x:v>65</x:v>
      </x:c>
      <x:c r="D1469" s="118" t="s">
        <x:v>3979</x:v>
      </x:c>
      <x:c r="E1469" s="412" t="s">
        <x:v>3980</x:v>
      </x:c>
      <x:c r="F1469" s="415" t="s">
        <x:v>1916</x:v>
      </x:c>
      <x:c r="G1469" s="415" t="s">
        <x:v>1917</x:v>
      </x:c>
      <x:c r="H1469" s="421"/>
      <x:c r="I1469" s="411"/>
      <x:c r="J1469" s="411"/>
      <x:c r="K1469" s="412"/>
      <x:c r="L1469" s="458"/>
      <x:c r="M1469" s="115">
        <x:v>38362</x:v>
      </x:c>
      <x:c r="N1469" s="420"/>
      <x:c r="O1469" s="3" t="str">
        <x:f t="shared" si="45"/>
        <x:v/>
      </x:c>
    </x:row>
    <x:row r="1470" spans="2:15" ht="26">
      <x:c r="B1470" s="126"/>
      <x:c r="C1470" s="126">
        <x:f t="shared" si="46"/>
        <x:v>65</x:v>
      </x:c>
      <x:c r="D1470" s="118" t="s">
        <x:v>3981</x:v>
      </x:c>
      <x:c r="E1470" s="412" t="s">
        <x:v>3982</x:v>
      </x:c>
      <x:c r="F1470" s="415" t="s">
        <x:v>1916</x:v>
      </x:c>
      <x:c r="G1470" s="415" t="s">
        <x:v>1917</x:v>
      </x:c>
      <x:c r="H1470" s="421"/>
      <x:c r="I1470" s="411"/>
      <x:c r="J1470" s="411"/>
      <x:c r="K1470" s="412"/>
      <x:c r="L1470" s="458"/>
      <x:c r="M1470" s="115">
        <x:v>38362</x:v>
      </x:c>
      <x:c r="N1470" s="420"/>
      <x:c r="O1470" s="3" t="str">
        <x:f t="shared" si="45"/>
        <x:v/>
      </x:c>
    </x:row>
    <x:row r="1471" spans="2:15" ht="13">
      <x:c r="B1471" s="126"/>
      <x:c r="C1471" s="126">
        <x:f t="shared" si="46"/>
        <x:v>65</x:v>
      </x:c>
      <x:c r="D1471" s="118" t="s">
        <x:v>3983</x:v>
      </x:c>
      <x:c r="E1471" s="412" t="s">
        <x:v>3984</x:v>
      </x:c>
      <x:c r="F1471" s="415" t="s">
        <x:v>1916</x:v>
      </x:c>
      <x:c r="G1471" s="415" t="s">
        <x:v>1917</x:v>
      </x:c>
      <x:c r="H1471" s="421"/>
      <x:c r="I1471" s="411"/>
      <x:c r="J1471" s="411"/>
      <x:c r="K1471" s="412"/>
      <x:c r="L1471" s="458"/>
      <x:c r="M1471" s="115">
        <x:v>38362</x:v>
      </x:c>
      <x:c r="N1471" s="420"/>
      <x:c r="O1471" s="3" t="str">
        <x:f t="shared" si="45"/>
        <x:v/>
      </x:c>
    </x:row>
    <x:row r="1472" spans="2:15" ht="39">
      <x:c r="B1472" s="126"/>
      <x:c r="C1472" s="126">
        <x:f t="shared" si="46"/>
        <x:v>65</x:v>
      </x:c>
      <x:c r="D1472" s="118" t="s">
        <x:v>3985</x:v>
      </x:c>
      <x:c r="E1472" s="412" t="s">
        <x:v>3986</x:v>
      </x:c>
      <x:c r="F1472" s="415" t="s">
        <x:v>1916</x:v>
      </x:c>
      <x:c r="G1472" s="415" t="s">
        <x:v>1917</x:v>
      </x:c>
      <x:c r="H1472" s="421"/>
      <x:c r="I1472" s="411"/>
      <x:c r="J1472" s="411"/>
      <x:c r="K1472" s="412"/>
      <x:c r="L1472" s="458"/>
      <x:c r="M1472" s="115">
        <x:v>38362</x:v>
      </x:c>
      <x:c r="N1472" s="420"/>
      <x:c r="O1472" s="3" t="str">
        <x:f t="shared" si="45"/>
        <x:v/>
      </x:c>
    </x:row>
    <x:row r="1473" spans="2:15" ht="13">
      <x:c r="B1473" s="126"/>
      <x:c r="C1473" s="126">
        <x:f t="shared" si="46"/>
        <x:v>65</x:v>
      </x:c>
      <x:c r="D1473" s="118" t="s">
        <x:v>3987</x:v>
      </x:c>
      <x:c r="E1473" s="412" t="s">
        <x:v>3988</x:v>
      </x:c>
      <x:c r="F1473" s="415" t="s">
        <x:v>1916</x:v>
      </x:c>
      <x:c r="G1473" s="415" t="s">
        <x:v>1917</x:v>
      </x:c>
      <x:c r="H1473" s="421"/>
      <x:c r="I1473" s="411"/>
      <x:c r="J1473" s="411"/>
      <x:c r="K1473" s="412"/>
      <x:c r="L1473" s="458"/>
      <x:c r="M1473" s="115">
        <x:v>38362</x:v>
      </x:c>
      <x:c r="N1473" s="420"/>
      <x:c r="O1473" s="3" t="str">
        <x:f t="shared" si="45"/>
        <x:v/>
      </x:c>
    </x:row>
    <x:row r="1474" spans="2:15" ht="26">
      <x:c r="B1474" s="126"/>
      <x:c r="C1474" s="126">
        <x:f t="shared" si="46"/>
        <x:v>65</x:v>
      </x:c>
      <x:c r="D1474" s="118" t="s">
        <x:v>3989</x:v>
      </x:c>
      <x:c r="E1474" s="412" t="s">
        <x:v>3990</x:v>
      </x:c>
      <x:c r="F1474" s="415" t="s">
        <x:v>1916</x:v>
      </x:c>
      <x:c r="G1474" s="415" t="s">
        <x:v>1917</x:v>
      </x:c>
      <x:c r="H1474" s="421"/>
      <x:c r="I1474" s="411"/>
      <x:c r="J1474" s="411"/>
      <x:c r="K1474" s="412"/>
      <x:c r="L1474" s="458"/>
      <x:c r="M1474" s="115">
        <x:v>38362</x:v>
      </x:c>
      <x:c r="N1474" s="420"/>
      <x:c r="O1474" s="3" t="str">
        <x:f t="shared" si="45"/>
        <x:v/>
      </x:c>
    </x:row>
    <x:row r="1475" spans="2:15" ht="78">
      <x:c r="B1475" s="126"/>
      <x:c r="C1475" s="126">
        <x:f t="shared" si="46"/>
        <x:v>65</x:v>
      </x:c>
      <x:c r="D1475" s="118" t="s">
        <x:v>3991</x:v>
      </x:c>
      <x:c r="E1475" s="412" t="s">
        <x:v>3992</x:v>
      </x:c>
      <x:c r="F1475" s="415" t="s">
        <x:v>1916</x:v>
      </x:c>
      <x:c r="G1475" s="415" t="s">
        <x:v>1917</x:v>
      </x:c>
      <x:c r="H1475" s="421"/>
      <x:c r="I1475" s="411"/>
      <x:c r="J1475" s="411"/>
      <x:c r="K1475" s="412"/>
      <x:c r="L1475" s="458"/>
      <x:c r="M1475" s="115">
        <x:v>38362</x:v>
      </x:c>
      <x:c r="N1475" s="420"/>
      <x:c r="O1475" s="3" t="str">
        <x:f t="shared" si="45"/>
        <x:v/>
      </x:c>
    </x:row>
    <x:row r="1476" spans="2:15" ht="52">
      <x:c r="B1476" s="126"/>
      <x:c r="C1476" s="126">
        <x:f t="shared" si="46"/>
        <x:v>65</x:v>
      </x:c>
      <x:c r="D1476" s="118" t="s">
        <x:v>3993</x:v>
      </x:c>
      <x:c r="E1476" s="412" t="s">
        <x:v>3994</x:v>
      </x:c>
      <x:c r="F1476" s="415" t="s">
        <x:v>1916</x:v>
      </x:c>
      <x:c r="G1476" s="415" t="s">
        <x:v>1917</x:v>
      </x:c>
      <x:c r="H1476" s="421"/>
      <x:c r="I1476" s="411"/>
      <x:c r="J1476" s="411"/>
      <x:c r="K1476" s="412"/>
      <x:c r="L1476" s="458"/>
      <x:c r="M1476" s="115">
        <x:v>38362</x:v>
      </x:c>
      <x:c r="N1476" s="420"/>
      <x:c r="O1476" s="3" t="str">
        <x:f t="shared" si="45"/>
        <x:v/>
      </x:c>
    </x:row>
    <x:row r="1477" spans="2:15" ht="26">
      <x:c r="B1477" s="126"/>
      <x:c r="C1477" s="126">
        <x:f t="shared" si="46"/>
        <x:v>65</x:v>
      </x:c>
      <x:c r="D1477" s="118" t="s">
        <x:v>3995</x:v>
      </x:c>
      <x:c r="E1477" s="412" t="s">
        <x:v>3996</x:v>
      </x:c>
      <x:c r="F1477" s="415" t="s">
        <x:v>1916</x:v>
      </x:c>
      <x:c r="G1477" s="415" t="s">
        <x:v>1917</x:v>
      </x:c>
      <x:c r="H1477" s="421"/>
      <x:c r="I1477" s="411"/>
      <x:c r="J1477" s="411"/>
      <x:c r="K1477" s="412"/>
      <x:c r="L1477" s="458"/>
      <x:c r="M1477" s="115">
        <x:v>38362</x:v>
      </x:c>
      <x:c r="N1477" s="420"/>
      <x:c r="O1477" s="3" t="str">
        <x:f t="shared" si="45"/>
        <x:v/>
      </x:c>
    </x:row>
    <x:row r="1478" spans="2:15" ht="39">
      <x:c r="B1478" s="126"/>
      <x:c r="C1478" s="126">
        <x:f t="shared" si="46"/>
        <x:v>65</x:v>
      </x:c>
      <x:c r="D1478" s="118" t="s">
        <x:v>3997</x:v>
      </x:c>
      <x:c r="E1478" s="412" t="s">
        <x:v>3998</x:v>
      </x:c>
      <x:c r="F1478" s="415" t="s">
        <x:v>1916</x:v>
      </x:c>
      <x:c r="G1478" s="415" t="s">
        <x:v>1917</x:v>
      </x:c>
      <x:c r="H1478" s="421"/>
      <x:c r="I1478" s="411"/>
      <x:c r="J1478" s="411"/>
      <x:c r="K1478" s="412"/>
      <x:c r="L1478" s="415"/>
      <x:c r="M1478" s="115">
        <x:v>38362</x:v>
      </x:c>
      <x:c r="N1478" s="420"/>
      <x:c r="O1478" s="3" t="str">
        <x:f t="shared" si="45"/>
        <x:v/>
      </x:c>
    </x:row>
    <x:row r="1479" spans="2:15" ht="65">
      <x:c r="B1479" s="126"/>
      <x:c r="C1479" s="126">
        <x:f t="shared" si="46"/>
        <x:v>65</x:v>
      </x:c>
      <x:c r="D1479" s="118" t="s">
        <x:v>3999</x:v>
      </x:c>
      <x:c r="E1479" s="412" t="s">
        <x:v>4000</x:v>
      </x:c>
      <x:c r="F1479" s="415" t="s">
        <x:v>1916</x:v>
      </x:c>
      <x:c r="G1479" s="415" t="s">
        <x:v>1917</x:v>
      </x:c>
      <x:c r="H1479" s="421"/>
      <x:c r="I1479" s="411"/>
      <x:c r="J1479" s="411"/>
      <x:c r="K1479" s="412"/>
      <x:c r="L1479" s="458"/>
      <x:c r="M1479" s="115">
        <x:v>38362</x:v>
      </x:c>
      <x:c r="N1479" s="420"/>
      <x:c r="O1479" s="3" t="str">
        <x:f t="shared" si="45"/>
        <x:v/>
      </x:c>
    </x:row>
    <x:row r="1480" spans="2:15" ht="65">
      <x:c r="B1480" s="126"/>
      <x:c r="C1480" s="126">
        <x:f t="shared" si="46"/>
        <x:v>65</x:v>
      </x:c>
      <x:c r="D1480" s="118" t="s">
        <x:v>4001</x:v>
      </x:c>
      <x:c r="E1480" s="412" t="s">
        <x:v>4002</x:v>
      </x:c>
      <x:c r="F1480" s="415" t="s">
        <x:v>1916</x:v>
      </x:c>
      <x:c r="G1480" s="415" t="s">
        <x:v>1917</x:v>
      </x:c>
      <x:c r="H1480" s="421"/>
      <x:c r="I1480" s="411"/>
      <x:c r="J1480" s="411"/>
      <x:c r="K1480" s="412"/>
      <x:c r="L1480" s="458"/>
      <x:c r="M1480" s="115">
        <x:v>38362</x:v>
      </x:c>
      <x:c r="N1480" s="420"/>
      <x:c r="O1480" s="3" t="str">
        <x:f t="shared" si="45"/>
        <x:v/>
      </x:c>
    </x:row>
    <x:row r="1481" spans="2:15" ht="65">
      <x:c r="B1481" s="126"/>
      <x:c r="C1481" s="126">
        <x:f t="shared" si="46"/>
        <x:v>65</x:v>
      </x:c>
      <x:c r="D1481" s="118" t="s">
        <x:v>4003</x:v>
      </x:c>
      <x:c r="E1481" s="412" t="s">
        <x:v>4004</x:v>
      </x:c>
      <x:c r="F1481" s="415" t="s">
        <x:v>1916</x:v>
      </x:c>
      <x:c r="G1481" s="415" t="s">
        <x:v>1917</x:v>
      </x:c>
      <x:c r="H1481" s="421"/>
      <x:c r="I1481" s="411"/>
      <x:c r="J1481" s="411"/>
      <x:c r="K1481" s="412"/>
      <x:c r="L1481" s="458"/>
      <x:c r="M1481" s="115">
        <x:v>38362</x:v>
      </x:c>
      <x:c r="N1481" s="420"/>
      <x:c r="O1481" s="3" t="str">
        <x:f t="shared" si="45"/>
        <x:v/>
      </x:c>
    </x:row>
    <x:row r="1482" spans="2:15" ht="65">
      <x:c r="B1482" s="126"/>
      <x:c r="C1482" s="126">
        <x:f t="shared" si="46"/>
        <x:v>65</x:v>
      </x:c>
      <x:c r="D1482" s="118" t="s">
        <x:v>4005</x:v>
      </x:c>
      <x:c r="E1482" s="412" t="s">
        <x:v>4006</x:v>
      </x:c>
      <x:c r="F1482" s="415" t="s">
        <x:v>1916</x:v>
      </x:c>
      <x:c r="G1482" s="415" t="s">
        <x:v>1917</x:v>
      </x:c>
      <x:c r="H1482" s="421"/>
      <x:c r="I1482" s="411"/>
      <x:c r="J1482" s="411"/>
      <x:c r="K1482" s="412"/>
      <x:c r="L1482" s="458"/>
      <x:c r="M1482" s="115">
        <x:v>38362</x:v>
      </x:c>
      <x:c r="N1482" s="420"/>
      <x:c r="O1482" s="3" t="str">
        <x:f t="shared" si="45"/>
        <x:v/>
      </x:c>
    </x:row>
    <x:row r="1483" spans="2:15" ht="52">
      <x:c r="B1483" s="126"/>
      <x:c r="C1483" s="126">
        <x:f t="shared" si="46"/>
        <x:v>65</x:v>
      </x:c>
      <x:c r="D1483" s="118" t="s">
        <x:v>4007</x:v>
      </x:c>
      <x:c r="E1483" s="412" t="s">
        <x:v>4008</x:v>
      </x:c>
      <x:c r="F1483" s="415" t="s">
        <x:v>1916</x:v>
      </x:c>
      <x:c r="G1483" s="415" t="s">
        <x:v>1917</x:v>
      </x:c>
      <x:c r="H1483" s="421"/>
      <x:c r="I1483" s="411"/>
      <x:c r="J1483" s="411"/>
      <x:c r="K1483" s="412"/>
      <x:c r="L1483" s="458"/>
      <x:c r="M1483" s="115">
        <x:v>38362</x:v>
      </x:c>
      <x:c r="N1483" s="420"/>
      <x:c r="O1483" s="3" t="str">
        <x:f t="shared" si="45"/>
        <x:v/>
      </x:c>
    </x:row>
    <x:row r="1484" spans="2:15" ht="52">
      <x:c r="B1484" s="126"/>
      <x:c r="C1484" s="126">
        <x:f t="shared" si="46"/>
        <x:v>65</x:v>
      </x:c>
      <x:c r="D1484" s="118" t="s">
        <x:v>4009</x:v>
      </x:c>
      <x:c r="E1484" s="412" t="s">
        <x:v>4010</x:v>
      </x:c>
      <x:c r="F1484" s="415" t="s">
        <x:v>1916</x:v>
      </x:c>
      <x:c r="G1484" s="415" t="s">
        <x:v>1917</x:v>
      </x:c>
      <x:c r="H1484" s="421"/>
      <x:c r="I1484" s="411"/>
      <x:c r="J1484" s="411"/>
      <x:c r="K1484" s="412"/>
      <x:c r="L1484" s="458"/>
      <x:c r="M1484" s="115">
        <x:v>38362</x:v>
      </x:c>
      <x:c r="N1484" s="420"/>
      <x:c r="O1484" s="3" t="str">
        <x:f t="shared" si="45"/>
        <x:v/>
      </x:c>
    </x:row>
    <x:row r="1485" spans="2:15" ht="52">
      <x:c r="B1485" s="126"/>
      <x:c r="C1485" s="126">
        <x:f t="shared" si="46"/>
        <x:v>65</x:v>
      </x:c>
      <x:c r="D1485" s="118" t="s">
        <x:v>4011</x:v>
      </x:c>
      <x:c r="E1485" s="412" t="s">
        <x:v>4012</x:v>
      </x:c>
      <x:c r="F1485" s="415" t="s">
        <x:v>1916</x:v>
      </x:c>
      <x:c r="G1485" s="415" t="s">
        <x:v>1917</x:v>
      </x:c>
      <x:c r="H1485" s="421"/>
      <x:c r="I1485" s="411"/>
      <x:c r="J1485" s="411"/>
      <x:c r="K1485" s="412"/>
      <x:c r="L1485" s="458"/>
      <x:c r="M1485" s="115">
        <x:v>38362</x:v>
      </x:c>
      <x:c r="N1485" s="420"/>
      <x:c r="O1485" s="3" t="str">
        <x:f t="shared" si="45"/>
        <x:v/>
      </x:c>
    </x:row>
    <x:row r="1486" spans="2:15" ht="13">
      <x:c r="B1486" s="126"/>
      <x:c r="C1486" s="126">
        <x:f t="shared" si="46"/>
        <x:v>65</x:v>
      </x:c>
      <x:c r="D1486" s="118" t="s">
        <x:v>17054</x:v>
      </x:c>
      <x:c r="E1486" s="412" t="s">
        <x:v>17055</x:v>
      </x:c>
      <x:c r="F1486" s="415" t="s">
        <x:v>1916</x:v>
      </x:c>
      <x:c r="G1486" s="415" t="s">
        <x:v>1917</x:v>
      </x:c>
      <x:c r="H1486" s="421"/>
      <x:c r="I1486" s="411"/>
      <x:c r="J1486" s="411"/>
      <x:c r="K1486" s="412"/>
      <x:c r="L1486" s="458"/>
      <x:c r="M1486" s="115">
        <x:v>38362</x:v>
      </x:c>
      <x:c r="N1486" s="420"/>
      <x:c r="O1486" s="3" t="str">
        <x:f t="shared" si="45"/>
        <x:v/>
      </x:c>
    </x:row>
    <x:row r="1487" spans="2:15" ht="91">
      <x:c r="B1487" s="126"/>
      <x:c r="C1487" s="126">
        <x:f t="shared" si="46"/>
        <x:v>65</x:v>
      </x:c>
      <x:c r="D1487" s="118" t="s">
        <x:v>4013</x:v>
      </x:c>
      <x:c r="E1487" s="412" t="s">
        <x:v>4014</x:v>
      </x:c>
      <x:c r="F1487" s="415" t="s">
        <x:v>1916</x:v>
      </x:c>
      <x:c r="G1487" s="415" t="s">
        <x:v>1917</x:v>
      </x:c>
      <x:c r="H1487" s="421"/>
      <x:c r="I1487" s="411"/>
      <x:c r="J1487" s="411"/>
      <x:c r="K1487" s="412"/>
      <x:c r="L1487" s="458"/>
      <x:c r="M1487" s="115">
        <x:v>38362</x:v>
      </x:c>
      <x:c r="N1487" s="420"/>
      <x:c r="O1487" s="3" t="str">
        <x:f t="shared" si="45"/>
        <x:v/>
      </x:c>
    </x:row>
    <x:row r="1488" spans="2:15" ht="13">
      <x:c r="B1488" s="126"/>
      <x:c r="C1488" s="126">
        <x:f t="shared" si="46"/>
        <x:v>65</x:v>
      </x:c>
      <x:c r="D1488" s="118" t="s">
        <x:v>4015</x:v>
      </x:c>
      <x:c r="E1488" s="412" t="s">
        <x:v>4016</x:v>
      </x:c>
      <x:c r="F1488" s="415" t="s">
        <x:v>1916</x:v>
      </x:c>
      <x:c r="G1488" s="415" t="s">
        <x:v>1917</x:v>
      </x:c>
      <x:c r="H1488" s="421"/>
      <x:c r="I1488" s="411"/>
      <x:c r="J1488" s="411"/>
      <x:c r="K1488" s="412"/>
      <x:c r="L1488" s="458"/>
      <x:c r="M1488" s="115">
        <x:v>39845</x:v>
      </x:c>
      <x:c r="N1488" s="420"/>
      <x:c r="O1488" s="3" t="str">
        <x:f t="shared" si="45"/>
        <x:v/>
      </x:c>
    </x:row>
    <x:row r="1489" spans="2:15" ht="26">
      <x:c r="B1489" s="126"/>
      <x:c r="C1489" s="126">
        <x:f t="shared" si="46"/>
        <x:v>65</x:v>
      </x:c>
      <x:c r="D1489" s="118" t="s">
        <x:v>4017</x:v>
      </x:c>
      <x:c r="E1489" s="412" t="s">
        <x:v>4018</x:v>
      </x:c>
      <x:c r="F1489" s="415" t="s">
        <x:v>1916</x:v>
      </x:c>
      <x:c r="G1489" s="415" t="s">
        <x:v>1917</x:v>
      </x:c>
      <x:c r="H1489" s="421"/>
      <x:c r="I1489" s="411"/>
      <x:c r="J1489" s="411"/>
      <x:c r="K1489" s="412"/>
      <x:c r="L1489" s="458"/>
      <x:c r="M1489" s="115">
        <x:v>39845</x:v>
      </x:c>
      <x:c r="N1489" s="420"/>
      <x:c r="O1489" s="3" t="str">
        <x:f t="shared" si="45"/>
        <x:v/>
      </x:c>
    </x:row>
    <x:row r="1490" spans="2:15" ht="26">
      <x:c r="B1490" s="126"/>
      <x:c r="C1490" s="126">
        <x:f t="shared" si="46"/>
        <x:v>65</x:v>
      </x:c>
      <x:c r="D1490" s="118" t="s">
        <x:v>4019</x:v>
      </x:c>
      <x:c r="E1490" s="412" t="s">
        <x:v>4020</x:v>
      </x:c>
      <x:c r="F1490" s="415" t="s">
        <x:v>1916</x:v>
      </x:c>
      <x:c r="G1490" s="415" t="s">
        <x:v>1917</x:v>
      </x:c>
      <x:c r="H1490" s="421"/>
      <x:c r="I1490" s="411"/>
      <x:c r="J1490" s="411"/>
      <x:c r="K1490" s="412"/>
      <x:c r="L1490" s="458"/>
      <x:c r="M1490" s="115">
        <x:v>39845</x:v>
      </x:c>
      <x:c r="N1490" s="420"/>
      <x:c r="O1490" s="3" t="str">
        <x:f t="shared" si="45"/>
        <x:v/>
      </x:c>
    </x:row>
    <x:row r="1491" spans="2:15" ht="13">
      <x:c r="B1491" s="126"/>
      <x:c r="C1491" s="126">
        <x:f t="shared" si="46"/>
        <x:v>65</x:v>
      </x:c>
      <x:c r="D1491" s="118" t="s">
        <x:v>4021</x:v>
      </x:c>
      <x:c r="E1491" s="412" t="s">
        <x:v>4022</x:v>
      </x:c>
      <x:c r="F1491" s="415" t="s">
        <x:v>1916</x:v>
      </x:c>
      <x:c r="G1491" s="415" t="s">
        <x:v>1917</x:v>
      </x:c>
      <x:c r="H1491" s="421"/>
      <x:c r="I1491" s="411"/>
      <x:c r="J1491" s="411"/>
      <x:c r="K1491" s="412"/>
      <x:c r="L1491" s="458"/>
      <x:c r="M1491" s="115">
        <x:v>39845</x:v>
      </x:c>
      <x:c r="N1491" s="420"/>
      <x:c r="O1491" s="3" t="str">
        <x:f t="shared" ref="O1491:O1554" si="47">IF(E1491="NA","",IF(COUNTIF($D$2:$D$6217,E1491)&gt;1,"DUPLICATE",""))</x:f>
        <x:v/>
      </x:c>
    </x:row>
    <x:row r="1492" spans="2:15" ht="13">
      <x:c r="B1492" s="126"/>
      <x:c r="C1492" s="126">
        <x:f t="shared" si="46"/>
        <x:v>65</x:v>
      </x:c>
      <x:c r="D1492" s="118" t="s">
        <x:v>4023</x:v>
      </x:c>
      <x:c r="E1492" s="412" t="s">
        <x:v>4024</x:v>
      </x:c>
      <x:c r="F1492" s="415" t="s">
        <x:v>1916</x:v>
      </x:c>
      <x:c r="G1492" s="415" t="s">
        <x:v>1917</x:v>
      </x:c>
      <x:c r="H1492" s="421"/>
      <x:c r="I1492" s="411"/>
      <x:c r="J1492" s="411"/>
      <x:c r="K1492" s="412"/>
      <x:c r="L1492" s="458"/>
      <x:c r="M1492" s="115">
        <x:v>39845</x:v>
      </x:c>
      <x:c r="N1492" s="420"/>
      <x:c r="O1492" s="3" t="str">
        <x:f t="shared" si="47"/>
        <x:v/>
      </x:c>
    </x:row>
    <x:row r="1493" spans="2:15" ht="13">
      <x:c r="B1493" s="126"/>
      <x:c r="C1493" s="126">
        <x:f t="shared" si="46"/>
        <x:v>65</x:v>
      </x:c>
      <x:c r="D1493" s="118" t="s">
        <x:v>4025</x:v>
      </x:c>
      <x:c r="E1493" s="412" t="s">
        <x:v>4026</x:v>
      </x:c>
      <x:c r="F1493" s="415" t="s">
        <x:v>1916</x:v>
      </x:c>
      <x:c r="G1493" s="415" t="s">
        <x:v>1917</x:v>
      </x:c>
      <x:c r="H1493" s="421"/>
      <x:c r="I1493" s="411"/>
      <x:c r="J1493" s="411"/>
      <x:c r="K1493" s="412"/>
      <x:c r="L1493" s="458"/>
      <x:c r="M1493" s="115">
        <x:v>39845</x:v>
      </x:c>
      <x:c r="N1493" s="420"/>
      <x:c r="O1493" s="3" t="str">
        <x:f t="shared" si="47"/>
        <x:v/>
      </x:c>
    </x:row>
    <x:row r="1494" spans="2:15" ht="13">
      <x:c r="B1494" s="126"/>
      <x:c r="C1494" s="126">
        <x:f t="shared" si="46"/>
        <x:v>65</x:v>
      </x:c>
      <x:c r="D1494" s="118" t="s">
        <x:v>4027</x:v>
      </x:c>
      <x:c r="E1494" s="412" t="s">
        <x:v>4028</x:v>
      </x:c>
      <x:c r="F1494" s="415" t="s">
        <x:v>1916</x:v>
      </x:c>
      <x:c r="G1494" s="415" t="s">
        <x:v>1917</x:v>
      </x:c>
      <x:c r="H1494" s="421"/>
      <x:c r="I1494" s="411"/>
      <x:c r="J1494" s="411"/>
      <x:c r="K1494" s="412"/>
      <x:c r="L1494" s="458"/>
      <x:c r="M1494" s="115">
        <x:v>39845</x:v>
      </x:c>
      <x:c r="N1494" s="420"/>
      <x:c r="O1494" s="3" t="str">
        <x:f t="shared" si="47"/>
        <x:v/>
      </x:c>
    </x:row>
    <x:row r="1495" spans="2:15" ht="13">
      <x:c r="B1495" s="126"/>
      <x:c r="C1495" s="126">
        <x:f t="shared" si="46"/>
        <x:v>65</x:v>
      </x:c>
      <x:c r="D1495" s="136" t="s">
        <x:v>9376</x:v>
      </x:c>
      <x:c r="E1495" s="412" t="s">
        <x:v>9377</x:v>
      </x:c>
      <x:c r="F1495" s="415" t="s">
        <x:v>1916</x:v>
      </x:c>
      <x:c r="G1495" s="415" t="s">
        <x:v>1917</x:v>
      </x:c>
      <x:c r="H1495" s="421"/>
      <x:c r="I1495" s="411"/>
      <x:c r="J1495" s="411"/>
      <x:c r="K1495" s="412"/>
      <x:c r="L1495" s="458"/>
      <x:c r="M1495" s="115">
        <x:v>43132</x:v>
      </x:c>
      <x:c r="N1495" s="420"/>
      <x:c r="O1495" s="3" t="str">
        <x:f t="shared" si="47"/>
        <x:v/>
      </x:c>
    </x:row>
    <x:row r="1496" spans="2:15" ht="13">
      <x:c r="B1496" s="126"/>
      <x:c r="C1496" s="126">
        <x:f t="shared" si="46"/>
        <x:v>65</x:v>
      </x:c>
      <x:c r="D1496" s="118" t="s">
        <x:v>4029</x:v>
      </x:c>
      <x:c r="E1496" s="412" t="s">
        <x:v>4030</x:v>
      </x:c>
      <x:c r="F1496" s="415" t="s">
        <x:v>1916</x:v>
      </x:c>
      <x:c r="G1496" s="415" t="s">
        <x:v>1917</x:v>
      </x:c>
      <x:c r="H1496" s="421"/>
      <x:c r="I1496" s="411"/>
      <x:c r="J1496" s="411"/>
      <x:c r="K1496" s="412"/>
      <x:c r="L1496" s="458"/>
      <x:c r="M1496" s="115">
        <x:v>39845</x:v>
      </x:c>
      <x:c r="N1496" s="420"/>
      <x:c r="O1496" s="3" t="str">
        <x:f t="shared" si="47"/>
        <x:v/>
      </x:c>
    </x:row>
    <x:row r="1497" spans="2:15" ht="13">
      <x:c r="B1497" s="126"/>
      <x:c r="C1497" s="126">
        <x:f t="shared" si="46"/>
        <x:v>65</x:v>
      </x:c>
      <x:c r="D1497" s="118" t="s">
        <x:v>4031</x:v>
      </x:c>
      <x:c r="E1497" s="412" t="s">
        <x:v>4032</x:v>
      </x:c>
      <x:c r="F1497" s="415" t="s">
        <x:v>1916</x:v>
      </x:c>
      <x:c r="G1497" s="415" t="s">
        <x:v>1917</x:v>
      </x:c>
      <x:c r="H1497" s="421"/>
      <x:c r="I1497" s="411"/>
      <x:c r="J1497" s="411"/>
      <x:c r="K1497" s="412"/>
      <x:c r="L1497" s="458"/>
      <x:c r="M1497" s="115">
        <x:v>39845</x:v>
      </x:c>
      <x:c r="N1497" s="420"/>
      <x:c r="O1497" s="3" t="str">
        <x:f t="shared" si="47"/>
        <x:v/>
      </x:c>
    </x:row>
    <x:row r="1498" spans="2:15" ht="26">
      <x:c r="B1498" s="126"/>
      <x:c r="C1498" s="126">
        <x:f t="shared" si="46"/>
        <x:v>65</x:v>
      </x:c>
      <x:c r="D1498" s="436" t="s">
        <x:v>19615</x:v>
      </x:c>
      <x:c r="E1498" s="293" t="s">
        <x:v>4034</x:v>
      </x:c>
      <x:c r="F1498" s="301" t="s">
        <x:v>1916</x:v>
      </x:c>
      <x:c r="G1498" s="301" t="s">
        <x:v>1917</x:v>
      </x:c>
      <x:c r="H1498" s="490"/>
      <x:c r="I1498" s="449"/>
      <x:c r="J1498" s="449"/>
      <x:c r="K1498" s="293"/>
      <x:c r="L1498" s="298"/>
      <x:c r="M1498" s="588">
        <x:v>39845</x:v>
      </x:c>
      <x:c r="N1498" s="467">
        <x:v>45689</x:v>
      </x:c>
      <x:c r="O1498" s="3" t="str">
        <x:f t="shared" si="47"/>
        <x:v/>
      </x:c>
    </x:row>
    <x:row r="1499" spans="2:15" ht="13">
      <x:c r="B1499" s="126"/>
      <x:c r="C1499" s="126">
        <x:f t="shared" ref="C1499:C1562" si="48">IF(B1499&gt;0,B1499,C1498)</x:f>
        <x:v>65</x:v>
      </x:c>
      <x:c r="D1499" s="118" t="s">
        <x:v>4035</x:v>
      </x:c>
      <x:c r="E1499" s="412" t="s">
        <x:v>4036</x:v>
      </x:c>
      <x:c r="F1499" s="415" t="s">
        <x:v>1916</x:v>
      </x:c>
      <x:c r="G1499" s="415" t="s">
        <x:v>1917</x:v>
      </x:c>
      <x:c r="H1499" s="421"/>
      <x:c r="I1499" s="411"/>
      <x:c r="J1499" s="411"/>
      <x:c r="K1499" s="412"/>
      <x:c r="L1499" s="458"/>
      <x:c r="M1499" s="115">
        <x:v>39845</x:v>
      </x:c>
      <x:c r="N1499" s="420"/>
      <x:c r="O1499" s="3" t="str">
        <x:f t="shared" si="47"/>
        <x:v/>
      </x:c>
    </x:row>
    <x:row r="1500" spans="2:15" ht="13">
      <x:c r="B1500" s="126"/>
      <x:c r="C1500" s="126">
        <x:f t="shared" si="48"/>
        <x:v>65</x:v>
      </x:c>
      <x:c r="D1500" s="118" t="s">
        <x:v>4037</x:v>
      </x:c>
      <x:c r="E1500" s="412" t="s">
        <x:v>4038</x:v>
      </x:c>
      <x:c r="F1500" s="415" t="s">
        <x:v>1916</x:v>
      </x:c>
      <x:c r="G1500" s="415" t="s">
        <x:v>1917</x:v>
      </x:c>
      <x:c r="H1500" s="421"/>
      <x:c r="I1500" s="411"/>
      <x:c r="J1500" s="411"/>
      <x:c r="K1500" s="412"/>
      <x:c r="L1500" s="458"/>
      <x:c r="M1500" s="115">
        <x:v>39845</x:v>
      </x:c>
      <x:c r="N1500" s="420"/>
      <x:c r="O1500" s="3" t="str">
        <x:f t="shared" si="47"/>
        <x:v/>
      </x:c>
    </x:row>
    <x:row r="1501" spans="2:15" ht="13">
      <x:c r="B1501" s="126"/>
      <x:c r="C1501" s="126">
        <x:f t="shared" si="48"/>
        <x:v>65</x:v>
      </x:c>
      <x:c r="D1501" s="118" t="s">
        <x:v>4039</x:v>
      </x:c>
      <x:c r="E1501" s="412" t="s">
        <x:v>4040</x:v>
      </x:c>
      <x:c r="F1501" s="415" t="s">
        <x:v>1916</x:v>
      </x:c>
      <x:c r="G1501" s="415" t="s">
        <x:v>1917</x:v>
      </x:c>
      <x:c r="H1501" s="421"/>
      <x:c r="I1501" s="411"/>
      <x:c r="J1501" s="411"/>
      <x:c r="K1501" s="412"/>
      <x:c r="L1501" s="458"/>
      <x:c r="M1501" s="115">
        <x:v>39845</x:v>
      </x:c>
      <x:c r="N1501" s="420"/>
      <x:c r="O1501" s="3" t="str">
        <x:f t="shared" si="47"/>
        <x:v/>
      </x:c>
    </x:row>
    <x:row r="1502" spans="2:15" ht="13">
      <x:c r="B1502" s="126"/>
      <x:c r="C1502" s="126">
        <x:f t="shared" si="48"/>
        <x:v>65</x:v>
      </x:c>
      <x:c r="D1502" s="118" t="s">
        <x:v>4041</x:v>
      </x:c>
      <x:c r="E1502" s="412" t="s">
        <x:v>4042</x:v>
      </x:c>
      <x:c r="F1502" s="415" t="s">
        <x:v>1916</x:v>
      </x:c>
      <x:c r="G1502" s="415" t="s">
        <x:v>1917</x:v>
      </x:c>
      <x:c r="H1502" s="421"/>
      <x:c r="I1502" s="411"/>
      <x:c r="J1502" s="411"/>
      <x:c r="K1502" s="412"/>
      <x:c r="L1502" s="458"/>
      <x:c r="M1502" s="115">
        <x:v>39845</x:v>
      </x:c>
      <x:c r="N1502" s="420"/>
      <x:c r="O1502" s="3" t="str">
        <x:f t="shared" si="47"/>
        <x:v/>
      </x:c>
    </x:row>
    <x:row r="1503" spans="2:15" ht="26">
      <x:c r="B1503" s="126"/>
      <x:c r="C1503" s="126">
        <x:f t="shared" si="48"/>
        <x:v>65</x:v>
      </x:c>
      <x:c r="D1503" s="118" t="s">
        <x:v>4043</x:v>
      </x:c>
      <x:c r="E1503" s="412" t="s">
        <x:v>4044</x:v>
      </x:c>
      <x:c r="F1503" s="415" t="s">
        <x:v>1916</x:v>
      </x:c>
      <x:c r="G1503" s="415" t="s">
        <x:v>1917</x:v>
      </x:c>
      <x:c r="H1503" s="421"/>
      <x:c r="I1503" s="411"/>
      <x:c r="J1503" s="411"/>
      <x:c r="K1503" s="412"/>
      <x:c r="L1503" s="458"/>
      <x:c r="M1503" s="115">
        <x:v>39845</x:v>
      </x:c>
      <x:c r="N1503" s="420"/>
      <x:c r="O1503" s="3" t="str">
        <x:f t="shared" si="47"/>
        <x:v/>
      </x:c>
    </x:row>
    <x:row r="1504" spans="2:15" ht="65">
      <x:c r="B1504" s="126"/>
      <x:c r="C1504" s="126">
        <x:f t="shared" si="48"/>
        <x:v>65</x:v>
      </x:c>
      <x:c r="D1504" s="118" t="s">
        <x:v>4045</x:v>
      </x:c>
      <x:c r="E1504" s="412" t="s">
        <x:v>4046</x:v>
      </x:c>
      <x:c r="F1504" s="415" t="s">
        <x:v>1916</x:v>
      </x:c>
      <x:c r="G1504" s="415" t="s">
        <x:v>1917</x:v>
      </x:c>
      <x:c r="H1504" s="421"/>
      <x:c r="I1504" s="411" t="s">
        <x:v>19616</x:v>
      </x:c>
      <x:c r="J1504" s="411"/>
      <x:c r="K1504" s="412"/>
      <x:c r="L1504" s="458"/>
      <x:c r="M1504" s="115">
        <x:v>39845</x:v>
      </x:c>
      <x:c r="N1504" s="420"/>
      <x:c r="O1504" s="3" t="str">
        <x:f t="shared" si="47"/>
        <x:v/>
      </x:c>
    </x:row>
    <x:row r="1505" spans="2:15" ht="26">
      <x:c r="B1505" s="126"/>
      <x:c r="C1505" s="126">
        <x:f t="shared" si="48"/>
        <x:v>65</x:v>
      </x:c>
      <x:c r="D1505" s="118" t="s">
        <x:v>4047</x:v>
      </x:c>
      <x:c r="E1505" s="412" t="s">
        <x:v>4048</x:v>
      </x:c>
      <x:c r="F1505" s="415" t="s">
        <x:v>1916</x:v>
      </x:c>
      <x:c r="G1505" s="415" t="s">
        <x:v>1917</x:v>
      </x:c>
      <x:c r="H1505" s="421"/>
      <x:c r="I1505" s="411"/>
      <x:c r="J1505" s="411"/>
      <x:c r="K1505" s="412"/>
      <x:c r="L1505" s="458"/>
      <x:c r="M1505" s="115">
        <x:v>40940</x:v>
      </x:c>
      <x:c r="N1505" s="420"/>
      <x:c r="O1505" s="3" t="str">
        <x:f t="shared" si="47"/>
        <x:v/>
      </x:c>
    </x:row>
    <x:row r="1506" spans="2:15" ht="62.5">
      <x:c r="B1506" s="126">
        <x:v>66</x:v>
      </x:c>
      <x:c r="C1506" s="126">
        <x:f t="shared" si="48"/>
        <x:v>66</x:v>
      </x:c>
      <x:c r="D1506" s="119" t="s">
        <x:v>4049</x:v>
      </x:c>
      <x:c r="E1506" s="479"/>
      <x:c r="F1506" s="415" t="s">
        <x:v>1916</x:v>
      </x:c>
      <x:c r="G1506" s="415" t="s">
        <x:v>1917</x:v>
      </x:c>
      <x:c r="H1506" s="412" t="s">
        <x:v>4050</x:v>
      </x:c>
      <x:c r="I1506" s="411"/>
      <x:c r="J1506" s="411"/>
      <x:c r="K1506" s="412" t="s">
        <x:v>4051</x:v>
      </x:c>
      <x:c r="L1506" s="421"/>
      <x:c r="M1506" s="406">
        <x:v>38362</x:v>
      </x:c>
      <x:c r="N1506" s="413">
        <x:v>42036</x:v>
      </x:c>
      <x:c r="O1506" s="3" t="str">
        <x:f t="shared" si="47"/>
        <x:v/>
      </x:c>
    </x:row>
    <x:row r="1507" spans="2:15" ht="13">
      <x:c r="B1507" s="126"/>
      <x:c r="C1507" s="126">
        <x:f t="shared" si="48"/>
        <x:v>66</x:v>
      </x:c>
      <x:c r="D1507" s="118" t="s">
        <x:v>4052</x:v>
      </x:c>
      <x:c r="E1507" s="412" t="s">
        <x:v>4053</x:v>
      </x:c>
      <x:c r="F1507" s="415" t="s">
        <x:v>1916</x:v>
      </x:c>
      <x:c r="G1507" s="415" t="s">
        <x:v>1917</x:v>
      </x:c>
      <x:c r="H1507" s="421"/>
      <x:c r="I1507" s="411"/>
      <x:c r="J1507" s="411"/>
      <x:c r="K1507" s="412"/>
      <x:c r="L1507" s="421"/>
      <x:c r="M1507" s="406">
        <x:v>38362</x:v>
      </x:c>
      <x:c r="N1507" s="413"/>
      <x:c r="O1507" s="3" t="str">
        <x:f t="shared" si="47"/>
        <x:v/>
      </x:c>
    </x:row>
    <x:row r="1508" spans="2:15" ht="13">
      <x:c r="B1508" s="126"/>
      <x:c r="C1508" s="126">
        <x:f t="shared" si="48"/>
        <x:v>66</x:v>
      </x:c>
      <x:c r="D1508" s="118" t="s">
        <x:v>4054</x:v>
      </x:c>
      <x:c r="E1508" s="412" t="s">
        <x:v>4055</x:v>
      </x:c>
      <x:c r="F1508" s="415" t="s">
        <x:v>1916</x:v>
      </x:c>
      <x:c r="G1508" s="415" t="s">
        <x:v>1917</x:v>
      </x:c>
      <x:c r="H1508" s="412"/>
      <x:c r="I1508" s="411"/>
      <x:c r="J1508" s="411"/>
      <x:c r="K1508" s="412"/>
      <x:c r="L1508" s="421"/>
      <x:c r="M1508" s="406">
        <x:v>38362</x:v>
      </x:c>
      <x:c r="N1508" s="413"/>
      <x:c r="O1508" s="3" t="str">
        <x:f t="shared" si="47"/>
        <x:v/>
      </x:c>
    </x:row>
    <x:row r="1509" spans="2:15" ht="26">
      <x:c r="B1509" s="126"/>
      <x:c r="C1509" s="126">
        <x:f t="shared" si="48"/>
        <x:v>66</x:v>
      </x:c>
      <x:c r="D1509" s="118" t="s">
        <x:v>4056</x:v>
      </x:c>
      <x:c r="E1509" s="415" t="s">
        <x:v>4057</x:v>
      </x:c>
      <x:c r="F1509" s="415" t="s">
        <x:v>1916</x:v>
      </x:c>
      <x:c r="G1509" s="415" t="s">
        <x:v>1917</x:v>
      </x:c>
      <x:c r="H1509" s="433"/>
      <x:c r="I1509" s="411"/>
      <x:c r="J1509" s="411"/>
      <x:c r="K1509" s="412"/>
      <x:c r="L1509" s="421"/>
      <x:c r="M1509" s="406">
        <x:v>39845</x:v>
      </x:c>
      <x:c r="N1509" s="413">
        <x:v>42036</x:v>
      </x:c>
      <x:c r="O1509" s="3" t="str">
        <x:f t="shared" si="47"/>
        <x:v/>
      </x:c>
    </x:row>
    <x:row r="1510" spans="2:15" ht="337.5">
      <x:c r="B1510" s="126">
        <x:v>67</x:v>
      </x:c>
      <x:c r="C1510" s="126">
        <x:f t="shared" si="48"/>
        <x:v>67</x:v>
      </x:c>
      <x:c r="D1510" s="119" t="s">
        <x:v>17056</x:v>
      </x:c>
      <x:c r="E1510" s="412" t="s">
        <x:v>16927</x:v>
      </x:c>
      <x:c r="F1510" s="412" t="s">
        <x:v>2013</x:v>
      </x:c>
      <x:c r="G1510" s="412" t="s">
        <x:v>1921</x:v>
      </x:c>
      <x:c r="H1510" s="412" t="s">
        <x:v>17057</x:v>
      </x:c>
      <x:c r="I1510" s="411" t="s">
        <x:v>17058</x:v>
      </x:c>
      <x:c r="J1510" s="439" t="s">
        <x:v>17059</x:v>
      </x:c>
      <x:c r="K1510" s="412" t="s">
        <x:v>17060</x:v>
      </x:c>
      <x:c r="L1510" s="412" t="s">
        <x:v>17061</x:v>
      </x:c>
      <x:c r="M1510" s="406">
        <x:v>38362</x:v>
      </x:c>
      <x:c r="N1510" s="413">
        <x:v>44593</x:v>
      </x:c>
      <x:c r="O1510" s="3" t="str">
        <x:f t="shared" si="47"/>
        <x:v/>
      </x:c>
    </x:row>
    <x:row r="1511" spans="2:15" ht="312.5">
      <x:c r="B1511" s="126">
        <x:v>68</x:v>
      </x:c>
      <x:c r="C1511" s="126">
        <x:f t="shared" si="48"/>
        <x:v>68</x:v>
      </x:c>
      <x:c r="D1511" s="119" t="s">
        <x:v>10352</x:v>
      </x:c>
      <x:c r="E1511" s="480" t="s">
        <x:v>19617</x:v>
      </x:c>
      <x:c r="F1511" s="412" t="s">
        <x:v>1916</x:v>
      </x:c>
      <x:c r="G1511" s="412" t="s">
        <x:v>1917</x:v>
      </x:c>
      <x:c r="H1511" s="412" t="s">
        <x:v>10353</x:v>
      </x:c>
      <x:c r="I1511" s="411" t="s">
        <x:v>10354</x:v>
      </x:c>
      <x:c r="J1511" s="439" t="s">
        <x:v>10354</x:v>
      </x:c>
      <x:c r="K1511" s="412" t="s">
        <x:v>10355</x:v>
      </x:c>
      <x:c r="L1511" s="423" t="s">
        <x:v>11892</x:v>
      </x:c>
      <x:c r="M1511" s="406">
        <x:v>44228</x:v>
      </x:c>
      <x:c r="N1511" s="413"/>
      <x:c r="O1511" s="3" t="str">
        <x:f t="shared" si="47"/>
        <x:v/>
      </x:c>
    </x:row>
    <x:row r="1512" spans="2:15" ht="25">
      <x:c r="B1512" s="126">
        <x:v>69</x:v>
      </x:c>
      <x:c r="C1512" s="126">
        <x:f t="shared" si="48"/>
        <x:v>69</x:v>
      </x:c>
      <x:c r="D1512" s="131" t="s">
        <x:v>6701</x:v>
      </x:c>
      <x:c r="E1512" s="415" t="s">
        <x:v>6702</x:v>
      </x:c>
      <x:c r="F1512" s="415" t="s">
        <x:v>1916</x:v>
      </x:c>
      <x:c r="G1512" s="415" t="s">
        <x:v>1917</x:v>
      </x:c>
      <x:c r="H1512" s="412" t="s">
        <x:v>9520</x:v>
      </x:c>
      <x:c r="I1512" s="411"/>
      <x:c r="J1512" s="439"/>
      <x:c r="K1512" s="412" t="s">
        <x:v>9553</x:v>
      </x:c>
      <x:c r="L1512" s="412"/>
      <x:c r="M1512" s="406">
        <x:v>43497</x:v>
      </x:c>
      <x:c r="N1512" s="413"/>
      <x:c r="O1512" s="3" t="str">
        <x:f t="shared" si="47"/>
        <x:v/>
      </x:c>
    </x:row>
    <x:row r="1513" spans="2:15" ht="212.5">
      <x:c r="B1513" s="126">
        <x:v>70</x:v>
      </x:c>
      <x:c r="C1513" s="126">
        <x:f t="shared" si="48"/>
        <x:v>70</x:v>
      </x:c>
      <x:c r="D1513" s="610" t="s">
        <x:v>4058</x:v>
      </x:c>
      <x:c r="E1513" s="479"/>
      <x:c r="F1513" s="415" t="s">
        <x:v>2013</x:v>
      </x:c>
      <x:c r="G1513" s="415" t="s">
        <x:v>1921</x:v>
      </x:c>
      <x:c r="H1513" s="433" t="s">
        <x:v>11893</x:v>
      </x:c>
      <x:c r="I1513" s="411" t="s">
        <x:v>8912</x:v>
      </x:c>
      <x:c r="J1513" s="411" t="s">
        <x:v>8913</x:v>
      </x:c>
      <x:c r="K1513" s="412" t="s">
        <x:v>1884</x:v>
      </x:c>
      <x:c r="L1513" s="412" t="s">
        <x:v>19618</x:v>
      </x:c>
      <x:c r="M1513" s="406">
        <x:v>38362</x:v>
      </x:c>
      <x:c r="N1513" s="413">
        <x:v>45323</x:v>
      </x:c>
      <x:c r="O1513" s="3" t="str">
        <x:f t="shared" si="47"/>
        <x:v/>
      </x:c>
    </x:row>
    <x:row r="1514" spans="2:15" ht="75.5">
      <x:c r="B1514" s="126"/>
      <x:c r="C1514" s="126">
        <x:f t="shared" si="48"/>
        <x:v>70</x:v>
      </x:c>
      <x:c r="D1514" s="611" t="s">
        <x:v>4058</x:v>
      </x:c>
      <x:c r="E1514" s="293" t="s">
        <x:v>1314</x:v>
      </x:c>
      <x:c r="F1514" s="301" t="s">
        <x:v>1957</x:v>
      </x:c>
      <x:c r="G1514" s="301" t="s">
        <x:v>1921</x:v>
      </x:c>
      <x:c r="H1514" s="293" t="s">
        <x:v>11438</x:v>
      </x:c>
      <x:c r="I1514" s="612"/>
      <x:c r="J1514" s="612"/>
      <x:c r="K1514" s="293"/>
      <x:c r="L1514" s="481" t="s">
        <x:v>19619</x:v>
      </x:c>
      <x:c r="M1514" s="576">
        <x:v>38362</x:v>
      </x:c>
      <x:c r="N1514" s="451">
        <x:v>45689</x:v>
      </x:c>
      <x:c r="O1514" s="3" t="str">
        <x:f t="shared" si="47"/>
        <x:v/>
      </x:c>
    </x:row>
    <x:row r="1515" spans="2:15" ht="75.5">
      <x:c r="B1515" s="126"/>
      <x:c r="C1515" s="126">
        <x:f t="shared" si="48"/>
        <x:v>70</x:v>
      </x:c>
      <x:c r="D1515" s="611" t="s">
        <x:v>4059</x:v>
      </x:c>
      <x:c r="E1515" s="293" t="s">
        <x:v>826</x:v>
      </x:c>
      <x:c r="F1515" s="301" t="s">
        <x:v>1957</x:v>
      </x:c>
      <x:c r="G1515" s="301" t="s">
        <x:v>1921</x:v>
      </x:c>
      <x:c r="H1515" s="293" t="s">
        <x:v>11438</x:v>
      </x:c>
      <x:c r="I1515" s="449"/>
      <x:c r="J1515" s="449"/>
      <x:c r="K1515" s="293"/>
      <x:c r="L1515" s="481" t="s">
        <x:v>19619</x:v>
      </x:c>
      <x:c r="M1515" s="576">
        <x:v>39845</x:v>
      </x:c>
      <x:c r="N1515" s="451">
        <x:v>45689</x:v>
      </x:c>
      <x:c r="O1515" s="3" t="str">
        <x:f t="shared" si="47"/>
        <x:v/>
      </x:c>
    </x:row>
    <x:row r="1516" spans="2:15" ht="39">
      <x:c r="B1516" s="126"/>
      <x:c r="C1516" s="126">
        <x:f t="shared" si="48"/>
        <x:v>70</x:v>
      </x:c>
      <x:c r="D1516" s="135" t="s">
        <x:v>19620</x:v>
      </x:c>
      <x:c r="E1516" s="412" t="s">
        <x:v>19621</x:v>
      </x:c>
      <x:c r="F1516" s="415" t="s">
        <x:v>2013</x:v>
      </x:c>
      <x:c r="G1516" s="415" t="s">
        <x:v>1921</x:v>
      </x:c>
      <x:c r="H1516" s="412"/>
      <x:c r="I1516" s="512"/>
      <x:c r="J1516" s="512"/>
      <x:c r="K1516" s="412"/>
      <x:c r="L1516" s="416"/>
      <x:c r="M1516" s="406">
        <x:v>41852</x:v>
      </x:c>
      <x:c r="N1516" s="413">
        <x:v>41897</x:v>
      </x:c>
      <x:c r="O1516" s="3" t="str">
        <x:f t="shared" si="47"/>
        <x:v/>
      </x:c>
    </x:row>
    <x:row r="1517" spans="2:15" ht="39">
      <x:c r="B1517" s="126"/>
      <x:c r="C1517" s="126">
        <x:f t="shared" si="48"/>
        <x:v>70</x:v>
      </x:c>
      <x:c r="D1517" s="135" t="s">
        <x:v>19622</x:v>
      </x:c>
      <x:c r="E1517" s="412" t="s">
        <x:v>19623</x:v>
      </x:c>
      <x:c r="F1517" s="415" t="s">
        <x:v>2013</x:v>
      </x:c>
      <x:c r="G1517" s="415" t="s">
        <x:v>1921</x:v>
      </x:c>
      <x:c r="H1517" s="412"/>
      <x:c r="I1517" s="411"/>
      <x:c r="J1517" s="411"/>
      <x:c r="K1517" s="412"/>
      <x:c r="L1517" s="416"/>
      <x:c r="M1517" s="406">
        <x:v>41852</x:v>
      </x:c>
      <x:c r="N1517" s="413">
        <x:v>41897</x:v>
      </x:c>
      <x:c r="O1517" s="3" t="str">
        <x:f t="shared" si="47"/>
        <x:v/>
      </x:c>
    </x:row>
    <x:row r="1518" spans="2:15" ht="75.5">
      <x:c r="B1518" s="126"/>
      <x:c r="C1518" s="126">
        <x:f t="shared" si="48"/>
        <x:v>70</x:v>
      </x:c>
      <x:c r="D1518" s="611" t="s">
        <x:v>19624</x:v>
      </x:c>
      <x:c r="E1518" s="293" t="s">
        <x:v>19625</x:v>
      </x:c>
      <x:c r="F1518" s="301" t="s">
        <x:v>1957</x:v>
      </x:c>
      <x:c r="G1518" s="301" t="s">
        <x:v>1921</x:v>
      </x:c>
      <x:c r="H1518" s="293" t="s">
        <x:v>11438</x:v>
      </x:c>
      <x:c r="I1518" s="612"/>
      <x:c r="J1518" s="449"/>
      <x:c r="K1518" s="293"/>
      <x:c r="L1518" s="481" t="s">
        <x:v>19619</x:v>
      </x:c>
      <x:c r="M1518" s="576">
        <x:v>41852</x:v>
      </x:c>
      <x:c r="N1518" s="451">
        <x:v>45689</x:v>
      </x:c>
      <x:c r="O1518" s="3" t="str">
        <x:f t="shared" si="47"/>
        <x:v/>
      </x:c>
    </x:row>
    <x:row r="1519" spans="2:15" ht="75.5">
      <x:c r="B1519" s="126"/>
      <x:c r="C1519" s="126">
        <x:f t="shared" si="48"/>
        <x:v>70</x:v>
      </x:c>
      <x:c r="D1519" s="611" t="s">
        <x:v>19626</x:v>
      </x:c>
      <x:c r="E1519" s="293" t="s">
        <x:v>19627</x:v>
      </x:c>
      <x:c r="F1519" s="301" t="s">
        <x:v>1957</x:v>
      </x:c>
      <x:c r="G1519" s="301" t="s">
        <x:v>1921</x:v>
      </x:c>
      <x:c r="H1519" s="293" t="s">
        <x:v>11438</x:v>
      </x:c>
      <x:c r="I1519" s="449"/>
      <x:c r="J1519" s="449"/>
      <x:c r="K1519" s="293"/>
      <x:c r="L1519" s="481" t="s">
        <x:v>19619</x:v>
      </x:c>
      <x:c r="M1519" s="576">
        <x:v>41852</x:v>
      </x:c>
      <x:c r="N1519" s="451">
        <x:v>45689</x:v>
      </x:c>
      <x:c r="O1519" s="3" t="str">
        <x:f t="shared" si="47"/>
        <x:v/>
      </x:c>
    </x:row>
    <x:row r="1520" spans="2:15" ht="75.5">
      <x:c r="B1520" s="126"/>
      <x:c r="C1520" s="126">
        <x:f t="shared" si="48"/>
        <x:v>70</x:v>
      </x:c>
      <x:c r="D1520" s="611" t="s">
        <x:v>19628</x:v>
      </x:c>
      <x:c r="E1520" s="293" t="s">
        <x:v>19629</x:v>
      </x:c>
      <x:c r="F1520" s="301" t="s">
        <x:v>1957</x:v>
      </x:c>
      <x:c r="G1520" s="301" t="s">
        <x:v>1921</x:v>
      </x:c>
      <x:c r="H1520" s="293" t="s">
        <x:v>11438</x:v>
      </x:c>
      <x:c r="I1520" s="449"/>
      <x:c r="J1520" s="449"/>
      <x:c r="K1520" s="293"/>
      <x:c r="L1520" s="481" t="s">
        <x:v>19619</x:v>
      </x:c>
      <x:c r="M1520" s="576">
        <x:v>41852</x:v>
      </x:c>
      <x:c r="N1520" s="451">
        <x:v>45689</x:v>
      </x:c>
      <x:c r="O1520" s="3" t="str">
        <x:f t="shared" si="47"/>
        <x:v/>
      </x:c>
    </x:row>
    <x:row r="1521" spans="2:15" ht="39">
      <x:c r="B1521" s="126"/>
      <x:c r="C1521" s="126">
        <x:f t="shared" si="48"/>
        <x:v>70</x:v>
      </x:c>
      <x:c r="D1521" s="135" t="s">
        <x:v>19630</x:v>
      </x:c>
      <x:c r="E1521" s="412" t="s">
        <x:v>19631</x:v>
      </x:c>
      <x:c r="F1521" s="415" t="s">
        <x:v>2013</x:v>
      </x:c>
      <x:c r="G1521" s="415" t="s">
        <x:v>1921</x:v>
      </x:c>
      <x:c r="H1521" s="412"/>
      <x:c r="I1521" s="411"/>
      <x:c r="J1521" s="411"/>
      <x:c r="K1521" s="412"/>
      <x:c r="L1521" s="416"/>
      <x:c r="M1521" s="406">
        <x:v>41852</x:v>
      </x:c>
      <x:c r="N1521" s="413">
        <x:v>41897</x:v>
      </x:c>
      <x:c r="O1521" s="3" t="str">
        <x:f t="shared" si="47"/>
        <x:v/>
      </x:c>
    </x:row>
    <x:row r="1522" spans="2:15" ht="39">
      <x:c r="B1522" s="126"/>
      <x:c r="C1522" s="126">
        <x:f t="shared" si="48"/>
        <x:v>70</x:v>
      </x:c>
      <x:c r="D1522" s="135" t="s">
        <x:v>19632</x:v>
      </x:c>
      <x:c r="E1522" s="412" t="s">
        <x:v>4060</x:v>
      </x:c>
      <x:c r="F1522" s="415" t="s">
        <x:v>2013</x:v>
      </x:c>
      <x:c r="G1522" s="415" t="s">
        <x:v>1921</x:v>
      </x:c>
      <x:c r="H1522" s="412"/>
      <x:c r="I1522" s="411"/>
      <x:c r="J1522" s="411"/>
      <x:c r="K1522" s="412"/>
      <x:c r="L1522" s="416"/>
      <x:c r="M1522" s="406">
        <x:v>41852</x:v>
      </x:c>
      <x:c r="N1522" s="413">
        <x:v>41897</x:v>
      </x:c>
      <x:c r="O1522" s="3" t="str">
        <x:f t="shared" si="47"/>
        <x:v/>
      </x:c>
    </x:row>
    <x:row r="1523" spans="2:15" ht="39">
      <x:c r="B1523" s="126"/>
      <x:c r="C1523" s="126">
        <x:f t="shared" si="48"/>
        <x:v>70</x:v>
      </x:c>
      <x:c r="D1523" s="135" t="s">
        <x:v>19633</x:v>
      </x:c>
      <x:c r="E1523" s="412" t="s">
        <x:v>19634</x:v>
      </x:c>
      <x:c r="F1523" s="415" t="s">
        <x:v>2013</x:v>
      </x:c>
      <x:c r="G1523" s="415" t="s">
        <x:v>1921</x:v>
      </x:c>
      <x:c r="H1523" s="412"/>
      <x:c r="I1523" s="411"/>
      <x:c r="J1523" s="411"/>
      <x:c r="K1523" s="412"/>
      <x:c r="L1523" s="416"/>
      <x:c r="M1523" s="406">
        <x:v>41852</x:v>
      </x:c>
      <x:c r="N1523" s="413">
        <x:v>41897</x:v>
      </x:c>
      <x:c r="O1523" s="3" t="str">
        <x:f t="shared" si="47"/>
        <x:v/>
      </x:c>
    </x:row>
    <x:row r="1524" spans="2:15" ht="39">
      <x:c r="B1524" s="126"/>
      <x:c r="C1524" s="126">
        <x:f t="shared" si="48"/>
        <x:v>70</x:v>
      </x:c>
      <x:c r="D1524" s="135" t="s">
        <x:v>19635</x:v>
      </x:c>
      <x:c r="E1524" s="412" t="s">
        <x:v>19636</x:v>
      </x:c>
      <x:c r="F1524" s="415" t="s">
        <x:v>2013</x:v>
      </x:c>
      <x:c r="G1524" s="415" t="s">
        <x:v>1921</x:v>
      </x:c>
      <x:c r="H1524" s="412"/>
      <x:c r="I1524" s="411"/>
      <x:c r="J1524" s="411"/>
      <x:c r="K1524" s="412"/>
      <x:c r="L1524" s="416"/>
      <x:c r="M1524" s="406">
        <x:v>41852</x:v>
      </x:c>
      <x:c r="N1524" s="413">
        <x:v>41897</x:v>
      </x:c>
      <x:c r="O1524" s="3" t="str">
        <x:f t="shared" si="47"/>
        <x:v/>
      </x:c>
    </x:row>
    <x:row r="1525" spans="2:15" ht="39">
      <x:c r="B1525" s="126"/>
      <x:c r="C1525" s="126">
        <x:f t="shared" si="48"/>
        <x:v>70</x:v>
      </x:c>
      <x:c r="D1525" s="135" t="s">
        <x:v>19637</x:v>
      </x:c>
      <x:c r="E1525" s="412" t="s">
        <x:v>19638</x:v>
      </x:c>
      <x:c r="F1525" s="415" t="s">
        <x:v>2013</x:v>
      </x:c>
      <x:c r="G1525" s="415" t="s">
        <x:v>1921</x:v>
      </x:c>
      <x:c r="H1525" s="412"/>
      <x:c r="I1525" s="411"/>
      <x:c r="J1525" s="411"/>
      <x:c r="K1525" s="412"/>
      <x:c r="L1525" s="416"/>
      <x:c r="M1525" s="406">
        <x:v>41852</x:v>
      </x:c>
      <x:c r="N1525" s="413">
        <x:v>41897</x:v>
      </x:c>
      <x:c r="O1525" s="3" t="str">
        <x:f t="shared" si="47"/>
        <x:v/>
      </x:c>
    </x:row>
    <x:row r="1526" spans="2:15" ht="39">
      <x:c r="B1526" s="126"/>
      <x:c r="C1526" s="126">
        <x:f t="shared" si="48"/>
        <x:v>70</x:v>
      </x:c>
      <x:c r="D1526" s="135" t="s">
        <x:v>19639</x:v>
      </x:c>
      <x:c r="E1526" s="412" t="s">
        <x:v>19640</x:v>
      </x:c>
      <x:c r="F1526" s="415" t="s">
        <x:v>2013</x:v>
      </x:c>
      <x:c r="G1526" s="415" t="s">
        <x:v>1921</x:v>
      </x:c>
      <x:c r="H1526" s="412"/>
      <x:c r="I1526" s="411"/>
      <x:c r="J1526" s="411"/>
      <x:c r="K1526" s="412"/>
      <x:c r="L1526" s="416"/>
      <x:c r="M1526" s="406">
        <x:v>41852</x:v>
      </x:c>
      <x:c r="N1526" s="413">
        <x:v>41897</x:v>
      </x:c>
      <x:c r="O1526" s="3" t="str">
        <x:f t="shared" si="47"/>
        <x:v/>
      </x:c>
    </x:row>
    <x:row r="1527" spans="2:15" ht="39">
      <x:c r="B1527" s="126"/>
      <x:c r="C1527" s="126">
        <x:f t="shared" si="48"/>
        <x:v>70</x:v>
      </x:c>
      <x:c r="D1527" s="135" t="s">
        <x:v>19641</x:v>
      </x:c>
      <x:c r="E1527" s="412" t="s">
        <x:v>19642</x:v>
      </x:c>
      <x:c r="F1527" s="415" t="s">
        <x:v>2013</x:v>
      </x:c>
      <x:c r="G1527" s="415" t="s">
        <x:v>1921</x:v>
      </x:c>
      <x:c r="H1527" s="412"/>
      <x:c r="I1527" s="411"/>
      <x:c r="J1527" s="411"/>
      <x:c r="K1527" s="412"/>
      <x:c r="L1527" s="416"/>
      <x:c r="M1527" s="406">
        <x:v>41852</x:v>
      </x:c>
      <x:c r="N1527" s="413">
        <x:v>41897</x:v>
      </x:c>
      <x:c r="O1527" s="3" t="str">
        <x:f t="shared" si="47"/>
        <x:v/>
      </x:c>
    </x:row>
    <x:row r="1528" spans="2:15" ht="26">
      <x:c r="B1528" s="126">
        <x:v>71</x:v>
      </x:c>
      <x:c r="C1528" s="126">
        <x:f t="shared" si="48"/>
        <x:v>71</x:v>
      </x:c>
      <x:c r="D1528" s="613" t="s">
        <x:v>1842</x:v>
      </x:c>
      <x:c r="E1528" s="412" t="s">
        <x:v>11894</x:v>
      </x:c>
      <x:c r="F1528" s="415" t="s">
        <x:v>1916</x:v>
      </x:c>
      <x:c r="G1528" s="415" t="s">
        <x:v>1921</x:v>
      </x:c>
      <x:c r="H1528" s="412" t="s">
        <x:v>2041</x:v>
      </x:c>
      <x:c r="I1528" s="411"/>
      <x:c r="J1528" s="411"/>
      <x:c r="K1528" s="412"/>
      <x:c r="L1528" s="416"/>
      <x:c r="M1528" s="406">
        <x:v>44593</x:v>
      </x:c>
      <x:c r="N1528" s="413"/>
      <x:c r="O1528" s="3" t="str">
        <x:f t="shared" si="47"/>
        <x:v/>
      </x:c>
    </x:row>
    <x:row r="1529" spans="2:15" ht="25">
      <x:c r="B1529" s="126">
        <x:v>72</x:v>
      </x:c>
      <x:c r="C1529" s="126">
        <x:f t="shared" si="48"/>
        <x:v>72</x:v>
      </x:c>
      <x:c r="D1529" s="613" t="s">
        <x:v>6729</x:v>
      </x:c>
      <x:c r="E1529" s="412" t="s">
        <x:v>6730</x:v>
      </x:c>
      <x:c r="F1529" s="415" t="s">
        <x:v>1916</x:v>
      </x:c>
      <x:c r="G1529" s="415" t="s">
        <x:v>1917</x:v>
      </x:c>
      <x:c r="H1529" s="412" t="s">
        <x:v>9520</x:v>
      </x:c>
      <x:c r="I1529" s="411"/>
      <x:c r="J1529" s="411"/>
      <x:c r="K1529" s="412" t="s">
        <x:v>9554</x:v>
      </x:c>
      <x:c r="L1529" s="416"/>
      <x:c r="M1529" s="406">
        <x:v>43497</x:v>
      </x:c>
      <x:c r="N1529" s="413"/>
      <x:c r="O1529" s="3" t="str">
        <x:f t="shared" si="47"/>
        <x:v/>
      </x:c>
    </x:row>
    <x:row r="1530" spans="2:15" ht="25">
      <x:c r="B1530" s="126">
        <x:v>73</x:v>
      </x:c>
      <x:c r="C1530" s="126">
        <x:f t="shared" si="48"/>
        <x:v>73</x:v>
      </x:c>
      <x:c r="D1530" s="157" t="s">
        <x:v>9356</x:v>
      </x:c>
      <x:c r="E1530" s="427" t="s">
        <x:v>9337</x:v>
      </x:c>
      <x:c r="F1530" s="428" t="s">
        <x:v>1916</x:v>
      </x:c>
      <x:c r="G1530" s="428" t="s">
        <x:v>1921</x:v>
      </x:c>
      <x:c r="H1530" s="428" t="s">
        <x:v>2041</x:v>
      </x:c>
      <x:c r="I1530" s="429"/>
      <x:c r="J1530" s="429"/>
      <x:c r="K1530" s="427" t="s">
        <x:v>9378</x:v>
      </x:c>
      <x:c r="L1530" s="431"/>
      <x:c r="M1530" s="432">
        <x:v>43132</x:v>
      </x:c>
      <x:c r="N1530" s="413">
        <x:v>43862</x:v>
      </x:c>
      <x:c r="O1530" s="3" t="str">
        <x:f t="shared" si="47"/>
        <x:v/>
      </x:c>
    </x:row>
    <x:row r="1531" spans="2:15" ht="200">
      <x:c r="B1531" s="126">
        <x:v>74</x:v>
      </x:c>
      <x:c r="C1531" s="126">
        <x:f>IF(B1531&gt;0,B1531,C1530)</x:f>
        <x:v>74</x:v>
      </x:c>
      <x:c r="D1531" s="157" t="s">
        <x:v>19643</x:v>
      </x:c>
      <x:c r="E1531" s="121" t="s">
        <x:v>19644</x:v>
      </x:c>
      <x:c r="F1531" s="417" t="s">
        <x:v>1916</x:v>
      </x:c>
      <x:c r="G1531" s="417" t="s">
        <x:v>1964</x:v>
      </x:c>
      <x:c r="H1531" s="417" t="s">
        <x:v>19645</x:v>
      </x:c>
      <x:c r="I1531" s="482"/>
      <x:c r="J1531" s="482"/>
      <x:c r="K1531" s="121" t="s">
        <x:v>19646</x:v>
      </x:c>
      <x:c r="L1531" s="123"/>
      <x:c r="M1531" s="432">
        <x:v>45323</x:v>
      </x:c>
      <x:c r="N1531" s="413"/>
      <x:c r="O1531" s="3" t="str">
        <x:f t="shared" si="47"/>
        <x:v/>
      </x:c>
    </x:row>
    <x:row r="1532" spans="2:15" ht="62.5">
      <x:c r="B1532" s="126">
        <x:v>75</x:v>
      </x:c>
      <x:c r="C1532" s="126">
        <x:f t="shared" si="48"/>
        <x:v>75</x:v>
      </x:c>
      <x:c r="D1532" s="119" t="s">
        <x:v>4061</x:v>
      </x:c>
      <x:c r="E1532" s="422" t="s">
        <x:v>1329</x:v>
      </x:c>
      <x:c r="F1532" s="412" t="s">
        <x:v>2013</x:v>
      </x:c>
      <x:c r="G1532" s="412" t="s">
        <x:v>1984</x:v>
      </x:c>
      <x:c r="H1532" s="412" t="s">
        <x:v>8914</x:v>
      </x:c>
      <x:c r="I1532" s="411">
        <x:v>41872</x:v>
      </x:c>
      <x:c r="J1532" s="411" t="s">
        <x:v>2017</x:v>
      </x:c>
      <x:c r="K1532" s="412" t="s">
        <x:v>4062</x:v>
      </x:c>
      <x:c r="L1532" s="412"/>
      <x:c r="M1532" s="406">
        <x:v>38362</x:v>
      </x:c>
      <x:c r="N1532" s="413">
        <x:v>43497</x:v>
      </x:c>
      <x:c r="O1532" s="3" t="str">
        <x:f t="shared" si="47"/>
        <x:v/>
      </x:c>
    </x:row>
    <x:row r="1533" spans="2:15" ht="37.5">
      <x:c r="B1533" s="126">
        <x:v>76</x:v>
      </x:c>
      <x:c r="C1533" s="126">
        <x:f t="shared" si="48"/>
        <x:v>76</x:v>
      </x:c>
      <x:c r="D1533" s="119" t="s">
        <x:v>9379</x:v>
      </x:c>
      <x:c r="E1533" s="422" t="s">
        <x:v>1715</x:v>
      </x:c>
      <x:c r="F1533" s="412" t="s">
        <x:v>1916</x:v>
      </x:c>
      <x:c r="G1533" s="412" t="s">
        <x:v>1921</x:v>
      </x:c>
      <x:c r="H1533" s="412" t="s">
        <x:v>2041</x:v>
      </x:c>
      <x:c r="I1533" s="411"/>
      <x:c r="J1533" s="411"/>
      <x:c r="K1533" s="412" t="s">
        <x:v>9380</x:v>
      </x:c>
      <x:c r="L1533" s="412"/>
      <x:c r="M1533" s="406">
        <x:v>43132</x:v>
      </x:c>
      <x:c r="N1533" s="413"/>
      <x:c r="O1533" s="3" t="str">
        <x:f t="shared" si="47"/>
        <x:v/>
      </x:c>
    </x:row>
    <x:row r="1534" spans="2:15" ht="26">
      <x:c r="B1534" s="126">
        <x:v>77</x:v>
      </x:c>
      <x:c r="C1534" s="126">
        <x:f t="shared" si="48"/>
        <x:v>77</x:v>
      </x:c>
      <x:c r="D1534" s="119" t="s">
        <x:v>17062</x:v>
      </x:c>
      <x:c r="E1534" s="422" t="s">
        <x:v>1188</x:v>
      </x:c>
      <x:c r="F1534" s="412" t="s">
        <x:v>1916</x:v>
      </x:c>
      <x:c r="G1534" s="412" t="s">
        <x:v>1921</x:v>
      </x:c>
      <x:c r="H1534" s="412" t="s">
        <x:v>2041</x:v>
      </x:c>
      <x:c r="I1534" s="411"/>
      <x:c r="J1534" s="411"/>
      <x:c r="K1534" s="412" t="s">
        <x:v>17063</x:v>
      </x:c>
      <x:c r="L1534" s="412"/>
      <x:c r="M1534" s="406">
        <x:v>44958</x:v>
      </x:c>
      <x:c r="N1534" s="413"/>
      <x:c r="O1534" s="3" t="str">
        <x:f t="shared" si="47"/>
        <x:v/>
      </x:c>
    </x:row>
    <x:row r="1535" spans="2:15" ht="50">
      <x:c r="B1535" s="126">
        <x:v>78</x:v>
      </x:c>
      <x:c r="C1535" s="126">
        <x:f t="shared" si="48"/>
        <x:v>78</x:v>
      </x:c>
      <x:c r="D1535" s="119" t="s">
        <x:v>17064</x:v>
      </x:c>
      <x:c r="E1535" s="422" t="s">
        <x:v>17065</x:v>
      </x:c>
      <x:c r="F1535" s="412" t="s">
        <x:v>1916</x:v>
      </x:c>
      <x:c r="G1535" s="412" t="s">
        <x:v>1964</x:v>
      </x:c>
      <x:c r="H1535" s="412" t="s">
        <x:v>17066</x:v>
      </x:c>
      <x:c r="I1535" s="411"/>
      <x:c r="J1535" s="411"/>
      <x:c r="K1535" s="412" t="s">
        <x:v>17067</x:v>
      </x:c>
      <x:c r="L1535" s="412"/>
      <x:c r="M1535" s="406">
        <x:v>44958</x:v>
      </x:c>
      <x:c r="N1535" s="413"/>
      <x:c r="O1535" s="3" t="str">
        <x:f t="shared" si="47"/>
        <x:v/>
      </x:c>
    </x:row>
    <x:row r="1536" spans="2:15" ht="37.5">
      <x:c r="B1536" s="126">
        <x:v>79</x:v>
      </x:c>
      <x:c r="C1536" s="126">
        <x:f t="shared" si="48"/>
        <x:v>79</x:v>
      </x:c>
      <x:c r="D1536" s="119" t="s">
        <x:v>9555</x:v>
      </x:c>
      <x:c r="E1536" s="412" t="s">
        <x:v>9556</x:v>
      </x:c>
      <x:c r="F1536" s="428" t="s">
        <x:v>1916</x:v>
      </x:c>
      <x:c r="G1536" s="428" t="s">
        <x:v>1917</x:v>
      </x:c>
      <x:c r="H1536" s="428" t="s">
        <x:v>8874</x:v>
      </x:c>
      <x:c r="I1536" s="411"/>
      <x:c r="J1536" s="411"/>
      <x:c r="K1536" s="412" t="s">
        <x:v>9557</x:v>
      </x:c>
      <x:c r="L1536" s="412"/>
      <x:c r="M1536" s="406">
        <x:v>43497</x:v>
      </x:c>
      <x:c r="N1536" s="413"/>
      <x:c r="O1536" s="3" t="str">
        <x:f t="shared" si="47"/>
        <x:v/>
      </x:c>
    </x:row>
    <x:row r="1537" spans="2:15" ht="37.5">
      <x:c r="B1537" s="126">
        <x:v>80</x:v>
      </x:c>
      <x:c r="C1537" s="126">
        <x:f t="shared" si="48"/>
        <x:v>80</x:v>
      </x:c>
      <x:c r="D1537" s="119" t="s">
        <x:v>9558</x:v>
      </x:c>
      <x:c r="E1537" s="412" t="s">
        <x:v>9559</x:v>
      </x:c>
      <x:c r="F1537" s="428" t="s">
        <x:v>1916</x:v>
      </x:c>
      <x:c r="G1537" s="428" t="s">
        <x:v>1917</x:v>
      </x:c>
      <x:c r="H1537" s="428" t="s">
        <x:v>8874</x:v>
      </x:c>
      <x:c r="I1537" s="411"/>
      <x:c r="J1537" s="411"/>
      <x:c r="K1537" s="412" t="s">
        <x:v>9557</x:v>
      </x:c>
      <x:c r="L1537" s="412"/>
      <x:c r="M1537" s="406">
        <x:v>43497</x:v>
      </x:c>
      <x:c r="N1537" s="413"/>
      <x:c r="O1537" s="3" t="str">
        <x:f t="shared" si="47"/>
        <x:v/>
      </x:c>
    </x:row>
    <x:row r="1538" spans="2:15" ht="37.5">
      <x:c r="B1538" s="126">
        <x:v>81</x:v>
      </x:c>
      <x:c r="C1538" s="126">
        <x:f t="shared" si="48"/>
        <x:v>81</x:v>
      </x:c>
      <x:c r="D1538" s="157" t="s">
        <x:v>9381</x:v>
      </x:c>
      <x:c r="E1538" s="427" t="s">
        <x:v>9382</x:v>
      </x:c>
      <x:c r="F1538" s="428" t="s">
        <x:v>1916</x:v>
      </x:c>
      <x:c r="G1538" s="428" t="s">
        <x:v>1917</x:v>
      </x:c>
      <x:c r="H1538" s="428" t="s">
        <x:v>8874</x:v>
      </x:c>
      <x:c r="I1538" s="429"/>
      <x:c r="J1538" s="429"/>
      <x:c r="K1538" s="427" t="s">
        <x:v>9383</x:v>
      </x:c>
      <x:c r="L1538" s="431"/>
      <x:c r="M1538" s="432">
        <x:v>43132</x:v>
      </x:c>
      <x:c r="N1538" s="430"/>
      <x:c r="O1538" s="3" t="str">
        <x:f t="shared" si="47"/>
        <x:v/>
      </x:c>
    </x:row>
    <x:row r="1539" spans="2:15" ht="37.5">
      <x:c r="B1539" s="126">
        <x:v>82</x:v>
      </x:c>
      <x:c r="C1539" s="126">
        <x:f t="shared" si="48"/>
        <x:v>82</x:v>
      </x:c>
      <x:c r="D1539" s="119" t="s">
        <x:v>8915</x:v>
      </x:c>
      <x:c r="E1539" s="422" t="s">
        <x:v>8916</x:v>
      </x:c>
      <x:c r="F1539" s="412" t="s">
        <x:v>1916</x:v>
      </x:c>
      <x:c r="G1539" s="412" t="s">
        <x:v>1917</x:v>
      </x:c>
      <x:c r="H1539" s="412" t="s">
        <x:v>8874</x:v>
      </x:c>
      <x:c r="I1539" s="411"/>
      <x:c r="J1539" s="411"/>
      <x:c r="K1539" s="412" t="s">
        <x:v>8917</x:v>
      </x:c>
      <x:c r="L1539" s="412"/>
      <x:c r="M1539" s="406">
        <x:v>42767</x:v>
      </x:c>
      <x:c r="N1539" s="413"/>
      <x:c r="O1539" s="3" t="str">
        <x:f t="shared" si="47"/>
        <x:v/>
      </x:c>
    </x:row>
    <x:row r="1540" spans="2:15" ht="52">
      <x:c r="B1540" s="126">
        <x:v>83</x:v>
      </x:c>
      <x:c r="C1540" s="126">
        <x:f t="shared" si="48"/>
        <x:v>83</x:v>
      </x:c>
      <x:c r="D1540" s="119" t="s">
        <x:v>18902</x:v>
      </x:c>
      <x:c r="E1540" s="422" t="s">
        <x:v>18904</x:v>
      </x:c>
      <x:c r="F1540" s="412" t="s">
        <x:v>1916</x:v>
      </x:c>
      <x:c r="G1540" s="412" t="s">
        <x:v>1921</x:v>
      </x:c>
      <x:c r="H1540" s="412" t="s">
        <x:v>2041</x:v>
      </x:c>
      <x:c r="I1540" s="411"/>
      <x:c r="J1540" s="411"/>
      <x:c r="K1540" s="412" t="s">
        <x:v>19647</x:v>
      </x:c>
      <x:c r="L1540" s="412"/>
      <x:c r="M1540" s="406">
        <x:v>45323</x:v>
      </x:c>
      <x:c r="N1540" s="413"/>
      <x:c r="O1540" s="3" t="str">
        <x:f t="shared" si="47"/>
        <x:v/>
      </x:c>
    </x:row>
    <x:row r="1541" spans="2:15" ht="212.5">
      <x:c r="B1541" s="126">
        <x:v>84</x:v>
      </x:c>
      <x:c r="C1541" s="126">
        <x:f>IF(B1541&gt;0,B1541,C1540)</x:f>
        <x:v>84</x:v>
      </x:c>
      <x:c r="D1541" s="119" t="s">
        <x:v>19648</x:v>
      </x:c>
      <x:c r="E1541" s="422" t="s">
        <x:v>19649</x:v>
      </x:c>
      <x:c r="F1541" s="412" t="s">
        <x:v>1916</x:v>
      </x:c>
      <x:c r="G1541" s="412" t="s">
        <x:v>2014</x:v>
      </x:c>
      <x:c r="H1541" s="412" t="s">
        <x:v>19650</x:v>
      </x:c>
      <x:c r="I1541" s="411"/>
      <x:c r="J1541" s="411"/>
      <x:c r="K1541" s="412" t="s">
        <x:v>19651</x:v>
      </x:c>
      <x:c r="L1541" s="412"/>
      <x:c r="M1541" s="406">
        <x:v>45323</x:v>
      </x:c>
      <x:c r="N1541" s="413"/>
      <x:c r="O1541" s="3" t="str">
        <x:f t="shared" si="47"/>
        <x:v/>
      </x:c>
    </x:row>
    <x:row r="1542" spans="2:15" ht="225">
      <x:c r="B1542" s="126">
        <x:v>85</x:v>
      </x:c>
      <x:c r="C1542" s="126">
        <x:f t="shared" si="48"/>
        <x:v>85</x:v>
      </x:c>
      <x:c r="D1542" s="119" t="s">
        <x:v>4063</x:v>
      </x:c>
      <x:c r="E1542" s="412" t="s">
        <x:v>827</x:v>
      </x:c>
      <x:c r="F1542" s="415" t="s">
        <x:v>2013</x:v>
      </x:c>
      <x:c r="G1542" s="412" t="s">
        <x:v>1921</x:v>
      </x:c>
      <x:c r="H1542" s="412" t="s">
        <x:v>11439</x:v>
      </x:c>
      <x:c r="I1542" s="411"/>
      <x:c r="J1542" s="411"/>
      <x:c r="K1542" s="412"/>
      <x:c r="L1542" s="433" t="s">
        <x:v>11440</x:v>
      </x:c>
      <x:c r="M1542" s="406">
        <x:v>38362</x:v>
      </x:c>
      <x:c r="N1542" s="413">
        <x:v>44228</x:v>
      </x:c>
      <x:c r="O1542" s="3" t="str">
        <x:f t="shared" si="47"/>
        <x:v/>
      </x:c>
    </x:row>
    <x:row r="1543" spans="2:15" ht="25">
      <x:c r="B1543" s="126">
        <x:v>86</x:v>
      </x:c>
      <x:c r="C1543" s="126">
        <x:f t="shared" si="48"/>
        <x:v>86</x:v>
      </x:c>
      <x:c r="D1543" s="119" t="s">
        <x:v>9865</x:v>
      </x:c>
      <x:c r="E1543" s="412" t="s">
        <x:v>719</x:v>
      </x:c>
      <x:c r="F1543" s="415" t="s">
        <x:v>1916</x:v>
      </x:c>
      <x:c r="G1543" s="415" t="s">
        <x:v>1921</x:v>
      </x:c>
      <x:c r="H1543" s="412" t="s">
        <x:v>2041</x:v>
      </x:c>
      <x:c r="I1543" s="411"/>
      <x:c r="J1543" s="411"/>
      <x:c r="K1543" s="412"/>
      <x:c r="L1543" s="416"/>
      <x:c r="M1543" s="406">
        <x:v>44593</x:v>
      </x:c>
      <x:c r="N1543" s="413"/>
      <x:c r="O1543" s="3" t="str">
        <x:f t="shared" si="47"/>
        <x:v/>
      </x:c>
    </x:row>
    <x:row r="1544" spans="2:15" ht="37.5">
      <x:c r="B1544" s="126">
        <x:v>87</x:v>
      </x:c>
      <x:c r="C1544" s="126">
        <x:f t="shared" si="48"/>
        <x:v>87</x:v>
      </x:c>
      <x:c r="D1544" s="119" t="s">
        <x:v>9384</x:v>
      </x:c>
      <x:c r="E1544" s="412" t="s">
        <x:v>1306</x:v>
      </x:c>
      <x:c r="F1544" s="412" t="s">
        <x:v>2013</x:v>
      </x:c>
      <x:c r="G1544" s="412" t="s">
        <x:v>1984</x:v>
      </x:c>
      <x:c r="H1544" s="412" t="s">
        <x:v>2071</x:v>
      </x:c>
      <x:c r="I1544" s="411">
        <x:v>42237</x:v>
      </x:c>
      <x:c r="J1544" s="411" t="s">
        <x:v>2017</x:v>
      </x:c>
      <x:c r="K1544" s="412" t="s">
        <x:v>9385</x:v>
      </x:c>
      <x:c r="L1544" s="421"/>
      <x:c r="M1544" s="406">
        <x:v>43132</x:v>
      </x:c>
      <x:c r="N1544" s="413">
        <x:v>43497</x:v>
      </x:c>
      <x:c r="O1544" s="3" t="str">
        <x:f t="shared" si="47"/>
        <x:v/>
      </x:c>
    </x:row>
    <x:row r="1545" spans="2:15" ht="25">
      <x:c r="B1545" s="126">
        <x:v>88</x:v>
      </x:c>
      <x:c r="C1545" s="126">
        <x:f t="shared" si="48"/>
        <x:v>88</x:v>
      </x:c>
      <x:c r="D1545" s="119" t="s">
        <x:v>4064</x:v>
      </x:c>
      <x:c r="E1545" s="415"/>
      <x:c r="F1545" s="412" t="s">
        <x:v>2013</x:v>
      </x:c>
      <x:c r="G1545" s="412" t="s">
        <x:v>1984</x:v>
      </x:c>
      <x:c r="H1545" s="412" t="s">
        <x:v>4065</x:v>
      </x:c>
      <x:c r="I1545" s="411"/>
      <x:c r="J1545" s="411"/>
      <x:c r="K1545" s="412" t="s">
        <x:v>4066</x:v>
      </x:c>
      <x:c r="L1545" s="421" t="s">
        <x:v>4067</x:v>
      </x:c>
      <x:c r="M1545" s="406">
        <x:v>38362</x:v>
      </x:c>
      <x:c r="N1545" s="413">
        <x:v>42036</x:v>
      </x:c>
      <x:c r="O1545" s="3" t="str">
        <x:f t="shared" si="47"/>
        <x:v/>
      </x:c>
    </x:row>
    <x:row r="1546" spans="2:15" ht="112.5">
      <x:c r="B1546" s="126"/>
      <x:c r="C1546" s="126">
        <x:f t="shared" si="48"/>
        <x:v>88</x:v>
      </x:c>
      <x:c r="D1546" s="114" t="s">
        <x:v>4068</x:v>
      </x:c>
      <x:c r="E1546" s="415"/>
      <x:c r="F1546" s="412" t="s">
        <x:v>2013</x:v>
      </x:c>
      <x:c r="G1546" s="412" t="s">
        <x:v>2014</x:v>
      </x:c>
      <x:c r="H1546" s="412" t="s">
        <x:v>4069</x:v>
      </x:c>
      <x:c r="I1546" s="411"/>
      <x:c r="J1546" s="411"/>
      <x:c r="K1546" s="412"/>
      <x:c r="L1546" s="421" t="s">
        <x:v>4070</x:v>
      </x:c>
      <x:c r="M1546" s="406"/>
      <x:c r="N1546" s="413">
        <x:v>42231</x:v>
      </x:c>
      <x:c r="O1546" s="3" t="str">
        <x:f t="shared" si="47"/>
        <x:v/>
      </x:c>
    </x:row>
    <x:row r="1547" spans="2:15" ht="39">
      <x:c r="B1547" s="126"/>
      <x:c r="C1547" s="126">
        <x:f t="shared" si="48"/>
        <x:v>88</x:v>
      </x:c>
      <x:c r="D1547" s="118" t="s">
        <x:v>9386</x:v>
      </x:c>
      <x:c r="E1547" s="415" t="s">
        <x:v>9387</x:v>
      </x:c>
      <x:c r="F1547" s="412" t="s">
        <x:v>2013</x:v>
      </x:c>
      <x:c r="G1547" s="412" t="s">
        <x:v>2014</x:v>
      </x:c>
      <x:c r="H1547" s="412"/>
      <x:c r="I1547" s="411"/>
      <x:c r="J1547" s="411"/>
      <x:c r="K1547" s="412"/>
      <x:c r="L1547" s="421"/>
      <x:c r="M1547" s="406">
        <x:v>43132</x:v>
      </x:c>
      <x:c r="N1547" s="413"/>
      <x:c r="O1547" s="3" t="str">
        <x:f t="shared" si="47"/>
        <x:v/>
      </x:c>
    </x:row>
    <x:row r="1548" spans="2:15" ht="52">
      <x:c r="B1548" s="126"/>
      <x:c r="C1548" s="126">
        <x:f t="shared" si="48"/>
        <x:v>88</x:v>
      </x:c>
      <x:c r="D1548" s="118" t="s">
        <x:v>4071</x:v>
      </x:c>
      <x:c r="E1548" s="415" t="s">
        <x:v>4072</x:v>
      </x:c>
      <x:c r="F1548" s="412" t="s">
        <x:v>2013</x:v>
      </x:c>
      <x:c r="G1548" s="412" t="s">
        <x:v>2014</x:v>
      </x:c>
      <x:c r="H1548" s="412"/>
      <x:c r="I1548" s="411"/>
      <x:c r="J1548" s="411"/>
      <x:c r="K1548" s="412"/>
      <x:c r="L1548" s="421"/>
      <x:c r="M1548" s="406">
        <x:v>38749</x:v>
      </x:c>
      <x:c r="N1548" s="413">
        <x:v>41730</x:v>
      </x:c>
      <x:c r="O1548" s="3" t="str">
        <x:f t="shared" si="47"/>
        <x:v/>
      </x:c>
    </x:row>
    <x:row r="1549" spans="2:15" ht="39">
      <x:c r="B1549" s="126"/>
      <x:c r="C1549" s="126">
        <x:f t="shared" si="48"/>
        <x:v>88</x:v>
      </x:c>
      <x:c r="D1549" s="118" t="s">
        <x:v>4073</x:v>
      </x:c>
      <x:c r="E1549" s="415" t="s">
        <x:v>4074</x:v>
      </x:c>
      <x:c r="F1549" s="412" t="s">
        <x:v>2013</x:v>
      </x:c>
      <x:c r="G1549" s="412" t="s">
        <x:v>2014</x:v>
      </x:c>
      <x:c r="H1549" s="412"/>
      <x:c r="I1549" s="411"/>
      <x:c r="J1549" s="411"/>
      <x:c r="K1549" s="412"/>
      <x:c r="L1549" s="421"/>
      <x:c r="M1549" s="406">
        <x:v>38749</x:v>
      </x:c>
      <x:c r="N1549" s="413">
        <x:v>41730</x:v>
      </x:c>
      <x:c r="O1549" s="3" t="str">
        <x:f t="shared" si="47"/>
        <x:v/>
      </x:c>
    </x:row>
    <x:row r="1550" spans="2:15" ht="52">
      <x:c r="B1550" s="126"/>
      <x:c r="C1550" s="126">
        <x:f t="shared" si="48"/>
        <x:v>88</x:v>
      </x:c>
      <x:c r="D1550" s="118" t="s">
        <x:v>4075</x:v>
      </x:c>
      <x:c r="E1550" s="415" t="s">
        <x:v>4076</x:v>
      </x:c>
      <x:c r="F1550" s="412" t="s">
        <x:v>2013</x:v>
      </x:c>
      <x:c r="G1550" s="412" t="s">
        <x:v>2014</x:v>
      </x:c>
      <x:c r="H1550" s="412"/>
      <x:c r="I1550" s="411"/>
      <x:c r="J1550" s="411"/>
      <x:c r="K1550" s="412"/>
      <x:c r="L1550" s="421"/>
      <x:c r="M1550" s="406">
        <x:v>38749</x:v>
      </x:c>
      <x:c r="N1550" s="413">
        <x:v>41730</x:v>
      </x:c>
      <x:c r="O1550" s="3" t="str">
        <x:f t="shared" si="47"/>
        <x:v/>
      </x:c>
    </x:row>
    <x:row r="1551" spans="2:15" ht="26">
      <x:c r="B1551" s="126"/>
      <x:c r="C1551" s="126">
        <x:f t="shared" si="48"/>
        <x:v>88</x:v>
      </x:c>
      <x:c r="D1551" s="118" t="s">
        <x:v>4077</x:v>
      </x:c>
      <x:c r="E1551" s="412" t="s">
        <x:v>4078</x:v>
      </x:c>
      <x:c r="F1551" s="412" t="s">
        <x:v>2013</x:v>
      </x:c>
      <x:c r="G1551" s="412" t="s">
        <x:v>2014</x:v>
      </x:c>
      <x:c r="H1551" s="412"/>
      <x:c r="I1551" s="411"/>
      <x:c r="J1551" s="411"/>
      <x:c r="K1551" s="412"/>
      <x:c r="L1551" s="421"/>
      <x:c r="M1551" s="406">
        <x:v>38749</x:v>
      </x:c>
      <x:c r="N1551" s="413">
        <x:v>41730</x:v>
      </x:c>
      <x:c r="O1551" s="3" t="str">
        <x:f t="shared" si="47"/>
        <x:v/>
      </x:c>
    </x:row>
    <x:row r="1552" spans="2:15" ht="13">
      <x:c r="B1552" s="126"/>
      <x:c r="C1552" s="126">
        <x:f t="shared" si="48"/>
        <x:v>88</x:v>
      </x:c>
      <x:c r="D1552" s="118" t="s">
        <x:v>4079</x:v>
      </x:c>
      <x:c r="E1552" s="412" t="s">
        <x:v>4080</x:v>
      </x:c>
      <x:c r="F1552" s="412" t="s">
        <x:v>2013</x:v>
      </x:c>
      <x:c r="G1552" s="412" t="s">
        <x:v>2014</x:v>
      </x:c>
      <x:c r="H1552" s="412"/>
      <x:c r="I1552" s="411"/>
      <x:c r="J1552" s="411"/>
      <x:c r="K1552" s="412"/>
      <x:c r="L1552" s="421"/>
      <x:c r="M1552" s="406">
        <x:v>39479</x:v>
      </x:c>
      <x:c r="N1552" s="413">
        <x:v>41730</x:v>
      </x:c>
      <x:c r="O1552" s="3" t="str">
        <x:f t="shared" si="47"/>
        <x:v/>
      </x:c>
    </x:row>
    <x:row r="1553" spans="2:15" ht="13">
      <x:c r="B1553" s="126"/>
      <x:c r="C1553" s="126">
        <x:f t="shared" si="48"/>
        <x:v>88</x:v>
      </x:c>
      <x:c r="D1553" s="118" t="s">
        <x:v>4081</x:v>
      </x:c>
      <x:c r="E1553" s="412" t="s">
        <x:v>4082</x:v>
      </x:c>
      <x:c r="F1553" s="412" t="s">
        <x:v>2013</x:v>
      </x:c>
      <x:c r="G1553" s="412" t="s">
        <x:v>2014</x:v>
      </x:c>
      <x:c r="H1553" s="412"/>
      <x:c r="I1553" s="411"/>
      <x:c r="J1553" s="411"/>
      <x:c r="K1553" s="412"/>
      <x:c r="L1553" s="421"/>
      <x:c r="M1553" s="406">
        <x:v>39479</x:v>
      </x:c>
      <x:c r="N1553" s="413">
        <x:v>41730</x:v>
      </x:c>
      <x:c r="O1553" s="3" t="str">
        <x:f t="shared" si="47"/>
        <x:v/>
      </x:c>
    </x:row>
    <x:row r="1554" spans="2:15" ht="26">
      <x:c r="B1554" s="126"/>
      <x:c r="C1554" s="126">
        <x:f t="shared" si="48"/>
        <x:v>88</x:v>
      </x:c>
      <x:c r="D1554" s="118" t="s">
        <x:v>4083</x:v>
      </x:c>
      <x:c r="E1554" s="412" t="s">
        <x:v>4084</x:v>
      </x:c>
      <x:c r="F1554" s="412" t="s">
        <x:v>2013</x:v>
      </x:c>
      <x:c r="G1554" s="412" t="s">
        <x:v>2014</x:v>
      </x:c>
      <x:c r="H1554" s="412"/>
      <x:c r="I1554" s="411"/>
      <x:c r="J1554" s="411"/>
      <x:c r="K1554" s="412"/>
      <x:c r="L1554" s="421"/>
      <x:c r="M1554" s="406">
        <x:v>40940</x:v>
      </x:c>
      <x:c r="N1554" s="413">
        <x:v>41730</x:v>
      </x:c>
      <x:c r="O1554" s="3" t="str">
        <x:f t="shared" si="47"/>
        <x:v/>
      </x:c>
    </x:row>
    <x:row r="1555" spans="2:15" ht="13">
      <x:c r="B1555" s="126"/>
      <x:c r="C1555" s="126">
        <x:f t="shared" si="48"/>
        <x:v>88</x:v>
      </x:c>
      <x:c r="D1555" s="118" t="s">
        <x:v>4085</x:v>
      </x:c>
      <x:c r="E1555" s="412" t="s">
        <x:v>4086</x:v>
      </x:c>
      <x:c r="F1555" s="412" t="s">
        <x:v>2013</x:v>
      </x:c>
      <x:c r="G1555" s="412" t="s">
        <x:v>2014</x:v>
      </x:c>
      <x:c r="H1555" s="412"/>
      <x:c r="I1555" s="411"/>
      <x:c r="J1555" s="411"/>
      <x:c r="K1555" s="412"/>
      <x:c r="L1555" s="421"/>
      <x:c r="M1555" s="406">
        <x:v>40940</x:v>
      </x:c>
      <x:c r="N1555" s="413">
        <x:v>41730</x:v>
      </x:c>
      <x:c r="O1555" s="3" t="str">
        <x:f t="shared" ref="O1555:O1618" si="49">IF(E1555="NA","",IF(COUNTIF($D$2:$D$6217,E1555)&gt;1,"DUPLICATE",""))</x:f>
        <x:v/>
      </x:c>
    </x:row>
    <x:row r="1556" spans="2:15" ht="39">
      <x:c r="B1556" s="126"/>
      <x:c r="C1556" s="126">
        <x:f t="shared" si="48"/>
        <x:v>88</x:v>
      </x:c>
      <x:c r="D1556" s="118" t="s">
        <x:v>4087</x:v>
      </x:c>
      <x:c r="E1556" s="412" t="s">
        <x:v>4088</x:v>
      </x:c>
      <x:c r="F1556" s="412" t="s">
        <x:v>2013</x:v>
      </x:c>
      <x:c r="G1556" s="412" t="s">
        <x:v>2014</x:v>
      </x:c>
      <x:c r="H1556" s="412"/>
      <x:c r="I1556" s="411"/>
      <x:c r="J1556" s="411"/>
      <x:c r="K1556" s="412"/>
      <x:c r="L1556" s="421"/>
      <x:c r="M1556" s="406">
        <x:v>40940</x:v>
      </x:c>
      <x:c r="N1556" s="413">
        <x:v>41730</x:v>
      </x:c>
      <x:c r="O1556" s="3" t="str">
        <x:f t="shared" si="49"/>
        <x:v/>
      </x:c>
    </x:row>
    <x:row r="1557" spans="2:15" ht="26">
      <x:c r="B1557" s="126"/>
      <x:c r="C1557" s="126">
        <x:f t="shared" si="48"/>
        <x:v>88</x:v>
      </x:c>
      <x:c r="D1557" s="118" t="s">
        <x:v>4089</x:v>
      </x:c>
      <x:c r="E1557" s="412" t="s">
        <x:v>4090</x:v>
      </x:c>
      <x:c r="F1557" s="412" t="s">
        <x:v>2013</x:v>
      </x:c>
      <x:c r="G1557" s="412" t="s">
        <x:v>2014</x:v>
      </x:c>
      <x:c r="H1557" s="412"/>
      <x:c r="I1557" s="411"/>
      <x:c r="J1557" s="411"/>
      <x:c r="K1557" s="412"/>
      <x:c r="L1557" s="421"/>
      <x:c r="M1557" s="406">
        <x:v>40940</x:v>
      </x:c>
      <x:c r="N1557" s="413">
        <x:v>41730</x:v>
      </x:c>
      <x:c r="O1557" s="3" t="str">
        <x:f t="shared" si="49"/>
        <x:v/>
      </x:c>
    </x:row>
    <x:row r="1558" spans="2:15" ht="26">
      <x:c r="B1558" s="126"/>
      <x:c r="C1558" s="126">
        <x:f t="shared" si="48"/>
        <x:v>88</x:v>
      </x:c>
      <x:c r="D1558" s="118" t="s">
        <x:v>4091</x:v>
      </x:c>
      <x:c r="E1558" s="412" t="s">
        <x:v>4092</x:v>
      </x:c>
      <x:c r="F1558" s="412" t="s">
        <x:v>2013</x:v>
      </x:c>
      <x:c r="G1558" s="412" t="s">
        <x:v>2014</x:v>
      </x:c>
      <x:c r="H1558" s="412"/>
      <x:c r="I1558" s="411"/>
      <x:c r="J1558" s="411"/>
      <x:c r="K1558" s="412"/>
      <x:c r="L1558" s="421"/>
      <x:c r="M1558" s="406">
        <x:v>40940</x:v>
      </x:c>
      <x:c r="N1558" s="413">
        <x:v>41730</x:v>
      </x:c>
      <x:c r="O1558" s="3" t="str">
        <x:f t="shared" si="49"/>
        <x:v/>
      </x:c>
    </x:row>
    <x:row r="1559" spans="2:15" ht="13">
      <x:c r="B1559" s="126"/>
      <x:c r="C1559" s="126">
        <x:f t="shared" si="48"/>
        <x:v>88</x:v>
      </x:c>
      <x:c r="D1559" s="118" t="s">
        <x:v>4093</x:v>
      </x:c>
      <x:c r="E1559" s="412" t="s">
        <x:v>4094</x:v>
      </x:c>
      <x:c r="F1559" s="412" t="s">
        <x:v>2013</x:v>
      </x:c>
      <x:c r="G1559" s="412" t="s">
        <x:v>2014</x:v>
      </x:c>
      <x:c r="H1559" s="412"/>
      <x:c r="I1559" s="411"/>
      <x:c r="J1559" s="411"/>
      <x:c r="K1559" s="412"/>
      <x:c r="L1559" s="421"/>
      <x:c r="M1559" s="406">
        <x:v>40940</x:v>
      </x:c>
      <x:c r="N1559" s="413">
        <x:v>41730</x:v>
      </x:c>
      <x:c r="O1559" s="3" t="str">
        <x:f t="shared" si="49"/>
        <x:v/>
      </x:c>
    </x:row>
    <x:row r="1560" spans="2:15" ht="26">
      <x:c r="B1560" s="126"/>
      <x:c r="C1560" s="126">
        <x:f t="shared" si="48"/>
        <x:v>88</x:v>
      </x:c>
      <x:c r="D1560" s="118" t="s">
        <x:v>4095</x:v>
      </x:c>
      <x:c r="E1560" s="412" t="s">
        <x:v>4096</x:v>
      </x:c>
      <x:c r="F1560" s="412" t="s">
        <x:v>2013</x:v>
      </x:c>
      <x:c r="G1560" s="412" t="s">
        <x:v>2014</x:v>
      </x:c>
      <x:c r="H1560" s="412"/>
      <x:c r="I1560" s="411"/>
      <x:c r="J1560" s="411"/>
      <x:c r="K1560" s="412"/>
      <x:c r="L1560" s="421"/>
      <x:c r="M1560" s="406">
        <x:v>40940</x:v>
      </x:c>
      <x:c r="N1560" s="413">
        <x:v>41730</x:v>
      </x:c>
      <x:c r="O1560" s="3" t="str">
        <x:f t="shared" si="49"/>
        <x:v/>
      </x:c>
    </x:row>
    <x:row r="1561" spans="2:15" ht="39">
      <x:c r="B1561" s="126"/>
      <x:c r="C1561" s="126">
        <x:f t="shared" si="48"/>
        <x:v>88</x:v>
      </x:c>
      <x:c r="D1561" s="118" t="s">
        <x:v>4097</x:v>
      </x:c>
      <x:c r="E1561" s="412" t="s">
        <x:v>4098</x:v>
      </x:c>
      <x:c r="F1561" s="412" t="s">
        <x:v>2013</x:v>
      </x:c>
      <x:c r="G1561" s="412" t="s">
        <x:v>2014</x:v>
      </x:c>
      <x:c r="H1561" s="412"/>
      <x:c r="I1561" s="411"/>
      <x:c r="J1561" s="411"/>
      <x:c r="K1561" s="412"/>
      <x:c r="L1561" s="421"/>
      <x:c r="M1561" s="406">
        <x:v>40940</x:v>
      </x:c>
      <x:c r="N1561" s="413">
        <x:v>41730</x:v>
      </x:c>
      <x:c r="O1561" s="3" t="str">
        <x:f t="shared" si="49"/>
        <x:v/>
      </x:c>
    </x:row>
    <x:row r="1562" spans="2:15" ht="26">
      <x:c r="B1562" s="126"/>
      <x:c r="C1562" s="126">
        <x:f t="shared" si="48"/>
        <x:v>88</x:v>
      </x:c>
      <x:c r="D1562" s="118" t="s">
        <x:v>4099</x:v>
      </x:c>
      <x:c r="E1562" s="412" t="s">
        <x:v>4100</x:v>
      </x:c>
      <x:c r="F1562" s="412" t="s">
        <x:v>2013</x:v>
      </x:c>
      <x:c r="G1562" s="412" t="s">
        <x:v>2014</x:v>
      </x:c>
      <x:c r="H1562" s="412"/>
      <x:c r="I1562" s="411"/>
      <x:c r="J1562" s="411"/>
      <x:c r="K1562" s="412"/>
      <x:c r="L1562" s="421"/>
      <x:c r="M1562" s="406">
        <x:v>38749</x:v>
      </x:c>
      <x:c r="N1562" s="413">
        <x:v>41730</x:v>
      </x:c>
      <x:c r="O1562" s="3" t="str">
        <x:f t="shared" si="49"/>
        <x:v/>
      </x:c>
    </x:row>
    <x:row r="1563" spans="2:15" ht="26">
      <x:c r="B1563" s="126"/>
      <x:c r="C1563" s="126">
        <x:f t="shared" ref="C1563:C1626" si="50">IF(B1563&gt;0,B1563,C1562)</x:f>
        <x:v>88</x:v>
      </x:c>
      <x:c r="D1563" s="118" t="s">
        <x:v>4101</x:v>
      </x:c>
      <x:c r="E1563" s="412" t="s">
        <x:v>4102</x:v>
      </x:c>
      <x:c r="F1563" s="412" t="s">
        <x:v>2013</x:v>
      </x:c>
      <x:c r="G1563" s="412" t="s">
        <x:v>2014</x:v>
      </x:c>
      <x:c r="H1563" s="412"/>
      <x:c r="I1563" s="411"/>
      <x:c r="J1563" s="411"/>
      <x:c r="K1563" s="412"/>
      <x:c r="L1563" s="421"/>
      <x:c r="M1563" s="406">
        <x:v>39479</x:v>
      </x:c>
      <x:c r="N1563" s="413">
        <x:v>41730</x:v>
      </x:c>
      <x:c r="O1563" s="3" t="str">
        <x:f t="shared" si="49"/>
        <x:v/>
      </x:c>
    </x:row>
    <x:row r="1564" spans="2:15" ht="13">
      <x:c r="B1564" s="126"/>
      <x:c r="C1564" s="126">
        <x:f t="shared" si="50"/>
        <x:v>88</x:v>
      </x:c>
      <x:c r="D1564" s="118" t="s">
        <x:v>4103</x:v>
      </x:c>
      <x:c r="E1564" s="412" t="s">
        <x:v>4104</x:v>
      </x:c>
      <x:c r="F1564" s="412" t="s">
        <x:v>2013</x:v>
      </x:c>
      <x:c r="G1564" s="412" t="s">
        <x:v>2014</x:v>
      </x:c>
      <x:c r="H1564" s="412"/>
      <x:c r="I1564" s="411"/>
      <x:c r="J1564" s="411"/>
      <x:c r="K1564" s="412"/>
      <x:c r="L1564" s="421"/>
      <x:c r="M1564" s="406">
        <x:v>39479</x:v>
      </x:c>
      <x:c r="N1564" s="413">
        <x:v>41730</x:v>
      </x:c>
      <x:c r="O1564" s="3" t="str">
        <x:f t="shared" si="49"/>
        <x:v/>
      </x:c>
    </x:row>
    <x:row r="1565" spans="2:15" ht="26">
      <x:c r="B1565" s="126"/>
      <x:c r="C1565" s="126">
        <x:f t="shared" si="50"/>
        <x:v>88</x:v>
      </x:c>
      <x:c r="D1565" s="118" t="s">
        <x:v>4105</x:v>
      </x:c>
      <x:c r="E1565" s="412" t="s">
        <x:v>4106</x:v>
      </x:c>
      <x:c r="F1565" s="412" t="s">
        <x:v>2013</x:v>
      </x:c>
      <x:c r="G1565" s="412" t="s">
        <x:v>2014</x:v>
      </x:c>
      <x:c r="H1565" s="412"/>
      <x:c r="I1565" s="411"/>
      <x:c r="J1565" s="411"/>
      <x:c r="K1565" s="412"/>
      <x:c r="L1565" s="421"/>
      <x:c r="M1565" s="406">
        <x:v>38749</x:v>
      </x:c>
      <x:c r="N1565" s="413">
        <x:v>41730</x:v>
      </x:c>
      <x:c r="O1565" s="3" t="str">
        <x:f t="shared" si="49"/>
        <x:v/>
      </x:c>
    </x:row>
    <x:row r="1566" spans="2:15" ht="26">
      <x:c r="B1566" s="126"/>
      <x:c r="C1566" s="126">
        <x:f t="shared" si="50"/>
        <x:v>88</x:v>
      </x:c>
      <x:c r="D1566" s="118" t="s">
        <x:v>4108</x:v>
      </x:c>
      <x:c r="E1566" s="412" t="s">
        <x:v>4109</x:v>
      </x:c>
      <x:c r="F1566" s="412" t="s">
        <x:v>2013</x:v>
      </x:c>
      <x:c r="G1566" s="412" t="s">
        <x:v>2014</x:v>
      </x:c>
      <x:c r="H1566" s="412"/>
      <x:c r="I1566" s="411"/>
      <x:c r="J1566" s="411"/>
      <x:c r="K1566" s="412"/>
      <x:c r="L1566" s="421"/>
      <x:c r="M1566" s="406">
        <x:v>39479</x:v>
      </x:c>
      <x:c r="N1566" s="413">
        <x:v>41730</x:v>
      </x:c>
      <x:c r="O1566" s="3" t="str">
        <x:f t="shared" si="49"/>
        <x:v/>
      </x:c>
    </x:row>
    <x:row r="1567" spans="2:15" ht="13">
      <x:c r="B1567" s="126"/>
      <x:c r="C1567" s="126">
        <x:f t="shared" si="50"/>
        <x:v>88</x:v>
      </x:c>
      <x:c r="D1567" s="118" t="s">
        <x:v>4110</x:v>
      </x:c>
      <x:c r="E1567" s="412" t="s">
        <x:v>4111</x:v>
      </x:c>
      <x:c r="F1567" s="412" t="s">
        <x:v>2013</x:v>
      </x:c>
      <x:c r="G1567" s="412" t="s">
        <x:v>2014</x:v>
      </x:c>
      <x:c r="H1567" s="412"/>
      <x:c r="I1567" s="411"/>
      <x:c r="J1567" s="411"/>
      <x:c r="K1567" s="412"/>
      <x:c r="L1567" s="421"/>
      <x:c r="M1567" s="406">
        <x:v>39479</x:v>
      </x:c>
      <x:c r="N1567" s="413">
        <x:v>41730</x:v>
      </x:c>
      <x:c r="O1567" s="3" t="str">
        <x:f t="shared" si="49"/>
        <x:v/>
      </x:c>
    </x:row>
    <x:row r="1568" spans="2:15" ht="13">
      <x:c r="B1568" s="126"/>
      <x:c r="C1568" s="126">
        <x:f t="shared" si="50"/>
        <x:v>88</x:v>
      </x:c>
      <x:c r="D1568" s="118" t="s">
        <x:v>4112</x:v>
      </x:c>
      <x:c r="E1568" s="412" t="s">
        <x:v>4113</x:v>
      </x:c>
      <x:c r="F1568" s="412" t="s">
        <x:v>2013</x:v>
      </x:c>
      <x:c r="G1568" s="412" t="s">
        <x:v>2014</x:v>
      </x:c>
      <x:c r="H1568" s="412"/>
      <x:c r="I1568" s="411"/>
      <x:c r="J1568" s="411"/>
      <x:c r="K1568" s="412"/>
      <x:c r="L1568" s="421"/>
      <x:c r="M1568" s="406">
        <x:v>38749</x:v>
      </x:c>
      <x:c r="N1568" s="413">
        <x:v>41730</x:v>
      </x:c>
      <x:c r="O1568" s="3" t="str">
        <x:f t="shared" si="49"/>
        <x:v/>
      </x:c>
    </x:row>
    <x:row r="1569" spans="2:15" ht="26">
      <x:c r="B1569" s="126"/>
      <x:c r="C1569" s="126">
        <x:f t="shared" si="50"/>
        <x:v>88</x:v>
      </x:c>
      <x:c r="D1569" s="118" t="s">
        <x:v>4114</x:v>
      </x:c>
      <x:c r="E1569" s="412" t="s">
        <x:v>4115</x:v>
      </x:c>
      <x:c r="F1569" s="412" t="s">
        <x:v>2013</x:v>
      </x:c>
      <x:c r="G1569" s="412" t="s">
        <x:v>2014</x:v>
      </x:c>
      <x:c r="H1569" s="412"/>
      <x:c r="I1569" s="411"/>
      <x:c r="J1569" s="411"/>
      <x:c r="K1569" s="412"/>
      <x:c r="L1569" s="421"/>
      <x:c r="M1569" s="406">
        <x:v>39479</x:v>
      </x:c>
      <x:c r="N1569" s="413">
        <x:v>41730</x:v>
      </x:c>
      <x:c r="O1569" s="3" t="str">
        <x:f t="shared" si="49"/>
        <x:v/>
      </x:c>
    </x:row>
    <x:row r="1570" spans="2:15" ht="13">
      <x:c r="B1570" s="126"/>
      <x:c r="C1570" s="126">
        <x:f t="shared" si="50"/>
        <x:v>88</x:v>
      </x:c>
      <x:c r="D1570" s="118" t="s">
        <x:v>4116</x:v>
      </x:c>
      <x:c r="E1570" s="412" t="s">
        <x:v>4117</x:v>
      </x:c>
      <x:c r="F1570" s="412" t="s">
        <x:v>2013</x:v>
      </x:c>
      <x:c r="G1570" s="412" t="s">
        <x:v>2014</x:v>
      </x:c>
      <x:c r="H1570" s="412"/>
      <x:c r="I1570" s="411"/>
      <x:c r="J1570" s="411"/>
      <x:c r="K1570" s="412"/>
      <x:c r="L1570" s="421"/>
      <x:c r="M1570" s="406">
        <x:v>39479</x:v>
      </x:c>
      <x:c r="N1570" s="413">
        <x:v>41730</x:v>
      </x:c>
      <x:c r="O1570" s="3" t="str">
        <x:f t="shared" si="49"/>
        <x:v/>
      </x:c>
    </x:row>
    <x:row r="1571" spans="2:15" ht="13">
      <x:c r="B1571" s="126"/>
      <x:c r="C1571" s="126">
        <x:f t="shared" si="50"/>
        <x:v>88</x:v>
      </x:c>
      <x:c r="D1571" s="118" t="s">
        <x:v>4118</x:v>
      </x:c>
      <x:c r="E1571" s="412" t="s">
        <x:v>4119</x:v>
      </x:c>
      <x:c r="F1571" s="412" t="s">
        <x:v>2013</x:v>
      </x:c>
      <x:c r="G1571" s="412" t="s">
        <x:v>2014</x:v>
      </x:c>
      <x:c r="H1571" s="412"/>
      <x:c r="I1571" s="411"/>
      <x:c r="J1571" s="411"/>
      <x:c r="K1571" s="412"/>
      <x:c r="L1571" s="421"/>
      <x:c r="M1571" s="406">
        <x:v>39479</x:v>
      </x:c>
      <x:c r="N1571" s="413">
        <x:v>41730</x:v>
      </x:c>
      <x:c r="O1571" s="3" t="str">
        <x:f t="shared" si="49"/>
        <x:v/>
      </x:c>
    </x:row>
    <x:row r="1572" spans="2:15" ht="13">
      <x:c r="B1572" s="126"/>
      <x:c r="C1572" s="126">
        <x:f t="shared" si="50"/>
        <x:v>88</x:v>
      </x:c>
      <x:c r="D1572" s="118" t="s">
        <x:v>4120</x:v>
      </x:c>
      <x:c r="E1572" s="412" t="s">
        <x:v>4121</x:v>
      </x:c>
      <x:c r="F1572" s="412" t="s">
        <x:v>2013</x:v>
      </x:c>
      <x:c r="G1572" s="412" t="s">
        <x:v>2014</x:v>
      </x:c>
      <x:c r="H1572" s="412"/>
      <x:c r="I1572" s="411"/>
      <x:c r="J1572" s="411"/>
      <x:c r="K1572" s="412"/>
      <x:c r="L1572" s="421"/>
      <x:c r="M1572" s="406">
        <x:v>39479</x:v>
      </x:c>
      <x:c r="N1572" s="413">
        <x:v>41730</x:v>
      </x:c>
      <x:c r="O1572" s="3" t="str">
        <x:f t="shared" si="49"/>
        <x:v/>
      </x:c>
    </x:row>
    <x:row r="1573" spans="2:15" ht="50">
      <x:c r="B1573" s="126"/>
      <x:c r="C1573" s="126">
        <x:f t="shared" si="50"/>
        <x:v>88</x:v>
      </x:c>
      <x:c r="D1573" s="118" t="s">
        <x:v>450</x:v>
      </x:c>
      <x:c r="E1573" s="412" t="s">
        <x:v>828</x:v>
      </x:c>
      <x:c r="F1573" s="412" t="s">
        <x:v>2013</x:v>
      </x:c>
      <x:c r="G1573" s="412" t="s">
        <x:v>2014</x:v>
      </x:c>
      <x:c r="H1573" s="412" t="s">
        <x:v>4122</x:v>
      </x:c>
      <x:c r="I1573" s="411"/>
      <x:c r="J1573" s="411"/>
      <x:c r="K1573" s="412"/>
      <x:c r="L1573" s="412"/>
      <x:c r="M1573" s="406">
        <x:v>38749</x:v>
      </x:c>
      <x:c r="N1573" s="413">
        <x:v>41730</x:v>
      </x:c>
      <x:c r="O1573" s="3" t="str">
        <x:f t="shared" si="49"/>
        <x:v/>
      </x:c>
    </x:row>
    <x:row r="1574" spans="2:15" ht="13">
      <x:c r="B1574" s="126"/>
      <x:c r="C1574" s="126">
        <x:f t="shared" si="50"/>
        <x:v>88</x:v>
      </x:c>
      <x:c r="D1574" s="118" t="s">
        <x:v>4123</x:v>
      </x:c>
      <x:c r="E1574" s="412" t="s">
        <x:v>4124</x:v>
      </x:c>
      <x:c r="F1574" s="412" t="s">
        <x:v>2013</x:v>
      </x:c>
      <x:c r="G1574" s="412" t="s">
        <x:v>2014</x:v>
      </x:c>
      <x:c r="H1574" s="412"/>
      <x:c r="I1574" s="411"/>
      <x:c r="J1574" s="411"/>
      <x:c r="K1574" s="412"/>
      <x:c r="L1574" s="421"/>
      <x:c r="M1574" s="406">
        <x:v>39479</x:v>
      </x:c>
      <x:c r="N1574" s="413">
        <x:v>41730</x:v>
      </x:c>
      <x:c r="O1574" s="3" t="str">
        <x:f t="shared" si="49"/>
        <x:v/>
      </x:c>
    </x:row>
    <x:row r="1575" spans="2:15" ht="13">
      <x:c r="B1575" s="126"/>
      <x:c r="C1575" s="126">
        <x:f t="shared" si="50"/>
        <x:v>88</x:v>
      </x:c>
      <x:c r="D1575" s="118" t="s">
        <x:v>4125</x:v>
      </x:c>
      <x:c r="E1575" s="412" t="s">
        <x:v>4126</x:v>
      </x:c>
      <x:c r="F1575" s="412" t="s">
        <x:v>2013</x:v>
      </x:c>
      <x:c r="G1575" s="412" t="s">
        <x:v>2014</x:v>
      </x:c>
      <x:c r="H1575" s="412"/>
      <x:c r="I1575" s="411"/>
      <x:c r="J1575" s="411"/>
      <x:c r="K1575" s="412"/>
      <x:c r="L1575" s="421"/>
      <x:c r="M1575" s="406">
        <x:v>39479</x:v>
      </x:c>
      <x:c r="N1575" s="413">
        <x:v>41730</x:v>
      </x:c>
      <x:c r="O1575" s="3" t="str">
        <x:f t="shared" si="49"/>
        <x:v/>
      </x:c>
    </x:row>
    <x:row r="1576" spans="2:15" ht="13">
      <x:c r="B1576" s="126"/>
      <x:c r="C1576" s="126">
        <x:f t="shared" si="50"/>
        <x:v>88</x:v>
      </x:c>
      <x:c r="D1576" s="118" t="s">
        <x:v>4127</x:v>
      </x:c>
      <x:c r="E1576" s="412" t="s">
        <x:v>4128</x:v>
      </x:c>
      <x:c r="F1576" s="412" t="s">
        <x:v>2013</x:v>
      </x:c>
      <x:c r="G1576" s="412" t="s">
        <x:v>2014</x:v>
      </x:c>
      <x:c r="H1576" s="412"/>
      <x:c r="I1576" s="411"/>
      <x:c r="J1576" s="411"/>
      <x:c r="K1576" s="412"/>
      <x:c r="L1576" s="421"/>
      <x:c r="M1576" s="406">
        <x:v>39479</x:v>
      </x:c>
      <x:c r="N1576" s="413">
        <x:v>41730</x:v>
      </x:c>
      <x:c r="O1576" s="3" t="str">
        <x:f t="shared" si="49"/>
        <x:v/>
      </x:c>
    </x:row>
    <x:row r="1577" spans="2:15" ht="13">
      <x:c r="B1577" s="126"/>
      <x:c r="C1577" s="126">
        <x:f t="shared" si="50"/>
        <x:v>88</x:v>
      </x:c>
      <x:c r="D1577" s="118" t="s">
        <x:v>4129</x:v>
      </x:c>
      <x:c r="E1577" s="412" t="s">
        <x:v>4130</x:v>
      </x:c>
      <x:c r="F1577" s="412" t="s">
        <x:v>2013</x:v>
      </x:c>
      <x:c r="G1577" s="412" t="s">
        <x:v>2014</x:v>
      </x:c>
      <x:c r="H1577" s="412"/>
      <x:c r="I1577" s="411"/>
      <x:c r="J1577" s="411"/>
      <x:c r="K1577" s="412"/>
      <x:c r="L1577" s="421"/>
      <x:c r="M1577" s="406">
        <x:v>39479</x:v>
      </x:c>
      <x:c r="N1577" s="413">
        <x:v>41730</x:v>
      </x:c>
      <x:c r="O1577" s="3" t="str">
        <x:f t="shared" si="49"/>
        <x:v/>
      </x:c>
    </x:row>
    <x:row r="1578" spans="2:15" ht="13">
      <x:c r="B1578" s="126"/>
      <x:c r="C1578" s="126">
        <x:f t="shared" si="50"/>
        <x:v>88</x:v>
      </x:c>
      <x:c r="D1578" s="118" t="s">
        <x:v>4131</x:v>
      </x:c>
      <x:c r="E1578" s="412" t="s">
        <x:v>4132</x:v>
      </x:c>
      <x:c r="F1578" s="412" t="s">
        <x:v>2013</x:v>
      </x:c>
      <x:c r="G1578" s="412" t="s">
        <x:v>2014</x:v>
      </x:c>
      <x:c r="H1578" s="412"/>
      <x:c r="I1578" s="411"/>
      <x:c r="J1578" s="411"/>
      <x:c r="K1578" s="412"/>
      <x:c r="L1578" s="421"/>
      <x:c r="M1578" s="406">
        <x:v>40575</x:v>
      </x:c>
      <x:c r="N1578" s="413">
        <x:v>41730</x:v>
      </x:c>
      <x:c r="O1578" s="3" t="str">
        <x:f t="shared" si="49"/>
        <x:v/>
      </x:c>
    </x:row>
    <x:row r="1579" spans="2:15" ht="13">
      <x:c r="B1579" s="126"/>
      <x:c r="C1579" s="126">
        <x:f t="shared" si="50"/>
        <x:v>88</x:v>
      </x:c>
      <x:c r="D1579" s="118" t="s">
        <x:v>4133</x:v>
      </x:c>
      <x:c r="E1579" s="412" t="s">
        <x:v>4134</x:v>
      </x:c>
      <x:c r="F1579" s="412" t="s">
        <x:v>2013</x:v>
      </x:c>
      <x:c r="G1579" s="412" t="s">
        <x:v>2014</x:v>
      </x:c>
      <x:c r="H1579" s="412"/>
      <x:c r="I1579" s="411"/>
      <x:c r="J1579" s="411"/>
      <x:c r="K1579" s="412"/>
      <x:c r="L1579" s="421"/>
      <x:c r="M1579" s="406">
        <x:v>38749</x:v>
      </x:c>
      <x:c r="N1579" s="413">
        <x:v>41730</x:v>
      </x:c>
      <x:c r="O1579" s="3" t="str">
        <x:f t="shared" si="49"/>
        <x:v/>
      </x:c>
    </x:row>
    <x:row r="1580" spans="2:15" ht="13">
      <x:c r="B1580" s="126"/>
      <x:c r="C1580" s="126">
        <x:f t="shared" si="50"/>
        <x:v>88</x:v>
      </x:c>
      <x:c r="D1580" s="118" t="s">
        <x:v>4135</x:v>
      </x:c>
      <x:c r="E1580" s="412" t="s">
        <x:v>4136</x:v>
      </x:c>
      <x:c r="F1580" s="412" t="s">
        <x:v>2013</x:v>
      </x:c>
      <x:c r="G1580" s="412" t="s">
        <x:v>2014</x:v>
      </x:c>
      <x:c r="H1580" s="412"/>
      <x:c r="I1580" s="411"/>
      <x:c r="J1580" s="411"/>
      <x:c r="K1580" s="412"/>
      <x:c r="L1580" s="421"/>
      <x:c r="M1580" s="406">
        <x:v>39479</x:v>
      </x:c>
      <x:c r="N1580" s="413">
        <x:v>41730</x:v>
      </x:c>
      <x:c r="O1580" s="3" t="str">
        <x:f t="shared" si="49"/>
        <x:v/>
      </x:c>
    </x:row>
    <x:row r="1581" spans="2:15" ht="13">
      <x:c r="B1581" s="126"/>
      <x:c r="C1581" s="126">
        <x:f t="shared" si="50"/>
        <x:v>88</x:v>
      </x:c>
      <x:c r="D1581" s="118" t="s">
        <x:v>4137</x:v>
      </x:c>
      <x:c r="E1581" s="412" t="s">
        <x:v>4138</x:v>
      </x:c>
      <x:c r="F1581" s="412" t="s">
        <x:v>2013</x:v>
      </x:c>
      <x:c r="G1581" s="412" t="s">
        <x:v>2014</x:v>
      </x:c>
      <x:c r="H1581" s="412"/>
      <x:c r="I1581" s="411"/>
      <x:c r="J1581" s="411"/>
      <x:c r="K1581" s="412"/>
      <x:c r="L1581" s="421"/>
      <x:c r="M1581" s="406">
        <x:v>39479</x:v>
      </x:c>
      <x:c r="N1581" s="413">
        <x:v>41730</x:v>
      </x:c>
      <x:c r="O1581" s="3" t="str">
        <x:f t="shared" si="49"/>
        <x:v/>
      </x:c>
    </x:row>
    <x:row r="1582" spans="2:15" ht="13">
      <x:c r="B1582" s="126"/>
      <x:c r="C1582" s="126">
        <x:f t="shared" si="50"/>
        <x:v>88</x:v>
      </x:c>
      <x:c r="D1582" s="118" t="s">
        <x:v>4139</x:v>
      </x:c>
      <x:c r="E1582" s="412" t="s">
        <x:v>4140</x:v>
      </x:c>
      <x:c r="F1582" s="412" t="s">
        <x:v>2013</x:v>
      </x:c>
      <x:c r="G1582" s="412" t="s">
        <x:v>2014</x:v>
      </x:c>
      <x:c r="H1582" s="412"/>
      <x:c r="I1582" s="411"/>
      <x:c r="J1582" s="411"/>
      <x:c r="K1582" s="412"/>
      <x:c r="L1582" s="421"/>
      <x:c r="M1582" s="406">
        <x:v>39479</x:v>
      </x:c>
      <x:c r="N1582" s="413">
        <x:v>41730</x:v>
      </x:c>
      <x:c r="O1582" s="3" t="str">
        <x:f t="shared" si="49"/>
        <x:v/>
      </x:c>
    </x:row>
    <x:row r="1583" spans="2:15" ht="13">
      <x:c r="B1583" s="126"/>
      <x:c r="C1583" s="126">
        <x:f t="shared" si="50"/>
        <x:v>88</x:v>
      </x:c>
      <x:c r="D1583" s="118" t="s">
        <x:v>4141</x:v>
      </x:c>
      <x:c r="E1583" s="412" t="s">
        <x:v>4142</x:v>
      </x:c>
      <x:c r="F1583" s="412" t="s">
        <x:v>2013</x:v>
      </x:c>
      <x:c r="G1583" s="412" t="s">
        <x:v>2014</x:v>
      </x:c>
      <x:c r="H1583" s="412"/>
      <x:c r="I1583" s="411"/>
      <x:c r="J1583" s="411"/>
      <x:c r="K1583" s="412"/>
      <x:c r="L1583" s="421"/>
      <x:c r="M1583" s="406">
        <x:v>39479</x:v>
      </x:c>
      <x:c r="N1583" s="413">
        <x:v>41730</x:v>
      </x:c>
      <x:c r="O1583" s="3" t="str">
        <x:f t="shared" si="49"/>
        <x:v/>
      </x:c>
    </x:row>
    <x:row r="1584" spans="2:15" ht="13">
      <x:c r="B1584" s="126"/>
      <x:c r="C1584" s="126">
        <x:f t="shared" si="50"/>
        <x:v>88</x:v>
      </x:c>
      <x:c r="D1584" s="118" t="s">
        <x:v>4143</x:v>
      </x:c>
      <x:c r="E1584" s="412" t="s">
        <x:v>4144</x:v>
      </x:c>
      <x:c r="F1584" s="412" t="s">
        <x:v>2013</x:v>
      </x:c>
      <x:c r="G1584" s="412" t="s">
        <x:v>2014</x:v>
      </x:c>
      <x:c r="H1584" s="412"/>
      <x:c r="I1584" s="411"/>
      <x:c r="J1584" s="411"/>
      <x:c r="K1584" s="412"/>
      <x:c r="L1584" s="421"/>
      <x:c r="M1584" s="406">
        <x:v>39479</x:v>
      </x:c>
      <x:c r="N1584" s="413">
        <x:v>41730</x:v>
      </x:c>
      <x:c r="O1584" s="3" t="str">
        <x:f t="shared" si="49"/>
        <x:v/>
      </x:c>
    </x:row>
    <x:row r="1585" spans="2:15" ht="13">
      <x:c r="B1585" s="126"/>
      <x:c r="C1585" s="126">
        <x:f t="shared" si="50"/>
        <x:v>88</x:v>
      </x:c>
      <x:c r="D1585" s="118" t="s">
        <x:v>4145</x:v>
      </x:c>
      <x:c r="E1585" s="412" t="s">
        <x:v>4146</x:v>
      </x:c>
      <x:c r="F1585" s="412" t="s">
        <x:v>2013</x:v>
      </x:c>
      <x:c r="G1585" s="412" t="s">
        <x:v>2014</x:v>
      </x:c>
      <x:c r="H1585" s="412"/>
      <x:c r="I1585" s="411"/>
      <x:c r="J1585" s="411"/>
      <x:c r="K1585" s="412"/>
      <x:c r="L1585" s="421"/>
      <x:c r="M1585" s="406">
        <x:v>39479</x:v>
      </x:c>
      <x:c r="N1585" s="413">
        <x:v>41730</x:v>
      </x:c>
      <x:c r="O1585" s="3" t="str">
        <x:f t="shared" si="49"/>
        <x:v/>
      </x:c>
    </x:row>
    <x:row r="1586" spans="2:15" ht="13">
      <x:c r="B1586" s="126"/>
      <x:c r="C1586" s="126">
        <x:f t="shared" si="50"/>
        <x:v>88</x:v>
      </x:c>
      <x:c r="D1586" s="118" t="s">
        <x:v>4147</x:v>
      </x:c>
      <x:c r="E1586" s="412" t="s">
        <x:v>4148</x:v>
      </x:c>
      <x:c r="F1586" s="412" t="s">
        <x:v>2013</x:v>
      </x:c>
      <x:c r="G1586" s="412" t="s">
        <x:v>2014</x:v>
      </x:c>
      <x:c r="H1586" s="412"/>
      <x:c r="I1586" s="411"/>
      <x:c r="J1586" s="411"/>
      <x:c r="K1586" s="412"/>
      <x:c r="L1586" s="421"/>
      <x:c r="M1586" s="406">
        <x:v>39479</x:v>
      </x:c>
      <x:c r="N1586" s="413">
        <x:v>41730</x:v>
      </x:c>
      <x:c r="O1586" s="3" t="str">
        <x:f t="shared" si="49"/>
        <x:v/>
      </x:c>
    </x:row>
    <x:row r="1587" spans="2:15" ht="13">
      <x:c r="B1587" s="126"/>
      <x:c r="C1587" s="126">
        <x:f t="shared" si="50"/>
        <x:v>88</x:v>
      </x:c>
      <x:c r="D1587" s="118" t="s">
        <x:v>4149</x:v>
      </x:c>
      <x:c r="E1587" s="412" t="s">
        <x:v>4150</x:v>
      </x:c>
      <x:c r="F1587" s="412" t="s">
        <x:v>2013</x:v>
      </x:c>
      <x:c r="G1587" s="412" t="s">
        <x:v>2014</x:v>
      </x:c>
      <x:c r="H1587" s="412"/>
      <x:c r="I1587" s="411"/>
      <x:c r="J1587" s="411"/>
      <x:c r="K1587" s="412"/>
      <x:c r="L1587" s="421"/>
      <x:c r="M1587" s="406">
        <x:v>39479</x:v>
      </x:c>
      <x:c r="N1587" s="413">
        <x:v>41730</x:v>
      </x:c>
      <x:c r="O1587" s="3" t="str">
        <x:f t="shared" si="49"/>
        <x:v/>
      </x:c>
    </x:row>
    <x:row r="1588" spans="2:15" ht="13">
      <x:c r="B1588" s="126"/>
      <x:c r="C1588" s="126">
        <x:f t="shared" si="50"/>
        <x:v>88</x:v>
      </x:c>
      <x:c r="D1588" s="118" t="s">
        <x:v>4151</x:v>
      </x:c>
      <x:c r="E1588" s="412" t="s">
        <x:v>4152</x:v>
      </x:c>
      <x:c r="F1588" s="412" t="s">
        <x:v>2013</x:v>
      </x:c>
      <x:c r="G1588" s="412" t="s">
        <x:v>2014</x:v>
      </x:c>
      <x:c r="H1588" s="412"/>
      <x:c r="I1588" s="411"/>
      <x:c r="J1588" s="411"/>
      <x:c r="K1588" s="412"/>
      <x:c r="L1588" s="421"/>
      <x:c r="M1588" s="406">
        <x:v>39479</x:v>
      </x:c>
      <x:c r="N1588" s="413">
        <x:v>41730</x:v>
      </x:c>
      <x:c r="O1588" s="3" t="str">
        <x:f t="shared" si="49"/>
        <x:v/>
      </x:c>
    </x:row>
    <x:row r="1589" spans="2:15" ht="13">
      <x:c r="B1589" s="126"/>
      <x:c r="C1589" s="126">
        <x:f t="shared" si="50"/>
        <x:v>88</x:v>
      </x:c>
      <x:c r="D1589" s="118" t="s">
        <x:v>4153</x:v>
      </x:c>
      <x:c r="E1589" s="412" t="s">
        <x:v>4154</x:v>
      </x:c>
      <x:c r="F1589" s="412" t="s">
        <x:v>2013</x:v>
      </x:c>
      <x:c r="G1589" s="412" t="s">
        <x:v>2014</x:v>
      </x:c>
      <x:c r="H1589" s="412"/>
      <x:c r="I1589" s="411"/>
      <x:c r="J1589" s="411"/>
      <x:c r="K1589" s="412"/>
      <x:c r="L1589" s="421"/>
      <x:c r="M1589" s="406">
        <x:v>38749</x:v>
      </x:c>
      <x:c r="N1589" s="413">
        <x:v>41730</x:v>
      </x:c>
      <x:c r="O1589" s="3" t="str">
        <x:f t="shared" si="49"/>
        <x:v/>
      </x:c>
    </x:row>
    <x:row r="1590" spans="2:15" ht="13">
      <x:c r="B1590" s="126"/>
      <x:c r="C1590" s="126">
        <x:f t="shared" si="50"/>
        <x:v>88</x:v>
      </x:c>
      <x:c r="D1590" s="118" t="s">
        <x:v>4155</x:v>
      </x:c>
      <x:c r="E1590" s="412" t="s">
        <x:v>4156</x:v>
      </x:c>
      <x:c r="F1590" s="412" t="s">
        <x:v>2013</x:v>
      </x:c>
      <x:c r="G1590" s="412" t="s">
        <x:v>2014</x:v>
      </x:c>
      <x:c r="H1590" s="412"/>
      <x:c r="I1590" s="411"/>
      <x:c r="J1590" s="411"/>
      <x:c r="K1590" s="412"/>
      <x:c r="L1590" s="421"/>
      <x:c r="M1590" s="406">
        <x:v>39479</x:v>
      </x:c>
      <x:c r="N1590" s="413">
        <x:v>41730</x:v>
      </x:c>
      <x:c r="O1590" s="3" t="str">
        <x:f t="shared" si="49"/>
        <x:v/>
      </x:c>
    </x:row>
    <x:row r="1591" spans="2:15" ht="13">
      <x:c r="B1591" s="126"/>
      <x:c r="C1591" s="126">
        <x:f t="shared" si="50"/>
        <x:v>88</x:v>
      </x:c>
      <x:c r="D1591" s="118" t="s">
        <x:v>4157</x:v>
      </x:c>
      <x:c r="E1591" s="412" t="s">
        <x:v>4158</x:v>
      </x:c>
      <x:c r="F1591" s="412" t="s">
        <x:v>2013</x:v>
      </x:c>
      <x:c r="G1591" s="412" t="s">
        <x:v>2014</x:v>
      </x:c>
      <x:c r="H1591" s="412"/>
      <x:c r="I1591" s="411"/>
      <x:c r="J1591" s="411"/>
      <x:c r="K1591" s="412"/>
      <x:c r="L1591" s="421"/>
      <x:c r="M1591" s="406">
        <x:v>38749</x:v>
      </x:c>
      <x:c r="N1591" s="413">
        <x:v>41730</x:v>
      </x:c>
      <x:c r="O1591" s="3" t="str">
        <x:f t="shared" si="49"/>
        <x:v/>
      </x:c>
    </x:row>
    <x:row r="1592" spans="2:15" ht="65">
      <x:c r="B1592" s="126"/>
      <x:c r="C1592" s="126">
        <x:f t="shared" si="50"/>
        <x:v>88</x:v>
      </x:c>
      <x:c r="D1592" s="118" t="s">
        <x:v>9388</x:v>
      </x:c>
      <x:c r="E1592" s="412" t="s">
        <x:v>4107</x:v>
      </x:c>
      <x:c r="F1592" s="412" t="s">
        <x:v>2013</x:v>
      </x:c>
      <x:c r="G1592" s="412" t="s">
        <x:v>2014</x:v>
      </x:c>
      <x:c r="H1592" s="412"/>
      <x:c r="I1592" s="411"/>
      <x:c r="J1592" s="411"/>
      <x:c r="K1592" s="412"/>
      <x:c r="L1592" s="412"/>
      <x:c r="M1592" s="406">
        <x:v>39479</x:v>
      </x:c>
      <x:c r="N1592" s="413">
        <x:v>43132</x:v>
      </x:c>
      <x:c r="O1592" s="3" t="str">
        <x:f t="shared" si="49"/>
        <x:v/>
      </x:c>
    </x:row>
    <x:row r="1593" spans="2:15" ht="26">
      <x:c r="B1593" s="126"/>
      <x:c r="C1593" s="126">
        <x:f t="shared" si="50"/>
        <x:v>88</x:v>
      </x:c>
      <x:c r="D1593" s="118" t="s">
        <x:v>4159</x:v>
      </x:c>
      <x:c r="E1593" s="412" t="s">
        <x:v>4160</x:v>
      </x:c>
      <x:c r="F1593" s="412" t="s">
        <x:v>2013</x:v>
      </x:c>
      <x:c r="G1593" s="412" t="s">
        <x:v>2014</x:v>
      </x:c>
      <x:c r="H1593" s="412"/>
      <x:c r="I1593" s="411"/>
      <x:c r="J1593" s="411"/>
      <x:c r="K1593" s="412"/>
      <x:c r="L1593" s="421"/>
      <x:c r="M1593" s="406">
        <x:v>39479</x:v>
      </x:c>
      <x:c r="N1593" s="413">
        <x:v>41730</x:v>
      </x:c>
      <x:c r="O1593" s="3" t="str">
        <x:f t="shared" si="49"/>
        <x:v/>
      </x:c>
    </x:row>
    <x:row r="1594" spans="2:15" ht="26">
      <x:c r="B1594" s="126"/>
      <x:c r="C1594" s="126">
        <x:f t="shared" si="50"/>
        <x:v>88</x:v>
      </x:c>
      <x:c r="D1594" s="118" t="s">
        <x:v>4161</x:v>
      </x:c>
      <x:c r="E1594" s="412" t="s">
        <x:v>4162</x:v>
      </x:c>
      <x:c r="F1594" s="412" t="s">
        <x:v>2013</x:v>
      </x:c>
      <x:c r="G1594" s="412" t="s">
        <x:v>2014</x:v>
      </x:c>
      <x:c r="H1594" s="412"/>
      <x:c r="I1594" s="411"/>
      <x:c r="J1594" s="411"/>
      <x:c r="K1594" s="412"/>
      <x:c r="L1594" s="421"/>
      <x:c r="M1594" s="406">
        <x:v>41852</x:v>
      </x:c>
      <x:c r="N1594" s="413"/>
      <x:c r="O1594" s="3" t="str">
        <x:f t="shared" si="49"/>
        <x:v/>
      </x:c>
    </x:row>
    <x:row r="1595" spans="2:15" ht="13">
      <x:c r="B1595" s="126"/>
      <x:c r="C1595" s="126">
        <x:f t="shared" si="50"/>
        <x:v>88</x:v>
      </x:c>
      <x:c r="D1595" s="118" t="s">
        <x:v>4212</x:v>
      </x:c>
      <x:c r="E1595" s="415" t="s">
        <x:v>4213</x:v>
      </x:c>
      <x:c r="F1595" s="415" t="s">
        <x:v>2013</x:v>
      </x:c>
      <x:c r="G1595" s="415" t="s">
        <x:v>2014</x:v>
      </x:c>
      <x:c r="H1595" s="412"/>
      <x:c r="I1595" s="411"/>
      <x:c r="J1595" s="411"/>
      <x:c r="K1595" s="412"/>
      <x:c r="L1595" s="421"/>
      <x:c r="M1595" s="406">
        <x:v>38362</x:v>
      </x:c>
      <x:c r="N1595" s="413">
        <x:v>43132</x:v>
      </x:c>
      <x:c r="O1595" s="3" t="str">
        <x:f t="shared" si="49"/>
        <x:v/>
      </x:c>
    </x:row>
    <x:row r="1596" spans="2:15" ht="13">
      <x:c r="B1596" s="126"/>
      <x:c r="C1596" s="126">
        <x:f t="shared" si="50"/>
        <x:v>88</x:v>
      </x:c>
      <x:c r="D1596" s="118" t="s">
        <x:v>4163</x:v>
      </x:c>
      <x:c r="E1596" s="415" t="s">
        <x:v>4164</x:v>
      </x:c>
      <x:c r="F1596" s="412" t="s">
        <x:v>2013</x:v>
      </x:c>
      <x:c r="G1596" s="412" t="s">
        <x:v>2014</x:v>
      </x:c>
      <x:c r="H1596" s="412"/>
      <x:c r="I1596" s="411"/>
      <x:c r="J1596" s="411"/>
      <x:c r="K1596" s="412"/>
      <x:c r="L1596" s="421"/>
      <x:c r="M1596" s="406">
        <x:v>39479</x:v>
      </x:c>
      <x:c r="N1596" s="413">
        <x:v>41730</x:v>
      </x:c>
      <x:c r="O1596" s="3" t="str">
        <x:f t="shared" si="49"/>
        <x:v/>
      </x:c>
    </x:row>
    <x:row r="1597" spans="2:15" ht="13">
      <x:c r="B1597" s="126"/>
      <x:c r="C1597" s="126">
        <x:f t="shared" si="50"/>
        <x:v>88</x:v>
      </x:c>
      <x:c r="D1597" s="118" t="s">
        <x:v>4165</x:v>
      </x:c>
      <x:c r="E1597" s="415" t="s">
        <x:v>4166</x:v>
      </x:c>
      <x:c r="F1597" s="412" t="s">
        <x:v>2013</x:v>
      </x:c>
      <x:c r="G1597" s="412" t="s">
        <x:v>2014</x:v>
      </x:c>
      <x:c r="H1597" s="412"/>
      <x:c r="I1597" s="411"/>
      <x:c r="J1597" s="411"/>
      <x:c r="K1597" s="412"/>
      <x:c r="L1597" s="421"/>
      <x:c r="M1597" s="406">
        <x:v>41852</x:v>
      </x:c>
      <x:c r="N1597" s="413"/>
      <x:c r="O1597" s="3" t="str">
        <x:f t="shared" si="49"/>
        <x:v/>
      </x:c>
    </x:row>
    <x:row r="1598" spans="2:15" ht="26">
      <x:c r="B1598" s="126"/>
      <x:c r="C1598" s="126">
        <x:f t="shared" si="50"/>
        <x:v>88</x:v>
      </x:c>
      <x:c r="D1598" s="118" t="s">
        <x:v>4167</x:v>
      </x:c>
      <x:c r="E1598" s="415" t="s">
        <x:v>4168</x:v>
      </x:c>
      <x:c r="F1598" s="412" t="s">
        <x:v>2013</x:v>
      </x:c>
      <x:c r="G1598" s="412" t="s">
        <x:v>2014</x:v>
      </x:c>
      <x:c r="H1598" s="412"/>
      <x:c r="I1598" s="411"/>
      <x:c r="J1598" s="411"/>
      <x:c r="K1598" s="412"/>
      <x:c r="L1598" s="421"/>
      <x:c r="M1598" s="406">
        <x:v>39479</x:v>
      </x:c>
      <x:c r="N1598" s="413">
        <x:v>41730</x:v>
      </x:c>
      <x:c r="O1598" s="3" t="str">
        <x:f t="shared" si="49"/>
        <x:v/>
      </x:c>
    </x:row>
    <x:row r="1599" spans="2:15" ht="13">
      <x:c r="B1599" s="126"/>
      <x:c r="C1599" s="126">
        <x:f t="shared" si="50"/>
        <x:v>88</x:v>
      </x:c>
      <x:c r="D1599" s="118" t="s">
        <x:v>4169</x:v>
      </x:c>
      <x:c r="E1599" s="415" t="s">
        <x:v>4170</x:v>
      </x:c>
      <x:c r="F1599" s="412" t="s">
        <x:v>2013</x:v>
      </x:c>
      <x:c r="G1599" s="412" t="s">
        <x:v>2014</x:v>
      </x:c>
      <x:c r="H1599" s="412"/>
      <x:c r="I1599" s="411"/>
      <x:c r="J1599" s="411"/>
      <x:c r="K1599" s="412"/>
      <x:c r="L1599" s="421"/>
      <x:c r="M1599" s="406">
        <x:v>39479</x:v>
      </x:c>
      <x:c r="N1599" s="413">
        <x:v>41730</x:v>
      </x:c>
      <x:c r="O1599" s="3" t="str">
        <x:f t="shared" si="49"/>
        <x:v/>
      </x:c>
    </x:row>
    <x:row r="1600" spans="2:15" ht="52">
      <x:c r="B1600" s="126"/>
      <x:c r="C1600" s="126">
        <x:f t="shared" si="50"/>
        <x:v>88</x:v>
      </x:c>
      <x:c r="D1600" s="118" t="s">
        <x:v>9389</x:v>
      </x:c>
      <x:c r="E1600" s="415" t="s">
        <x:v>9390</x:v>
      </x:c>
      <x:c r="F1600" s="412" t="s">
        <x:v>2013</x:v>
      </x:c>
      <x:c r="G1600" s="412" t="s">
        <x:v>2014</x:v>
      </x:c>
      <x:c r="H1600" s="412"/>
      <x:c r="I1600" s="411"/>
      <x:c r="J1600" s="411"/>
      <x:c r="K1600" s="412"/>
      <x:c r="L1600" s="421"/>
      <x:c r="M1600" s="406">
        <x:v>43132</x:v>
      </x:c>
      <x:c r="N1600" s="413"/>
      <x:c r="O1600" s="3" t="str">
        <x:f t="shared" si="49"/>
        <x:v/>
      </x:c>
    </x:row>
    <x:row r="1601" spans="2:15" ht="39">
      <x:c r="B1601" s="126"/>
      <x:c r="C1601" s="126">
        <x:f t="shared" si="50"/>
        <x:v>88</x:v>
      </x:c>
      <x:c r="D1601" s="118" t="s">
        <x:v>4171</x:v>
      </x:c>
      <x:c r="E1601" s="415" t="s">
        <x:v>4172</x:v>
      </x:c>
      <x:c r="F1601" s="412" t="s">
        <x:v>2013</x:v>
      </x:c>
      <x:c r="G1601" s="412" t="s">
        <x:v>2014</x:v>
      </x:c>
      <x:c r="H1601" s="412"/>
      <x:c r="I1601" s="411"/>
      <x:c r="J1601" s="411"/>
      <x:c r="K1601" s="412"/>
      <x:c r="L1601" s="421"/>
      <x:c r="M1601" s="406">
        <x:v>39479</x:v>
      </x:c>
      <x:c r="N1601" s="413">
        <x:v>41730</x:v>
      </x:c>
      <x:c r="O1601" s="3" t="str">
        <x:f t="shared" si="49"/>
        <x:v/>
      </x:c>
    </x:row>
    <x:row r="1602" spans="2:15" ht="26">
      <x:c r="B1602" s="126"/>
      <x:c r="C1602" s="126">
        <x:f t="shared" si="50"/>
        <x:v>88</x:v>
      </x:c>
      <x:c r="D1602" s="118" t="s">
        <x:v>4173</x:v>
      </x:c>
      <x:c r="E1602" s="415" t="s">
        <x:v>4174</x:v>
      </x:c>
      <x:c r="F1602" s="412" t="s">
        <x:v>2013</x:v>
      </x:c>
      <x:c r="G1602" s="412" t="s">
        <x:v>2014</x:v>
      </x:c>
      <x:c r="H1602" s="412"/>
      <x:c r="I1602" s="411"/>
      <x:c r="J1602" s="411"/>
      <x:c r="K1602" s="412"/>
      <x:c r="L1602" s="421"/>
      <x:c r="M1602" s="406">
        <x:v>39479</x:v>
      </x:c>
      <x:c r="N1602" s="413">
        <x:v>41730</x:v>
      </x:c>
      <x:c r="O1602" s="3" t="str">
        <x:f t="shared" si="49"/>
        <x:v/>
      </x:c>
    </x:row>
    <x:row r="1603" spans="2:15" ht="39">
      <x:c r="B1603" s="126"/>
      <x:c r="C1603" s="126">
        <x:f t="shared" si="50"/>
        <x:v>88</x:v>
      </x:c>
      <x:c r="D1603" s="118" t="s">
        <x:v>4175</x:v>
      </x:c>
      <x:c r="E1603" s="415" t="s">
        <x:v>4176</x:v>
      </x:c>
      <x:c r="F1603" s="412" t="s">
        <x:v>2013</x:v>
      </x:c>
      <x:c r="G1603" s="412" t="s">
        <x:v>2014</x:v>
      </x:c>
      <x:c r="H1603" s="412" t="s">
        <x:v>2041</x:v>
      </x:c>
      <x:c r="I1603" s="411"/>
      <x:c r="J1603" s="411"/>
      <x:c r="K1603" s="412"/>
      <x:c r="L1603" s="421"/>
      <x:c r="M1603" s="406">
        <x:v>39479</x:v>
      </x:c>
      <x:c r="N1603" s="413">
        <x:v>44228</x:v>
      </x:c>
      <x:c r="O1603" s="3" t="str">
        <x:f t="shared" si="49"/>
        <x:v/>
      </x:c>
    </x:row>
    <x:row r="1604" spans="2:15" ht="26">
      <x:c r="B1604" s="126"/>
      <x:c r="C1604" s="126">
        <x:f t="shared" si="50"/>
        <x:v>88</x:v>
      </x:c>
      <x:c r="D1604" s="118" t="s">
        <x:v>4177</x:v>
      </x:c>
      <x:c r="E1604" s="415" t="s">
        <x:v>4178</x:v>
      </x:c>
      <x:c r="F1604" s="412" t="s">
        <x:v>2013</x:v>
      </x:c>
      <x:c r="G1604" s="412" t="s">
        <x:v>2014</x:v>
      </x:c>
      <x:c r="H1604" s="412"/>
      <x:c r="I1604" s="411"/>
      <x:c r="J1604" s="411"/>
      <x:c r="K1604" s="412"/>
      <x:c r="L1604" s="421"/>
      <x:c r="M1604" s="406">
        <x:v>38749</x:v>
      </x:c>
      <x:c r="N1604" s="413">
        <x:v>41730</x:v>
      </x:c>
      <x:c r="O1604" s="3" t="str">
        <x:f t="shared" si="49"/>
        <x:v/>
      </x:c>
    </x:row>
    <x:row r="1605" spans="2:15" ht="26">
      <x:c r="B1605" s="126"/>
      <x:c r="C1605" s="126">
        <x:f t="shared" si="50"/>
        <x:v>88</x:v>
      </x:c>
      <x:c r="D1605" s="118" t="s">
        <x:v>4179</x:v>
      </x:c>
      <x:c r="E1605" s="415" t="s">
        <x:v>4180</x:v>
      </x:c>
      <x:c r="F1605" s="412" t="s">
        <x:v>2013</x:v>
      </x:c>
      <x:c r="G1605" s="412" t="s">
        <x:v>2014</x:v>
      </x:c>
      <x:c r="H1605" s="412"/>
      <x:c r="I1605" s="411"/>
      <x:c r="J1605" s="411"/>
      <x:c r="K1605" s="412"/>
      <x:c r="L1605" s="421"/>
      <x:c r="M1605" s="406">
        <x:v>39479</x:v>
      </x:c>
      <x:c r="N1605" s="413">
        <x:v>41730</x:v>
      </x:c>
      <x:c r="O1605" s="3" t="str">
        <x:f t="shared" si="49"/>
        <x:v/>
      </x:c>
    </x:row>
    <x:row r="1606" spans="2:15" ht="62.5">
      <x:c r="B1606" s="126"/>
      <x:c r="C1606" s="126">
        <x:f t="shared" si="50"/>
        <x:v>88</x:v>
      </x:c>
      <x:c r="D1606" s="114" t="s">
        <x:v>4181</x:v>
      </x:c>
      <x:c r="E1606" s="415"/>
      <x:c r="F1606" s="412" t="s">
        <x:v>2013</x:v>
      </x:c>
      <x:c r="G1606" s="412" t="s">
        <x:v>1984</x:v>
      </x:c>
      <x:c r="H1606" s="412" t="s">
        <x:v>4182</x:v>
      </x:c>
      <x:c r="I1606" s="411"/>
      <x:c r="J1606" s="411"/>
      <x:c r="K1606" s="412"/>
      <x:c r="L1606" s="421" t="s">
        <x:v>4183</x:v>
      </x:c>
      <x:c r="M1606" s="406">
        <x:v>38749</x:v>
      </x:c>
      <x:c r="N1606" s="413">
        <x:v>42401</x:v>
      </x:c>
      <x:c r="O1606" s="3" t="str">
        <x:f t="shared" si="49"/>
        <x:v/>
      </x:c>
    </x:row>
    <x:row r="1607" spans="2:15" ht="39">
      <x:c r="B1607" s="126"/>
      <x:c r="C1607" s="126">
        <x:f t="shared" si="50"/>
        <x:v>88</x:v>
      </x:c>
      <x:c r="D1607" s="118" t="s">
        <x:v>4184</x:v>
      </x:c>
      <x:c r="E1607" s="415" t="s">
        <x:v>4185</x:v>
      </x:c>
      <x:c r="F1607" s="412" t="s">
        <x:v>2013</x:v>
      </x:c>
      <x:c r="G1607" s="412" t="s">
        <x:v>1984</x:v>
      </x:c>
      <x:c r="H1607" s="421"/>
      <x:c r="I1607" s="411"/>
      <x:c r="J1607" s="411"/>
      <x:c r="K1607" s="412"/>
      <x:c r="L1607" s="421"/>
      <x:c r="M1607" s="406">
        <x:v>39479</x:v>
      </x:c>
      <x:c r="N1607" s="413">
        <x:v>41730</x:v>
      </x:c>
      <x:c r="O1607" s="3" t="str">
        <x:f t="shared" si="49"/>
        <x:v/>
      </x:c>
    </x:row>
    <x:row r="1608" spans="2:15" ht="13">
      <x:c r="B1608" s="126"/>
      <x:c r="C1608" s="126">
        <x:f t="shared" si="50"/>
        <x:v>88</x:v>
      </x:c>
      <x:c r="D1608" s="118" t="s">
        <x:v>4186</x:v>
      </x:c>
      <x:c r="E1608" s="415" t="s">
        <x:v>4187</x:v>
      </x:c>
      <x:c r="F1608" s="412" t="s">
        <x:v>2013</x:v>
      </x:c>
      <x:c r="G1608" s="412" t="s">
        <x:v>1984</x:v>
      </x:c>
      <x:c r="H1608" s="421"/>
      <x:c r="I1608" s="411"/>
      <x:c r="J1608" s="411"/>
      <x:c r="K1608" s="412"/>
      <x:c r="L1608" s="421"/>
      <x:c r="M1608" s="406">
        <x:v>42036</x:v>
      </x:c>
      <x:c r="N1608" s="420"/>
      <x:c r="O1608" s="3" t="str">
        <x:f t="shared" si="49"/>
        <x:v/>
      </x:c>
    </x:row>
    <x:row r="1609" spans="2:15" ht="39">
      <x:c r="B1609" s="126"/>
      <x:c r="C1609" s="126">
        <x:f t="shared" si="50"/>
        <x:v>88</x:v>
      </x:c>
      <x:c r="D1609" s="118" t="s">
        <x:v>4188</x:v>
      </x:c>
      <x:c r="E1609" s="415" t="s">
        <x:v>4189</x:v>
      </x:c>
      <x:c r="F1609" s="412" t="s">
        <x:v>2013</x:v>
      </x:c>
      <x:c r="G1609" s="412" t="s">
        <x:v>1984</x:v>
      </x:c>
      <x:c r="H1609" s="421"/>
      <x:c r="I1609" s="411"/>
      <x:c r="J1609" s="411"/>
      <x:c r="K1609" s="412"/>
      <x:c r="L1609" s="421"/>
      <x:c r="M1609" s="406">
        <x:v>42401</x:v>
      </x:c>
      <x:c r="N1609" s="420"/>
      <x:c r="O1609" s="3" t="str">
        <x:f t="shared" si="49"/>
        <x:v/>
      </x:c>
    </x:row>
    <x:row r="1610" spans="2:15" ht="26">
      <x:c r="B1610" s="126"/>
      <x:c r="C1610" s="126">
        <x:f t="shared" si="50"/>
        <x:v>88</x:v>
      </x:c>
      <x:c r="D1610" s="118" t="s">
        <x:v>4190</x:v>
      </x:c>
      <x:c r="E1610" s="415" t="s">
        <x:v>4191</x:v>
      </x:c>
      <x:c r="F1610" s="412" t="s">
        <x:v>2013</x:v>
      </x:c>
      <x:c r="G1610" s="412" t="s">
        <x:v>1984</x:v>
      </x:c>
      <x:c r="H1610" s="412"/>
      <x:c r="I1610" s="411"/>
      <x:c r="J1610" s="411"/>
      <x:c r="K1610" s="412"/>
      <x:c r="L1610" s="421"/>
      <x:c r="M1610" s="406">
        <x:v>40940</x:v>
      </x:c>
      <x:c r="N1610" s="413">
        <x:v>41730</x:v>
      </x:c>
      <x:c r="O1610" s="3" t="str">
        <x:f t="shared" si="49"/>
        <x:v/>
      </x:c>
    </x:row>
    <x:row r="1611" spans="2:15" ht="26">
      <x:c r="B1611" s="126"/>
      <x:c r="C1611" s="126">
        <x:f t="shared" si="50"/>
        <x:v>88</x:v>
      </x:c>
      <x:c r="D1611" s="118" t="s">
        <x:v>4192</x:v>
      </x:c>
      <x:c r="E1611" s="415" t="s">
        <x:v>4193</x:v>
      </x:c>
      <x:c r="F1611" s="412" t="s">
        <x:v>2013</x:v>
      </x:c>
      <x:c r="G1611" s="412" t="s">
        <x:v>1984</x:v>
      </x:c>
      <x:c r="H1611" s="412"/>
      <x:c r="I1611" s="411"/>
      <x:c r="J1611" s="411"/>
      <x:c r="K1611" s="412"/>
      <x:c r="L1611" s="421"/>
      <x:c r="M1611" s="406">
        <x:v>40940</x:v>
      </x:c>
      <x:c r="N1611" s="413">
        <x:v>41730</x:v>
      </x:c>
      <x:c r="O1611" s="3" t="str">
        <x:f t="shared" si="49"/>
        <x:v/>
      </x:c>
    </x:row>
    <x:row r="1612" spans="2:15" ht="13">
      <x:c r="B1612" s="126"/>
      <x:c r="C1612" s="126">
        <x:f t="shared" si="50"/>
        <x:v>88</x:v>
      </x:c>
      <x:c r="D1612" s="118" t="s">
        <x:v>4194</x:v>
      </x:c>
      <x:c r="E1612" s="415" t="s">
        <x:v>4195</x:v>
      </x:c>
      <x:c r="F1612" s="412" t="s">
        <x:v>2013</x:v>
      </x:c>
      <x:c r="G1612" s="412" t="s">
        <x:v>1984</x:v>
      </x:c>
      <x:c r="H1612" s="412"/>
      <x:c r="I1612" s="411"/>
      <x:c r="J1612" s="411"/>
      <x:c r="K1612" s="412"/>
      <x:c r="L1612" s="421"/>
      <x:c r="M1612" s="406">
        <x:v>40940</x:v>
      </x:c>
      <x:c r="N1612" s="413">
        <x:v>41730</x:v>
      </x:c>
      <x:c r="O1612" s="3" t="str">
        <x:f t="shared" si="49"/>
        <x:v/>
      </x:c>
    </x:row>
    <x:row r="1613" spans="2:15" ht="52">
      <x:c r="B1613" s="126"/>
      <x:c r="C1613" s="126">
        <x:f t="shared" si="50"/>
        <x:v>88</x:v>
      </x:c>
      <x:c r="D1613" s="436" t="s">
        <x:v>1684</x:v>
      </x:c>
      <x:c r="E1613" s="301" t="s">
        <x:v>829</x:v>
      </x:c>
      <x:c r="F1613" s="293" t="s">
        <x:v>2013</x:v>
      </x:c>
      <x:c r="G1613" s="459" t="s">
        <x:v>1921</x:v>
      </x:c>
      <x:c r="H1613" s="459" t="s">
        <x:v>2071</x:v>
      </x:c>
      <x:c r="I1613" s="483">
        <x:v>45778</x:v>
      </x:c>
      <x:c r="J1613" s="483" t="s">
        <x:v>2017</x:v>
      </x:c>
      <x:c r="K1613" s="293"/>
      <x:c r="L1613" s="490"/>
      <x:c r="M1613" s="576">
        <x:v>38749</x:v>
      </x:c>
      <x:c r="N1613" s="451">
        <x:v>45689</x:v>
      </x:c>
      <x:c r="O1613" s="3" t="str">
        <x:f t="shared" si="49"/>
        <x:v/>
      </x:c>
    </x:row>
    <x:row r="1614" spans="2:15" ht="13">
      <x:c r="B1614" s="126"/>
      <x:c r="C1614" s="126">
        <x:f t="shared" si="50"/>
        <x:v>88</x:v>
      </x:c>
      <x:c r="D1614" s="118" t="s">
        <x:v>4196</x:v>
      </x:c>
      <x:c r="E1614" s="415" t="s">
        <x:v>4197</x:v>
      </x:c>
      <x:c r="F1614" s="412" t="s">
        <x:v>2013</x:v>
      </x:c>
      <x:c r="G1614" s="412" t="s">
        <x:v>1984</x:v>
      </x:c>
      <x:c r="H1614" s="412"/>
      <x:c r="I1614" s="411"/>
      <x:c r="J1614" s="411"/>
      <x:c r="K1614" s="412"/>
      <x:c r="L1614" s="421"/>
      <x:c r="M1614" s="406">
        <x:v>38749</x:v>
      </x:c>
      <x:c r="N1614" s="413">
        <x:v>41730</x:v>
      </x:c>
      <x:c r="O1614" s="3" t="str">
        <x:f t="shared" si="49"/>
        <x:v/>
      </x:c>
    </x:row>
    <x:row r="1615" spans="2:15" ht="13">
      <x:c r="B1615" s="126"/>
      <x:c r="C1615" s="126">
        <x:f t="shared" si="50"/>
        <x:v>88</x:v>
      </x:c>
      <x:c r="D1615" s="118" t="s">
        <x:v>4198</x:v>
      </x:c>
      <x:c r="E1615" s="415" t="s">
        <x:v>4199</x:v>
      </x:c>
      <x:c r="F1615" s="412" t="s">
        <x:v>2013</x:v>
      </x:c>
      <x:c r="G1615" s="412" t="s">
        <x:v>1984</x:v>
      </x:c>
      <x:c r="H1615" s="412"/>
      <x:c r="I1615" s="411"/>
      <x:c r="J1615" s="411"/>
      <x:c r="K1615" s="412"/>
      <x:c r="L1615" s="421"/>
      <x:c r="M1615" s="406">
        <x:v>38749</x:v>
      </x:c>
      <x:c r="N1615" s="413">
        <x:v>41730</x:v>
      </x:c>
      <x:c r="O1615" s="3" t="str">
        <x:f t="shared" si="49"/>
        <x:v/>
      </x:c>
    </x:row>
    <x:row r="1616" spans="2:15" ht="25">
      <x:c r="B1616" s="126"/>
      <x:c r="C1616" s="126">
        <x:f t="shared" si="50"/>
        <x:v>88</x:v>
      </x:c>
      <x:c r="D1616" s="118" t="s">
        <x:v>4200</x:v>
      </x:c>
      <x:c r="E1616" s="415" t="s">
        <x:v>4201</x:v>
      </x:c>
      <x:c r="F1616" s="412" t="s">
        <x:v>2013</x:v>
      </x:c>
      <x:c r="G1616" s="412" t="s">
        <x:v>1984</x:v>
      </x:c>
      <x:c r="H1616" s="412" t="s">
        <x:v>2041</x:v>
      </x:c>
      <x:c r="I1616" s="411"/>
      <x:c r="J1616" s="411"/>
      <x:c r="K1616" s="412"/>
      <x:c r="L1616" s="421"/>
      <x:c r="M1616" s="406">
        <x:v>40940</x:v>
      </x:c>
      <x:c r="N1616" s="420">
        <x:v>44593</x:v>
      </x:c>
      <x:c r="O1616" s="3" t="str">
        <x:f t="shared" si="49"/>
        <x:v/>
      </x:c>
    </x:row>
    <x:row r="1617" spans="2:15" ht="13">
      <x:c r="B1617" s="126"/>
      <x:c r="C1617" s="126">
        <x:f t="shared" si="50"/>
        <x:v>88</x:v>
      </x:c>
      <x:c r="D1617" s="118" t="s">
        <x:v>4202</x:v>
      </x:c>
      <x:c r="E1617" s="415" t="s">
        <x:v>4203</x:v>
      </x:c>
      <x:c r="F1617" s="412" t="s">
        <x:v>2013</x:v>
      </x:c>
      <x:c r="G1617" s="412" t="s">
        <x:v>1984</x:v>
      </x:c>
      <x:c r="H1617" s="412"/>
      <x:c r="I1617" s="411"/>
      <x:c r="J1617" s="411"/>
      <x:c r="K1617" s="412"/>
      <x:c r="L1617" s="421"/>
      <x:c r="M1617" s="406">
        <x:v>38749</x:v>
      </x:c>
      <x:c r="N1617" s="413">
        <x:v>41730</x:v>
      </x:c>
      <x:c r="O1617" s="3" t="str">
        <x:f t="shared" si="49"/>
        <x:v/>
      </x:c>
    </x:row>
    <x:row r="1618" spans="2:15" ht="26">
      <x:c r="B1618" s="126"/>
      <x:c r="C1618" s="126">
        <x:f t="shared" si="50"/>
        <x:v>88</x:v>
      </x:c>
      <x:c r="D1618" s="118" t="s">
        <x:v>9391</x:v>
      </x:c>
      <x:c r="E1618" s="415" t="s">
        <x:v>4204</x:v>
      </x:c>
      <x:c r="F1618" s="412" t="s">
        <x:v>2013</x:v>
      </x:c>
      <x:c r="G1618" s="412" t="s">
        <x:v>1984</x:v>
      </x:c>
      <x:c r="H1618" s="412"/>
      <x:c r="I1618" s="411"/>
      <x:c r="J1618" s="411"/>
      <x:c r="K1618" s="412"/>
      <x:c r="L1618" s="421"/>
      <x:c r="M1618" s="406">
        <x:v>40210</x:v>
      </x:c>
      <x:c r="N1618" s="413">
        <x:v>41730</x:v>
      </x:c>
      <x:c r="O1618" s="3" t="str">
        <x:f t="shared" si="49"/>
        <x:v/>
      </x:c>
    </x:row>
    <x:row r="1619" spans="2:15" ht="13">
      <x:c r="B1619" s="126"/>
      <x:c r="C1619" s="126">
        <x:f t="shared" si="50"/>
        <x:v>88</x:v>
      </x:c>
      <x:c r="D1619" s="118" t="s">
        <x:v>4205</x:v>
      </x:c>
      <x:c r="E1619" s="415" t="s">
        <x:v>4206</x:v>
      </x:c>
      <x:c r="F1619" s="412" t="s">
        <x:v>2013</x:v>
      </x:c>
      <x:c r="G1619" s="412" t="s">
        <x:v>1984</x:v>
      </x:c>
      <x:c r="H1619" s="412"/>
      <x:c r="I1619" s="411"/>
      <x:c r="J1619" s="411"/>
      <x:c r="K1619" s="412"/>
      <x:c r="L1619" s="421"/>
      <x:c r="M1619" s="406">
        <x:v>40940</x:v>
      </x:c>
      <x:c r="N1619" s="413">
        <x:v>41730</x:v>
      </x:c>
      <x:c r="O1619" s="3" t="str">
        <x:f t="shared" ref="O1619:O1682" si="51">IF(E1619="NA","",IF(COUNTIF($D$2:$D$6217,E1619)&gt;1,"DUPLICATE",""))</x:f>
        <x:v/>
      </x:c>
    </x:row>
    <x:row r="1620" spans="2:15" ht="39">
      <x:c r="B1620" s="126"/>
      <x:c r="C1620" s="126">
        <x:f t="shared" si="50"/>
        <x:v>88</x:v>
      </x:c>
      <x:c r="D1620" s="118" t="s">
        <x:v>4207</x:v>
      </x:c>
      <x:c r="E1620" s="415" t="s">
        <x:v>4208</x:v>
      </x:c>
      <x:c r="F1620" s="412" t="s">
        <x:v>2013</x:v>
      </x:c>
      <x:c r="G1620" s="412" t="s">
        <x:v>1984</x:v>
      </x:c>
      <x:c r="H1620" s="412"/>
      <x:c r="I1620" s="411"/>
      <x:c r="J1620" s="411"/>
      <x:c r="K1620" s="412"/>
      <x:c r="L1620" s="421"/>
      <x:c r="M1620" s="406">
        <x:v>40940</x:v>
      </x:c>
      <x:c r="N1620" s="413">
        <x:v>41730</x:v>
      </x:c>
      <x:c r="O1620" s="3" t="str">
        <x:f t="shared" si="51"/>
        <x:v/>
      </x:c>
    </x:row>
    <x:row r="1621" spans="2:15" ht="26">
      <x:c r="B1621" s="126"/>
      <x:c r="C1621" s="126">
        <x:f t="shared" si="50"/>
        <x:v>88</x:v>
      </x:c>
      <x:c r="D1621" s="118" t="s">
        <x:v>9392</x:v>
      </x:c>
      <x:c r="E1621" s="415" t="s">
        <x:v>9393</x:v>
      </x:c>
      <x:c r="F1621" s="412" t="s">
        <x:v>2013</x:v>
      </x:c>
      <x:c r="G1621" s="412" t="s">
        <x:v>1984</x:v>
      </x:c>
      <x:c r="H1621" s="412" t="s">
        <x:v>2041</x:v>
      </x:c>
      <x:c r="I1621" s="411"/>
      <x:c r="J1621" s="411"/>
      <x:c r="K1621" s="412"/>
      <x:c r="L1621" s="421"/>
      <x:c r="M1621" s="406">
        <x:v>43132</x:v>
      </x:c>
      <x:c r="N1621" s="420">
        <x:v>44593</x:v>
      </x:c>
      <x:c r="O1621" s="3" t="str">
        <x:f t="shared" si="51"/>
        <x:v/>
      </x:c>
    </x:row>
    <x:row r="1622" spans="2:15" ht="52">
      <x:c r="B1622" s="126"/>
      <x:c r="C1622" s="126">
        <x:f t="shared" si="50"/>
        <x:v>88</x:v>
      </x:c>
      <x:c r="D1622" s="436" t="s">
        <x:v>19652</x:v>
      </x:c>
      <x:c r="E1622" s="301" t="s">
        <x:v>19653</x:v>
      </x:c>
      <x:c r="F1622" s="293" t="s">
        <x:v>2013</x:v>
      </x:c>
      <x:c r="G1622" s="459" t="s">
        <x:v>1921</x:v>
      </x:c>
      <x:c r="H1622" s="459" t="s">
        <x:v>2071</x:v>
      </x:c>
      <x:c r="I1622" s="483">
        <x:v>45778</x:v>
      </x:c>
      <x:c r="J1622" s="483" t="s">
        <x:v>2017</x:v>
      </x:c>
      <x:c r="K1622" s="293"/>
      <x:c r="L1622" s="490"/>
      <x:c r="M1622" s="576">
        <x:v>42401</x:v>
      </x:c>
      <x:c r="N1622" s="451">
        <x:v>45689</x:v>
      </x:c>
      <x:c r="O1622" s="3" t="str">
        <x:f t="shared" si="51"/>
        <x:v/>
      </x:c>
    </x:row>
    <x:row r="1623" spans="2:15" ht="13">
      <x:c r="B1623" s="126"/>
      <x:c r="C1623" s="126">
        <x:f>IF(B1623&gt;0,B1623,C1622)</x:f>
        <x:v>88</x:v>
      </x:c>
      <x:c r="D1623" s="114" t="s">
        <x:v>4211</x:v>
      </x:c>
      <x:c r="E1623" s="415"/>
      <x:c r="F1623" s="412" t="s">
        <x:v>1916</x:v>
      </x:c>
      <x:c r="G1623" s="412" t="s">
        <x:v>1917</x:v>
      </x:c>
      <x:c r="H1623" s="412"/>
      <x:c r="I1623" s="411"/>
      <x:c r="J1623" s="411"/>
      <x:c r="K1623" s="412"/>
      <x:c r="L1623" s="421"/>
      <x:c r="M1623" s="406">
        <x:v>41306</x:v>
      </x:c>
      <x:c r="N1623" s="413"/>
      <x:c r="O1623" s="3" t="str">
        <x:f t="shared" si="51"/>
        <x:v/>
      </x:c>
    </x:row>
    <x:row r="1624" spans="2:15" ht="39">
      <x:c r="B1624" s="126"/>
      <x:c r="C1624" s="126">
        <x:f t="shared" si="50"/>
        <x:v>88</x:v>
      </x:c>
      <x:c r="D1624" s="158" t="s">
        <x:v>9394</x:v>
      </x:c>
      <x:c r="E1624" s="427" t="s">
        <x:v>9395</x:v>
      </x:c>
      <x:c r="F1624" s="428" t="s">
        <x:v>1916</x:v>
      </x:c>
      <x:c r="G1624" s="428" t="s">
        <x:v>1917</x:v>
      </x:c>
      <x:c r="H1624" s="428" t="s">
        <x:v>8874</x:v>
      </x:c>
      <x:c r="I1624" s="429"/>
      <x:c r="J1624" s="429"/>
      <x:c r="K1624" s="427" t="s">
        <x:v>9396</x:v>
      </x:c>
      <x:c r="L1624" s="430"/>
      <x:c r="M1624" s="432">
        <x:v>43132</x:v>
      </x:c>
      <x:c r="N1624" s="430"/>
      <x:c r="O1624" s="3" t="str">
        <x:f t="shared" si="51"/>
        <x:v/>
      </x:c>
    </x:row>
    <x:row r="1625" spans="2:15" ht="26">
      <x:c r="B1625" s="126"/>
      <x:c r="C1625" s="126">
        <x:f t="shared" si="50"/>
        <x:v>88</x:v>
      </x:c>
      <x:c r="D1625" s="118" t="s">
        <x:v>4214</x:v>
      </x:c>
      <x:c r="E1625" s="415" t="s">
        <x:v>4215</x:v>
      </x:c>
      <x:c r="F1625" s="412" t="s">
        <x:v>1916</x:v>
      </x:c>
      <x:c r="G1625" s="412" t="s">
        <x:v>1917</x:v>
      </x:c>
      <x:c r="H1625" s="412"/>
      <x:c r="I1625" s="411"/>
      <x:c r="J1625" s="411"/>
      <x:c r="K1625" s="412"/>
      <x:c r="L1625" s="421"/>
      <x:c r="M1625" s="406">
        <x:v>38362</x:v>
      </x:c>
      <x:c r="N1625" s="413"/>
      <x:c r="O1625" s="3" t="str">
        <x:f t="shared" si="51"/>
        <x:v/>
      </x:c>
    </x:row>
    <x:row r="1626" spans="2:15" ht="37.5">
      <x:c r="B1626" s="126"/>
      <x:c r="C1626" s="126">
        <x:f t="shared" si="50"/>
        <x:v>88</x:v>
      </x:c>
      <x:c r="D1626" s="158" t="s">
        <x:v>9397</x:v>
      </x:c>
      <x:c r="E1626" s="427" t="s">
        <x:v>9398</x:v>
      </x:c>
      <x:c r="F1626" s="428" t="s">
        <x:v>1916</x:v>
      </x:c>
      <x:c r="G1626" s="428" t="s">
        <x:v>1917</x:v>
      </x:c>
      <x:c r="H1626" s="428" t="s">
        <x:v>8874</x:v>
      </x:c>
      <x:c r="I1626" s="429"/>
      <x:c r="J1626" s="429"/>
      <x:c r="K1626" s="427" t="s">
        <x:v>9399</x:v>
      </x:c>
      <x:c r="L1626" s="431"/>
      <x:c r="M1626" s="432">
        <x:v>43132</x:v>
      </x:c>
      <x:c r="N1626" s="430"/>
      <x:c r="O1626" s="3" t="str">
        <x:f t="shared" si="51"/>
        <x:v/>
      </x:c>
    </x:row>
    <x:row r="1627" spans="2:15" ht="37.5">
      <x:c r="B1627" s="126">
        <x:v>89</x:v>
      </x:c>
      <x:c r="C1627" s="126">
        <x:f t="shared" ref="C1627:C1690" si="52">IF(B1627&gt;0,B1627,C1626)</x:f>
        <x:v>89</x:v>
      </x:c>
      <x:c r="D1627" s="157" t="s">
        <x:v>6918</x:v>
      </x:c>
      <x:c r="E1627" s="121" t="s">
        <x:v>6919</x:v>
      </x:c>
      <x:c r="F1627" s="417" t="s">
        <x:v>1916</x:v>
      </x:c>
      <x:c r="G1627" s="417" t="s">
        <x:v>1921</x:v>
      </x:c>
      <x:c r="H1627" s="412" t="s">
        <x:v>2041</x:v>
      </x:c>
      <x:c r="I1627" s="482"/>
      <x:c r="J1627" s="482"/>
      <x:c r="K1627" s="121" t="s">
        <x:v>11895</x:v>
      </x:c>
      <x:c r="L1627" s="123"/>
      <x:c r="M1627" s="432">
        <x:v>44593</x:v>
      </x:c>
      <x:c r="N1627" s="122"/>
      <x:c r="O1627" s="3" t="str">
        <x:f t="shared" si="51"/>
        <x:v/>
      </x:c>
    </x:row>
    <x:row r="1628" spans="2:15" ht="25">
      <x:c r="B1628" s="126">
        <x:v>90</x:v>
      </x:c>
      <x:c r="C1628" s="126">
        <x:f t="shared" si="52"/>
        <x:v>90</x:v>
      </x:c>
      <x:c r="D1628" s="157" t="s">
        <x:v>9560</x:v>
      </x:c>
      <x:c r="E1628" s="427" t="s">
        <x:v>9342</x:v>
      </x:c>
      <x:c r="F1628" s="428" t="s">
        <x:v>1916</x:v>
      </x:c>
      <x:c r="G1628" s="412" t="s">
        <x:v>1921</x:v>
      </x:c>
      <x:c r="H1628" s="428" t="s">
        <x:v>2041</x:v>
      </x:c>
      <x:c r="I1628" s="429"/>
      <x:c r="J1628" s="429"/>
      <x:c r="K1628" s="427" t="s">
        <x:v>9400</x:v>
      </x:c>
      <x:c r="L1628" s="431"/>
      <x:c r="M1628" s="432">
        <x:v>43132</x:v>
      </x:c>
      <x:c r="N1628" s="413">
        <x:v>43497</x:v>
      </x:c>
      <x:c r="O1628" s="3" t="str">
        <x:f t="shared" si="51"/>
        <x:v/>
      </x:c>
    </x:row>
    <x:row r="1629" spans="2:15" ht="62.5">
      <x:c r="B1629" s="126">
        <x:v>91</x:v>
      </x:c>
      <x:c r="C1629" s="126">
        <x:f t="shared" si="52"/>
        <x:v>91</x:v>
      </x:c>
      <x:c r="D1629" s="119" t="s">
        <x:v>16929</x:v>
      </x:c>
      <x:c r="E1629" s="412" t="s">
        <x:v>16930</x:v>
      </x:c>
      <x:c r="F1629" s="435" t="s">
        <x:v>1916</x:v>
      </x:c>
      <x:c r="G1629" s="412" t="s">
        <x:v>1921</x:v>
      </x:c>
      <x:c r="H1629" s="428" t="s">
        <x:v>17068</x:v>
      </x:c>
      <x:c r="I1629" s="429"/>
      <x:c r="J1629" s="429"/>
      <x:c r="K1629" s="427"/>
      <x:c r="L1629" s="431"/>
      <x:c r="M1629" s="406">
        <x:v>43497</x:v>
      </x:c>
      <x:c r="N1629" s="413"/>
      <x:c r="O1629" s="3" t="str">
        <x:f t="shared" si="51"/>
        <x:v/>
      </x:c>
    </x:row>
    <x:row r="1630" spans="2:15" ht="37.5">
      <x:c r="B1630" s="126">
        <x:v>92</x:v>
      </x:c>
      <x:c r="C1630" s="126">
        <x:f t="shared" si="52"/>
        <x:v>92</x:v>
      </x:c>
      <x:c r="D1630" s="119" t="s">
        <x:v>4216</x:v>
      </x:c>
      <x:c r="E1630" s="415"/>
      <x:c r="F1630" s="412" t="s">
        <x:v>2013</x:v>
      </x:c>
      <x:c r="G1630" s="412" t="s">
        <x:v>1921</x:v>
      </x:c>
      <x:c r="H1630" s="412" t="s">
        <x:v>8918</x:v>
      </x:c>
      <x:c r="I1630" s="411"/>
      <x:c r="J1630" s="411"/>
      <x:c r="K1630" s="412" t="s">
        <x:v>4217</x:v>
      </x:c>
      <x:c r="L1630" s="421"/>
      <x:c r="M1630" s="406">
        <x:v>40848</x:v>
      </x:c>
      <x:c r="N1630" s="413">
        <x:v>42036</x:v>
      </x:c>
      <x:c r="O1630" s="3" t="str">
        <x:f t="shared" si="51"/>
        <x:v/>
      </x:c>
    </x:row>
    <x:row r="1631" spans="2:15" ht="50">
      <x:c r="B1631" s="126"/>
      <x:c r="C1631" s="126">
        <x:f t="shared" si="52"/>
        <x:v>92</x:v>
      </x:c>
      <x:c r="D1631" s="118" t="s">
        <x:v>17069</x:v>
      </x:c>
      <x:c r="E1631" s="415" t="s">
        <x:v>2755</x:v>
      </x:c>
      <x:c r="F1631" s="435" t="s">
        <x:v>2013</x:v>
      </x:c>
      <x:c r="G1631" s="412" t="s">
        <x:v>1921</x:v>
      </x:c>
      <x:c r="H1631" s="412" t="s">
        <x:v>19654</x:v>
      </x:c>
      <x:c r="I1631" s="411"/>
      <x:c r="J1631" s="411"/>
      <x:c r="K1631" s="412"/>
      <x:c r="L1631" s="412"/>
      <x:c r="M1631" s="406">
        <x:v>40848</x:v>
      </x:c>
      <x:c r="N1631" s="413">
        <x:v>45323</x:v>
      </x:c>
      <x:c r="O1631" s="3" t="str">
        <x:f t="shared" si="51"/>
        <x:v/>
      </x:c>
    </x:row>
    <x:row r="1632" spans="2:15" ht="37.5">
      <x:c r="B1632" s="126"/>
      <x:c r="C1632" s="126">
        <x:f t="shared" si="52"/>
        <x:v>92</x:v>
      </x:c>
      <x:c r="D1632" s="118" t="s">
        <x:v>17070</x:v>
      </x:c>
      <x:c r="E1632" s="415" t="s">
        <x:v>2759</x:v>
      </x:c>
      <x:c r="F1632" s="435" t="s">
        <x:v>2013</x:v>
      </x:c>
      <x:c r="G1632" s="412" t="s">
        <x:v>1921</x:v>
      </x:c>
      <x:c r="H1632" s="412" t="s">
        <x:v>16952</x:v>
      </x:c>
      <x:c r="I1632" s="411"/>
      <x:c r="J1632" s="411"/>
      <x:c r="K1632" s="412"/>
      <x:c r="L1632" s="421"/>
      <x:c r="M1632" s="406">
        <x:v>40848</x:v>
      </x:c>
      <x:c r="N1632" s="413">
        <x:v>45323</x:v>
      </x:c>
      <x:c r="O1632" s="3" t="str">
        <x:f t="shared" si="51"/>
        <x:v/>
      </x:c>
    </x:row>
    <x:row r="1633" spans="2:15" ht="37.5">
      <x:c r="B1633" s="126"/>
      <x:c r="C1633" s="126">
        <x:f t="shared" si="52"/>
        <x:v>92</x:v>
      </x:c>
      <x:c r="D1633" s="118" t="s">
        <x:v>17071</x:v>
      </x:c>
      <x:c r="E1633" s="415" t="s">
        <x:v>2757</x:v>
      </x:c>
      <x:c r="F1633" s="435" t="s">
        <x:v>2013</x:v>
      </x:c>
      <x:c r="G1633" s="412" t="s">
        <x:v>1921</x:v>
      </x:c>
      <x:c r="H1633" s="412" t="s">
        <x:v>16952</x:v>
      </x:c>
      <x:c r="I1633" s="411"/>
      <x:c r="J1633" s="411"/>
      <x:c r="K1633" s="412"/>
      <x:c r="L1633" s="421"/>
      <x:c r="M1633" s="406">
        <x:v>40848</x:v>
      </x:c>
      <x:c r="N1633" s="413">
        <x:v>45323</x:v>
      </x:c>
      <x:c r="O1633" s="3" t="str">
        <x:f t="shared" si="51"/>
        <x:v/>
      </x:c>
    </x:row>
    <x:row r="1634" spans="2:15" ht="26">
      <x:c r="B1634" s="126"/>
      <x:c r="C1634" s="126">
        <x:f t="shared" si="52"/>
        <x:v>92</x:v>
      </x:c>
      <x:c r="D1634" s="118" t="s">
        <x:v>4218</x:v>
      </x:c>
      <x:c r="E1634" s="415" t="s">
        <x:v>1615</x:v>
      </x:c>
      <x:c r="F1634" s="412" t="s">
        <x:v>1916</x:v>
      </x:c>
      <x:c r="G1634" s="412" t="s">
        <x:v>1921</x:v>
      </x:c>
      <x:c r="H1634" s="412" t="s">
        <x:v>2041</x:v>
      </x:c>
      <x:c r="I1634" s="411"/>
      <x:c r="J1634" s="411"/>
      <x:c r="K1634" s="412"/>
      <x:c r="L1634" s="421"/>
      <x:c r="M1634" s="406">
        <x:v>40848</x:v>
      </x:c>
      <x:c r="N1634" s="413">
        <x:v>42036</x:v>
      </x:c>
      <x:c r="O1634" s="3" t="str">
        <x:f t="shared" si="51"/>
        <x:v/>
      </x:c>
    </x:row>
    <x:row r="1635" spans="2:15" ht="100">
      <x:c r="B1635" s="126">
        <x:v>93</x:v>
      </x:c>
      <x:c r="C1635" s="126">
        <x:f t="shared" si="52"/>
        <x:v>93</x:v>
      </x:c>
      <x:c r="D1635" s="119" t="s">
        <x:v>8919</x:v>
      </x:c>
      <x:c r="E1635" s="422" t="s">
        <x:v>8920</x:v>
      </x:c>
      <x:c r="F1635" s="412" t="s">
        <x:v>1916</x:v>
      </x:c>
      <x:c r="G1635" s="412" t="s">
        <x:v>1917</x:v>
      </x:c>
      <x:c r="H1635" s="412" t="s">
        <x:v>8921</x:v>
      </x:c>
      <x:c r="I1635" s="411"/>
      <x:c r="J1635" s="411"/>
      <x:c r="K1635" s="412" t="s">
        <x:v>8922</x:v>
      </x:c>
      <x:c r="L1635" s="412"/>
      <x:c r="M1635" s="406">
        <x:v>42767</x:v>
      </x:c>
      <x:c r="N1635" s="413"/>
      <x:c r="O1635" s="3" t="str">
        <x:f t="shared" si="51"/>
        <x:v/>
      </x:c>
    </x:row>
    <x:row r="1636" spans="2:15" ht="50">
      <x:c r="B1636" s="126">
        <x:v>94</x:v>
      </x:c>
      <x:c r="C1636" s="126">
        <x:f t="shared" si="52"/>
        <x:v>94</x:v>
      </x:c>
      <x:c r="D1636" s="119" t="s">
        <x:v>11896</x:v>
      </x:c>
      <x:c r="E1636" s="422" t="s">
        <x:v>11897</x:v>
      </x:c>
      <x:c r="F1636" s="412" t="s">
        <x:v>1916</x:v>
      </x:c>
      <x:c r="G1636" s="412" t="s">
        <x:v>1921</x:v>
      </x:c>
      <x:c r="H1636" s="412" t="s">
        <x:v>2041</x:v>
      </x:c>
      <x:c r="I1636" s="411"/>
      <x:c r="J1636" s="411"/>
      <x:c r="K1636" s="412" t="s">
        <x:v>11898</x:v>
      </x:c>
      <x:c r="L1636" s="412"/>
      <x:c r="M1636" s="406">
        <x:v>44774</x:v>
      </x:c>
      <x:c r="N1636" s="413"/>
      <x:c r="O1636" s="3" t="str">
        <x:f t="shared" si="51"/>
        <x:v/>
      </x:c>
    </x:row>
    <x:row r="1637" spans="2:15" ht="100">
      <x:c r="B1637" s="126">
        <x:v>95</x:v>
      </x:c>
      <x:c r="C1637" s="126">
        <x:f t="shared" si="52"/>
        <x:v>95</x:v>
      </x:c>
      <x:c r="D1637" s="180" t="s">
        <x:v>8923</x:v>
      </x:c>
      <x:c r="E1637" s="412" t="s">
        <x:v>8924</x:v>
      </x:c>
      <x:c r="F1637" s="412" t="s">
        <x:v>1916</x:v>
      </x:c>
      <x:c r="G1637" s="412" t="s">
        <x:v>1917</x:v>
      </x:c>
      <x:c r="H1637" s="412" t="s">
        <x:v>8921</x:v>
      </x:c>
      <x:c r="I1637" s="411"/>
      <x:c r="J1637" s="411"/>
      <x:c r="K1637" s="419" t="s">
        <x:v>8925</x:v>
      </x:c>
      <x:c r="L1637" s="412"/>
      <x:c r="M1637" s="406">
        <x:v>42767</x:v>
      </x:c>
      <x:c r="N1637" s="413"/>
      <x:c r="O1637" s="3" t="str">
        <x:f t="shared" si="51"/>
        <x:v/>
      </x:c>
    </x:row>
    <x:row r="1638" spans="2:15" ht="37.5">
      <x:c r="B1638" s="126">
        <x:v>96</x:v>
      </x:c>
      <x:c r="C1638" s="126">
        <x:f t="shared" si="52"/>
        <x:v>96</x:v>
      </x:c>
      <x:c r="D1638" s="180" t="s">
        <x:v>8926</x:v>
      </x:c>
      <x:c r="E1638" s="412" t="s">
        <x:v>8927</x:v>
      </x:c>
      <x:c r="F1638" s="412" t="s">
        <x:v>1916</x:v>
      </x:c>
      <x:c r="G1638" s="412" t="s">
        <x:v>1917</x:v>
      </x:c>
      <x:c r="H1638" s="412" t="s">
        <x:v>8874</x:v>
      </x:c>
      <x:c r="I1638" s="411"/>
      <x:c r="J1638" s="411"/>
      <x:c r="K1638" s="419" t="s">
        <x:v>8928</x:v>
      </x:c>
      <x:c r="L1638" s="412"/>
      <x:c r="M1638" s="406">
        <x:v>42767</x:v>
      </x:c>
      <x:c r="N1638" s="413"/>
      <x:c r="O1638" s="3" t="str">
        <x:f t="shared" si="51"/>
        <x:v/>
      </x:c>
    </x:row>
    <x:row r="1639" spans="2:15" ht="62.5">
      <x:c r="B1639" s="126">
        <x:v>97</x:v>
      </x:c>
      <x:c r="C1639" s="126">
        <x:f>IF(B1639&gt;0,B1639,C1638)</x:f>
        <x:v>97</x:v>
      </x:c>
      <x:c r="D1639" s="159" t="s">
        <x:v>8929</x:v>
      </x:c>
      <x:c r="E1639" s="415" t="s">
        <x:v>8930</x:v>
      </x:c>
      <x:c r="F1639" s="412" t="s">
        <x:v>1916</x:v>
      </x:c>
      <x:c r="G1639" s="412" t="s">
        <x:v>1917</x:v>
      </x:c>
      <x:c r="H1639" s="412" t="s">
        <x:v>8867</x:v>
      </x:c>
      <x:c r="I1639" s="411"/>
      <x:c r="J1639" s="411"/>
      <x:c r="K1639" s="419"/>
      <x:c r="L1639" s="412"/>
      <x:c r="M1639" s="406">
        <x:v>42767</x:v>
      </x:c>
      <x:c r="N1639" s="413"/>
      <x:c r="O1639" s="3" t="str">
        <x:f t="shared" si="51"/>
        <x:v/>
      </x:c>
    </x:row>
    <x:row r="1640" spans="2:15" ht="125">
      <x:c r="B1640" s="126">
        <x:v>98</x:v>
      </x:c>
      <x:c r="C1640" s="126">
        <x:f t="shared" si="52"/>
        <x:v>98</x:v>
      </x:c>
      <x:c r="D1640" s="119" t="s">
        <x:v>4219</x:v>
      </x:c>
      <x:c r="E1640" s="412" t="s">
        <x:v>4220</x:v>
      </x:c>
      <x:c r="F1640" s="412" t="s">
        <x:v>1957</x:v>
      </x:c>
      <x:c r="G1640" s="412" t="s">
        <x:v>1921</x:v>
      </x:c>
      <x:c r="H1640" s="412" t="s">
        <x:v>4221</x:v>
      </x:c>
      <x:c r="I1640" s="411"/>
      <x:c r="J1640" s="411"/>
      <x:c r="K1640" s="412" t="s">
        <x:v>4222</x:v>
      </x:c>
      <x:c r="L1640" s="412" t="s">
        <x:v>19655</x:v>
      </x:c>
      <x:c r="M1640" s="406">
        <x:v>39479</x:v>
      </x:c>
      <x:c r="N1640" s="413">
        <x:v>45323</x:v>
      </x:c>
      <x:c r="O1640" s="3" t="str">
        <x:f t="shared" si="51"/>
        <x:v/>
      </x:c>
    </x:row>
    <x:row r="1641" spans="2:15" ht="392">
      <x:c r="B1641" s="126">
        <x:v>99</x:v>
      </x:c>
      <x:c r="C1641" s="126">
        <x:f t="shared" si="52"/>
        <x:v>99</x:v>
      </x:c>
      <x:c r="D1641" s="295" t="s">
        <x:v>19656</x:v>
      </x:c>
      <x:c r="E1641" s="301"/>
      <x:c r="F1641" s="293" t="s">
        <x:v>1957</x:v>
      </x:c>
      <x:c r="G1641" s="293" t="s">
        <x:v>1921</x:v>
      </x:c>
      <x:c r="H1641" s="293" t="s">
        <x:v>19657</x:v>
      </x:c>
      <x:c r="I1641" s="449"/>
      <x:c r="J1641" s="449"/>
      <x:c r="K1641" s="293" t="s">
        <x:v>8932</x:v>
      </x:c>
      <x:c r="L1641" s="459" t="s">
        <x:v>19658</x:v>
      </x:c>
      <x:c r="M1641" s="576">
        <x:v>43497</x:v>
      </x:c>
      <x:c r="N1641" s="451">
        <x:v>45689</x:v>
      </x:c>
      <x:c r="O1641" s="3" t="str">
        <x:f t="shared" si="51"/>
        <x:v/>
      </x:c>
    </x:row>
    <x:row r="1642" spans="2:15" ht="52">
      <x:c r="B1642" s="126"/>
      <x:c r="C1642" s="126">
        <x:f t="shared" si="52"/>
        <x:v>99</x:v>
      </x:c>
      <x:c r="D1642" s="118" t="s">
        <x:v>9563</x:v>
      </x:c>
      <x:c r="E1642" s="422" t="s">
        <x:v>8931</x:v>
      </x:c>
      <x:c r="F1642" s="412" t="s">
        <x:v>1957</x:v>
      </x:c>
      <x:c r="G1642" s="412" t="s">
        <x:v>1921</x:v>
      </x:c>
      <x:c r="H1642" s="412"/>
      <x:c r="I1642" s="411"/>
      <x:c r="J1642" s="411"/>
      <x:c r="K1642" s="412"/>
      <x:c r="L1642" s="412"/>
      <x:c r="M1642" s="406">
        <x:v>42767</x:v>
      </x:c>
      <x:c r="N1642" s="413">
        <x:v>45323</x:v>
      </x:c>
      <x:c r="O1642" s="3" t="str">
        <x:f t="shared" si="51"/>
        <x:v/>
      </x:c>
    </x:row>
    <x:row r="1643" spans="2:15" ht="52">
      <x:c r="B1643" s="126"/>
      <x:c r="C1643" s="126">
        <x:f t="shared" si="52"/>
        <x:v>99</x:v>
      </x:c>
      <x:c r="D1643" s="118" t="s">
        <x:v>9563</x:v>
      </x:c>
      <x:c r="E1643" s="422" t="s">
        <x:v>9326</x:v>
      </x:c>
      <x:c r="F1643" s="412" t="s">
        <x:v>1957</x:v>
      </x:c>
      <x:c r="G1643" s="412" t="s">
        <x:v>1921</x:v>
      </x:c>
      <x:c r="H1643" s="412"/>
      <x:c r="I1643" s="411"/>
      <x:c r="J1643" s="411"/>
      <x:c r="K1643" s="412"/>
      <x:c r="L1643" s="412"/>
      <x:c r="M1643" s="406">
        <x:v>43497</x:v>
      </x:c>
      <x:c r="N1643" s="413">
        <x:v>45323</x:v>
      </x:c>
      <x:c r="O1643" s="3" t="str">
        <x:f t="shared" si="51"/>
        <x:v/>
      </x:c>
    </x:row>
    <x:row r="1644" spans="2:15" ht="52">
      <x:c r="B1644" s="126"/>
      <x:c r="C1644" s="126">
        <x:f t="shared" si="52"/>
        <x:v>99</x:v>
      </x:c>
      <x:c r="D1644" s="118" t="s">
        <x:v>9563</x:v>
      </x:c>
      <x:c r="E1644" s="422" t="s">
        <x:v>9330</x:v>
      </x:c>
      <x:c r="F1644" s="412" t="s">
        <x:v>1957</x:v>
      </x:c>
      <x:c r="G1644" s="412" t="s">
        <x:v>1921</x:v>
      </x:c>
      <x:c r="H1644" s="412"/>
      <x:c r="I1644" s="411"/>
      <x:c r="J1644" s="411"/>
      <x:c r="K1644" s="412"/>
      <x:c r="L1644" s="412"/>
      <x:c r="M1644" s="406">
        <x:v>43497</x:v>
      </x:c>
      <x:c r="N1644" s="413">
        <x:v>45323</x:v>
      </x:c>
      <x:c r="O1644" s="3" t="str">
        <x:f t="shared" si="51"/>
        <x:v/>
      </x:c>
    </x:row>
    <x:row r="1645" spans="2:15" ht="137.5">
      <x:c r="B1645" s="126">
        <x:v>100</x:v>
      </x:c>
      <x:c r="C1645" s="126">
        <x:f t="shared" si="52"/>
        <x:v>100</x:v>
      </x:c>
      <x:c r="D1645" s="119" t="s">
        <x:v>9836</x:v>
      </x:c>
      <x:c r="E1645" s="422" t="s">
        <x:v>9339</x:v>
      </x:c>
      <x:c r="F1645" s="412" t="s">
        <x:v>1916</x:v>
      </x:c>
      <x:c r="G1645" s="412" t="s">
        <x:v>1921</x:v>
      </x:c>
      <x:c r="H1645" s="412" t="s">
        <x:v>2041</x:v>
      </x:c>
      <x:c r="I1645" s="411"/>
      <x:c r="J1645" s="411"/>
      <x:c r="K1645" s="412" t="s">
        <x:v>9837</x:v>
      </x:c>
      <x:c r="L1645" s="412"/>
      <x:c r="M1645" s="406">
        <x:v>43862</x:v>
      </x:c>
      <x:c r="N1645" s="413"/>
      <x:c r="O1645" s="3" t="str">
        <x:f t="shared" si="51"/>
        <x:v/>
      </x:c>
    </x:row>
    <x:row r="1646" spans="2:15" ht="175">
      <x:c r="B1646" s="126">
        <x:v>101</x:v>
      </x:c>
      <x:c r="C1646" s="126">
        <x:f>IF(B1646&gt;0,B1646,C1645)</x:f>
        <x:v>101</x:v>
      </x:c>
      <x:c r="D1646" s="119" t="s">
        <x:v>19659</x:v>
      </x:c>
      <x:c r="E1646" s="414" t="s">
        <x:v>19660</x:v>
      </x:c>
      <x:c r="F1646" s="412" t="s">
        <x:v>1916</x:v>
      </x:c>
      <x:c r="G1646" s="412" t="s">
        <x:v>1964</x:v>
      </x:c>
      <x:c r="H1646" s="412" t="s">
        <x:v>19645</x:v>
      </x:c>
      <x:c r="I1646" s="411"/>
      <x:c r="J1646" s="411"/>
      <x:c r="K1646" s="412" t="s">
        <x:v>19661</x:v>
      </x:c>
      <x:c r="L1646" s="412"/>
      <x:c r="M1646" s="406">
        <x:v>45323</x:v>
      </x:c>
      <x:c r="N1646" s="413"/>
      <x:c r="O1646" s="3" t="str">
        <x:f t="shared" si="51"/>
        <x:v/>
      </x:c>
    </x:row>
    <x:row r="1647" spans="2:15" ht="26">
      <x:c r="B1647" s="126">
        <x:v>102</x:v>
      </x:c>
      <x:c r="C1647" s="126">
        <x:f t="shared" si="52"/>
        <x:v>102</x:v>
      </x:c>
      <x:c r="D1647" s="119" t="s">
        <x:v>4223</x:v>
      </x:c>
      <x:c r="E1647" s="484" t="s">
        <x:v>4224</x:v>
      </x:c>
      <x:c r="F1647" s="412" t="s">
        <x:v>1916</x:v>
      </x:c>
      <x:c r="G1647" s="412" t="s">
        <x:v>1917</x:v>
      </x:c>
      <x:c r="H1647" s="412" t="s">
        <x:v>1918</x:v>
      </x:c>
      <x:c r="I1647" s="411"/>
      <x:c r="J1647" s="411"/>
      <x:c r="K1647" s="412" t="s">
        <x:v>4225</x:v>
      </x:c>
      <x:c r="L1647" s="421"/>
      <x:c r="M1647" s="115">
        <x:v>38749</x:v>
      </x:c>
      <x:c r="N1647" s="413">
        <x:v>39476</x:v>
      </x:c>
      <x:c r="O1647" s="3" t="str">
        <x:f t="shared" si="51"/>
        <x:v/>
      </x:c>
    </x:row>
    <x:row r="1648" spans="2:15" ht="50">
      <x:c r="B1648" s="126">
        <x:v>103</x:v>
      </x:c>
      <x:c r="C1648" s="126">
        <x:f t="shared" si="52"/>
        <x:v>103</x:v>
      </x:c>
      <x:c r="D1648" s="180" t="s">
        <x:v>8935</x:v>
      </x:c>
      <x:c r="E1648" s="412" t="s">
        <x:v>99</x:v>
      </x:c>
      <x:c r="F1648" s="412" t="s">
        <x:v>1916</x:v>
      </x:c>
      <x:c r="G1648" s="412" t="s">
        <x:v>1917</x:v>
      </x:c>
      <x:c r="H1648" s="412" t="s">
        <x:v>8874</x:v>
      </x:c>
      <x:c r="I1648" s="411"/>
      <x:c r="J1648" s="411"/>
      <x:c r="K1648" s="412" t="s">
        <x:v>8936</x:v>
      </x:c>
      <x:c r="L1648" s="412"/>
      <x:c r="M1648" s="406">
        <x:v>42767</x:v>
      </x:c>
      <x:c r="N1648" s="413"/>
      <x:c r="O1648" s="3" t="str">
        <x:f t="shared" si="51"/>
        <x:v/>
      </x:c>
    </x:row>
    <x:row r="1649" spans="2:15" ht="37.5">
      <x:c r="B1649" s="126">
        <x:v>104</x:v>
      </x:c>
      <x:c r="C1649" s="126">
        <x:f t="shared" si="52"/>
        <x:v>104</x:v>
      </x:c>
      <x:c r="D1649" s="180" t="s">
        <x:v>9564</x:v>
      </x:c>
      <x:c r="E1649" s="412" t="s">
        <x:v>6985</x:v>
      </x:c>
      <x:c r="F1649" s="412" t="s">
        <x:v>1916</x:v>
      </x:c>
      <x:c r="G1649" s="412" t="s">
        <x:v>1917</x:v>
      </x:c>
      <x:c r="H1649" s="412" t="s">
        <x:v>8874</x:v>
      </x:c>
      <x:c r="I1649" s="411"/>
      <x:c r="J1649" s="411"/>
      <x:c r="K1649" s="412" t="s">
        <x:v>9565</x:v>
      </x:c>
      <x:c r="L1649" s="412"/>
      <x:c r="M1649" s="406">
        <x:v>43497</x:v>
      </x:c>
      <x:c r="N1649" s="413"/>
      <x:c r="O1649" s="3" t="str">
        <x:f t="shared" si="51"/>
        <x:v/>
      </x:c>
    </x:row>
    <x:row r="1650" spans="2:15" ht="65">
      <x:c r="B1650" s="126">
        <x:v>105</x:v>
      </x:c>
      <x:c r="C1650" s="126">
        <x:f>IF(B1650&gt;0,B1650,C1649)</x:f>
        <x:v>105</x:v>
      </x:c>
      <x:c r="D1650" s="180" t="s">
        <x:v>19662</x:v>
      </x:c>
      <x:c r="E1650" s="412" t="s">
        <x:v>11</x:v>
      </x:c>
      <x:c r="F1650" s="412" t="s">
        <x:v>1916</x:v>
      </x:c>
      <x:c r="G1650" s="412" t="s">
        <x:v>1921</x:v>
      </x:c>
      <x:c r="H1650" s="412" t="s">
        <x:v>2041</x:v>
      </x:c>
      <x:c r="I1650" s="411"/>
      <x:c r="J1650" s="411"/>
      <x:c r="K1650" s="412" t="s">
        <x:v>19663</x:v>
      </x:c>
      <x:c r="L1650" s="412"/>
      <x:c r="M1650" s="406">
        <x:v>45323</x:v>
      </x:c>
      <x:c r="N1650" s="413"/>
      <x:c r="O1650" s="3" t="str">
        <x:f t="shared" si="51"/>
        <x:v/>
      </x:c>
    </x:row>
    <x:row r="1651" spans="2:15" ht="100">
      <x:c r="B1651" s="126">
        <x:v>106</x:v>
      </x:c>
      <x:c r="C1651" s="126">
        <x:f t="shared" si="52"/>
        <x:v>106</x:v>
      </x:c>
      <x:c r="D1651" s="119" t="s">
        <x:v>4226</x:v>
      </x:c>
      <x:c r="E1651" s="415" t="s">
        <x:v>4227</x:v>
      </x:c>
      <x:c r="F1651" s="412" t="s">
        <x:v>1916</x:v>
      </x:c>
      <x:c r="G1651" s="412" t="s">
        <x:v>1917</x:v>
      </x:c>
      <x:c r="H1651" s="421" t="s">
        <x:v>4228</x:v>
      </x:c>
      <x:c r="I1651" s="411"/>
      <x:c r="J1651" s="411"/>
      <x:c r="K1651" s="412" t="s">
        <x:v>4229</x:v>
      </x:c>
      <x:c r="L1651" s="412" t="s">
        <x:v>19361</x:v>
      </x:c>
      <x:c r="M1651" s="406">
        <x:v>39845</x:v>
      </x:c>
      <x:c r="N1651" s="413">
        <x:v>45323</x:v>
      </x:c>
      <x:c r="O1651" s="3" t="str">
        <x:f t="shared" si="51"/>
        <x:v/>
      </x:c>
    </x:row>
    <x:row r="1652" spans="2:15" ht="50">
      <x:c r="B1652" s="126">
        <x:v>107</x:v>
      </x:c>
      <x:c r="C1652" s="126">
        <x:f t="shared" si="52"/>
        <x:v>107</x:v>
      </x:c>
      <x:c r="D1652" s="119" t="s">
        <x:v>4230</x:v>
      </x:c>
      <x:c r="E1652" s="412"/>
      <x:c r="F1652" s="412" t="s">
        <x:v>2013</x:v>
      </x:c>
      <x:c r="G1652" s="412" t="s">
        <x:v>1984</x:v>
      </x:c>
      <x:c r="H1652" s="412" t="s">
        <x:v>4231</x:v>
      </x:c>
      <x:c r="I1652" s="411"/>
      <x:c r="J1652" s="411"/>
      <x:c r="K1652" s="412"/>
      <x:c r="L1652" s="421" t="s">
        <x:v>19664</x:v>
      </x:c>
      <x:c r="M1652" s="406">
        <x:v>38362</x:v>
      </x:c>
      <x:c r="N1652" s="420">
        <x:v>45323</x:v>
      </x:c>
      <x:c r="O1652" s="3" t="str">
        <x:f t="shared" si="51"/>
        <x:v/>
      </x:c>
    </x:row>
    <x:row r="1653" spans="2:15" ht="125">
      <x:c r="B1653" s="126"/>
      <x:c r="C1653" s="126">
        <x:f t="shared" si="52"/>
        <x:v>107</x:v>
      </x:c>
      <x:c r="D1653" s="614" t="s">
        <x:v>4232</x:v>
      </x:c>
      <x:c r="E1653" s="414" t="s">
        <x:v>1104</x:v>
      </x:c>
      <x:c r="F1653" s="415" t="s">
        <x:v>1957</x:v>
      </x:c>
      <x:c r="G1653" s="415" t="s">
        <x:v>1921</x:v>
      </x:c>
      <x:c r="H1653" s="412" t="s">
        <x:v>9838</x:v>
      </x:c>
      <x:c r="I1653" s="411"/>
      <x:c r="J1653" s="411"/>
      <x:c r="K1653" s="412" t="s">
        <x:v>4233</x:v>
      </x:c>
      <x:c r="L1653" s="412" t="s">
        <x:v>19665</x:v>
      </x:c>
      <x:c r="M1653" s="406">
        <x:v>39479</x:v>
      </x:c>
      <x:c r="N1653" s="413">
        <x:v>45323</x:v>
      </x:c>
      <x:c r="O1653" s="3" t="str">
        <x:f t="shared" si="51"/>
        <x:v/>
      </x:c>
    </x:row>
    <x:row r="1654" spans="2:15" ht="100">
      <x:c r="B1654" s="126"/>
      <x:c r="C1654" s="126">
        <x:f t="shared" si="52"/>
        <x:v>107</x:v>
      </x:c>
      <x:c r="D1654" s="118" t="s">
        <x:v>4234</x:v>
      </x:c>
      <x:c r="E1654" s="415" t="s">
        <x:v>4235</x:v>
      </x:c>
      <x:c r="F1654" s="415" t="s">
        <x:v>1916</x:v>
      </x:c>
      <x:c r="G1654" s="415" t="s">
        <x:v>1917</x:v>
      </x:c>
      <x:c r="H1654" s="412" t="s">
        <x:v>4228</x:v>
      </x:c>
      <x:c r="I1654" s="411"/>
      <x:c r="J1654" s="411"/>
      <x:c r="K1654" s="412" t="s">
        <x:v>4236</x:v>
      </x:c>
      <x:c r="L1654" s="421" t="s">
        <x:v>19361</x:v>
      </x:c>
      <x:c r="M1654" s="406">
        <x:v>39845</x:v>
      </x:c>
      <x:c r="N1654" s="413">
        <x:v>45323</x:v>
      </x:c>
      <x:c r="O1654" s="3" t="str">
        <x:f t="shared" si="51"/>
        <x:v/>
      </x:c>
    </x:row>
    <x:row r="1655" spans="2:15" ht="50">
      <x:c r="B1655" s="126"/>
      <x:c r="C1655" s="126">
        <x:f t="shared" si="52"/>
        <x:v>107</x:v>
      </x:c>
      <x:c r="D1655" s="118" t="s">
        <x:v>4237</x:v>
      </x:c>
      <x:c r="E1655" s="412" t="s">
        <x:v>703</x:v>
      </x:c>
      <x:c r="F1655" s="412" t="s">
        <x:v>1916</x:v>
      </x:c>
      <x:c r="G1655" s="412" t="s">
        <x:v>1921</x:v>
      </x:c>
      <x:c r="H1655" s="412" t="s">
        <x:v>4238</x:v>
      </x:c>
      <x:c r="I1655" s="512"/>
      <x:c r="J1655" s="512"/>
      <x:c r="K1655" s="615" t="s">
        <x:v>4239</x:v>
      </x:c>
      <x:c r="L1655" s="415"/>
      <x:c r="M1655" s="406">
        <x:v>41306</x:v>
      </x:c>
      <x:c r="N1655" s="413">
        <x:v>42036</x:v>
      </x:c>
      <x:c r="O1655" s="3" t="str">
        <x:f t="shared" si="51"/>
        <x:v/>
      </x:c>
    </x:row>
    <x:row r="1656" spans="2:15" ht="25">
      <x:c r="B1656" s="126"/>
      <x:c r="C1656" s="126">
        <x:f t="shared" si="52"/>
        <x:v>107</x:v>
      </x:c>
      <x:c r="D1656" s="118" t="s">
        <x:v>4240</x:v>
      </x:c>
      <x:c r="E1656" s="412" t="s">
        <x:v>830</x:v>
      </x:c>
      <x:c r="F1656" s="412" t="s">
        <x:v>1916</x:v>
      </x:c>
      <x:c r="G1656" s="412" t="s">
        <x:v>1917</x:v>
      </x:c>
      <x:c r="H1656" s="421"/>
      <x:c r="I1656" s="411"/>
      <x:c r="J1656" s="411"/>
      <x:c r="K1656" s="412" t="s">
        <x:v>4241</x:v>
      </x:c>
      <x:c r="L1656" s="458"/>
      <x:c r="M1656" s="115">
        <x:v>38362</x:v>
      </x:c>
      <x:c r="N1656" s="420"/>
      <x:c r="O1656" s="3" t="str">
        <x:f t="shared" si="51"/>
        <x:v/>
      </x:c>
    </x:row>
    <x:row r="1657" spans="2:15" ht="37.5">
      <x:c r="B1657" s="126"/>
      <x:c r="C1657" s="126">
        <x:f t="shared" si="52"/>
        <x:v>107</x:v>
      </x:c>
      <x:c r="D1657" s="118" t="s">
        <x:v>4242</x:v>
      </x:c>
      <x:c r="E1657" s="412" t="s">
        <x:v>4243</x:v>
      </x:c>
      <x:c r="F1657" s="412" t="s">
        <x:v>1916</x:v>
      </x:c>
      <x:c r="G1657" s="412" t="s">
        <x:v>1921</x:v>
      </x:c>
      <x:c r="H1657" s="421" t="s">
        <x:v>4238</x:v>
      </x:c>
      <x:c r="I1657" s="411"/>
      <x:c r="J1657" s="411"/>
      <x:c r="K1657" s="422" t="s">
        <x:v>4245</x:v>
      </x:c>
      <x:c r="L1657" s="412"/>
      <x:c r="M1657" s="406">
        <x:v>38362</x:v>
      </x:c>
      <x:c r="N1657" s="413">
        <x:v>43862</x:v>
      </x:c>
      <x:c r="O1657" s="3" t="str">
        <x:f t="shared" si="51"/>
        <x:v/>
      </x:c>
    </x:row>
    <x:row r="1658" spans="2:15" ht="37.5">
      <x:c r="B1658" s="126">
        <x:v>108</x:v>
      </x:c>
      <x:c r="C1658" s="126">
        <x:f t="shared" si="52"/>
        <x:v>108</x:v>
      </x:c>
      <x:c r="D1658" s="131" t="s">
        <x:v>6974</x:v>
      </x:c>
      <x:c r="E1658" s="415" t="s">
        <x:v>6975</x:v>
      </x:c>
      <x:c r="F1658" s="415" t="s">
        <x:v>1916</x:v>
      </x:c>
      <x:c r="G1658" s="415" t="s">
        <x:v>1917</x:v>
      </x:c>
      <x:c r="H1658" s="412" t="s">
        <x:v>9520</x:v>
      </x:c>
      <x:c r="I1658" s="411"/>
      <x:c r="J1658" s="411"/>
      <x:c r="K1658" s="422" t="s">
        <x:v>9566</x:v>
      </x:c>
      <x:c r="L1658" s="412"/>
      <x:c r="M1658" s="406">
        <x:v>43497</x:v>
      </x:c>
      <x:c r="N1658" s="413"/>
      <x:c r="O1658" s="3" t="str">
        <x:f t="shared" si="51"/>
        <x:v/>
      </x:c>
    </x:row>
    <x:row r="1659" spans="2:15" ht="37.5">
      <x:c r="B1659" s="126">
        <x:v>109</x:v>
      </x:c>
      <x:c r="C1659" s="126">
        <x:f t="shared" si="52"/>
        <x:v>109</x:v>
      </x:c>
      <x:c r="D1659" s="119" t="s">
        <x:v>9567</x:v>
      </x:c>
      <x:c r="E1659" s="412" t="s">
        <x:v>58</x:v>
      </x:c>
      <x:c r="F1659" s="412" t="s">
        <x:v>1916</x:v>
      </x:c>
      <x:c r="G1659" s="412" t="s">
        <x:v>1917</x:v>
      </x:c>
      <x:c r="H1659" s="412" t="s">
        <x:v>8874</x:v>
      </x:c>
      <x:c r="I1659" s="411"/>
      <x:c r="J1659" s="411"/>
      <x:c r="K1659" s="422"/>
      <x:c r="L1659" s="412"/>
      <x:c r="M1659" s="406">
        <x:v>43497</x:v>
      </x:c>
      <x:c r="N1659" s="413"/>
      <x:c r="O1659" s="3" t="str">
        <x:f t="shared" si="51"/>
        <x:v/>
      </x:c>
    </x:row>
    <x:row r="1660" spans="2:15" ht="50">
      <x:c r="B1660" s="126">
        <x:v>110</x:v>
      </x:c>
      <x:c r="C1660" s="126">
        <x:f t="shared" si="52"/>
        <x:v>110</x:v>
      </x:c>
      <x:c r="D1660" s="119" t="s">
        <x:v>9359</x:v>
      </x:c>
      <x:c r="E1660" s="412" t="s">
        <x:v>9349</x:v>
      </x:c>
      <x:c r="F1660" s="412" t="s">
        <x:v>1916</x:v>
      </x:c>
      <x:c r="G1660" s="412" t="s">
        <x:v>1921</x:v>
      </x:c>
      <x:c r="H1660" s="412" t="s">
        <x:v>4238</x:v>
      </x:c>
      <x:c r="I1660" s="411"/>
      <x:c r="J1660" s="411"/>
      <x:c r="K1660" s="422" t="s">
        <x:v>9839</x:v>
      </x:c>
      <x:c r="L1660" s="412"/>
      <x:c r="M1660" s="406">
        <x:v>43862</x:v>
      </x:c>
      <x:c r="N1660" s="413"/>
      <x:c r="O1660" s="3" t="str">
        <x:f t="shared" si="51"/>
        <x:v/>
      </x:c>
    </x:row>
    <x:row r="1661" spans="2:15" ht="38.5">
      <x:c r="B1661" s="126">
        <x:v>111</x:v>
      </x:c>
      <x:c r="C1661" s="126">
        <x:f t="shared" si="52"/>
        <x:v>111</x:v>
      </x:c>
      <x:c r="D1661" s="493" t="s">
        <x:v>9568</x:v>
      </x:c>
      <x:c r="E1661" s="301" t="s">
        <x:v>831</x:v>
      </x:c>
      <x:c r="F1661" s="301" t="s">
        <x:v>1916</x:v>
      </x:c>
      <x:c r="G1661" s="301" t="s">
        <x:v>19666</x:v>
      </x:c>
      <x:c r="H1661" s="293" t="s">
        <x:v>19667</x:v>
      </x:c>
      <x:c r="I1661" s="449"/>
      <x:c r="J1661" s="449"/>
      <x:c r="K1661" s="299" t="s">
        <x:v>9569</x:v>
      </x:c>
      <x:c r="L1661" s="293"/>
      <x:c r="M1661" s="576">
        <x:v>43497</x:v>
      </x:c>
      <x:c r="N1661" s="451">
        <x:v>45689</x:v>
      </x:c>
      <x:c r="O1661" s="3" t="str">
        <x:f t="shared" si="51"/>
        <x:v/>
      </x:c>
    </x:row>
    <x:row r="1662" spans="2:15" ht="25">
      <x:c r="B1662" s="126">
        <x:v>112</x:v>
      </x:c>
      <x:c r="C1662" s="126">
        <x:f t="shared" si="52"/>
        <x:v>112</x:v>
      </x:c>
      <x:c r="D1662" s="527" t="s">
        <x:v>4246</x:v>
      </x:c>
      <x:c r="E1662" s="412" t="s">
        <x:v>1190</x:v>
      </x:c>
      <x:c r="F1662" s="412" t="s">
        <x:v>1916</x:v>
      </x:c>
      <x:c r="G1662" s="412" t="s">
        <x:v>1921</x:v>
      </x:c>
      <x:c r="H1662" s="412" t="s">
        <x:v>4238</x:v>
      </x:c>
      <x:c r="I1662" s="411"/>
      <x:c r="J1662" s="411"/>
      <x:c r="K1662" s="422" t="s">
        <x:v>4247</x:v>
      </x:c>
      <x:c r="L1662" s="412"/>
      <x:c r="M1662" s="406">
        <x:v>42036</x:v>
      </x:c>
      <x:c r="N1662" s="420">
        <x:v>42036</x:v>
      </x:c>
      <x:c r="O1662" s="3" t="str">
        <x:f t="shared" si="51"/>
        <x:v/>
      </x:c>
    </x:row>
    <x:row r="1663" spans="2:15" ht="65">
      <x:c r="B1663" s="471">
        <x:v>113</x:v>
      </x:c>
      <x:c r="C1663" s="471">
        <x:f t="shared" si="52"/>
        <x:v>113</x:v>
      </x:c>
      <x:c r="D1663" s="295" t="s">
        <x:v>19668</x:v>
      </x:c>
      <x:c r="E1663" s="459"/>
      <x:c r="F1663" s="294" t="s">
        <x:v>1916</x:v>
      </x:c>
      <x:c r="G1663" s="294" t="s">
        <x:v>1921</x:v>
      </x:c>
      <x:c r="H1663" s="463" t="s">
        <x:v>19669</x:v>
      </x:c>
      <x:c r="I1663" s="483"/>
      <x:c r="J1663" s="483"/>
      <x:c r="K1663" s="487"/>
      <x:c r="L1663" s="459" t="s">
        <x:v>19670</x:v>
      </x:c>
      <x:c r="M1663" s="581">
        <x:v>45689</x:v>
      </x:c>
      <x:c r="N1663" s="616"/>
      <x:c r="O1663" s="3" t="str">
        <x:f t="shared" si="51"/>
        <x:v/>
      </x:c>
    </x:row>
    <x:row r="1664" spans="2:15" ht="26">
      <x:c r="B1664" s="471"/>
      <x:c r="C1664" s="471">
        <x:f t="shared" si="52"/>
        <x:v>113</x:v>
      </x:c>
      <x:c r="D1664" s="485" t="s">
        <x:v>19671</x:v>
      </x:c>
      <x:c r="E1664" s="295"/>
      <x:c r="F1664" s="294" t="s">
        <x:v>1916</x:v>
      </x:c>
      <x:c r="G1664" s="294" t="s">
        <x:v>1921</x:v>
      </x:c>
      <x:c r="H1664" s="486"/>
      <x:c r="I1664" s="483"/>
      <x:c r="J1664" s="483"/>
      <x:c r="K1664" s="487"/>
      <x:c r="L1664" s="459"/>
      <x:c r="M1664" s="581">
        <x:v>45689</x:v>
      </x:c>
      <x:c r="N1664" s="616"/>
      <x:c r="O1664" s="3" t="str">
        <x:f t="shared" si="51"/>
        <x:v/>
      </x:c>
    </x:row>
    <x:row r="1665" spans="2:15" ht="13">
      <x:c r="B1665" s="471"/>
      <x:c r="C1665" s="471">
        <x:f t="shared" si="52"/>
        <x:v>113</x:v>
      </x:c>
      <x:c r="D1665" s="617" t="s">
        <x:v>19672</x:v>
      </x:c>
      <x:c r="E1665" s="459" t="s">
        <x:v>19673</x:v>
      </x:c>
      <x:c r="F1665" s="294" t="s">
        <x:v>1916</x:v>
      </x:c>
      <x:c r="G1665" s="294" t="s">
        <x:v>1921</x:v>
      </x:c>
      <x:c r="H1665" s="486"/>
      <x:c r="I1665" s="483"/>
      <x:c r="J1665" s="483"/>
      <x:c r="K1665" s="487"/>
      <x:c r="L1665" s="459"/>
      <x:c r="M1665" s="581">
        <x:v>45689</x:v>
      </x:c>
      <x:c r="N1665" s="616"/>
      <x:c r="O1665" s="3" t="str">
        <x:f t="shared" si="51"/>
        <x:v/>
      </x:c>
    </x:row>
    <x:row r="1666" spans="2:15" ht="52">
      <x:c r="B1666" s="471"/>
      <x:c r="C1666" s="471">
        <x:f t="shared" si="52"/>
        <x:v>113</x:v>
      </x:c>
      <x:c r="D1666" s="485" t="s">
        <x:v>19674</x:v>
      </x:c>
      <x:c r="E1666" s="295"/>
      <x:c r="F1666" s="294" t="s">
        <x:v>1916</x:v>
      </x:c>
      <x:c r="G1666" s="294" t="s">
        <x:v>1921</x:v>
      </x:c>
      <x:c r="H1666" s="486"/>
      <x:c r="I1666" s="483"/>
      <x:c r="J1666" s="483"/>
      <x:c r="K1666" s="487"/>
      <x:c r="L1666" s="459"/>
      <x:c r="M1666" s="581">
        <x:v>45689</x:v>
      </x:c>
      <x:c r="N1666" s="616"/>
      <x:c r="O1666" s="3" t="str">
        <x:f t="shared" si="51"/>
        <x:v/>
      </x:c>
    </x:row>
    <x:row r="1667" spans="2:15" ht="39">
      <x:c r="B1667" s="471"/>
      <x:c r="C1667" s="471">
        <x:f t="shared" si="52"/>
        <x:v>113</x:v>
      </x:c>
      <x:c r="D1667" s="617" t="s">
        <x:v>19675</x:v>
      </x:c>
      <x:c r="E1667" s="459" t="s">
        <x:v>34</x:v>
      </x:c>
      <x:c r="F1667" s="294" t="s">
        <x:v>1916</x:v>
      </x:c>
      <x:c r="G1667" s="294" t="s">
        <x:v>1921</x:v>
      </x:c>
      <x:c r="H1667" s="486"/>
      <x:c r="I1667" s="483"/>
      <x:c r="J1667" s="483"/>
      <x:c r="K1667" s="487"/>
      <x:c r="L1667" s="459"/>
      <x:c r="M1667" s="581">
        <x:v>45689</x:v>
      </x:c>
      <x:c r="N1667" s="616"/>
      <x:c r="O1667" s="3" t="str">
        <x:f t="shared" si="51"/>
        <x:v/>
      </x:c>
    </x:row>
    <x:row r="1668" spans="2:15" ht="39">
      <x:c r="B1668" s="471"/>
      <x:c r="C1668" s="471">
        <x:f t="shared" si="52"/>
        <x:v>113</x:v>
      </x:c>
      <x:c r="D1668" s="295" t="s">
        <x:v>19676</x:v>
      </x:c>
      <x:c r="E1668" s="295"/>
      <x:c r="F1668" s="294" t="s">
        <x:v>1916</x:v>
      </x:c>
      <x:c r="G1668" s="294" t="s">
        <x:v>1921</x:v>
      </x:c>
      <x:c r="H1668" s="486"/>
      <x:c r="I1668" s="483"/>
      <x:c r="J1668" s="483"/>
      <x:c r="K1668" s="487"/>
      <x:c r="L1668" s="459"/>
      <x:c r="M1668" s="581">
        <x:v>45689</x:v>
      </x:c>
      <x:c r="N1668" s="616"/>
      <x:c r="O1668" s="3" t="str">
        <x:f t="shared" si="51"/>
        <x:v/>
      </x:c>
    </x:row>
    <x:row r="1669" spans="2:15" ht="39">
      <x:c r="B1669" s="471"/>
      <x:c r="C1669" s="471">
        <x:f t="shared" si="52"/>
        <x:v>113</x:v>
      </x:c>
      <x:c r="D1669" s="617" t="s">
        <x:v>19677</x:v>
      </x:c>
      <x:c r="E1669" s="459" t="s">
        <x:v>16763</x:v>
      </x:c>
      <x:c r="F1669" s="294" t="s">
        <x:v>1916</x:v>
      </x:c>
      <x:c r="G1669" s="294" t="s">
        <x:v>1921</x:v>
      </x:c>
      <x:c r="H1669" s="486"/>
      <x:c r="I1669" s="483"/>
      <x:c r="J1669" s="483"/>
      <x:c r="K1669" s="487"/>
      <x:c r="L1669" s="459"/>
      <x:c r="M1669" s="581">
        <x:v>45689</x:v>
      </x:c>
      <x:c r="N1669" s="616"/>
      <x:c r="O1669" s="3" t="str">
        <x:f t="shared" si="51"/>
        <x:v/>
      </x:c>
    </x:row>
    <x:row r="1670" spans="2:15" ht="13">
      <x:c r="B1670" s="471"/>
      <x:c r="C1670" s="471">
        <x:f t="shared" si="52"/>
        <x:v>113</x:v>
      </x:c>
      <x:c r="D1670" s="617" t="s">
        <x:v>19678</x:v>
      </x:c>
      <x:c r="E1670" s="459" t="s">
        <x:v>19679</x:v>
      </x:c>
      <x:c r="F1670" s="294" t="s">
        <x:v>1916</x:v>
      </x:c>
      <x:c r="G1670" s="294" t="s">
        <x:v>1921</x:v>
      </x:c>
      <x:c r="H1670" s="486"/>
      <x:c r="I1670" s="483"/>
      <x:c r="J1670" s="483"/>
      <x:c r="K1670" s="487"/>
      <x:c r="L1670" s="459"/>
      <x:c r="M1670" s="581">
        <x:v>45689</x:v>
      </x:c>
      <x:c r="N1670" s="616"/>
      <x:c r="O1670" s="3" t="str">
        <x:f t="shared" si="51"/>
        <x:v/>
      </x:c>
    </x:row>
    <x:row r="1671" spans="2:15" ht="26">
      <x:c r="B1671" s="471"/>
      <x:c r="C1671" s="471">
        <x:f t="shared" si="52"/>
        <x:v>113</x:v>
      </x:c>
      <x:c r="D1671" s="617" t="s">
        <x:v>19680</x:v>
      </x:c>
      <x:c r="E1671" s="459" t="s">
        <x:v>16723</x:v>
      </x:c>
      <x:c r="F1671" s="294" t="s">
        <x:v>1916</x:v>
      </x:c>
      <x:c r="G1671" s="294" t="s">
        <x:v>1921</x:v>
      </x:c>
      <x:c r="H1671" s="486"/>
      <x:c r="I1671" s="483"/>
      <x:c r="J1671" s="483"/>
      <x:c r="K1671" s="487"/>
      <x:c r="L1671" s="459"/>
      <x:c r="M1671" s="581">
        <x:v>45689</x:v>
      </x:c>
      <x:c r="N1671" s="616"/>
      <x:c r="O1671" s="3" t="str">
        <x:f t="shared" si="51"/>
        <x:v/>
      </x:c>
    </x:row>
    <x:row r="1672" spans="2:15" ht="26">
      <x:c r="B1672" s="471"/>
      <x:c r="C1672" s="471">
        <x:f t="shared" si="52"/>
        <x:v>113</x:v>
      </x:c>
      <x:c r="D1672" s="295" t="s">
        <x:v>19681</x:v>
      </x:c>
      <x:c r="E1672" s="295"/>
      <x:c r="F1672" s="294" t="s">
        <x:v>1916</x:v>
      </x:c>
      <x:c r="G1672" s="294" t="s">
        <x:v>1921</x:v>
      </x:c>
      <x:c r="H1672" s="486"/>
      <x:c r="I1672" s="483"/>
      <x:c r="J1672" s="483"/>
      <x:c r="K1672" s="487"/>
      <x:c r="L1672" s="459"/>
      <x:c r="M1672" s="581">
        <x:v>45689</x:v>
      </x:c>
      <x:c r="N1672" s="616"/>
      <x:c r="O1672" s="3" t="str">
        <x:f t="shared" si="51"/>
        <x:v/>
      </x:c>
    </x:row>
    <x:row r="1673" spans="2:15" ht="39">
      <x:c r="B1673" s="471"/>
      <x:c r="C1673" s="471">
        <x:f t="shared" si="52"/>
        <x:v>113</x:v>
      </x:c>
      <x:c r="D1673" s="617" t="s">
        <x:v>19682</x:v>
      </x:c>
      <x:c r="E1673" s="459" t="s">
        <x:v>19683</x:v>
      </x:c>
      <x:c r="F1673" s="294" t="s">
        <x:v>1916</x:v>
      </x:c>
      <x:c r="G1673" s="294" t="s">
        <x:v>1921</x:v>
      </x:c>
      <x:c r="H1673" s="486"/>
      <x:c r="I1673" s="483"/>
      <x:c r="J1673" s="483"/>
      <x:c r="K1673" s="487"/>
      <x:c r="L1673" s="459"/>
      <x:c r="M1673" s="581">
        <x:v>45689</x:v>
      </x:c>
      <x:c r="N1673" s="616"/>
      <x:c r="O1673" s="3" t="str">
        <x:f t="shared" si="51"/>
        <x:v/>
      </x:c>
    </x:row>
    <x:row r="1674" spans="2:15" ht="13">
      <x:c r="B1674" s="471"/>
      <x:c r="C1674" s="471">
        <x:f t="shared" si="52"/>
        <x:v>113</x:v>
      </x:c>
      <x:c r="D1674" s="617" t="s">
        <x:v>19684</x:v>
      </x:c>
      <x:c r="E1674" s="459" t="s">
        <x:v>16648</x:v>
      </x:c>
      <x:c r="F1674" s="294" t="s">
        <x:v>1916</x:v>
      </x:c>
      <x:c r="G1674" s="294" t="s">
        <x:v>1921</x:v>
      </x:c>
      <x:c r="H1674" s="486"/>
      <x:c r="I1674" s="483"/>
      <x:c r="J1674" s="483"/>
      <x:c r="K1674" s="487"/>
      <x:c r="L1674" s="459"/>
      <x:c r="M1674" s="581">
        <x:v>45689</x:v>
      </x:c>
      <x:c r="N1674" s="616"/>
      <x:c r="O1674" s="3" t="str">
        <x:f t="shared" si="51"/>
        <x:v/>
      </x:c>
    </x:row>
    <x:row r="1675" spans="2:15" ht="52">
      <x:c r="B1675" s="471"/>
      <x:c r="C1675" s="471">
        <x:f t="shared" si="52"/>
        <x:v>113</x:v>
      </x:c>
      <x:c r="D1675" s="617" t="s">
        <x:v>19685</x:v>
      </x:c>
      <x:c r="E1675" s="459" t="s">
        <x:v>19686</x:v>
      </x:c>
      <x:c r="F1675" s="294" t="s">
        <x:v>1916</x:v>
      </x:c>
      <x:c r="G1675" s="294" t="s">
        <x:v>1921</x:v>
      </x:c>
      <x:c r="H1675" s="486"/>
      <x:c r="I1675" s="483"/>
      <x:c r="J1675" s="483"/>
      <x:c r="K1675" s="487"/>
      <x:c r="L1675" s="459"/>
      <x:c r="M1675" s="581">
        <x:v>45689</x:v>
      </x:c>
      <x:c r="N1675" s="616"/>
      <x:c r="O1675" s="3" t="str">
        <x:f t="shared" si="51"/>
        <x:v/>
      </x:c>
    </x:row>
    <x:row r="1676" spans="2:15" ht="39">
      <x:c r="B1676" s="471"/>
      <x:c r="C1676" s="471">
        <x:f t="shared" si="52"/>
        <x:v>113</x:v>
      </x:c>
      <x:c r="D1676" s="617" t="s">
        <x:v>19687</x:v>
      </x:c>
      <x:c r="E1676" s="459" t="s">
        <x:v>19688</x:v>
      </x:c>
      <x:c r="F1676" s="294" t="s">
        <x:v>1916</x:v>
      </x:c>
      <x:c r="G1676" s="294" t="s">
        <x:v>1921</x:v>
      </x:c>
      <x:c r="H1676" s="486"/>
      <x:c r="I1676" s="483"/>
      <x:c r="J1676" s="483"/>
      <x:c r="K1676" s="487"/>
      <x:c r="L1676" s="459"/>
      <x:c r="M1676" s="581">
        <x:v>45689</x:v>
      </x:c>
      <x:c r="N1676" s="616"/>
      <x:c r="O1676" s="3" t="str">
        <x:f t="shared" si="51"/>
        <x:v/>
      </x:c>
    </x:row>
    <x:row r="1677" spans="2:15" ht="13">
      <x:c r="B1677" s="471"/>
      <x:c r="C1677" s="471">
        <x:f t="shared" si="52"/>
        <x:v>113</x:v>
      </x:c>
      <x:c r="D1677" s="617" t="s">
        <x:v>19689</x:v>
      </x:c>
      <x:c r="E1677" s="459" t="s">
        <x:v>16656</x:v>
      </x:c>
      <x:c r="F1677" s="294" t="s">
        <x:v>1916</x:v>
      </x:c>
      <x:c r="G1677" s="294" t="s">
        <x:v>1921</x:v>
      </x:c>
      <x:c r="H1677" s="486"/>
      <x:c r="I1677" s="483"/>
      <x:c r="J1677" s="483"/>
      <x:c r="K1677" s="487"/>
      <x:c r="L1677" s="459"/>
      <x:c r="M1677" s="581">
        <x:v>45689</x:v>
      </x:c>
      <x:c r="N1677" s="616"/>
      <x:c r="O1677" s="3" t="str">
        <x:f t="shared" si="51"/>
        <x:v/>
      </x:c>
    </x:row>
    <x:row r="1678" spans="2:15" ht="39">
      <x:c r="B1678" s="471"/>
      <x:c r="C1678" s="471">
        <x:f t="shared" si="52"/>
        <x:v>113</x:v>
      </x:c>
      <x:c r="D1678" s="617" t="s">
        <x:v>19690</x:v>
      </x:c>
      <x:c r="E1678" s="459" t="s">
        <x:v>19691</x:v>
      </x:c>
      <x:c r="F1678" s="294" t="s">
        <x:v>1916</x:v>
      </x:c>
      <x:c r="G1678" s="294" t="s">
        <x:v>1921</x:v>
      </x:c>
      <x:c r="H1678" s="486"/>
      <x:c r="I1678" s="483"/>
      <x:c r="J1678" s="483"/>
      <x:c r="K1678" s="487"/>
      <x:c r="L1678" s="459"/>
      <x:c r="M1678" s="581">
        <x:v>45689</x:v>
      </x:c>
      <x:c r="N1678" s="616"/>
      <x:c r="O1678" s="3" t="str">
        <x:f t="shared" si="51"/>
        <x:v/>
      </x:c>
    </x:row>
    <x:row r="1679" spans="2:15" ht="13">
      <x:c r="B1679" s="471"/>
      <x:c r="C1679" s="471">
        <x:f t="shared" si="52"/>
        <x:v>113</x:v>
      </x:c>
      <x:c r="D1679" s="617" t="s">
        <x:v>19692</x:v>
      </x:c>
      <x:c r="E1679" s="459" t="s">
        <x:v>19693</x:v>
      </x:c>
      <x:c r="F1679" s="294" t="s">
        <x:v>1916</x:v>
      </x:c>
      <x:c r="G1679" s="294" t="s">
        <x:v>1921</x:v>
      </x:c>
      <x:c r="H1679" s="486"/>
      <x:c r="I1679" s="483"/>
      <x:c r="J1679" s="483"/>
      <x:c r="K1679" s="487"/>
      <x:c r="L1679" s="459"/>
      <x:c r="M1679" s="581">
        <x:v>45689</x:v>
      </x:c>
      <x:c r="N1679" s="616"/>
      <x:c r="O1679" s="3" t="str">
        <x:f t="shared" si="51"/>
        <x:v/>
      </x:c>
    </x:row>
    <x:row r="1680" spans="2:15" ht="13">
      <x:c r="B1680" s="471"/>
      <x:c r="C1680" s="471">
        <x:f t="shared" si="52"/>
        <x:v>113</x:v>
      </x:c>
      <x:c r="D1680" s="617" t="s">
        <x:v>19694</x:v>
      </x:c>
      <x:c r="E1680" s="459" t="s">
        <x:v>16658</x:v>
      </x:c>
      <x:c r="F1680" s="294" t="s">
        <x:v>1916</x:v>
      </x:c>
      <x:c r="G1680" s="294" t="s">
        <x:v>1921</x:v>
      </x:c>
      <x:c r="H1680" s="486"/>
      <x:c r="I1680" s="483"/>
      <x:c r="J1680" s="483"/>
      <x:c r="K1680" s="487"/>
      <x:c r="L1680" s="459"/>
      <x:c r="M1680" s="581">
        <x:v>45689</x:v>
      </x:c>
      <x:c r="N1680" s="616"/>
      <x:c r="O1680" s="3" t="str">
        <x:f t="shared" si="51"/>
        <x:v/>
      </x:c>
    </x:row>
    <x:row r="1681" spans="2:15" ht="13">
      <x:c r="B1681" s="471"/>
      <x:c r="C1681" s="471">
        <x:f t="shared" si="52"/>
        <x:v>113</x:v>
      </x:c>
      <x:c r="D1681" s="617" t="s">
        <x:v>19695</x:v>
      </x:c>
      <x:c r="E1681" s="459" t="s">
        <x:v>18852</x:v>
      </x:c>
      <x:c r="F1681" s="294" t="s">
        <x:v>1916</x:v>
      </x:c>
      <x:c r="G1681" s="294" t="s">
        <x:v>1921</x:v>
      </x:c>
      <x:c r="H1681" s="486"/>
      <x:c r="I1681" s="483"/>
      <x:c r="J1681" s="483"/>
      <x:c r="K1681" s="487"/>
      <x:c r="L1681" s="459"/>
      <x:c r="M1681" s="581">
        <x:v>45689</x:v>
      </x:c>
      <x:c r="N1681" s="616"/>
      <x:c r="O1681" s="3" t="str">
        <x:f t="shared" si="51"/>
        <x:v/>
      </x:c>
    </x:row>
    <x:row r="1682" spans="2:15" ht="13">
      <x:c r="B1682" s="471"/>
      <x:c r="C1682" s="471">
        <x:f t="shared" si="52"/>
        <x:v>113</x:v>
      </x:c>
      <x:c r="D1682" s="617" t="s">
        <x:v>19696</x:v>
      </x:c>
      <x:c r="E1682" s="459" t="s">
        <x:v>19697</x:v>
      </x:c>
      <x:c r="F1682" s="294" t="s">
        <x:v>1916</x:v>
      </x:c>
      <x:c r="G1682" s="294" t="s">
        <x:v>1921</x:v>
      </x:c>
      <x:c r="H1682" s="486"/>
      <x:c r="I1682" s="483"/>
      <x:c r="J1682" s="483"/>
      <x:c r="K1682" s="487"/>
      <x:c r="L1682" s="459"/>
      <x:c r="M1682" s="581">
        <x:v>45689</x:v>
      </x:c>
      <x:c r="N1682" s="616"/>
      <x:c r="O1682" s="3" t="str">
        <x:f t="shared" si="51"/>
        <x:v/>
      </x:c>
    </x:row>
    <x:row r="1683" spans="2:15" ht="26">
      <x:c r="B1683" s="471"/>
      <x:c r="C1683" s="471">
        <x:f t="shared" si="52"/>
        <x:v>113</x:v>
      </x:c>
      <x:c r="D1683" s="617" t="s">
        <x:v>19698</x:v>
      </x:c>
      <x:c r="E1683" s="459" t="s">
        <x:v>16651</x:v>
      </x:c>
      <x:c r="F1683" s="294" t="s">
        <x:v>1916</x:v>
      </x:c>
      <x:c r="G1683" s="294" t="s">
        <x:v>1921</x:v>
      </x:c>
      <x:c r="H1683" s="486"/>
      <x:c r="I1683" s="483"/>
      <x:c r="J1683" s="483"/>
      <x:c r="K1683" s="487"/>
      <x:c r="L1683" s="459"/>
      <x:c r="M1683" s="581">
        <x:v>45689</x:v>
      </x:c>
      <x:c r="N1683" s="616"/>
      <x:c r="O1683" s="3" t="str">
        <x:f t="shared" ref="O1683:O1746" si="53">IF(E1683="NA","",IF(COUNTIF($D$2:$D$6217,E1683)&gt;1,"DUPLICATE",""))</x:f>
        <x:v/>
      </x:c>
    </x:row>
    <x:row r="1684" spans="2:15" ht="13">
      <x:c r="B1684" s="471"/>
      <x:c r="C1684" s="471">
        <x:f t="shared" si="52"/>
        <x:v>113</x:v>
      </x:c>
      <x:c r="D1684" s="617" t="s">
        <x:v>19699</x:v>
      </x:c>
      <x:c r="E1684" s="459" t="s">
        <x:v>19700</x:v>
      </x:c>
      <x:c r="F1684" s="294" t="s">
        <x:v>1916</x:v>
      </x:c>
      <x:c r="G1684" s="294" t="s">
        <x:v>1921</x:v>
      </x:c>
      <x:c r="H1684" s="486"/>
      <x:c r="I1684" s="483"/>
      <x:c r="J1684" s="483"/>
      <x:c r="K1684" s="487"/>
      <x:c r="L1684" s="459"/>
      <x:c r="M1684" s="581">
        <x:v>45689</x:v>
      </x:c>
      <x:c r="N1684" s="616"/>
      <x:c r="O1684" s="3" t="str">
        <x:f t="shared" si="53"/>
        <x:v/>
      </x:c>
    </x:row>
    <x:row r="1685" spans="2:15" ht="39">
      <x:c r="B1685" s="471"/>
      <x:c r="C1685" s="471">
        <x:f t="shared" si="52"/>
        <x:v>113</x:v>
      </x:c>
      <x:c r="D1685" s="617" t="s">
        <x:v>19701</x:v>
      </x:c>
      <x:c r="E1685" s="459" t="s">
        <x:v>16716</x:v>
      </x:c>
      <x:c r="F1685" s="294" t="s">
        <x:v>1916</x:v>
      </x:c>
      <x:c r="G1685" s="294" t="s">
        <x:v>1921</x:v>
      </x:c>
      <x:c r="H1685" s="486"/>
      <x:c r="I1685" s="483"/>
      <x:c r="J1685" s="483"/>
      <x:c r="K1685" s="487"/>
      <x:c r="L1685" s="459"/>
      <x:c r="M1685" s="581">
        <x:v>45689</x:v>
      </x:c>
      <x:c r="N1685" s="616"/>
      <x:c r="O1685" s="3" t="str">
        <x:f t="shared" si="53"/>
        <x:v/>
      </x:c>
    </x:row>
    <x:row r="1686" spans="2:15" ht="39">
      <x:c r="B1686" s="471"/>
      <x:c r="C1686" s="471">
        <x:f t="shared" si="52"/>
        <x:v>113</x:v>
      </x:c>
      <x:c r="D1686" s="617" t="s">
        <x:v>19702</x:v>
      </x:c>
      <x:c r="E1686" s="459" t="s">
        <x:v>19703</x:v>
      </x:c>
      <x:c r="F1686" s="294" t="s">
        <x:v>1916</x:v>
      </x:c>
      <x:c r="G1686" s="294" t="s">
        <x:v>1921</x:v>
      </x:c>
      <x:c r="H1686" s="486"/>
      <x:c r="I1686" s="483"/>
      <x:c r="J1686" s="483"/>
      <x:c r="K1686" s="487"/>
      <x:c r="L1686" s="459"/>
      <x:c r="M1686" s="581">
        <x:v>45689</x:v>
      </x:c>
      <x:c r="N1686" s="616"/>
      <x:c r="O1686" s="3" t="str">
        <x:f t="shared" si="53"/>
        <x:v/>
      </x:c>
    </x:row>
    <x:row r="1687" spans="2:15" ht="39">
      <x:c r="B1687" s="471"/>
      <x:c r="C1687" s="471">
        <x:f t="shared" si="52"/>
        <x:v>113</x:v>
      </x:c>
      <x:c r="D1687" s="617" t="s">
        <x:v>19704</x:v>
      </x:c>
      <x:c r="E1687" s="459" t="s">
        <x:v>16675</x:v>
      </x:c>
      <x:c r="F1687" s="294" t="s">
        <x:v>1916</x:v>
      </x:c>
      <x:c r="G1687" s="294" t="s">
        <x:v>1921</x:v>
      </x:c>
      <x:c r="H1687" s="486"/>
      <x:c r="I1687" s="483"/>
      <x:c r="J1687" s="483"/>
      <x:c r="K1687" s="487"/>
      <x:c r="L1687" s="459"/>
      <x:c r="M1687" s="581">
        <x:v>45689</x:v>
      </x:c>
      <x:c r="N1687" s="616"/>
      <x:c r="O1687" s="3" t="str">
        <x:f t="shared" si="53"/>
        <x:v/>
      </x:c>
    </x:row>
    <x:row r="1688" spans="2:15" ht="26">
      <x:c r="B1688" s="471"/>
      <x:c r="C1688" s="471">
        <x:f t="shared" si="52"/>
        <x:v>113</x:v>
      </x:c>
      <x:c r="D1688" s="617" t="s">
        <x:v>19705</x:v>
      </x:c>
      <x:c r="E1688" s="459" t="s">
        <x:v>19706</x:v>
      </x:c>
      <x:c r="F1688" s="294" t="s">
        <x:v>1916</x:v>
      </x:c>
      <x:c r="G1688" s="294" t="s">
        <x:v>1921</x:v>
      </x:c>
      <x:c r="H1688" s="486"/>
      <x:c r="I1688" s="483"/>
      <x:c r="J1688" s="483"/>
      <x:c r="K1688" s="487"/>
      <x:c r="L1688" s="459"/>
      <x:c r="M1688" s="581">
        <x:v>45689</x:v>
      </x:c>
      <x:c r="N1688" s="616"/>
      <x:c r="O1688" s="3" t="str">
        <x:f t="shared" si="53"/>
        <x:v/>
      </x:c>
    </x:row>
    <x:row r="1689" spans="2:15" ht="39">
      <x:c r="B1689" s="471"/>
      <x:c r="C1689" s="471">
        <x:f t="shared" si="52"/>
        <x:v>113</x:v>
      </x:c>
      <x:c r="D1689" s="617" t="s">
        <x:v>19707</x:v>
      </x:c>
      <x:c r="E1689" s="459" t="s">
        <x:v>16715</x:v>
      </x:c>
      <x:c r="F1689" s="294" t="s">
        <x:v>1916</x:v>
      </x:c>
      <x:c r="G1689" s="294" t="s">
        <x:v>1921</x:v>
      </x:c>
      <x:c r="H1689" s="486"/>
      <x:c r="I1689" s="483"/>
      <x:c r="J1689" s="483"/>
      <x:c r="K1689" s="487"/>
      <x:c r="L1689" s="459"/>
      <x:c r="M1689" s="581">
        <x:v>45689</x:v>
      </x:c>
      <x:c r="N1689" s="616"/>
      <x:c r="O1689" s="3" t="str">
        <x:f t="shared" si="53"/>
        <x:v/>
      </x:c>
    </x:row>
    <x:row r="1690" spans="2:15" ht="104">
      <x:c r="B1690" s="471"/>
      <x:c r="C1690" s="471">
        <x:f t="shared" si="52"/>
        <x:v>113</x:v>
      </x:c>
      <x:c r="D1690" s="617" t="s">
        <x:v>19708</x:v>
      </x:c>
      <x:c r="E1690" s="459" t="s">
        <x:v>19709</x:v>
      </x:c>
      <x:c r="F1690" s="294" t="s">
        <x:v>1916</x:v>
      </x:c>
      <x:c r="G1690" s="294" t="s">
        <x:v>1921</x:v>
      </x:c>
      <x:c r="H1690" s="486"/>
      <x:c r="I1690" s="483"/>
      <x:c r="J1690" s="483"/>
      <x:c r="K1690" s="487"/>
      <x:c r="L1690" s="459"/>
      <x:c r="M1690" s="581">
        <x:v>45689</x:v>
      </x:c>
      <x:c r="N1690" s="616"/>
      <x:c r="O1690" s="3" t="str">
        <x:f t="shared" si="53"/>
        <x:v/>
      </x:c>
    </x:row>
    <x:row r="1691" spans="2:15" ht="26">
      <x:c r="B1691" s="471"/>
      <x:c r="C1691" s="471">
        <x:f t="shared" ref="C1691:C1754" si="54">IF(B1691&gt;0,B1691,C1690)</x:f>
        <x:v>113</x:v>
      </x:c>
      <x:c r="D1691" s="295" t="s">
        <x:v>19710</x:v>
      </x:c>
      <x:c r="E1691" s="295"/>
      <x:c r="F1691" s="294" t="s">
        <x:v>1916</x:v>
      </x:c>
      <x:c r="G1691" s="294" t="s">
        <x:v>1921</x:v>
      </x:c>
      <x:c r="H1691" s="486"/>
      <x:c r="I1691" s="483"/>
      <x:c r="J1691" s="483"/>
      <x:c r="K1691" s="487"/>
      <x:c r="L1691" s="459"/>
      <x:c r="M1691" s="581">
        <x:v>45689</x:v>
      </x:c>
      <x:c r="N1691" s="616"/>
      <x:c r="O1691" s="3" t="str">
        <x:f t="shared" si="53"/>
        <x:v/>
      </x:c>
    </x:row>
    <x:row r="1692" spans="2:15" ht="39">
      <x:c r="B1692" s="471"/>
      <x:c r="C1692" s="471">
        <x:f t="shared" si="54"/>
        <x:v>113</x:v>
      </x:c>
      <x:c r="D1692" s="617" t="s">
        <x:v>19711</x:v>
      </x:c>
      <x:c r="E1692" s="459" t="s">
        <x:v>19712</x:v>
      </x:c>
      <x:c r="F1692" s="294" t="s">
        <x:v>1916</x:v>
      </x:c>
      <x:c r="G1692" s="294" t="s">
        <x:v>1921</x:v>
      </x:c>
      <x:c r="H1692" s="486"/>
      <x:c r="I1692" s="483"/>
      <x:c r="J1692" s="483"/>
      <x:c r="K1692" s="487"/>
      <x:c r="L1692" s="459"/>
      <x:c r="M1692" s="581">
        <x:v>45689</x:v>
      </x:c>
      <x:c r="N1692" s="616"/>
      <x:c r="O1692" s="3" t="str">
        <x:f t="shared" si="53"/>
        <x:v/>
      </x:c>
    </x:row>
    <x:row r="1693" spans="2:15" ht="26">
      <x:c r="B1693" s="471"/>
      <x:c r="C1693" s="471">
        <x:f t="shared" si="54"/>
        <x:v>113</x:v>
      </x:c>
      <x:c r="D1693" s="295" t="s">
        <x:v>19713</x:v>
      </x:c>
      <x:c r="E1693" s="295"/>
      <x:c r="F1693" s="294" t="s">
        <x:v>1916</x:v>
      </x:c>
      <x:c r="G1693" s="294" t="s">
        <x:v>1921</x:v>
      </x:c>
      <x:c r="H1693" s="486"/>
      <x:c r="I1693" s="483"/>
      <x:c r="J1693" s="483"/>
      <x:c r="K1693" s="487"/>
      <x:c r="L1693" s="459"/>
      <x:c r="M1693" s="581">
        <x:v>45689</x:v>
      </x:c>
      <x:c r="N1693" s="616"/>
      <x:c r="O1693" s="3" t="str">
        <x:f t="shared" si="53"/>
        <x:v/>
      </x:c>
    </x:row>
    <x:row r="1694" spans="2:15" ht="26">
      <x:c r="B1694" s="471"/>
      <x:c r="C1694" s="471">
        <x:f t="shared" si="54"/>
        <x:v>113</x:v>
      </x:c>
      <x:c r="D1694" s="617" t="s">
        <x:v>19714</x:v>
      </x:c>
      <x:c r="E1694" s="459" t="s">
        <x:v>19715</x:v>
      </x:c>
      <x:c r="F1694" s="294" t="s">
        <x:v>1916</x:v>
      </x:c>
      <x:c r="G1694" s="294" t="s">
        <x:v>1921</x:v>
      </x:c>
      <x:c r="H1694" s="486"/>
      <x:c r="I1694" s="483"/>
      <x:c r="J1694" s="483"/>
      <x:c r="K1694" s="487"/>
      <x:c r="L1694" s="459"/>
      <x:c r="M1694" s="581">
        <x:v>45689</x:v>
      </x:c>
      <x:c r="N1694" s="616"/>
      <x:c r="O1694" s="3" t="str">
        <x:f t="shared" si="53"/>
        <x:v/>
      </x:c>
    </x:row>
    <x:row r="1695" spans="2:15" ht="26">
      <x:c r="B1695" s="471"/>
      <x:c r="C1695" s="471">
        <x:f t="shared" si="54"/>
        <x:v>113</x:v>
      </x:c>
      <x:c r="D1695" s="617" t="s">
        <x:v>19716</x:v>
      </x:c>
      <x:c r="E1695" s="459" t="s">
        <x:v>19717</x:v>
      </x:c>
      <x:c r="F1695" s="294" t="s">
        <x:v>1916</x:v>
      </x:c>
      <x:c r="G1695" s="294" t="s">
        <x:v>1921</x:v>
      </x:c>
      <x:c r="H1695" s="486"/>
      <x:c r="I1695" s="483"/>
      <x:c r="J1695" s="483"/>
      <x:c r="K1695" s="487"/>
      <x:c r="L1695" s="459"/>
      <x:c r="M1695" s="581">
        <x:v>45689</x:v>
      </x:c>
      <x:c r="N1695" s="616"/>
      <x:c r="O1695" s="3" t="str">
        <x:f t="shared" si="53"/>
        <x:v/>
      </x:c>
    </x:row>
    <x:row r="1696" spans="2:15" ht="26">
      <x:c r="B1696" s="471"/>
      <x:c r="C1696" s="471">
        <x:f t="shared" si="54"/>
        <x:v>113</x:v>
      </x:c>
      <x:c r="D1696" s="295" t="s">
        <x:v>19718</x:v>
      </x:c>
      <x:c r="E1696" s="295"/>
      <x:c r="F1696" s="294" t="s">
        <x:v>1916</x:v>
      </x:c>
      <x:c r="G1696" s="294" t="s">
        <x:v>1921</x:v>
      </x:c>
      <x:c r="H1696" s="486"/>
      <x:c r="I1696" s="483"/>
      <x:c r="J1696" s="483"/>
      <x:c r="K1696" s="487"/>
      <x:c r="L1696" s="459"/>
      <x:c r="M1696" s="581">
        <x:v>45689</x:v>
      </x:c>
      <x:c r="N1696" s="616"/>
      <x:c r="O1696" s="3" t="str">
        <x:f t="shared" si="53"/>
        <x:v/>
      </x:c>
    </x:row>
    <x:row r="1697" spans="2:15" ht="26">
      <x:c r="B1697" s="471"/>
      <x:c r="C1697" s="471">
        <x:f t="shared" si="54"/>
        <x:v>113</x:v>
      </x:c>
      <x:c r="D1697" s="617" t="s">
        <x:v>19719</x:v>
      </x:c>
      <x:c r="E1697" s="459" t="s">
        <x:v>16713</x:v>
      </x:c>
      <x:c r="F1697" s="294" t="s">
        <x:v>1916</x:v>
      </x:c>
      <x:c r="G1697" s="294" t="s">
        <x:v>1921</x:v>
      </x:c>
      <x:c r="H1697" s="486"/>
      <x:c r="I1697" s="483"/>
      <x:c r="J1697" s="483"/>
      <x:c r="K1697" s="487"/>
      <x:c r="L1697" s="459"/>
      <x:c r="M1697" s="581">
        <x:v>45689</x:v>
      </x:c>
      <x:c r="N1697" s="616"/>
      <x:c r="O1697" s="3" t="str">
        <x:f t="shared" si="53"/>
        <x:v/>
      </x:c>
    </x:row>
    <x:row r="1698" spans="2:15" ht="13">
      <x:c r="B1698" s="471"/>
      <x:c r="C1698" s="471">
        <x:f t="shared" si="54"/>
        <x:v>113</x:v>
      </x:c>
      <x:c r="D1698" s="295" t="s">
        <x:v>19720</x:v>
      </x:c>
      <x:c r="E1698" s="295"/>
      <x:c r="F1698" s="294" t="s">
        <x:v>1916</x:v>
      </x:c>
      <x:c r="G1698" s="294" t="s">
        <x:v>1921</x:v>
      </x:c>
      <x:c r="H1698" s="486"/>
      <x:c r="I1698" s="483"/>
      <x:c r="J1698" s="483"/>
      <x:c r="K1698" s="487"/>
      <x:c r="L1698" s="459"/>
      <x:c r="M1698" s="581">
        <x:v>45689</x:v>
      </x:c>
      <x:c r="N1698" s="616"/>
      <x:c r="O1698" s="3" t="str">
        <x:f t="shared" si="53"/>
        <x:v/>
      </x:c>
    </x:row>
    <x:row r="1699" spans="2:15" ht="13">
      <x:c r="B1699" s="471"/>
      <x:c r="C1699" s="471">
        <x:f t="shared" si="54"/>
        <x:v>113</x:v>
      </x:c>
      <x:c r="D1699" s="617" t="s">
        <x:v>19721</x:v>
      </x:c>
      <x:c r="E1699" s="459" t="s">
        <x:v>19722</x:v>
      </x:c>
      <x:c r="F1699" s="294" t="s">
        <x:v>1916</x:v>
      </x:c>
      <x:c r="G1699" s="294" t="s">
        <x:v>1921</x:v>
      </x:c>
      <x:c r="H1699" s="486"/>
      <x:c r="I1699" s="483"/>
      <x:c r="J1699" s="483"/>
      <x:c r="K1699" s="487"/>
      <x:c r="L1699" s="459"/>
      <x:c r="M1699" s="581">
        <x:v>45689</x:v>
      </x:c>
      <x:c r="N1699" s="616"/>
      <x:c r="O1699" s="3" t="str">
        <x:f t="shared" si="53"/>
        <x:v/>
      </x:c>
    </x:row>
    <x:row r="1700" spans="2:15" ht="26">
      <x:c r="B1700" s="471"/>
      <x:c r="C1700" s="471">
        <x:f t="shared" si="54"/>
        <x:v>113</x:v>
      </x:c>
      <x:c r="D1700" s="617" t="s">
        <x:v>19723</x:v>
      </x:c>
      <x:c r="E1700" s="459" t="s">
        <x:v>19724</x:v>
      </x:c>
      <x:c r="F1700" s="294" t="s">
        <x:v>1916</x:v>
      </x:c>
      <x:c r="G1700" s="294" t="s">
        <x:v>1921</x:v>
      </x:c>
      <x:c r="H1700" s="486"/>
      <x:c r="I1700" s="483"/>
      <x:c r="J1700" s="483"/>
      <x:c r="K1700" s="487"/>
      <x:c r="L1700" s="459"/>
      <x:c r="M1700" s="581">
        <x:v>45689</x:v>
      </x:c>
      <x:c r="N1700" s="616"/>
      <x:c r="O1700" s="3" t="str">
        <x:f t="shared" si="53"/>
        <x:v/>
      </x:c>
    </x:row>
    <x:row r="1701" spans="2:15" ht="26">
      <x:c r="B1701" s="471"/>
      <x:c r="C1701" s="471">
        <x:f t="shared" si="54"/>
        <x:v>113</x:v>
      </x:c>
      <x:c r="D1701" s="295" t="s">
        <x:v>19725</x:v>
      </x:c>
      <x:c r="E1701" s="295"/>
      <x:c r="F1701" s="294" t="s">
        <x:v>1916</x:v>
      </x:c>
      <x:c r="G1701" s="294" t="s">
        <x:v>1921</x:v>
      </x:c>
      <x:c r="H1701" s="486"/>
      <x:c r="I1701" s="483"/>
      <x:c r="J1701" s="483"/>
      <x:c r="K1701" s="487"/>
      <x:c r="L1701" s="459"/>
      <x:c r="M1701" s="581">
        <x:v>45689</x:v>
      </x:c>
      <x:c r="N1701" s="616"/>
      <x:c r="O1701" s="3" t="str">
        <x:f t="shared" si="53"/>
        <x:v/>
      </x:c>
    </x:row>
    <x:row r="1702" spans="2:15" ht="26">
      <x:c r="B1702" s="471"/>
      <x:c r="C1702" s="471">
        <x:f t="shared" si="54"/>
        <x:v>113</x:v>
      </x:c>
      <x:c r="D1702" s="617" t="s">
        <x:v>19726</x:v>
      </x:c>
      <x:c r="E1702" s="459" t="s">
        <x:v>16680</x:v>
      </x:c>
      <x:c r="F1702" s="294" t="s">
        <x:v>1916</x:v>
      </x:c>
      <x:c r="G1702" s="294" t="s">
        <x:v>1921</x:v>
      </x:c>
      <x:c r="H1702" s="486"/>
      <x:c r="I1702" s="483"/>
      <x:c r="J1702" s="483"/>
      <x:c r="K1702" s="487"/>
      <x:c r="L1702" s="459"/>
      <x:c r="M1702" s="581">
        <x:v>45689</x:v>
      </x:c>
      <x:c r="N1702" s="616"/>
      <x:c r="O1702" s="3" t="str">
        <x:f t="shared" si="53"/>
        <x:v/>
      </x:c>
    </x:row>
    <x:row r="1703" spans="2:15" ht="13">
      <x:c r="B1703" s="471"/>
      <x:c r="C1703" s="471">
        <x:f t="shared" si="54"/>
        <x:v>113</x:v>
      </x:c>
      <x:c r="D1703" s="295" t="s">
        <x:v>19727</x:v>
      </x:c>
      <x:c r="E1703" s="295"/>
      <x:c r="F1703" s="294" t="s">
        <x:v>1916</x:v>
      </x:c>
      <x:c r="G1703" s="294" t="s">
        <x:v>1921</x:v>
      </x:c>
      <x:c r="H1703" s="486"/>
      <x:c r="I1703" s="483"/>
      <x:c r="J1703" s="483"/>
      <x:c r="K1703" s="487"/>
      <x:c r="L1703" s="459"/>
      <x:c r="M1703" s="581">
        <x:v>45689</x:v>
      </x:c>
      <x:c r="N1703" s="616"/>
      <x:c r="O1703" s="3" t="str">
        <x:f t="shared" si="53"/>
        <x:v/>
      </x:c>
    </x:row>
    <x:row r="1704" spans="2:15" ht="13">
      <x:c r="B1704" s="471"/>
      <x:c r="C1704" s="471">
        <x:f t="shared" si="54"/>
        <x:v>113</x:v>
      </x:c>
      <x:c r="D1704" s="617" t="s">
        <x:v>19728</x:v>
      </x:c>
      <x:c r="E1704" s="459" t="s">
        <x:v>16738</x:v>
      </x:c>
      <x:c r="F1704" s="294" t="s">
        <x:v>1916</x:v>
      </x:c>
      <x:c r="G1704" s="294" t="s">
        <x:v>1921</x:v>
      </x:c>
      <x:c r="H1704" s="486"/>
      <x:c r="I1704" s="483"/>
      <x:c r="J1704" s="483"/>
      <x:c r="K1704" s="487"/>
      <x:c r="L1704" s="459"/>
      <x:c r="M1704" s="581">
        <x:v>45689</x:v>
      </x:c>
      <x:c r="N1704" s="616"/>
      <x:c r="O1704" s="3" t="str">
        <x:f t="shared" si="53"/>
        <x:v/>
      </x:c>
    </x:row>
    <x:row r="1705" spans="2:15" ht="13">
      <x:c r="B1705" s="471"/>
      <x:c r="C1705" s="471">
        <x:f t="shared" si="54"/>
        <x:v>113</x:v>
      </x:c>
      <x:c r="D1705" s="295" t="s">
        <x:v>19729</x:v>
      </x:c>
      <x:c r="E1705" s="295"/>
      <x:c r="F1705" s="294" t="s">
        <x:v>1916</x:v>
      </x:c>
      <x:c r="G1705" s="294" t="s">
        <x:v>1921</x:v>
      </x:c>
      <x:c r="H1705" s="486"/>
      <x:c r="I1705" s="483"/>
      <x:c r="J1705" s="483"/>
      <x:c r="K1705" s="487"/>
      <x:c r="L1705" s="459"/>
      <x:c r="M1705" s="581">
        <x:v>45689</x:v>
      </x:c>
      <x:c r="N1705" s="616"/>
      <x:c r="O1705" s="3" t="str">
        <x:f t="shared" si="53"/>
        <x:v/>
      </x:c>
    </x:row>
    <x:row r="1706" spans="2:15" ht="13">
      <x:c r="B1706" s="471"/>
      <x:c r="C1706" s="471">
        <x:f t="shared" si="54"/>
        <x:v>113</x:v>
      </x:c>
      <x:c r="D1706" s="617" t="s">
        <x:v>19730</x:v>
      </x:c>
      <x:c r="E1706" s="459" t="s">
        <x:v>16761</x:v>
      </x:c>
      <x:c r="F1706" s="294" t="s">
        <x:v>1916</x:v>
      </x:c>
      <x:c r="G1706" s="294" t="s">
        <x:v>1921</x:v>
      </x:c>
      <x:c r="H1706" s="486"/>
      <x:c r="I1706" s="483"/>
      <x:c r="J1706" s="483"/>
      <x:c r="K1706" s="487"/>
      <x:c r="L1706" s="459"/>
      <x:c r="M1706" s="581">
        <x:v>45689</x:v>
      </x:c>
      <x:c r="N1706" s="616"/>
      <x:c r="O1706" s="3" t="str">
        <x:f t="shared" si="53"/>
        <x:v/>
      </x:c>
    </x:row>
    <x:row r="1707" spans="2:15" ht="13">
      <x:c r="B1707" s="471"/>
      <x:c r="C1707" s="471">
        <x:f t="shared" si="54"/>
        <x:v>113</x:v>
      </x:c>
      <x:c r="D1707" s="295" t="s">
        <x:v>19731</x:v>
      </x:c>
      <x:c r="E1707" s="295"/>
      <x:c r="F1707" s="294" t="s">
        <x:v>1916</x:v>
      </x:c>
      <x:c r="G1707" s="294" t="s">
        <x:v>1921</x:v>
      </x:c>
      <x:c r="H1707" s="486"/>
      <x:c r="I1707" s="483"/>
      <x:c r="J1707" s="483"/>
      <x:c r="K1707" s="487"/>
      <x:c r="L1707" s="459"/>
      <x:c r="M1707" s="581">
        <x:v>45689</x:v>
      </x:c>
      <x:c r="N1707" s="616"/>
      <x:c r="O1707" s="3" t="str">
        <x:f t="shared" si="53"/>
        <x:v/>
      </x:c>
    </x:row>
    <x:row r="1708" spans="2:15" ht="13">
      <x:c r="B1708" s="471"/>
      <x:c r="C1708" s="471">
        <x:f t="shared" si="54"/>
        <x:v>113</x:v>
      </x:c>
      <x:c r="D1708" s="617" t="s">
        <x:v>19732</x:v>
      </x:c>
      <x:c r="E1708" s="459" t="s">
        <x:v>19733</x:v>
      </x:c>
      <x:c r="F1708" s="294" t="s">
        <x:v>1916</x:v>
      </x:c>
      <x:c r="G1708" s="294" t="s">
        <x:v>1921</x:v>
      </x:c>
      <x:c r="H1708" s="486"/>
      <x:c r="I1708" s="483"/>
      <x:c r="J1708" s="483"/>
      <x:c r="K1708" s="487"/>
      <x:c r="L1708" s="459"/>
      <x:c r="M1708" s="581">
        <x:v>45689</x:v>
      </x:c>
      <x:c r="N1708" s="616"/>
      <x:c r="O1708" s="3" t="str">
        <x:f t="shared" si="53"/>
        <x:v/>
      </x:c>
    </x:row>
    <x:row r="1709" spans="2:15" ht="13">
      <x:c r="B1709" s="471"/>
      <x:c r="C1709" s="471">
        <x:f t="shared" si="54"/>
        <x:v>113</x:v>
      </x:c>
      <x:c r="D1709" s="617" t="s">
        <x:v>19734</x:v>
      </x:c>
      <x:c r="E1709" s="459" t="s">
        <x:v>19735</x:v>
      </x:c>
      <x:c r="F1709" s="294" t="s">
        <x:v>1916</x:v>
      </x:c>
      <x:c r="G1709" s="294" t="s">
        <x:v>1921</x:v>
      </x:c>
      <x:c r="H1709" s="486"/>
      <x:c r="I1709" s="483"/>
      <x:c r="J1709" s="483"/>
      <x:c r="K1709" s="487"/>
      <x:c r="L1709" s="459"/>
      <x:c r="M1709" s="581">
        <x:v>45689</x:v>
      </x:c>
      <x:c r="N1709" s="616"/>
      <x:c r="O1709" s="3" t="str">
        <x:f t="shared" si="53"/>
        <x:v/>
      </x:c>
    </x:row>
    <x:row r="1710" spans="2:15" ht="13">
      <x:c r="B1710" s="471"/>
      <x:c r="C1710" s="471">
        <x:f t="shared" si="54"/>
        <x:v>113</x:v>
      </x:c>
      <x:c r="D1710" s="617" t="s">
        <x:v>19736</x:v>
      </x:c>
      <x:c r="E1710" s="459" t="s">
        <x:v>16736</x:v>
      </x:c>
      <x:c r="F1710" s="294" t="s">
        <x:v>1916</x:v>
      </x:c>
      <x:c r="G1710" s="294" t="s">
        <x:v>1921</x:v>
      </x:c>
      <x:c r="H1710" s="486"/>
      <x:c r="I1710" s="483"/>
      <x:c r="J1710" s="483"/>
      <x:c r="K1710" s="487"/>
      <x:c r="L1710" s="459"/>
      <x:c r="M1710" s="581">
        <x:v>45689</x:v>
      </x:c>
      <x:c r="N1710" s="616"/>
      <x:c r="O1710" s="3" t="str">
        <x:f t="shared" si="53"/>
        <x:v/>
      </x:c>
    </x:row>
    <x:row r="1711" spans="2:15" ht="26">
      <x:c r="B1711" s="471"/>
      <x:c r="C1711" s="471">
        <x:f t="shared" si="54"/>
        <x:v>113</x:v>
      </x:c>
      <x:c r="D1711" s="295" t="s">
        <x:v>19737</x:v>
      </x:c>
      <x:c r="E1711" s="295"/>
      <x:c r="F1711" s="294" t="s">
        <x:v>1916</x:v>
      </x:c>
      <x:c r="G1711" s="294" t="s">
        <x:v>1921</x:v>
      </x:c>
      <x:c r="H1711" s="486"/>
      <x:c r="I1711" s="483"/>
      <x:c r="J1711" s="483"/>
      <x:c r="K1711" s="487"/>
      <x:c r="L1711" s="459"/>
      <x:c r="M1711" s="581">
        <x:v>45689</x:v>
      </x:c>
      <x:c r="N1711" s="616"/>
      <x:c r="O1711" s="3" t="str">
        <x:f t="shared" si="53"/>
        <x:v/>
      </x:c>
    </x:row>
    <x:row r="1712" spans="2:15" ht="13">
      <x:c r="B1712" s="471"/>
      <x:c r="C1712" s="471">
        <x:f t="shared" si="54"/>
        <x:v>113</x:v>
      </x:c>
      <x:c r="D1712" s="617" t="s">
        <x:v>19738</x:v>
      </x:c>
      <x:c r="E1712" s="459" t="s">
        <x:v>16759</x:v>
      </x:c>
      <x:c r="F1712" s="294" t="s">
        <x:v>1916</x:v>
      </x:c>
      <x:c r="G1712" s="294" t="s">
        <x:v>1921</x:v>
      </x:c>
      <x:c r="H1712" s="486"/>
      <x:c r="I1712" s="483"/>
      <x:c r="J1712" s="483"/>
      <x:c r="K1712" s="487"/>
      <x:c r="L1712" s="459"/>
      <x:c r="M1712" s="581">
        <x:v>45689</x:v>
      </x:c>
      <x:c r="N1712" s="616"/>
      <x:c r="O1712" s="3" t="str">
        <x:f t="shared" si="53"/>
        <x:v/>
      </x:c>
    </x:row>
    <x:row r="1713" spans="2:15" ht="13">
      <x:c r="B1713" s="471"/>
      <x:c r="C1713" s="471">
        <x:f t="shared" si="54"/>
        <x:v>113</x:v>
      </x:c>
      <x:c r="D1713" s="617" t="s">
        <x:v>19739</x:v>
      </x:c>
      <x:c r="E1713" s="459" t="s">
        <x:v>19740</x:v>
      </x:c>
      <x:c r="F1713" s="294" t="s">
        <x:v>1916</x:v>
      </x:c>
      <x:c r="G1713" s="294" t="s">
        <x:v>1921</x:v>
      </x:c>
      <x:c r="H1713" s="486"/>
      <x:c r="I1713" s="483"/>
      <x:c r="J1713" s="483"/>
      <x:c r="K1713" s="487"/>
      <x:c r="L1713" s="459"/>
      <x:c r="M1713" s="581">
        <x:v>45689</x:v>
      </x:c>
      <x:c r="N1713" s="616"/>
      <x:c r="O1713" s="3" t="str">
        <x:f t="shared" si="53"/>
        <x:v/>
      </x:c>
    </x:row>
    <x:row r="1714" spans="2:15" ht="26">
      <x:c r="B1714" s="471"/>
      <x:c r="C1714" s="471">
        <x:f t="shared" si="54"/>
        <x:v>113</x:v>
      </x:c>
      <x:c r="D1714" s="295" t="s">
        <x:v>19741</x:v>
      </x:c>
      <x:c r="E1714" s="295"/>
      <x:c r="F1714" s="294" t="s">
        <x:v>1916</x:v>
      </x:c>
      <x:c r="G1714" s="294" t="s">
        <x:v>1921</x:v>
      </x:c>
      <x:c r="H1714" s="486"/>
      <x:c r="I1714" s="483"/>
      <x:c r="J1714" s="483"/>
      <x:c r="K1714" s="487"/>
      <x:c r="L1714" s="459"/>
      <x:c r="M1714" s="581">
        <x:v>45689</x:v>
      </x:c>
      <x:c r="N1714" s="616"/>
      <x:c r="O1714" s="3" t="str">
        <x:f t="shared" si="53"/>
        <x:v/>
      </x:c>
    </x:row>
    <x:row r="1715" spans="2:15" ht="13">
      <x:c r="B1715" s="471"/>
      <x:c r="C1715" s="471">
        <x:f t="shared" si="54"/>
        <x:v>113</x:v>
      </x:c>
      <x:c r="D1715" s="617" t="s">
        <x:v>19742</x:v>
      </x:c>
      <x:c r="E1715" s="459" t="s">
        <x:v>16743</x:v>
      </x:c>
      <x:c r="F1715" s="294" t="s">
        <x:v>1916</x:v>
      </x:c>
      <x:c r="G1715" s="294" t="s">
        <x:v>1921</x:v>
      </x:c>
      <x:c r="H1715" s="486"/>
      <x:c r="I1715" s="483"/>
      <x:c r="J1715" s="483"/>
      <x:c r="K1715" s="487"/>
      <x:c r="L1715" s="459"/>
      <x:c r="M1715" s="581">
        <x:v>45689</x:v>
      </x:c>
      <x:c r="N1715" s="616"/>
      <x:c r="O1715" s="3" t="str">
        <x:f t="shared" si="53"/>
        <x:v/>
      </x:c>
    </x:row>
    <x:row r="1716" spans="2:15" ht="13">
      <x:c r="B1716" s="471"/>
      <x:c r="C1716" s="471">
        <x:f t="shared" si="54"/>
        <x:v>113</x:v>
      </x:c>
      <x:c r="D1716" s="617" t="s">
        <x:v>19743</x:v>
      </x:c>
      <x:c r="E1716" s="459" t="s">
        <x:v>19744</x:v>
      </x:c>
      <x:c r="F1716" s="294" t="s">
        <x:v>1916</x:v>
      </x:c>
      <x:c r="G1716" s="294" t="s">
        <x:v>1921</x:v>
      </x:c>
      <x:c r="H1716" s="486"/>
      <x:c r="I1716" s="483"/>
      <x:c r="J1716" s="483"/>
      <x:c r="K1716" s="487"/>
      <x:c r="L1716" s="459"/>
      <x:c r="M1716" s="581">
        <x:v>45689</x:v>
      </x:c>
      <x:c r="N1716" s="616"/>
      <x:c r="O1716" s="3" t="str">
        <x:f t="shared" si="53"/>
        <x:v/>
      </x:c>
    </x:row>
    <x:row r="1717" spans="2:15" ht="13">
      <x:c r="B1717" s="471"/>
      <x:c r="C1717" s="471">
        <x:f t="shared" si="54"/>
        <x:v>113</x:v>
      </x:c>
      <x:c r="D1717" s="617" t="s">
        <x:v>19745</x:v>
      </x:c>
      <x:c r="E1717" s="459" t="s">
        <x:v>19746</x:v>
      </x:c>
      <x:c r="F1717" s="294" t="s">
        <x:v>1916</x:v>
      </x:c>
      <x:c r="G1717" s="294" t="s">
        <x:v>1921</x:v>
      </x:c>
      <x:c r="H1717" s="486"/>
      <x:c r="I1717" s="483"/>
      <x:c r="J1717" s="483"/>
      <x:c r="K1717" s="487"/>
      <x:c r="L1717" s="459"/>
      <x:c r="M1717" s="581">
        <x:v>45689</x:v>
      </x:c>
      <x:c r="N1717" s="616"/>
      <x:c r="O1717" s="3" t="str">
        <x:f t="shared" si="53"/>
        <x:v/>
      </x:c>
    </x:row>
    <x:row r="1718" spans="2:15" ht="13">
      <x:c r="B1718" s="471"/>
      <x:c r="C1718" s="471">
        <x:f t="shared" si="54"/>
        <x:v>113</x:v>
      </x:c>
      <x:c r="D1718" s="617" t="s">
        <x:v>19747</x:v>
      </x:c>
      <x:c r="E1718" s="459" t="s">
        <x:v>19748</x:v>
      </x:c>
      <x:c r="F1718" s="294" t="s">
        <x:v>1916</x:v>
      </x:c>
      <x:c r="G1718" s="294" t="s">
        <x:v>1921</x:v>
      </x:c>
      <x:c r="H1718" s="486"/>
      <x:c r="I1718" s="483"/>
      <x:c r="J1718" s="483"/>
      <x:c r="K1718" s="487"/>
      <x:c r="L1718" s="459"/>
      <x:c r="M1718" s="581">
        <x:v>45689</x:v>
      </x:c>
      <x:c r="N1718" s="616"/>
      <x:c r="O1718" s="3" t="str">
        <x:f t="shared" si="53"/>
        <x:v/>
      </x:c>
    </x:row>
    <x:row r="1719" spans="2:15" ht="13">
      <x:c r="B1719" s="471"/>
      <x:c r="C1719" s="471">
        <x:f t="shared" si="54"/>
        <x:v>113</x:v>
      </x:c>
      <x:c r="D1719" s="617" t="s">
        <x:v>19749</x:v>
      </x:c>
      <x:c r="E1719" s="459" t="s">
        <x:v>19750</x:v>
      </x:c>
      <x:c r="F1719" s="294" t="s">
        <x:v>1916</x:v>
      </x:c>
      <x:c r="G1719" s="294" t="s">
        <x:v>1921</x:v>
      </x:c>
      <x:c r="H1719" s="486"/>
      <x:c r="I1719" s="483"/>
      <x:c r="J1719" s="483"/>
      <x:c r="K1719" s="487"/>
      <x:c r="L1719" s="459"/>
      <x:c r="M1719" s="581">
        <x:v>45689</x:v>
      </x:c>
      <x:c r="N1719" s="616"/>
      <x:c r="O1719" s="3" t="str">
        <x:f t="shared" si="53"/>
        <x:v/>
      </x:c>
    </x:row>
    <x:row r="1720" spans="2:15" ht="13">
      <x:c r="B1720" s="471"/>
      <x:c r="C1720" s="471">
        <x:f t="shared" si="54"/>
        <x:v>113</x:v>
      </x:c>
      <x:c r="D1720" s="617" t="s">
        <x:v>19751</x:v>
      </x:c>
      <x:c r="E1720" s="459" t="s">
        <x:v>19752</x:v>
      </x:c>
      <x:c r="F1720" s="294" t="s">
        <x:v>1916</x:v>
      </x:c>
      <x:c r="G1720" s="294" t="s">
        <x:v>1921</x:v>
      </x:c>
      <x:c r="H1720" s="486"/>
      <x:c r="I1720" s="483"/>
      <x:c r="J1720" s="483"/>
      <x:c r="K1720" s="487"/>
      <x:c r="L1720" s="459"/>
      <x:c r="M1720" s="581">
        <x:v>45689</x:v>
      </x:c>
      <x:c r="N1720" s="616"/>
      <x:c r="O1720" s="3" t="str">
        <x:f t="shared" si="53"/>
        <x:v/>
      </x:c>
    </x:row>
    <x:row r="1721" spans="2:15" ht="13">
      <x:c r="B1721" s="471"/>
      <x:c r="C1721" s="471">
        <x:f t="shared" si="54"/>
        <x:v>113</x:v>
      </x:c>
      <x:c r="D1721" s="295" t="s">
        <x:v>19753</x:v>
      </x:c>
      <x:c r="E1721" s="295"/>
      <x:c r="F1721" s="294" t="s">
        <x:v>1916</x:v>
      </x:c>
      <x:c r="G1721" s="294" t="s">
        <x:v>1921</x:v>
      </x:c>
      <x:c r="H1721" s="486"/>
      <x:c r="I1721" s="483"/>
      <x:c r="J1721" s="483"/>
      <x:c r="K1721" s="487"/>
      <x:c r="L1721" s="459"/>
      <x:c r="M1721" s="581">
        <x:v>45689</x:v>
      </x:c>
      <x:c r="N1721" s="616"/>
      <x:c r="O1721" s="3" t="str">
        <x:f t="shared" si="53"/>
        <x:v/>
      </x:c>
    </x:row>
    <x:row r="1722" spans="2:15" ht="13">
      <x:c r="B1722" s="471"/>
      <x:c r="C1722" s="471">
        <x:f t="shared" si="54"/>
        <x:v>113</x:v>
      </x:c>
      <x:c r="D1722" s="617" t="s">
        <x:v>19754</x:v>
      </x:c>
      <x:c r="E1722" s="459" t="s">
        <x:v>19755</x:v>
      </x:c>
      <x:c r="F1722" s="294" t="s">
        <x:v>1916</x:v>
      </x:c>
      <x:c r="G1722" s="294" t="s">
        <x:v>1921</x:v>
      </x:c>
      <x:c r="H1722" s="486"/>
      <x:c r="I1722" s="483"/>
      <x:c r="J1722" s="483"/>
      <x:c r="K1722" s="487"/>
      <x:c r="L1722" s="459"/>
      <x:c r="M1722" s="581">
        <x:v>45689</x:v>
      </x:c>
      <x:c r="N1722" s="616"/>
      <x:c r="O1722" s="3" t="str">
        <x:f t="shared" si="53"/>
        <x:v/>
      </x:c>
    </x:row>
    <x:row r="1723" spans="2:15" ht="13">
      <x:c r="B1723" s="471"/>
      <x:c r="C1723" s="471">
        <x:f t="shared" si="54"/>
        <x:v>113</x:v>
      </x:c>
      <x:c r="D1723" s="617" t="s">
        <x:v>19756</x:v>
      </x:c>
      <x:c r="E1723" s="459" t="s">
        <x:v>19757</x:v>
      </x:c>
      <x:c r="F1723" s="294" t="s">
        <x:v>1916</x:v>
      </x:c>
      <x:c r="G1723" s="294" t="s">
        <x:v>1921</x:v>
      </x:c>
      <x:c r="H1723" s="486"/>
      <x:c r="I1723" s="483"/>
      <x:c r="J1723" s="483"/>
      <x:c r="K1723" s="487"/>
      <x:c r="L1723" s="459"/>
      <x:c r="M1723" s="581">
        <x:v>45689</x:v>
      </x:c>
      <x:c r="N1723" s="616"/>
      <x:c r="O1723" s="3" t="str">
        <x:f t="shared" si="53"/>
        <x:v/>
      </x:c>
    </x:row>
    <x:row r="1724" spans="2:15" ht="26">
      <x:c r="B1724" s="471"/>
      <x:c r="C1724" s="471">
        <x:f t="shared" si="54"/>
        <x:v>113</x:v>
      </x:c>
      <x:c r="D1724" s="295" t="s">
        <x:v>19758</x:v>
      </x:c>
      <x:c r="E1724" s="295"/>
      <x:c r="F1724" s="294" t="s">
        <x:v>1916</x:v>
      </x:c>
      <x:c r="G1724" s="294" t="s">
        <x:v>1921</x:v>
      </x:c>
      <x:c r="H1724" s="486"/>
      <x:c r="I1724" s="483"/>
      <x:c r="J1724" s="483"/>
      <x:c r="K1724" s="487"/>
      <x:c r="L1724" s="459"/>
      <x:c r="M1724" s="581">
        <x:v>45689</x:v>
      </x:c>
      <x:c r="N1724" s="616"/>
      <x:c r="O1724" s="3" t="str">
        <x:f t="shared" si="53"/>
        <x:v/>
      </x:c>
    </x:row>
    <x:row r="1725" spans="2:15" ht="13">
      <x:c r="B1725" s="471"/>
      <x:c r="C1725" s="471">
        <x:f t="shared" si="54"/>
        <x:v>113</x:v>
      </x:c>
      <x:c r="D1725" s="617" t="s">
        <x:v>19759</x:v>
      </x:c>
      <x:c r="E1725" s="459" t="s">
        <x:v>19760</x:v>
      </x:c>
      <x:c r="F1725" s="294" t="s">
        <x:v>1916</x:v>
      </x:c>
      <x:c r="G1725" s="294" t="s">
        <x:v>1921</x:v>
      </x:c>
      <x:c r="H1725" s="486"/>
      <x:c r="I1725" s="483"/>
      <x:c r="J1725" s="483"/>
      <x:c r="K1725" s="487"/>
      <x:c r="L1725" s="459"/>
      <x:c r="M1725" s="581">
        <x:v>45689</x:v>
      </x:c>
      <x:c r="N1725" s="616"/>
      <x:c r="O1725" s="3" t="str">
        <x:f t="shared" si="53"/>
        <x:v/>
      </x:c>
    </x:row>
    <x:row r="1726" spans="2:15" ht="13">
      <x:c r="B1726" s="471"/>
      <x:c r="C1726" s="471">
        <x:f t="shared" si="54"/>
        <x:v>113</x:v>
      </x:c>
      <x:c r="D1726" s="617" t="s">
        <x:v>19761</x:v>
      </x:c>
      <x:c r="E1726" s="459" t="s">
        <x:v>19762</x:v>
      </x:c>
      <x:c r="F1726" s="294" t="s">
        <x:v>1916</x:v>
      </x:c>
      <x:c r="G1726" s="294" t="s">
        <x:v>1921</x:v>
      </x:c>
      <x:c r="H1726" s="486"/>
      <x:c r="I1726" s="483"/>
      <x:c r="J1726" s="483"/>
      <x:c r="K1726" s="487"/>
      <x:c r="L1726" s="459"/>
      <x:c r="M1726" s="581">
        <x:v>45689</x:v>
      </x:c>
      <x:c r="N1726" s="616"/>
      <x:c r="O1726" s="3" t="str">
        <x:f t="shared" si="53"/>
        <x:v/>
      </x:c>
    </x:row>
    <x:row r="1727" spans="2:15" ht="13">
      <x:c r="B1727" s="471"/>
      <x:c r="C1727" s="471">
        <x:f t="shared" si="54"/>
        <x:v>113</x:v>
      </x:c>
      <x:c r="D1727" s="617" t="s">
        <x:v>19763</x:v>
      </x:c>
      <x:c r="E1727" s="459" t="s">
        <x:v>19764</x:v>
      </x:c>
      <x:c r="F1727" s="294" t="s">
        <x:v>1916</x:v>
      </x:c>
      <x:c r="G1727" s="294" t="s">
        <x:v>1921</x:v>
      </x:c>
      <x:c r="H1727" s="486"/>
      <x:c r="I1727" s="483"/>
      <x:c r="J1727" s="483"/>
      <x:c r="K1727" s="487"/>
      <x:c r="L1727" s="459"/>
      <x:c r="M1727" s="581">
        <x:v>45689</x:v>
      </x:c>
      <x:c r="N1727" s="616"/>
      <x:c r="O1727" s="3" t="str">
        <x:f t="shared" si="53"/>
        <x:v/>
      </x:c>
    </x:row>
    <x:row r="1728" spans="2:15" ht="13">
      <x:c r="B1728" s="471"/>
      <x:c r="C1728" s="471">
        <x:f t="shared" si="54"/>
        <x:v>113</x:v>
      </x:c>
      <x:c r="D1728" s="617" t="s">
        <x:v>19765</x:v>
      </x:c>
      <x:c r="E1728" s="459" t="s">
        <x:v>19766</x:v>
      </x:c>
      <x:c r="F1728" s="294" t="s">
        <x:v>1916</x:v>
      </x:c>
      <x:c r="G1728" s="294" t="s">
        <x:v>1921</x:v>
      </x:c>
      <x:c r="H1728" s="486"/>
      <x:c r="I1728" s="483"/>
      <x:c r="J1728" s="483"/>
      <x:c r="K1728" s="487"/>
      <x:c r="L1728" s="459"/>
      <x:c r="M1728" s="581">
        <x:v>45689</x:v>
      </x:c>
      <x:c r="N1728" s="616"/>
      <x:c r="O1728" s="3" t="str">
        <x:f t="shared" si="53"/>
        <x:v/>
      </x:c>
    </x:row>
    <x:row r="1729" spans="2:15" ht="13">
      <x:c r="B1729" s="471"/>
      <x:c r="C1729" s="471">
        <x:f t="shared" si="54"/>
        <x:v>113</x:v>
      </x:c>
      <x:c r="D1729" s="617" t="s">
        <x:v>19767</x:v>
      </x:c>
      <x:c r="E1729" s="459" t="s">
        <x:v>16779</x:v>
      </x:c>
      <x:c r="F1729" s="294" t="s">
        <x:v>1916</x:v>
      </x:c>
      <x:c r="G1729" s="294" t="s">
        <x:v>1921</x:v>
      </x:c>
      <x:c r="H1729" s="486"/>
      <x:c r="I1729" s="483"/>
      <x:c r="J1729" s="483"/>
      <x:c r="K1729" s="487"/>
      <x:c r="L1729" s="459"/>
      <x:c r="M1729" s="581">
        <x:v>45689</x:v>
      </x:c>
      <x:c r="N1729" s="616"/>
      <x:c r="O1729" s="3" t="str">
        <x:f t="shared" si="53"/>
        <x:v/>
      </x:c>
    </x:row>
    <x:row r="1730" spans="2:15" ht="26">
      <x:c r="B1730" s="471"/>
      <x:c r="C1730" s="471">
        <x:f t="shared" si="54"/>
        <x:v>113</x:v>
      </x:c>
      <x:c r="D1730" s="295" t="s">
        <x:v>19768</x:v>
      </x:c>
      <x:c r="E1730" s="295"/>
      <x:c r="F1730" s="294" t="s">
        <x:v>1916</x:v>
      </x:c>
      <x:c r="G1730" s="294" t="s">
        <x:v>1921</x:v>
      </x:c>
      <x:c r="H1730" s="486"/>
      <x:c r="I1730" s="483"/>
      <x:c r="J1730" s="483"/>
      <x:c r="K1730" s="487"/>
      <x:c r="L1730" s="459"/>
      <x:c r="M1730" s="581">
        <x:v>45689</x:v>
      </x:c>
      <x:c r="N1730" s="616"/>
      <x:c r="O1730" s="3" t="str">
        <x:f t="shared" si="53"/>
        <x:v/>
      </x:c>
    </x:row>
    <x:row r="1731" spans="2:15" ht="13">
      <x:c r="B1731" s="471"/>
      <x:c r="C1731" s="471">
        <x:f t="shared" si="54"/>
        <x:v>113</x:v>
      </x:c>
      <x:c r="D1731" s="617" t="s">
        <x:v>19769</x:v>
      </x:c>
      <x:c r="E1731" s="459" t="s">
        <x:v>19770</x:v>
      </x:c>
      <x:c r="F1731" s="294" t="s">
        <x:v>1916</x:v>
      </x:c>
      <x:c r="G1731" s="294" t="s">
        <x:v>1921</x:v>
      </x:c>
      <x:c r="H1731" s="486"/>
      <x:c r="I1731" s="483"/>
      <x:c r="J1731" s="483"/>
      <x:c r="K1731" s="487"/>
      <x:c r="L1731" s="459"/>
      <x:c r="M1731" s="581">
        <x:v>45689</x:v>
      </x:c>
      <x:c r="N1731" s="616"/>
      <x:c r="O1731" s="3" t="str">
        <x:f t="shared" si="53"/>
        <x:v/>
      </x:c>
    </x:row>
    <x:row r="1732" spans="2:15" ht="13">
      <x:c r="B1732" s="471"/>
      <x:c r="C1732" s="471">
        <x:f t="shared" si="54"/>
        <x:v>113</x:v>
      </x:c>
      <x:c r="D1732" s="295" t="s">
        <x:v>19771</x:v>
      </x:c>
      <x:c r="E1732" s="295"/>
      <x:c r="F1732" s="294" t="s">
        <x:v>1916</x:v>
      </x:c>
      <x:c r="G1732" s="294" t="s">
        <x:v>1921</x:v>
      </x:c>
      <x:c r="H1732" s="486"/>
      <x:c r="I1732" s="483"/>
      <x:c r="J1732" s="483"/>
      <x:c r="K1732" s="487"/>
      <x:c r="L1732" s="459"/>
      <x:c r="M1732" s="581">
        <x:v>45689</x:v>
      </x:c>
      <x:c r="N1732" s="616"/>
      <x:c r="O1732" s="3" t="str">
        <x:f t="shared" si="53"/>
        <x:v/>
      </x:c>
    </x:row>
    <x:row r="1733" spans="2:15" ht="13">
      <x:c r="B1733" s="471"/>
      <x:c r="C1733" s="471">
        <x:f t="shared" si="54"/>
        <x:v>113</x:v>
      </x:c>
      <x:c r="D1733" s="617" t="s">
        <x:v>19772</x:v>
      </x:c>
      <x:c r="E1733" s="459" t="s">
        <x:v>16755</x:v>
      </x:c>
      <x:c r="F1733" s="294" t="s">
        <x:v>1916</x:v>
      </x:c>
      <x:c r="G1733" s="294" t="s">
        <x:v>1921</x:v>
      </x:c>
      <x:c r="H1733" s="486"/>
      <x:c r="I1733" s="483"/>
      <x:c r="J1733" s="483"/>
      <x:c r="K1733" s="487"/>
      <x:c r="L1733" s="459"/>
      <x:c r="M1733" s="581">
        <x:v>45689</x:v>
      </x:c>
      <x:c r="N1733" s="616"/>
      <x:c r="O1733" s="3" t="str">
        <x:f t="shared" si="53"/>
        <x:v/>
      </x:c>
    </x:row>
    <x:row r="1734" spans="2:15" ht="287.5">
      <x:c r="B1734" s="126">
        <x:v>114</x:v>
      </x:c>
      <x:c r="C1734" s="126">
        <x:f t="shared" si="54"/>
        <x:v>114</x:v>
      </x:c>
      <x:c r="D1734" s="119" t="s">
        <x:v>1594</x:v>
      </x:c>
      <x:c r="E1734" s="412" t="s">
        <x:v>832</x:v>
      </x:c>
      <x:c r="F1734" s="412" t="s">
        <x:v>2013</x:v>
      </x:c>
      <x:c r="G1734" s="412" t="s">
        <x:v>1984</x:v>
      </x:c>
      <x:c r="H1734" s="412" t="s">
        <x:v>17072</x:v>
      </x:c>
      <x:c r="I1734" s="411"/>
      <x:c r="J1734" s="411"/>
      <x:c r="K1734" s="412" t="s">
        <x:v>17073</x:v>
      </x:c>
      <x:c r="L1734" s="412" t="s">
        <x:v>17074</x:v>
      </x:c>
      <x:c r="M1734" s="406">
        <x:v>38362</x:v>
      </x:c>
      <x:c r="N1734" s="413">
        <x:v>42036</x:v>
      </x:c>
      <x:c r="O1734" s="3" t="str">
        <x:f t="shared" si="53"/>
        <x:v/>
      </x:c>
    </x:row>
    <x:row r="1735" spans="2:15" ht="52">
      <x:c r="B1735" s="126">
        <x:v>115</x:v>
      </x:c>
      <x:c r="C1735" s="126">
        <x:f t="shared" si="54"/>
        <x:v>115</x:v>
      </x:c>
      <x:c r="D1735" s="119" t="s">
        <x:v>19002</x:v>
      </x:c>
      <x:c r="E1735" s="412" t="s">
        <x:v>19004</x:v>
      </x:c>
      <x:c r="F1735" s="412" t="s">
        <x:v>1916</x:v>
      </x:c>
      <x:c r="G1735" s="412" t="s">
        <x:v>1921</x:v>
      </x:c>
      <x:c r="H1735" s="412" t="s">
        <x:v>2071</x:v>
      </x:c>
      <x:c r="I1735" s="411">
        <x:v>45778</x:v>
      </x:c>
      <x:c r="J1735" s="411" t="s">
        <x:v>2017</x:v>
      </x:c>
      <x:c r="K1735" s="412" t="s">
        <x:v>19773</x:v>
      </x:c>
      <x:c r="L1735" s="412"/>
      <x:c r="M1735" s="406">
        <x:v>45323</x:v>
      </x:c>
      <x:c r="N1735" s="413"/>
      <x:c r="O1735" s="3" t="str">
        <x:f t="shared" si="53"/>
        <x:v/>
      </x:c>
    </x:row>
    <x:row r="1736" spans="2:15" ht="26">
      <x:c r="B1736" s="126">
        <x:v>116</x:v>
      </x:c>
      <x:c r="C1736" s="126">
        <x:f t="shared" si="54"/>
        <x:v>116</x:v>
      </x:c>
      <x:c r="D1736" s="119" t="s">
        <x:v>16931</x:v>
      </x:c>
      <x:c r="E1736" s="412" t="s">
        <x:v>2786</x:v>
      </x:c>
      <x:c r="F1736" s="412" t="s">
        <x:v>1916</x:v>
      </x:c>
      <x:c r="G1736" s="412" t="s">
        <x:v>1921</x:v>
      </x:c>
      <x:c r="H1736" s="412" t="s">
        <x:v>4238</x:v>
      </x:c>
      <x:c r="I1736" s="411"/>
      <x:c r="J1736" s="411"/>
      <x:c r="K1736" s="412"/>
      <x:c r="L1736" s="412"/>
      <x:c r="M1736" s="406">
        <x:v>44593</x:v>
      </x:c>
      <x:c r="N1736" s="410"/>
      <x:c r="O1736" s="3" t="str">
        <x:f t="shared" si="53"/>
        <x:v/>
      </x:c>
    </x:row>
    <x:row r="1737" spans="2:15" ht="26">
      <x:c r="B1737" s="471">
        <x:v>117</x:v>
      </x:c>
      <x:c r="C1737" s="471">
        <x:f t="shared" si="54"/>
        <x:v>117</x:v>
      </x:c>
      <x:c r="D1737" s="295" t="s">
        <x:v>19774</x:v>
      </x:c>
      <x:c r="E1737" s="459" t="s">
        <x:v>16495</x:v>
      </x:c>
      <x:c r="F1737" s="459" t="s">
        <x:v>1916</x:v>
      </x:c>
      <x:c r="G1737" s="459" t="s">
        <x:v>1917</x:v>
      </x:c>
      <x:c r="H1737" s="459" t="s">
        <x:v>9520</x:v>
      </x:c>
      <x:c r="I1737" s="449"/>
      <x:c r="J1737" s="449"/>
      <x:c r="K1737" s="459" t="s">
        <x:v>19775</x:v>
      </x:c>
      <x:c r="L1737" s="293"/>
      <x:c r="M1737" s="581">
        <x:v>45689</x:v>
      </x:c>
      <x:c r="N1737" s="410"/>
      <x:c r="O1737" s="3" t="str">
        <x:f t="shared" si="53"/>
        <x:v/>
      </x:c>
    </x:row>
    <x:row r="1738" spans="2:15" ht="409.5">
      <x:c r="B1738" s="471">
        <x:v>118</x:v>
      </x:c>
      <x:c r="C1738" s="471">
        <x:f t="shared" si="54"/>
        <x:v>118</x:v>
      </x:c>
      <x:c r="D1738" s="295" t="s">
        <x:v>19776</x:v>
      </x:c>
      <x:c r="E1738" s="459"/>
      <x:c r="F1738" s="459" t="s">
        <x:v>1916</x:v>
      </x:c>
      <x:c r="G1738" s="459" t="s">
        <x:v>1964</x:v>
      </x:c>
      <x:c r="H1738" s="487" t="s">
        <x:v>19777</x:v>
      </x:c>
      <x:c r="I1738" s="449"/>
      <x:c r="J1738" s="449"/>
      <x:c r="K1738" s="459"/>
      <x:c r="L1738" s="459" t="s">
        <x:v>19778</x:v>
      </x:c>
      <x:c r="M1738" s="581">
        <x:v>45689</x:v>
      </x:c>
      <x:c r="N1738" s="410"/>
      <x:c r="O1738" s="3" t="str">
        <x:f t="shared" si="53"/>
        <x:v/>
      </x:c>
    </x:row>
    <x:row r="1739" spans="2:15" ht="117">
      <x:c r="B1739" s="126"/>
      <x:c r="C1739" s="471">
        <x:f t="shared" si="54"/>
        <x:v>118</x:v>
      </x:c>
      <x:c r="D1739" s="488" t="s">
        <x:v>19779</x:v>
      </x:c>
      <x:c r="E1739" s="489" t="s">
        <x:v>19780</x:v>
      </x:c>
      <x:c r="F1739" s="459" t="s">
        <x:v>1916</x:v>
      </x:c>
      <x:c r="G1739" s="459" t="s">
        <x:v>1964</x:v>
      </x:c>
      <x:c r="H1739" s="297"/>
      <x:c r="I1739" s="449"/>
      <x:c r="J1739" s="618"/>
      <x:c r="K1739" s="459"/>
      <x:c r="L1739" s="451"/>
      <x:c r="M1739" s="581">
        <x:v>45689</x:v>
      </x:c>
      <x:c r="N1739" s="410"/>
      <x:c r="O1739" s="3" t="str">
        <x:f t="shared" si="53"/>
        <x:v/>
      </x:c>
    </x:row>
    <x:row r="1740" spans="2:15" ht="39">
      <x:c r="B1740" s="126"/>
      <x:c r="C1740" s="471">
        <x:f t="shared" si="54"/>
        <x:v>118</x:v>
      </x:c>
      <x:c r="D1740" s="488" t="s">
        <x:v>19781</x:v>
      </x:c>
      <x:c r="E1740" s="489" t="s">
        <x:v>19782</x:v>
      </x:c>
      <x:c r="F1740" s="459" t="s">
        <x:v>1916</x:v>
      </x:c>
      <x:c r="G1740" s="459" t="s">
        <x:v>1964</x:v>
      </x:c>
      <x:c r="H1740" s="297"/>
      <x:c r="I1740" s="449"/>
      <x:c r="J1740" s="618"/>
      <x:c r="K1740" s="459"/>
      <x:c r="L1740" s="451"/>
      <x:c r="M1740" s="581">
        <x:v>45689</x:v>
      </x:c>
      <x:c r="N1740" s="410"/>
      <x:c r="O1740" s="3" t="str">
        <x:f t="shared" si="53"/>
        <x:v/>
      </x:c>
    </x:row>
    <x:row r="1741" spans="2:15" ht="104">
      <x:c r="B1741" s="126"/>
      <x:c r="C1741" s="471">
        <x:f t="shared" si="54"/>
        <x:v>118</x:v>
      </x:c>
      <x:c r="D1741" s="488" t="s">
        <x:v>19783</x:v>
      </x:c>
      <x:c r="E1741" s="489" t="s">
        <x:v>19784</x:v>
      </x:c>
      <x:c r="F1741" s="459" t="s">
        <x:v>1916</x:v>
      </x:c>
      <x:c r="G1741" s="459" t="s">
        <x:v>1964</x:v>
      </x:c>
      <x:c r="H1741" s="297"/>
      <x:c r="I1741" s="449"/>
      <x:c r="J1741" s="618"/>
      <x:c r="K1741" s="459"/>
      <x:c r="L1741" s="451"/>
      <x:c r="M1741" s="581">
        <x:v>45689</x:v>
      </x:c>
      <x:c r="N1741" s="410"/>
      <x:c r="O1741" s="3" t="str">
        <x:f t="shared" si="53"/>
        <x:v/>
      </x:c>
    </x:row>
    <x:row r="1742" spans="2:15" ht="65">
      <x:c r="B1742" s="126"/>
      <x:c r="C1742" s="471">
        <x:f t="shared" si="54"/>
        <x:v>118</x:v>
      </x:c>
      <x:c r="D1742" s="488" t="s">
        <x:v>19785</x:v>
      </x:c>
      <x:c r="E1742" s="489" t="s">
        <x:v>19786</x:v>
      </x:c>
      <x:c r="F1742" s="459" t="s">
        <x:v>1916</x:v>
      </x:c>
      <x:c r="G1742" s="459" t="s">
        <x:v>1964</x:v>
      </x:c>
      <x:c r="H1742" s="297"/>
      <x:c r="I1742" s="449"/>
      <x:c r="J1742" s="618"/>
      <x:c r="K1742" s="459"/>
      <x:c r="L1742" s="451"/>
      <x:c r="M1742" s="581">
        <x:v>45689</x:v>
      </x:c>
      <x:c r="N1742" s="410"/>
      <x:c r="O1742" s="3" t="str">
        <x:f t="shared" si="53"/>
        <x:v/>
      </x:c>
    </x:row>
    <x:row r="1743" spans="2:15" ht="130">
      <x:c r="B1743" s="126"/>
      <x:c r="C1743" s="471">
        <x:f t="shared" si="54"/>
        <x:v>118</x:v>
      </x:c>
      <x:c r="D1743" s="488" t="s">
        <x:v>19787</x:v>
      </x:c>
      <x:c r="E1743" s="489" t="s">
        <x:v>19788</x:v>
      </x:c>
      <x:c r="F1743" s="459" t="s">
        <x:v>1916</x:v>
      </x:c>
      <x:c r="G1743" s="459" t="s">
        <x:v>1964</x:v>
      </x:c>
      <x:c r="H1743" s="297"/>
      <x:c r="I1743" s="449"/>
      <x:c r="J1743" s="618"/>
      <x:c r="K1743" s="459"/>
      <x:c r="L1743" s="451"/>
      <x:c r="M1743" s="581">
        <x:v>45689</x:v>
      </x:c>
      <x:c r="N1743" s="410"/>
      <x:c r="O1743" s="3" t="str">
        <x:f t="shared" si="53"/>
        <x:v/>
      </x:c>
    </x:row>
    <x:row r="1744" spans="2:15" ht="52">
      <x:c r="B1744" s="126"/>
      <x:c r="C1744" s="471">
        <x:f t="shared" si="54"/>
        <x:v>118</x:v>
      </x:c>
      <x:c r="D1744" s="488" t="s">
        <x:v>19789</x:v>
      </x:c>
      <x:c r="E1744" s="489" t="s">
        <x:v>19790</x:v>
      </x:c>
      <x:c r="F1744" s="459" t="s">
        <x:v>1916</x:v>
      </x:c>
      <x:c r="G1744" s="459" t="s">
        <x:v>1964</x:v>
      </x:c>
      <x:c r="H1744" s="297"/>
      <x:c r="I1744" s="449"/>
      <x:c r="J1744" s="618"/>
      <x:c r="K1744" s="459"/>
      <x:c r="L1744" s="451"/>
      <x:c r="M1744" s="581">
        <x:v>45689</x:v>
      </x:c>
      <x:c r="N1744" s="410"/>
      <x:c r="O1744" s="3" t="str">
        <x:f t="shared" si="53"/>
        <x:v/>
      </x:c>
    </x:row>
    <x:row r="1745" spans="2:15" ht="117">
      <x:c r="B1745" s="126"/>
      <x:c r="C1745" s="471">
        <x:f t="shared" si="54"/>
        <x:v>118</x:v>
      </x:c>
      <x:c r="D1745" s="488" t="s">
        <x:v>19791</x:v>
      </x:c>
      <x:c r="E1745" s="489" t="s">
        <x:v>19792</x:v>
      </x:c>
      <x:c r="F1745" s="459" t="s">
        <x:v>1916</x:v>
      </x:c>
      <x:c r="G1745" s="459" t="s">
        <x:v>1964</x:v>
      </x:c>
      <x:c r="H1745" s="297"/>
      <x:c r="I1745" s="449"/>
      <x:c r="J1745" s="618"/>
      <x:c r="K1745" s="459"/>
      <x:c r="L1745" s="451"/>
      <x:c r="M1745" s="581">
        <x:v>45689</x:v>
      </x:c>
      <x:c r="N1745" s="410"/>
      <x:c r="O1745" s="3" t="str">
        <x:f t="shared" si="53"/>
        <x:v/>
      </x:c>
    </x:row>
    <x:row r="1746" spans="2:15" ht="65">
      <x:c r="B1746" s="126"/>
      <x:c r="C1746" s="471">
        <x:f t="shared" si="54"/>
        <x:v>118</x:v>
      </x:c>
      <x:c r="D1746" s="488" t="s">
        <x:v>19793</x:v>
      </x:c>
      <x:c r="E1746" s="489" t="s">
        <x:v>19794</x:v>
      </x:c>
      <x:c r="F1746" s="459" t="s">
        <x:v>1916</x:v>
      </x:c>
      <x:c r="G1746" s="459" t="s">
        <x:v>1964</x:v>
      </x:c>
      <x:c r="H1746" s="297"/>
      <x:c r="I1746" s="449"/>
      <x:c r="J1746" s="618"/>
      <x:c r="K1746" s="459"/>
      <x:c r="L1746" s="451"/>
      <x:c r="M1746" s="581">
        <x:v>45689</x:v>
      </x:c>
      <x:c r="N1746" s="410"/>
      <x:c r="O1746" s="3" t="str">
        <x:f t="shared" si="53"/>
        <x:v/>
      </x:c>
    </x:row>
    <x:row r="1747" spans="2:15" ht="91">
      <x:c r="B1747" s="126"/>
      <x:c r="C1747" s="471">
        <x:f t="shared" si="54"/>
        <x:v>118</x:v>
      </x:c>
      <x:c r="D1747" s="488" t="s">
        <x:v>19795</x:v>
      </x:c>
      <x:c r="E1747" s="489" t="s">
        <x:v>19796</x:v>
      </x:c>
      <x:c r="F1747" s="459" t="s">
        <x:v>1916</x:v>
      </x:c>
      <x:c r="G1747" s="459" t="s">
        <x:v>1964</x:v>
      </x:c>
      <x:c r="H1747" s="297"/>
      <x:c r="I1747" s="449"/>
      <x:c r="J1747" s="618"/>
      <x:c r="K1747" s="459"/>
      <x:c r="L1747" s="451"/>
      <x:c r="M1747" s="581">
        <x:v>45689</x:v>
      </x:c>
      <x:c r="N1747" s="410"/>
      <x:c r="O1747" s="3" t="str">
        <x:f t="shared" ref="O1747:O1810" si="55">IF(E1747="NA","",IF(COUNTIF($D$2:$D$6217,E1747)&gt;1,"DUPLICATE",""))</x:f>
        <x:v/>
      </x:c>
    </x:row>
    <x:row r="1748" spans="2:15" ht="13">
      <x:c r="B1748" s="126"/>
      <x:c r="C1748" s="471">
        <x:f t="shared" si="54"/>
        <x:v>118</x:v>
      </x:c>
      <x:c r="D1748" s="488" t="s">
        <x:v>19797</x:v>
      </x:c>
      <x:c r="E1748" s="489" t="s">
        <x:v>19798</x:v>
      </x:c>
      <x:c r="F1748" s="459" t="s">
        <x:v>1916</x:v>
      </x:c>
      <x:c r="G1748" s="459" t="s">
        <x:v>1964</x:v>
      </x:c>
      <x:c r="H1748" s="297"/>
      <x:c r="I1748" s="449"/>
      <x:c r="J1748" s="618"/>
      <x:c r="K1748" s="459"/>
      <x:c r="L1748" s="451"/>
      <x:c r="M1748" s="581">
        <x:v>45689</x:v>
      </x:c>
      <x:c r="N1748" s="410"/>
      <x:c r="O1748" s="3" t="str">
        <x:f t="shared" si="55"/>
        <x:v/>
      </x:c>
    </x:row>
    <x:row r="1749" spans="2:15" ht="13">
      <x:c r="B1749" s="126"/>
      <x:c r="C1749" s="471">
        <x:f t="shared" si="54"/>
        <x:v>118</x:v>
      </x:c>
      <x:c r="D1749" s="488" t="s">
        <x:v>19799</x:v>
      </x:c>
      <x:c r="E1749" s="489" t="s">
        <x:v>19800</x:v>
      </x:c>
      <x:c r="F1749" s="459" t="s">
        <x:v>1916</x:v>
      </x:c>
      <x:c r="G1749" s="459" t="s">
        <x:v>1964</x:v>
      </x:c>
      <x:c r="H1749" s="297"/>
      <x:c r="I1749" s="449"/>
      <x:c r="J1749" s="618"/>
      <x:c r="K1749" s="459"/>
      <x:c r="L1749" s="451"/>
      <x:c r="M1749" s="581">
        <x:v>45689</x:v>
      </x:c>
      <x:c r="N1749" s="410"/>
      <x:c r="O1749" s="3" t="str">
        <x:f t="shared" si="55"/>
        <x:v/>
      </x:c>
    </x:row>
    <x:row r="1750" spans="2:15" ht="13">
      <x:c r="B1750" s="126"/>
      <x:c r="C1750" s="471">
        <x:f t="shared" si="54"/>
        <x:v>118</x:v>
      </x:c>
      <x:c r="D1750" s="488" t="s">
        <x:v>19801</x:v>
      </x:c>
      <x:c r="E1750" s="489" t="s">
        <x:v>19802</x:v>
      </x:c>
      <x:c r="F1750" s="459" t="s">
        <x:v>1916</x:v>
      </x:c>
      <x:c r="G1750" s="459" t="s">
        <x:v>1964</x:v>
      </x:c>
      <x:c r="H1750" s="297"/>
      <x:c r="I1750" s="449"/>
      <x:c r="J1750" s="618"/>
      <x:c r="K1750" s="459"/>
      <x:c r="L1750" s="451"/>
      <x:c r="M1750" s="581">
        <x:v>45689</x:v>
      </x:c>
      <x:c r="N1750" s="410"/>
      <x:c r="O1750" s="3" t="str">
        <x:f t="shared" si="55"/>
        <x:v/>
      </x:c>
    </x:row>
    <x:row r="1751" spans="2:15" ht="13">
      <x:c r="B1751" s="126"/>
      <x:c r="C1751" s="471">
        <x:f t="shared" si="54"/>
        <x:v>118</x:v>
      </x:c>
      <x:c r="D1751" s="488" t="s">
        <x:v>19803</x:v>
      </x:c>
      <x:c r="E1751" s="489" t="s">
        <x:v>19804</x:v>
      </x:c>
      <x:c r="F1751" s="459" t="s">
        <x:v>1916</x:v>
      </x:c>
      <x:c r="G1751" s="459" t="s">
        <x:v>1964</x:v>
      </x:c>
      <x:c r="H1751" s="297"/>
      <x:c r="I1751" s="449"/>
      <x:c r="J1751" s="618"/>
      <x:c r="K1751" s="459"/>
      <x:c r="L1751" s="451"/>
      <x:c r="M1751" s="581">
        <x:v>45689</x:v>
      </x:c>
      <x:c r="N1751" s="410"/>
      <x:c r="O1751" s="3" t="str">
        <x:f t="shared" si="55"/>
        <x:v/>
      </x:c>
    </x:row>
    <x:row r="1752" spans="2:15" ht="13">
      <x:c r="B1752" s="126"/>
      <x:c r="C1752" s="471">
        <x:f t="shared" si="54"/>
        <x:v>118</x:v>
      </x:c>
      <x:c r="D1752" s="488" t="s">
        <x:v>19805</x:v>
      </x:c>
      <x:c r="E1752" s="489" t="s">
        <x:v>19806</x:v>
      </x:c>
      <x:c r="F1752" s="459" t="s">
        <x:v>1916</x:v>
      </x:c>
      <x:c r="G1752" s="459" t="s">
        <x:v>1964</x:v>
      </x:c>
      <x:c r="H1752" s="297"/>
      <x:c r="I1752" s="449"/>
      <x:c r="J1752" s="618"/>
      <x:c r="K1752" s="459"/>
      <x:c r="L1752" s="451"/>
      <x:c r="M1752" s="581">
        <x:v>45689</x:v>
      </x:c>
      <x:c r="N1752" s="410"/>
      <x:c r="O1752" s="3" t="str">
        <x:f t="shared" si="55"/>
        <x:v/>
      </x:c>
    </x:row>
    <x:row r="1753" spans="2:15" ht="26">
      <x:c r="B1753" s="126"/>
      <x:c r="C1753" s="471">
        <x:f t="shared" si="54"/>
        <x:v>118</x:v>
      </x:c>
      <x:c r="D1753" s="488" t="s">
        <x:v>19807</x:v>
      </x:c>
      <x:c r="E1753" s="489" t="s">
        <x:v>19808</x:v>
      </x:c>
      <x:c r="F1753" s="459" t="s">
        <x:v>1916</x:v>
      </x:c>
      <x:c r="G1753" s="459" t="s">
        <x:v>1964</x:v>
      </x:c>
      <x:c r="H1753" s="297"/>
      <x:c r="I1753" s="449"/>
      <x:c r="J1753" s="618"/>
      <x:c r="K1753" s="459"/>
      <x:c r="L1753" s="451"/>
      <x:c r="M1753" s="581">
        <x:v>45689</x:v>
      </x:c>
      <x:c r="N1753" s="410"/>
      <x:c r="O1753" s="3" t="str">
        <x:f t="shared" si="55"/>
        <x:v/>
      </x:c>
    </x:row>
    <x:row r="1754" spans="2:15" ht="39">
      <x:c r="B1754" s="126"/>
      <x:c r="C1754" s="471">
        <x:f t="shared" si="54"/>
        <x:v>118</x:v>
      </x:c>
      <x:c r="D1754" s="488" t="s">
        <x:v>19809</x:v>
      </x:c>
      <x:c r="E1754" s="489" t="s">
        <x:v>19810</x:v>
      </x:c>
      <x:c r="F1754" s="459" t="s">
        <x:v>1916</x:v>
      </x:c>
      <x:c r="G1754" s="459" t="s">
        <x:v>1964</x:v>
      </x:c>
      <x:c r="H1754" s="297"/>
      <x:c r="I1754" s="449"/>
      <x:c r="J1754" s="618"/>
      <x:c r="K1754" s="459"/>
      <x:c r="L1754" s="451" t="s">
        <x:v>19811</x:v>
      </x:c>
      <x:c r="M1754" s="581">
        <x:v>45689</x:v>
      </x:c>
      <x:c r="N1754" s="410"/>
      <x:c r="O1754" s="3" t="str">
        <x:f t="shared" si="55"/>
        <x:v/>
      </x:c>
    </x:row>
    <x:row r="1755" spans="2:15" ht="39">
      <x:c r="B1755" s="126"/>
      <x:c r="C1755" s="471">
        <x:f t="shared" ref="C1755:C1818" si="56">IF(B1755&gt;0,B1755,C1754)</x:f>
        <x:v>118</x:v>
      </x:c>
      <x:c r="D1755" s="488" t="s">
        <x:v>19812</x:v>
      </x:c>
      <x:c r="E1755" s="489" t="s">
        <x:v>19813</x:v>
      </x:c>
      <x:c r="F1755" s="459" t="s">
        <x:v>1916</x:v>
      </x:c>
      <x:c r="G1755" s="459" t="s">
        <x:v>1964</x:v>
      </x:c>
      <x:c r="H1755" s="297"/>
      <x:c r="I1755" s="449"/>
      <x:c r="J1755" s="618"/>
      <x:c r="K1755" s="459"/>
      <x:c r="L1755" s="451" t="s">
        <x:v>19811</x:v>
      </x:c>
      <x:c r="M1755" s="581">
        <x:v>45689</x:v>
      </x:c>
      <x:c r="N1755" s="410"/>
      <x:c r="O1755" s="3" t="str">
        <x:f t="shared" si="55"/>
        <x:v/>
      </x:c>
    </x:row>
    <x:row r="1756" spans="2:15" ht="13">
      <x:c r="B1756" s="126"/>
      <x:c r="C1756" s="471">
        <x:f t="shared" si="56"/>
        <x:v>118</x:v>
      </x:c>
      <x:c r="D1756" s="488" t="s">
        <x:v>19814</x:v>
      </x:c>
      <x:c r="E1756" s="489" t="s">
        <x:v>19815</x:v>
      </x:c>
      <x:c r="F1756" s="459" t="s">
        <x:v>1916</x:v>
      </x:c>
      <x:c r="G1756" s="459" t="s">
        <x:v>1964</x:v>
      </x:c>
      <x:c r="H1756" s="297"/>
      <x:c r="I1756" s="449"/>
      <x:c r="J1756" s="618"/>
      <x:c r="K1756" s="459"/>
      <x:c r="L1756" s="451"/>
      <x:c r="M1756" s="581">
        <x:v>45689</x:v>
      </x:c>
      <x:c r="N1756" s="410"/>
      <x:c r="O1756" s="3" t="str">
        <x:f t="shared" si="55"/>
        <x:v/>
      </x:c>
    </x:row>
    <x:row r="1757" spans="2:15" ht="52">
      <x:c r="B1757" s="126"/>
      <x:c r="C1757" s="471">
        <x:f t="shared" si="56"/>
        <x:v>118</x:v>
      </x:c>
      <x:c r="D1757" s="488" t="s">
        <x:v>19816</x:v>
      </x:c>
      <x:c r="E1757" s="489" t="s">
        <x:v>19817</x:v>
      </x:c>
      <x:c r="F1757" s="459" t="s">
        <x:v>1916</x:v>
      </x:c>
      <x:c r="G1757" s="459" t="s">
        <x:v>1964</x:v>
      </x:c>
      <x:c r="H1757" s="297"/>
      <x:c r="I1757" s="449"/>
      <x:c r="J1757" s="618"/>
      <x:c r="K1757" s="459"/>
      <x:c r="L1757" s="451" t="s">
        <x:v>19811</x:v>
      </x:c>
      <x:c r="M1757" s="581">
        <x:v>45689</x:v>
      </x:c>
      <x:c r="N1757" s="410"/>
      <x:c r="O1757" s="3" t="str">
        <x:f t="shared" si="55"/>
        <x:v/>
      </x:c>
    </x:row>
    <x:row r="1758" spans="2:15" ht="39">
      <x:c r="B1758" s="126"/>
      <x:c r="C1758" s="471">
        <x:f t="shared" si="56"/>
        <x:v>118</x:v>
      </x:c>
      <x:c r="D1758" s="488" t="s">
        <x:v>19818</x:v>
      </x:c>
      <x:c r="E1758" s="489" t="s">
        <x:v>19819</x:v>
      </x:c>
      <x:c r="F1758" s="459" t="s">
        <x:v>1916</x:v>
      </x:c>
      <x:c r="G1758" s="459" t="s">
        <x:v>1964</x:v>
      </x:c>
      <x:c r="H1758" s="297"/>
      <x:c r="I1758" s="449"/>
      <x:c r="J1758" s="618"/>
      <x:c r="K1758" s="459"/>
      <x:c r="L1758" s="451" t="s">
        <x:v>19811</x:v>
      </x:c>
      <x:c r="M1758" s="581">
        <x:v>45689</x:v>
      </x:c>
      <x:c r="N1758" s="410"/>
      <x:c r="O1758" s="3" t="str">
        <x:f t="shared" si="55"/>
        <x:v/>
      </x:c>
    </x:row>
    <x:row r="1759" spans="2:15" ht="26">
      <x:c r="B1759" s="126"/>
      <x:c r="C1759" s="471">
        <x:f t="shared" si="56"/>
        <x:v>118</x:v>
      </x:c>
      <x:c r="D1759" s="488" t="s">
        <x:v>19820</x:v>
      </x:c>
      <x:c r="E1759" s="489" t="s">
        <x:v>19821</x:v>
      </x:c>
      <x:c r="F1759" s="459" t="s">
        <x:v>1916</x:v>
      </x:c>
      <x:c r="G1759" s="459" t="s">
        <x:v>1964</x:v>
      </x:c>
      <x:c r="H1759" s="297"/>
      <x:c r="I1759" s="449"/>
      <x:c r="J1759" s="618"/>
      <x:c r="K1759" s="459"/>
      <x:c r="L1759" s="451"/>
      <x:c r="M1759" s="581">
        <x:v>45689</x:v>
      </x:c>
      <x:c r="N1759" s="410"/>
      <x:c r="O1759" s="3" t="str">
        <x:f t="shared" si="55"/>
        <x:v/>
      </x:c>
    </x:row>
    <x:row r="1760" spans="2:15" ht="39">
      <x:c r="B1760" s="126"/>
      <x:c r="C1760" s="471">
        <x:f t="shared" si="56"/>
        <x:v>118</x:v>
      </x:c>
      <x:c r="D1760" s="488" t="s">
        <x:v>19822</x:v>
      </x:c>
      <x:c r="E1760" s="489" t="s">
        <x:v>19823</x:v>
      </x:c>
      <x:c r="F1760" s="459" t="s">
        <x:v>1916</x:v>
      </x:c>
      <x:c r="G1760" s="459" t="s">
        <x:v>1964</x:v>
      </x:c>
      <x:c r="H1760" s="297"/>
      <x:c r="I1760" s="449"/>
      <x:c r="J1760" s="618"/>
      <x:c r="K1760" s="459"/>
      <x:c r="L1760" s="451" t="s">
        <x:v>19811</x:v>
      </x:c>
      <x:c r="M1760" s="581">
        <x:v>45689</x:v>
      </x:c>
      <x:c r="N1760" s="410"/>
      <x:c r="O1760" s="3" t="str">
        <x:f t="shared" si="55"/>
        <x:v/>
      </x:c>
    </x:row>
    <x:row r="1761" spans="2:15" ht="13">
      <x:c r="B1761" s="126"/>
      <x:c r="C1761" s="471">
        <x:f t="shared" si="56"/>
        <x:v>118</x:v>
      </x:c>
      <x:c r="D1761" s="488" t="s">
        <x:v>19824</x:v>
      </x:c>
      <x:c r="E1761" s="489" t="s">
        <x:v>19825</x:v>
      </x:c>
      <x:c r="F1761" s="459" t="s">
        <x:v>1916</x:v>
      </x:c>
      <x:c r="G1761" s="459" t="s">
        <x:v>1964</x:v>
      </x:c>
      <x:c r="H1761" s="297"/>
      <x:c r="I1761" s="449"/>
      <x:c r="J1761" s="618"/>
      <x:c r="K1761" s="459"/>
      <x:c r="L1761" s="451"/>
      <x:c r="M1761" s="581">
        <x:v>45689</x:v>
      </x:c>
      <x:c r="N1761" s="410"/>
      <x:c r="O1761" s="3" t="str">
        <x:f t="shared" si="55"/>
        <x:v/>
      </x:c>
    </x:row>
    <x:row r="1762" spans="2:15" ht="39">
      <x:c r="B1762" s="126"/>
      <x:c r="C1762" s="471">
        <x:f t="shared" si="56"/>
        <x:v>118</x:v>
      </x:c>
      <x:c r="D1762" s="488" t="s">
        <x:v>19826</x:v>
      </x:c>
      <x:c r="E1762" s="489" t="s">
        <x:v>19827</x:v>
      </x:c>
      <x:c r="F1762" s="459" t="s">
        <x:v>1916</x:v>
      </x:c>
      <x:c r="G1762" s="459" t="s">
        <x:v>1964</x:v>
      </x:c>
      <x:c r="H1762" s="297"/>
      <x:c r="I1762" s="449"/>
      <x:c r="J1762" s="618"/>
      <x:c r="K1762" s="459"/>
      <x:c r="L1762" s="451"/>
      <x:c r="M1762" s="581">
        <x:v>45689</x:v>
      </x:c>
      <x:c r="N1762" s="410"/>
      <x:c r="O1762" s="3" t="str">
        <x:f t="shared" si="55"/>
        <x:v/>
      </x:c>
    </x:row>
    <x:row r="1763" spans="2:15" ht="13">
      <x:c r="B1763" s="126"/>
      <x:c r="C1763" s="471">
        <x:f t="shared" si="56"/>
        <x:v>118</x:v>
      </x:c>
      <x:c r="D1763" s="488" t="s">
        <x:v>19828</x:v>
      </x:c>
      <x:c r="E1763" s="489" t="s">
        <x:v>19829</x:v>
      </x:c>
      <x:c r="F1763" s="459" t="s">
        <x:v>1916</x:v>
      </x:c>
      <x:c r="G1763" s="459" t="s">
        <x:v>1964</x:v>
      </x:c>
      <x:c r="H1763" s="297"/>
      <x:c r="I1763" s="449"/>
      <x:c r="J1763" s="618"/>
      <x:c r="K1763" s="459"/>
      <x:c r="L1763" s="451"/>
      <x:c r="M1763" s="581">
        <x:v>45689</x:v>
      </x:c>
      <x:c r="N1763" s="410"/>
      <x:c r="O1763" s="3" t="str">
        <x:f t="shared" si="55"/>
        <x:v/>
      </x:c>
    </x:row>
    <x:row r="1764" spans="2:15" ht="13">
      <x:c r="B1764" s="126"/>
      <x:c r="C1764" s="471">
        <x:f t="shared" si="56"/>
        <x:v>118</x:v>
      </x:c>
      <x:c r="D1764" s="488" t="s">
        <x:v>1883</x:v>
      </x:c>
      <x:c r="E1764" s="489" t="s">
        <x:v>6483</x:v>
      </x:c>
      <x:c r="F1764" s="459" t="s">
        <x:v>1916</x:v>
      </x:c>
      <x:c r="G1764" s="459" t="s">
        <x:v>1964</x:v>
      </x:c>
      <x:c r="H1764" s="297"/>
      <x:c r="I1764" s="449"/>
      <x:c r="J1764" s="618"/>
      <x:c r="K1764" s="459"/>
      <x:c r="L1764" s="451"/>
      <x:c r="M1764" s="581">
        <x:v>45689</x:v>
      </x:c>
      <x:c r="N1764" s="410"/>
      <x:c r="O1764" s="3" t="str">
        <x:f t="shared" si="55"/>
        <x:v/>
      </x:c>
    </x:row>
    <x:row r="1765" spans="2:15" ht="13">
      <x:c r="B1765" s="126"/>
      <x:c r="C1765" s="471">
        <x:f t="shared" si="56"/>
        <x:v>118</x:v>
      </x:c>
      <x:c r="D1765" s="488" t="s">
        <x:v>19830</x:v>
      </x:c>
      <x:c r="E1765" s="489" t="s">
        <x:v>19831</x:v>
      </x:c>
      <x:c r="F1765" s="459" t="s">
        <x:v>1916</x:v>
      </x:c>
      <x:c r="G1765" s="459" t="s">
        <x:v>1964</x:v>
      </x:c>
      <x:c r="H1765" s="297"/>
      <x:c r="I1765" s="449"/>
      <x:c r="J1765" s="618"/>
      <x:c r="K1765" s="459"/>
      <x:c r="L1765" s="451"/>
      <x:c r="M1765" s="581">
        <x:v>45689</x:v>
      </x:c>
      <x:c r="N1765" s="410"/>
      <x:c r="O1765" s="3" t="str">
        <x:f t="shared" si="55"/>
        <x:v/>
      </x:c>
    </x:row>
    <x:row r="1766" spans="2:15" ht="39">
      <x:c r="B1766" s="126"/>
      <x:c r="C1766" s="471">
        <x:f t="shared" si="56"/>
        <x:v>118</x:v>
      </x:c>
      <x:c r="D1766" s="488" t="s">
        <x:v>19832</x:v>
      </x:c>
      <x:c r="E1766" s="489" t="s">
        <x:v>19833</x:v>
      </x:c>
      <x:c r="F1766" s="459" t="s">
        <x:v>1916</x:v>
      </x:c>
      <x:c r="G1766" s="459" t="s">
        <x:v>1964</x:v>
      </x:c>
      <x:c r="H1766" s="297"/>
      <x:c r="I1766" s="449"/>
      <x:c r="J1766" s="618"/>
      <x:c r="K1766" s="459"/>
      <x:c r="L1766" s="451"/>
      <x:c r="M1766" s="581">
        <x:v>45689</x:v>
      </x:c>
      <x:c r="N1766" s="410"/>
      <x:c r="O1766" s="3" t="str">
        <x:f t="shared" si="55"/>
        <x:v/>
      </x:c>
    </x:row>
    <x:row r="1767" spans="2:15" ht="13">
      <x:c r="B1767" s="126"/>
      <x:c r="C1767" s="471">
        <x:f t="shared" si="56"/>
        <x:v>118</x:v>
      </x:c>
      <x:c r="D1767" s="488" t="s">
        <x:v>19834</x:v>
      </x:c>
      <x:c r="E1767" s="489" t="s">
        <x:v>19835</x:v>
      </x:c>
      <x:c r="F1767" s="459" t="s">
        <x:v>1916</x:v>
      </x:c>
      <x:c r="G1767" s="459" t="s">
        <x:v>1964</x:v>
      </x:c>
      <x:c r="H1767" s="297"/>
      <x:c r="I1767" s="449"/>
      <x:c r="J1767" s="618"/>
      <x:c r="K1767" s="459"/>
      <x:c r="L1767" s="451"/>
      <x:c r="M1767" s="581">
        <x:v>45689</x:v>
      </x:c>
      <x:c r="N1767" s="410"/>
      <x:c r="O1767" s="3" t="str">
        <x:f t="shared" si="55"/>
        <x:v/>
      </x:c>
    </x:row>
    <x:row r="1768" spans="2:15" ht="13">
      <x:c r="B1768" s="126"/>
      <x:c r="C1768" s="471">
        <x:f t="shared" si="56"/>
        <x:v>118</x:v>
      </x:c>
      <x:c r="D1768" s="488" t="s">
        <x:v>19836</x:v>
      </x:c>
      <x:c r="E1768" s="489" t="s">
        <x:v>19837</x:v>
      </x:c>
      <x:c r="F1768" s="459" t="s">
        <x:v>1916</x:v>
      </x:c>
      <x:c r="G1768" s="459" t="s">
        <x:v>1964</x:v>
      </x:c>
      <x:c r="H1768" s="297"/>
      <x:c r="I1768" s="449"/>
      <x:c r="J1768" s="618"/>
      <x:c r="K1768" s="459"/>
      <x:c r="L1768" s="451"/>
      <x:c r="M1768" s="581">
        <x:v>45689</x:v>
      </x:c>
      <x:c r="N1768" s="410"/>
      <x:c r="O1768" s="3" t="str">
        <x:f t="shared" si="55"/>
        <x:v/>
      </x:c>
    </x:row>
    <x:row r="1769" spans="2:15" ht="13">
      <x:c r="B1769" s="126"/>
      <x:c r="C1769" s="471">
        <x:f t="shared" si="56"/>
        <x:v>118</x:v>
      </x:c>
      <x:c r="D1769" s="488" t="s">
        <x:v>19838</x:v>
      </x:c>
      <x:c r="E1769" s="489" t="s">
        <x:v>19839</x:v>
      </x:c>
      <x:c r="F1769" s="459" t="s">
        <x:v>1916</x:v>
      </x:c>
      <x:c r="G1769" s="459" t="s">
        <x:v>1964</x:v>
      </x:c>
      <x:c r="H1769" s="297"/>
      <x:c r="I1769" s="449"/>
      <x:c r="J1769" s="618"/>
      <x:c r="K1769" s="459"/>
      <x:c r="L1769" s="451"/>
      <x:c r="M1769" s="581">
        <x:v>45689</x:v>
      </x:c>
      <x:c r="N1769" s="410"/>
      <x:c r="O1769" s="3" t="str">
        <x:f t="shared" si="55"/>
        <x:v/>
      </x:c>
    </x:row>
    <x:row r="1770" spans="2:15" ht="13">
      <x:c r="B1770" s="126"/>
      <x:c r="C1770" s="471">
        <x:f t="shared" si="56"/>
        <x:v>118</x:v>
      </x:c>
      <x:c r="D1770" s="488" t="s">
        <x:v>19840</x:v>
      </x:c>
      <x:c r="E1770" s="489" t="s">
        <x:v>19841</x:v>
      </x:c>
      <x:c r="F1770" s="459" t="s">
        <x:v>1916</x:v>
      </x:c>
      <x:c r="G1770" s="459" t="s">
        <x:v>1964</x:v>
      </x:c>
      <x:c r="H1770" s="297"/>
      <x:c r="I1770" s="449"/>
      <x:c r="J1770" s="618"/>
      <x:c r="K1770" s="459"/>
      <x:c r="L1770" s="451"/>
      <x:c r="M1770" s="581">
        <x:v>45689</x:v>
      </x:c>
      <x:c r="N1770" s="410"/>
      <x:c r="O1770" s="3" t="str">
        <x:f t="shared" si="55"/>
        <x:v/>
      </x:c>
    </x:row>
    <x:row r="1771" spans="2:15" ht="26">
      <x:c r="B1771" s="126"/>
      <x:c r="C1771" s="471">
        <x:f t="shared" si="56"/>
        <x:v>118</x:v>
      </x:c>
      <x:c r="D1771" s="488" t="s">
        <x:v>19842</x:v>
      </x:c>
      <x:c r="E1771" s="489" t="s">
        <x:v>19843</x:v>
      </x:c>
      <x:c r="F1771" s="459" t="s">
        <x:v>1916</x:v>
      </x:c>
      <x:c r="G1771" s="459" t="s">
        <x:v>1964</x:v>
      </x:c>
      <x:c r="H1771" s="297"/>
      <x:c r="I1771" s="449"/>
      <x:c r="J1771" s="618"/>
      <x:c r="K1771" s="459"/>
      <x:c r="L1771" s="451"/>
      <x:c r="M1771" s="581">
        <x:v>45689</x:v>
      </x:c>
      <x:c r="N1771" s="410"/>
      <x:c r="O1771" s="3" t="str">
        <x:f t="shared" si="55"/>
        <x:v/>
      </x:c>
    </x:row>
    <x:row r="1772" spans="2:15" ht="52">
      <x:c r="B1772" s="126"/>
      <x:c r="C1772" s="471">
        <x:f t="shared" si="56"/>
        <x:v>118</x:v>
      </x:c>
      <x:c r="D1772" s="488" t="s">
        <x:v>19844</x:v>
      </x:c>
      <x:c r="E1772" s="489" t="s">
        <x:v>19845</x:v>
      </x:c>
      <x:c r="F1772" s="459" t="s">
        <x:v>1916</x:v>
      </x:c>
      <x:c r="G1772" s="459" t="s">
        <x:v>1964</x:v>
      </x:c>
      <x:c r="H1772" s="297"/>
      <x:c r="I1772" s="449"/>
      <x:c r="J1772" s="618"/>
      <x:c r="K1772" s="459"/>
      <x:c r="L1772" s="451"/>
      <x:c r="M1772" s="581">
        <x:v>45689</x:v>
      </x:c>
      <x:c r="N1772" s="410"/>
      <x:c r="O1772" s="3" t="str">
        <x:f t="shared" si="55"/>
        <x:v/>
      </x:c>
    </x:row>
    <x:row r="1773" spans="2:15" ht="39">
      <x:c r="B1773" s="126"/>
      <x:c r="C1773" s="471">
        <x:f t="shared" si="56"/>
        <x:v>118</x:v>
      </x:c>
      <x:c r="D1773" s="488" t="s">
        <x:v>19846</x:v>
      </x:c>
      <x:c r="E1773" s="489" t="s">
        <x:v>19847</x:v>
      </x:c>
      <x:c r="F1773" s="459" t="s">
        <x:v>1916</x:v>
      </x:c>
      <x:c r="G1773" s="459" t="s">
        <x:v>1964</x:v>
      </x:c>
      <x:c r="H1773" s="297"/>
      <x:c r="I1773" s="449"/>
      <x:c r="J1773" s="618"/>
      <x:c r="K1773" s="459"/>
      <x:c r="L1773" s="451"/>
      <x:c r="M1773" s="581">
        <x:v>45689</x:v>
      </x:c>
      <x:c r="N1773" s="410"/>
      <x:c r="O1773" s="3" t="str">
        <x:f t="shared" si="55"/>
        <x:v/>
      </x:c>
    </x:row>
    <x:row r="1774" spans="2:15" ht="65">
      <x:c r="B1774" s="126"/>
      <x:c r="C1774" s="471">
        <x:f t="shared" si="56"/>
        <x:v>118</x:v>
      </x:c>
      <x:c r="D1774" s="488" t="s">
        <x:v>19848</x:v>
      </x:c>
      <x:c r="E1774" s="489" t="s">
        <x:v>19849</x:v>
      </x:c>
      <x:c r="F1774" s="459" t="s">
        <x:v>1916</x:v>
      </x:c>
      <x:c r="G1774" s="459" t="s">
        <x:v>1964</x:v>
      </x:c>
      <x:c r="H1774" s="297"/>
      <x:c r="I1774" s="449"/>
      <x:c r="J1774" s="618"/>
      <x:c r="K1774" s="459"/>
      <x:c r="L1774" s="451"/>
      <x:c r="M1774" s="581">
        <x:v>45689</x:v>
      </x:c>
      <x:c r="N1774" s="410"/>
      <x:c r="O1774" s="3" t="str">
        <x:f t="shared" si="55"/>
        <x:v/>
      </x:c>
    </x:row>
    <x:row r="1775" spans="2:15" ht="13">
      <x:c r="B1775" s="126"/>
      <x:c r="C1775" s="471">
        <x:f t="shared" si="56"/>
        <x:v>118</x:v>
      </x:c>
      <x:c r="D1775" s="488" t="s">
        <x:v>19850</x:v>
      </x:c>
      <x:c r="E1775" s="489" t="s">
        <x:v>19851</x:v>
      </x:c>
      <x:c r="F1775" s="459" t="s">
        <x:v>1916</x:v>
      </x:c>
      <x:c r="G1775" s="459" t="s">
        <x:v>1964</x:v>
      </x:c>
      <x:c r="H1775" s="297"/>
      <x:c r="I1775" s="449"/>
      <x:c r="J1775" s="618"/>
      <x:c r="K1775" s="459"/>
      <x:c r="L1775" s="451"/>
      <x:c r="M1775" s="581">
        <x:v>45689</x:v>
      </x:c>
      <x:c r="N1775" s="410"/>
      <x:c r="O1775" s="3" t="str">
        <x:f t="shared" si="55"/>
        <x:v/>
      </x:c>
    </x:row>
    <x:row r="1776" spans="2:15" ht="13">
      <x:c r="B1776" s="126"/>
      <x:c r="C1776" s="471">
        <x:f t="shared" si="56"/>
        <x:v>118</x:v>
      </x:c>
      <x:c r="D1776" s="488" t="s">
        <x:v>19852</x:v>
      </x:c>
      <x:c r="E1776" s="489" t="s">
        <x:v>19853</x:v>
      </x:c>
      <x:c r="F1776" s="459" t="s">
        <x:v>1916</x:v>
      </x:c>
      <x:c r="G1776" s="459" t="s">
        <x:v>1964</x:v>
      </x:c>
      <x:c r="H1776" s="297"/>
      <x:c r="I1776" s="449"/>
      <x:c r="J1776" s="618"/>
      <x:c r="K1776" s="459"/>
      <x:c r="L1776" s="451"/>
      <x:c r="M1776" s="581">
        <x:v>45689</x:v>
      </x:c>
      <x:c r="N1776" s="410"/>
      <x:c r="O1776" s="3" t="str">
        <x:f t="shared" si="55"/>
        <x:v/>
      </x:c>
    </x:row>
    <x:row r="1777" spans="2:15" ht="39">
      <x:c r="B1777" s="126"/>
      <x:c r="C1777" s="471">
        <x:f t="shared" si="56"/>
        <x:v>118</x:v>
      </x:c>
      <x:c r="D1777" s="488" t="s">
        <x:v>19854</x:v>
      </x:c>
      <x:c r="E1777" s="489" t="s">
        <x:v>19855</x:v>
      </x:c>
      <x:c r="F1777" s="459" t="s">
        <x:v>1916</x:v>
      </x:c>
      <x:c r="G1777" s="459" t="s">
        <x:v>1964</x:v>
      </x:c>
      <x:c r="H1777" s="297"/>
      <x:c r="I1777" s="449"/>
      <x:c r="J1777" s="618"/>
      <x:c r="K1777" s="459"/>
      <x:c r="L1777" s="451"/>
      <x:c r="M1777" s="581">
        <x:v>45689</x:v>
      </x:c>
      <x:c r="N1777" s="410"/>
      <x:c r="O1777" s="3" t="str">
        <x:f t="shared" si="55"/>
        <x:v/>
      </x:c>
    </x:row>
    <x:row r="1778" spans="2:15" ht="13">
      <x:c r="B1778" s="126"/>
      <x:c r="C1778" s="471">
        <x:f t="shared" si="56"/>
        <x:v>118</x:v>
      </x:c>
      <x:c r="D1778" s="488" t="s">
        <x:v>19856</x:v>
      </x:c>
      <x:c r="E1778" s="489" t="s">
        <x:v>19857</x:v>
      </x:c>
      <x:c r="F1778" s="459" t="s">
        <x:v>1916</x:v>
      </x:c>
      <x:c r="G1778" s="459" t="s">
        <x:v>1964</x:v>
      </x:c>
      <x:c r="H1778" s="297"/>
      <x:c r="I1778" s="449"/>
      <x:c r="J1778" s="618"/>
      <x:c r="K1778" s="459"/>
      <x:c r="L1778" s="451"/>
      <x:c r="M1778" s="581">
        <x:v>45689</x:v>
      </x:c>
      <x:c r="N1778" s="410"/>
      <x:c r="O1778" s="3" t="str">
        <x:f t="shared" si="55"/>
        <x:v/>
      </x:c>
    </x:row>
    <x:row r="1779" spans="2:15" ht="52">
      <x:c r="B1779" s="126"/>
      <x:c r="C1779" s="471">
        <x:f t="shared" si="56"/>
        <x:v>118</x:v>
      </x:c>
      <x:c r="D1779" s="488" t="s">
        <x:v>19858</x:v>
      </x:c>
      <x:c r="E1779" s="489" t="s">
        <x:v>19859</x:v>
      </x:c>
      <x:c r="F1779" s="459" t="s">
        <x:v>1916</x:v>
      </x:c>
      <x:c r="G1779" s="459" t="s">
        <x:v>1964</x:v>
      </x:c>
      <x:c r="H1779" s="297"/>
      <x:c r="I1779" s="449"/>
      <x:c r="J1779" s="618"/>
      <x:c r="K1779" s="459"/>
      <x:c r="L1779" s="451"/>
      <x:c r="M1779" s="581">
        <x:v>45689</x:v>
      </x:c>
      <x:c r="N1779" s="410"/>
      <x:c r="O1779" s="3" t="str">
        <x:f t="shared" si="55"/>
        <x:v/>
      </x:c>
    </x:row>
    <x:row r="1780" spans="2:15" ht="13">
      <x:c r="B1780" s="126"/>
      <x:c r="C1780" s="471">
        <x:f t="shared" si="56"/>
        <x:v>118</x:v>
      </x:c>
      <x:c r="D1780" s="488" t="s">
        <x:v>19860</x:v>
      </x:c>
      <x:c r="E1780" s="489" t="s">
        <x:v>19861</x:v>
      </x:c>
      <x:c r="F1780" s="459" t="s">
        <x:v>1916</x:v>
      </x:c>
      <x:c r="G1780" s="459" t="s">
        <x:v>1964</x:v>
      </x:c>
      <x:c r="H1780" s="297"/>
      <x:c r="I1780" s="449"/>
      <x:c r="J1780" s="618"/>
      <x:c r="K1780" s="459"/>
      <x:c r="L1780" s="451"/>
      <x:c r="M1780" s="581">
        <x:v>45689</x:v>
      </x:c>
      <x:c r="N1780" s="410"/>
      <x:c r="O1780" s="3" t="str">
        <x:f t="shared" si="55"/>
        <x:v/>
      </x:c>
    </x:row>
    <x:row r="1781" spans="2:15" ht="13">
      <x:c r="B1781" s="126"/>
      <x:c r="C1781" s="471">
        <x:f t="shared" si="56"/>
        <x:v>118</x:v>
      </x:c>
      <x:c r="D1781" s="488" t="s">
        <x:v>19862</x:v>
      </x:c>
      <x:c r="E1781" s="489" t="s">
        <x:v>19863</x:v>
      </x:c>
      <x:c r="F1781" s="459" t="s">
        <x:v>1916</x:v>
      </x:c>
      <x:c r="G1781" s="459" t="s">
        <x:v>1964</x:v>
      </x:c>
      <x:c r="H1781" s="297"/>
      <x:c r="I1781" s="449"/>
      <x:c r="J1781" s="618"/>
      <x:c r="K1781" s="459"/>
      <x:c r="L1781" s="451"/>
      <x:c r="M1781" s="581">
        <x:v>45689</x:v>
      </x:c>
      <x:c r="N1781" s="410"/>
      <x:c r="O1781" s="3" t="str">
        <x:f t="shared" si="55"/>
        <x:v/>
      </x:c>
    </x:row>
    <x:row r="1782" spans="2:15" ht="13">
      <x:c r="B1782" s="126"/>
      <x:c r="C1782" s="471">
        <x:f t="shared" si="56"/>
        <x:v>118</x:v>
      </x:c>
      <x:c r="D1782" s="488" t="s">
        <x:v>19864</x:v>
      </x:c>
      <x:c r="E1782" s="489" t="s">
        <x:v>19865</x:v>
      </x:c>
      <x:c r="F1782" s="459" t="s">
        <x:v>1916</x:v>
      </x:c>
      <x:c r="G1782" s="459" t="s">
        <x:v>1964</x:v>
      </x:c>
      <x:c r="H1782" s="297"/>
      <x:c r="I1782" s="449"/>
      <x:c r="J1782" s="618"/>
      <x:c r="K1782" s="459"/>
      <x:c r="L1782" s="451"/>
      <x:c r="M1782" s="581">
        <x:v>45689</x:v>
      </x:c>
      <x:c r="N1782" s="410"/>
      <x:c r="O1782" s="3" t="str">
        <x:f t="shared" si="55"/>
        <x:v/>
      </x:c>
    </x:row>
    <x:row r="1783" spans="2:15" ht="26">
      <x:c r="B1783" s="126"/>
      <x:c r="C1783" s="471">
        <x:f t="shared" si="56"/>
        <x:v>118</x:v>
      </x:c>
      <x:c r="D1783" s="488" t="s">
        <x:v>19866</x:v>
      </x:c>
      <x:c r="E1783" s="489" t="s">
        <x:v>19867</x:v>
      </x:c>
      <x:c r="F1783" s="459" t="s">
        <x:v>1916</x:v>
      </x:c>
      <x:c r="G1783" s="459" t="s">
        <x:v>1964</x:v>
      </x:c>
      <x:c r="H1783" s="297"/>
      <x:c r="I1783" s="449"/>
      <x:c r="J1783" s="618"/>
      <x:c r="K1783" s="459"/>
      <x:c r="L1783" s="451"/>
      <x:c r="M1783" s="581">
        <x:v>45689</x:v>
      </x:c>
      <x:c r="N1783" s="410"/>
      <x:c r="O1783" s="3" t="str">
        <x:f t="shared" si="55"/>
        <x:v/>
      </x:c>
    </x:row>
    <x:row r="1784" spans="2:15" ht="39">
      <x:c r="B1784" s="126"/>
      <x:c r="C1784" s="471">
        <x:f t="shared" si="56"/>
        <x:v>118</x:v>
      </x:c>
      <x:c r="D1784" s="488" t="s">
        <x:v>19868</x:v>
      </x:c>
      <x:c r="E1784" s="489" t="s">
        <x:v>19869</x:v>
      </x:c>
      <x:c r="F1784" s="459" t="s">
        <x:v>1916</x:v>
      </x:c>
      <x:c r="G1784" s="459" t="s">
        <x:v>1964</x:v>
      </x:c>
      <x:c r="H1784" s="297"/>
      <x:c r="I1784" s="449"/>
      <x:c r="J1784" s="618"/>
      <x:c r="K1784" s="459"/>
      <x:c r="L1784" s="451"/>
      <x:c r="M1784" s="581">
        <x:v>45689</x:v>
      </x:c>
      <x:c r="N1784" s="410"/>
      <x:c r="O1784" s="3" t="str">
        <x:f t="shared" si="55"/>
        <x:v/>
      </x:c>
    </x:row>
    <x:row r="1785" spans="2:15" ht="13">
      <x:c r="B1785" s="126"/>
      <x:c r="C1785" s="471">
        <x:f t="shared" si="56"/>
        <x:v>118</x:v>
      </x:c>
      <x:c r="D1785" s="488" t="s">
        <x:v>19870</x:v>
      </x:c>
      <x:c r="E1785" s="489" t="s">
        <x:v>19871</x:v>
      </x:c>
      <x:c r="F1785" s="459" t="s">
        <x:v>1916</x:v>
      </x:c>
      <x:c r="G1785" s="459" t="s">
        <x:v>1964</x:v>
      </x:c>
      <x:c r="H1785" s="297"/>
      <x:c r="I1785" s="449"/>
      <x:c r="J1785" s="618"/>
      <x:c r="K1785" s="459"/>
      <x:c r="L1785" s="451"/>
      <x:c r="M1785" s="581">
        <x:v>45689</x:v>
      </x:c>
      <x:c r="N1785" s="410"/>
      <x:c r="O1785" s="3" t="str">
        <x:f t="shared" si="55"/>
        <x:v/>
      </x:c>
    </x:row>
    <x:row r="1786" spans="2:15" ht="13">
      <x:c r="B1786" s="126"/>
      <x:c r="C1786" s="471">
        <x:f t="shared" si="56"/>
        <x:v>118</x:v>
      </x:c>
      <x:c r="D1786" s="488" t="s">
        <x:v>7571</x:v>
      </x:c>
      <x:c r="E1786" s="489" t="s">
        <x:v>7572</x:v>
      </x:c>
      <x:c r="F1786" s="459" t="s">
        <x:v>1916</x:v>
      </x:c>
      <x:c r="G1786" s="459" t="s">
        <x:v>1964</x:v>
      </x:c>
      <x:c r="H1786" s="297"/>
      <x:c r="I1786" s="449"/>
      <x:c r="J1786" s="618"/>
      <x:c r="K1786" s="459"/>
      <x:c r="L1786" s="451"/>
      <x:c r="M1786" s="581">
        <x:v>45689</x:v>
      </x:c>
      <x:c r="N1786" s="410"/>
      <x:c r="O1786" s="3" t="str">
        <x:f t="shared" si="55"/>
        <x:v/>
      </x:c>
    </x:row>
    <x:row r="1787" spans="2:15" ht="13">
      <x:c r="B1787" s="126"/>
      <x:c r="C1787" s="471">
        <x:f t="shared" si="56"/>
        <x:v>118</x:v>
      </x:c>
      <x:c r="D1787" s="488" t="s">
        <x:v>19872</x:v>
      </x:c>
      <x:c r="E1787" s="489" t="s">
        <x:v>19873</x:v>
      </x:c>
      <x:c r="F1787" s="459" t="s">
        <x:v>1916</x:v>
      </x:c>
      <x:c r="G1787" s="459" t="s">
        <x:v>1964</x:v>
      </x:c>
      <x:c r="H1787" s="297"/>
      <x:c r="I1787" s="449"/>
      <x:c r="J1787" s="618"/>
      <x:c r="K1787" s="459"/>
      <x:c r="L1787" s="451"/>
      <x:c r="M1787" s="581">
        <x:v>45689</x:v>
      </x:c>
      <x:c r="N1787" s="410"/>
      <x:c r="O1787" s="3" t="str">
        <x:f t="shared" si="55"/>
        <x:v/>
      </x:c>
    </x:row>
    <x:row r="1788" spans="2:15" ht="13">
      <x:c r="B1788" s="126"/>
      <x:c r="C1788" s="471">
        <x:f t="shared" si="56"/>
        <x:v>118</x:v>
      </x:c>
      <x:c r="D1788" s="488" t="s">
        <x:v>19874</x:v>
      </x:c>
      <x:c r="E1788" s="489" t="s">
        <x:v>19875</x:v>
      </x:c>
      <x:c r="F1788" s="459" t="s">
        <x:v>1916</x:v>
      </x:c>
      <x:c r="G1788" s="459" t="s">
        <x:v>1964</x:v>
      </x:c>
      <x:c r="H1788" s="297"/>
      <x:c r="I1788" s="449"/>
      <x:c r="J1788" s="618"/>
      <x:c r="K1788" s="459"/>
      <x:c r="L1788" s="451"/>
      <x:c r="M1788" s="581">
        <x:v>45689</x:v>
      </x:c>
      <x:c r="N1788" s="410"/>
      <x:c r="O1788" s="3" t="str">
        <x:f t="shared" si="55"/>
        <x:v/>
      </x:c>
    </x:row>
    <x:row r="1789" spans="2:15" ht="13">
      <x:c r="B1789" s="126"/>
      <x:c r="C1789" s="471">
        <x:f t="shared" si="56"/>
        <x:v>118</x:v>
      </x:c>
      <x:c r="D1789" s="488" t="s">
        <x:v>19876</x:v>
      </x:c>
      <x:c r="E1789" s="489" t="s">
        <x:v>19877</x:v>
      </x:c>
      <x:c r="F1789" s="459" t="s">
        <x:v>1916</x:v>
      </x:c>
      <x:c r="G1789" s="459" t="s">
        <x:v>1964</x:v>
      </x:c>
      <x:c r="H1789" s="297"/>
      <x:c r="I1789" s="449"/>
      <x:c r="J1789" s="618"/>
      <x:c r="K1789" s="459"/>
      <x:c r="L1789" s="451"/>
      <x:c r="M1789" s="581">
        <x:v>45689</x:v>
      </x:c>
      <x:c r="N1789" s="410"/>
      <x:c r="O1789" s="3" t="str">
        <x:f t="shared" si="55"/>
        <x:v/>
      </x:c>
    </x:row>
    <x:row r="1790" spans="2:15" ht="13">
      <x:c r="B1790" s="126"/>
      <x:c r="C1790" s="471">
        <x:f t="shared" si="56"/>
        <x:v>118</x:v>
      </x:c>
      <x:c r="D1790" s="488" t="s">
        <x:v>19878</x:v>
      </x:c>
      <x:c r="E1790" s="489" t="s">
        <x:v>19879</x:v>
      </x:c>
      <x:c r="F1790" s="459" t="s">
        <x:v>1916</x:v>
      </x:c>
      <x:c r="G1790" s="459" t="s">
        <x:v>1964</x:v>
      </x:c>
      <x:c r="H1790" s="297"/>
      <x:c r="I1790" s="449"/>
      <x:c r="J1790" s="618"/>
      <x:c r="K1790" s="459"/>
      <x:c r="L1790" s="451"/>
      <x:c r="M1790" s="581">
        <x:v>45689</x:v>
      </x:c>
      <x:c r="N1790" s="410"/>
      <x:c r="O1790" s="3" t="str">
        <x:f t="shared" si="55"/>
        <x:v/>
      </x:c>
    </x:row>
    <x:row r="1791" spans="2:15" ht="13">
      <x:c r="B1791" s="126"/>
      <x:c r="C1791" s="471">
        <x:f t="shared" si="56"/>
        <x:v>118</x:v>
      </x:c>
      <x:c r="D1791" s="488" t="s">
        <x:v>19880</x:v>
      </x:c>
      <x:c r="E1791" s="489" t="s">
        <x:v>19881</x:v>
      </x:c>
      <x:c r="F1791" s="459" t="s">
        <x:v>1916</x:v>
      </x:c>
      <x:c r="G1791" s="459" t="s">
        <x:v>1964</x:v>
      </x:c>
      <x:c r="H1791" s="297"/>
      <x:c r="I1791" s="449"/>
      <x:c r="J1791" s="618"/>
      <x:c r="K1791" s="459"/>
      <x:c r="L1791" s="451"/>
      <x:c r="M1791" s="581">
        <x:v>45689</x:v>
      </x:c>
      <x:c r="N1791" s="410"/>
      <x:c r="O1791" s="3" t="str">
        <x:f t="shared" si="55"/>
        <x:v/>
      </x:c>
    </x:row>
    <x:row r="1792" spans="2:15" ht="13">
      <x:c r="B1792" s="126"/>
      <x:c r="C1792" s="471">
        <x:f t="shared" si="56"/>
        <x:v>118</x:v>
      </x:c>
      <x:c r="D1792" s="488" t="s">
        <x:v>19882</x:v>
      </x:c>
      <x:c r="E1792" s="489" t="s">
        <x:v>19883</x:v>
      </x:c>
      <x:c r="F1792" s="459" t="s">
        <x:v>1916</x:v>
      </x:c>
      <x:c r="G1792" s="459" t="s">
        <x:v>1964</x:v>
      </x:c>
      <x:c r="H1792" s="297"/>
      <x:c r="I1792" s="449"/>
      <x:c r="J1792" s="618"/>
      <x:c r="K1792" s="459"/>
      <x:c r="L1792" s="451"/>
      <x:c r="M1792" s="581">
        <x:v>45689</x:v>
      </x:c>
      <x:c r="N1792" s="410"/>
      <x:c r="O1792" s="3" t="str">
        <x:f t="shared" si="55"/>
        <x:v/>
      </x:c>
    </x:row>
    <x:row r="1793" spans="2:15" ht="26">
      <x:c r="B1793" s="126"/>
      <x:c r="C1793" s="471">
        <x:f t="shared" si="56"/>
        <x:v>118</x:v>
      </x:c>
      <x:c r="D1793" s="488" t="s">
        <x:v>19884</x:v>
      </x:c>
      <x:c r="E1793" s="489" t="s">
        <x:v>19885</x:v>
      </x:c>
      <x:c r="F1793" s="459" t="s">
        <x:v>1916</x:v>
      </x:c>
      <x:c r="G1793" s="459" t="s">
        <x:v>1964</x:v>
      </x:c>
      <x:c r="H1793" s="297"/>
      <x:c r="I1793" s="449"/>
      <x:c r="J1793" s="618"/>
      <x:c r="K1793" s="459"/>
      <x:c r="L1793" s="451"/>
      <x:c r="M1793" s="581">
        <x:v>45689</x:v>
      </x:c>
      <x:c r="N1793" s="410"/>
      <x:c r="O1793" s="3" t="str">
        <x:f t="shared" si="55"/>
        <x:v/>
      </x:c>
    </x:row>
    <x:row r="1794" spans="2:15" ht="13">
      <x:c r="B1794" s="126"/>
      <x:c r="C1794" s="471">
        <x:f t="shared" si="56"/>
        <x:v>118</x:v>
      </x:c>
      <x:c r="D1794" s="488" t="s">
        <x:v>19886</x:v>
      </x:c>
      <x:c r="E1794" s="489" t="s">
        <x:v>19887</x:v>
      </x:c>
      <x:c r="F1794" s="459" t="s">
        <x:v>1916</x:v>
      </x:c>
      <x:c r="G1794" s="459" t="s">
        <x:v>1964</x:v>
      </x:c>
      <x:c r="H1794" s="297"/>
      <x:c r="I1794" s="449"/>
      <x:c r="J1794" s="618"/>
      <x:c r="K1794" s="459"/>
      <x:c r="L1794" s="451"/>
      <x:c r="M1794" s="581">
        <x:v>45689</x:v>
      </x:c>
      <x:c r="N1794" s="410"/>
      <x:c r="O1794" s="3" t="str">
        <x:f t="shared" si="55"/>
        <x:v/>
      </x:c>
    </x:row>
    <x:row r="1795" spans="2:15" ht="13">
      <x:c r="B1795" s="126"/>
      <x:c r="C1795" s="471">
        <x:f t="shared" si="56"/>
        <x:v>118</x:v>
      </x:c>
      <x:c r="D1795" s="488" t="s">
        <x:v>19888</x:v>
      </x:c>
      <x:c r="E1795" s="489" t="s">
        <x:v>19889</x:v>
      </x:c>
      <x:c r="F1795" s="459" t="s">
        <x:v>1916</x:v>
      </x:c>
      <x:c r="G1795" s="459" t="s">
        <x:v>1964</x:v>
      </x:c>
      <x:c r="H1795" s="297"/>
      <x:c r="I1795" s="449"/>
      <x:c r="J1795" s="618"/>
      <x:c r="K1795" s="459"/>
      <x:c r="L1795" s="451"/>
      <x:c r="M1795" s="581">
        <x:v>45689</x:v>
      </x:c>
      <x:c r="N1795" s="410"/>
      <x:c r="O1795" s="3" t="str">
        <x:f t="shared" si="55"/>
        <x:v/>
      </x:c>
    </x:row>
    <x:row r="1796" spans="2:15" ht="39">
      <x:c r="B1796" s="126"/>
      <x:c r="C1796" s="471">
        <x:f t="shared" si="56"/>
        <x:v>118</x:v>
      </x:c>
      <x:c r="D1796" s="488" t="s">
        <x:v>19890</x:v>
      </x:c>
      <x:c r="E1796" s="489" t="s">
        <x:v>19891</x:v>
      </x:c>
      <x:c r="F1796" s="459" t="s">
        <x:v>1916</x:v>
      </x:c>
      <x:c r="G1796" s="459" t="s">
        <x:v>1964</x:v>
      </x:c>
      <x:c r="H1796" s="297"/>
      <x:c r="I1796" s="449"/>
      <x:c r="J1796" s="618"/>
      <x:c r="K1796" s="459"/>
      <x:c r="L1796" s="451"/>
      <x:c r="M1796" s="581">
        <x:v>45689</x:v>
      </x:c>
      <x:c r="N1796" s="410"/>
      <x:c r="O1796" s="3" t="str">
        <x:f t="shared" si="55"/>
        <x:v/>
      </x:c>
    </x:row>
    <x:row r="1797" spans="2:15" ht="13">
      <x:c r="B1797" s="126"/>
      <x:c r="C1797" s="471">
        <x:f t="shared" si="56"/>
        <x:v>118</x:v>
      </x:c>
      <x:c r="D1797" s="488" t="s">
        <x:v>19892</x:v>
      </x:c>
      <x:c r="E1797" s="489" t="s">
        <x:v>19893</x:v>
      </x:c>
      <x:c r="F1797" s="459" t="s">
        <x:v>1916</x:v>
      </x:c>
      <x:c r="G1797" s="459" t="s">
        <x:v>1964</x:v>
      </x:c>
      <x:c r="H1797" s="297"/>
      <x:c r="I1797" s="449"/>
      <x:c r="J1797" s="618"/>
      <x:c r="K1797" s="459"/>
      <x:c r="L1797" s="451"/>
      <x:c r="M1797" s="581">
        <x:v>45689</x:v>
      </x:c>
      <x:c r="N1797" s="410"/>
      <x:c r="O1797" s="3" t="str">
        <x:f t="shared" si="55"/>
        <x:v/>
      </x:c>
    </x:row>
    <x:row r="1798" spans="2:15" ht="143">
      <x:c r="B1798" s="126"/>
      <x:c r="C1798" s="471">
        <x:f t="shared" si="56"/>
        <x:v>118</x:v>
      </x:c>
      <x:c r="D1798" s="488" t="s">
        <x:v>19894</x:v>
      </x:c>
      <x:c r="E1798" s="489" t="s">
        <x:v>19895</x:v>
      </x:c>
      <x:c r="F1798" s="459" t="s">
        <x:v>1916</x:v>
      </x:c>
      <x:c r="G1798" s="459" t="s">
        <x:v>1964</x:v>
      </x:c>
      <x:c r="H1798" s="297"/>
      <x:c r="I1798" s="449"/>
      <x:c r="J1798" s="618"/>
      <x:c r="K1798" s="459"/>
      <x:c r="L1798" s="451"/>
      <x:c r="M1798" s="581">
        <x:v>45689</x:v>
      </x:c>
      <x:c r="N1798" s="410"/>
      <x:c r="O1798" s="3" t="str">
        <x:f t="shared" si="55"/>
        <x:v/>
      </x:c>
    </x:row>
    <x:row r="1799" spans="2:15" ht="13">
      <x:c r="B1799" s="126"/>
      <x:c r="C1799" s="471">
        <x:f t="shared" si="56"/>
        <x:v>118</x:v>
      </x:c>
      <x:c r="D1799" s="488" t="s">
        <x:v>19896</x:v>
      </x:c>
      <x:c r="E1799" s="489" t="s">
        <x:v>19897</x:v>
      </x:c>
      <x:c r="F1799" s="459" t="s">
        <x:v>1916</x:v>
      </x:c>
      <x:c r="G1799" s="459" t="s">
        <x:v>1964</x:v>
      </x:c>
      <x:c r="H1799" s="297"/>
      <x:c r="I1799" s="449"/>
      <x:c r="J1799" s="618"/>
      <x:c r="K1799" s="459"/>
      <x:c r="L1799" s="451"/>
      <x:c r="M1799" s="581">
        <x:v>45689</x:v>
      </x:c>
      <x:c r="N1799" s="410"/>
      <x:c r="O1799" s="3" t="str">
        <x:f t="shared" si="55"/>
        <x:v/>
      </x:c>
    </x:row>
    <x:row r="1800" spans="2:15" ht="130">
      <x:c r="B1800" s="126"/>
      <x:c r="C1800" s="471">
        <x:f t="shared" si="56"/>
        <x:v>118</x:v>
      </x:c>
      <x:c r="D1800" s="488" t="s">
        <x:v>19898</x:v>
      </x:c>
      <x:c r="E1800" s="489" t="s">
        <x:v>19899</x:v>
      </x:c>
      <x:c r="F1800" s="459" t="s">
        <x:v>1916</x:v>
      </x:c>
      <x:c r="G1800" s="459" t="s">
        <x:v>1964</x:v>
      </x:c>
      <x:c r="H1800" s="297"/>
      <x:c r="I1800" s="449"/>
      <x:c r="J1800" s="618"/>
      <x:c r="K1800" s="459"/>
      <x:c r="L1800" s="451"/>
      <x:c r="M1800" s="581">
        <x:v>45689</x:v>
      </x:c>
      <x:c r="N1800" s="410"/>
      <x:c r="O1800" s="3" t="str">
        <x:f t="shared" si="55"/>
        <x:v/>
      </x:c>
    </x:row>
    <x:row r="1801" spans="2:15" ht="26">
      <x:c r="B1801" s="126"/>
      <x:c r="C1801" s="471">
        <x:f t="shared" si="56"/>
        <x:v>118</x:v>
      </x:c>
      <x:c r="D1801" s="488" t="s">
        <x:v>19900</x:v>
      </x:c>
      <x:c r="E1801" s="489" t="s">
        <x:v>19901</x:v>
      </x:c>
      <x:c r="F1801" s="459" t="s">
        <x:v>1916</x:v>
      </x:c>
      <x:c r="G1801" s="459" t="s">
        <x:v>1964</x:v>
      </x:c>
      <x:c r="H1801" s="297"/>
      <x:c r="I1801" s="449"/>
      <x:c r="J1801" s="618"/>
      <x:c r="K1801" s="459"/>
      <x:c r="L1801" s="451"/>
      <x:c r="M1801" s="581">
        <x:v>45689</x:v>
      </x:c>
      <x:c r="N1801" s="410"/>
      <x:c r="O1801" s="3" t="str">
        <x:f t="shared" si="55"/>
        <x:v/>
      </x:c>
    </x:row>
    <x:row r="1802" spans="2:15" ht="13">
      <x:c r="B1802" s="126"/>
      <x:c r="C1802" s="471">
        <x:f t="shared" si="56"/>
        <x:v>118</x:v>
      </x:c>
      <x:c r="D1802" s="488" t="s">
        <x:v>19902</x:v>
      </x:c>
      <x:c r="E1802" s="489" t="s">
        <x:v>19903</x:v>
      </x:c>
      <x:c r="F1802" s="459" t="s">
        <x:v>1916</x:v>
      </x:c>
      <x:c r="G1802" s="459" t="s">
        <x:v>1964</x:v>
      </x:c>
      <x:c r="H1802" s="297"/>
      <x:c r="I1802" s="449"/>
      <x:c r="J1802" s="618"/>
      <x:c r="K1802" s="459"/>
      <x:c r="L1802" s="451"/>
      <x:c r="M1802" s="581">
        <x:v>45689</x:v>
      </x:c>
      <x:c r="N1802" s="410"/>
      <x:c r="O1802" s="3" t="str">
        <x:f t="shared" si="55"/>
        <x:v/>
      </x:c>
    </x:row>
    <x:row r="1803" spans="2:15" ht="26">
      <x:c r="B1803" s="126"/>
      <x:c r="C1803" s="471">
        <x:f t="shared" si="56"/>
        <x:v>118</x:v>
      </x:c>
      <x:c r="D1803" s="488" t="s">
        <x:v>19904</x:v>
      </x:c>
      <x:c r="E1803" s="489" t="s">
        <x:v>19905</x:v>
      </x:c>
      <x:c r="F1803" s="459" t="s">
        <x:v>1916</x:v>
      </x:c>
      <x:c r="G1803" s="459" t="s">
        <x:v>1964</x:v>
      </x:c>
      <x:c r="H1803" s="297"/>
      <x:c r="I1803" s="449"/>
      <x:c r="J1803" s="618"/>
      <x:c r="K1803" s="459"/>
      <x:c r="L1803" s="451"/>
      <x:c r="M1803" s="581">
        <x:v>45689</x:v>
      </x:c>
      <x:c r="N1803" s="410"/>
      <x:c r="O1803" s="3" t="str">
        <x:f t="shared" si="55"/>
        <x:v/>
      </x:c>
    </x:row>
    <x:row r="1804" spans="2:15" ht="13">
      <x:c r="B1804" s="126"/>
      <x:c r="C1804" s="471">
        <x:f t="shared" si="56"/>
        <x:v>118</x:v>
      </x:c>
      <x:c r="D1804" s="488" t="s">
        <x:v>19906</x:v>
      </x:c>
      <x:c r="E1804" s="489" t="s">
        <x:v>19907</x:v>
      </x:c>
      <x:c r="F1804" s="459" t="s">
        <x:v>1916</x:v>
      </x:c>
      <x:c r="G1804" s="459" t="s">
        <x:v>1964</x:v>
      </x:c>
      <x:c r="H1804" s="297"/>
      <x:c r="I1804" s="449"/>
      <x:c r="J1804" s="618"/>
      <x:c r="K1804" s="459"/>
      <x:c r="L1804" s="451"/>
      <x:c r="M1804" s="581">
        <x:v>45689</x:v>
      </x:c>
      <x:c r="N1804" s="410"/>
      <x:c r="O1804" s="3" t="str">
        <x:f t="shared" si="55"/>
        <x:v/>
      </x:c>
    </x:row>
    <x:row r="1805" spans="2:15" ht="13">
      <x:c r="B1805" s="126"/>
      <x:c r="C1805" s="471">
        <x:f t="shared" si="56"/>
        <x:v>118</x:v>
      </x:c>
      <x:c r="D1805" s="488" t="s">
        <x:v>19908</x:v>
      </x:c>
      <x:c r="E1805" s="489" t="s">
        <x:v>19909</x:v>
      </x:c>
      <x:c r="F1805" s="459" t="s">
        <x:v>1916</x:v>
      </x:c>
      <x:c r="G1805" s="459" t="s">
        <x:v>1964</x:v>
      </x:c>
      <x:c r="H1805" s="297"/>
      <x:c r="I1805" s="449"/>
      <x:c r="J1805" s="618"/>
      <x:c r="K1805" s="459"/>
      <x:c r="L1805" s="451"/>
      <x:c r="M1805" s="581">
        <x:v>45689</x:v>
      </x:c>
      <x:c r="N1805" s="410"/>
      <x:c r="O1805" s="3" t="str">
        <x:f t="shared" si="55"/>
        <x:v/>
      </x:c>
    </x:row>
    <x:row r="1806" spans="2:15" ht="26">
      <x:c r="B1806" s="126"/>
      <x:c r="C1806" s="471">
        <x:f t="shared" si="56"/>
        <x:v>118</x:v>
      </x:c>
      <x:c r="D1806" s="488" t="s">
        <x:v>19910</x:v>
      </x:c>
      <x:c r="E1806" s="489" t="s">
        <x:v>19911</x:v>
      </x:c>
      <x:c r="F1806" s="459" t="s">
        <x:v>1916</x:v>
      </x:c>
      <x:c r="G1806" s="459" t="s">
        <x:v>1964</x:v>
      </x:c>
      <x:c r="H1806" s="297"/>
      <x:c r="I1806" s="449"/>
      <x:c r="J1806" s="618"/>
      <x:c r="K1806" s="459"/>
      <x:c r="L1806" s="451"/>
      <x:c r="M1806" s="581">
        <x:v>45689</x:v>
      </x:c>
      <x:c r="N1806" s="410"/>
      <x:c r="O1806" s="3" t="str">
        <x:f t="shared" si="55"/>
        <x:v/>
      </x:c>
    </x:row>
    <x:row r="1807" spans="2:15" ht="13">
      <x:c r="B1807" s="126"/>
      <x:c r="C1807" s="471">
        <x:f t="shared" si="56"/>
        <x:v>118</x:v>
      </x:c>
      <x:c r="D1807" s="488" t="s">
        <x:v>19912</x:v>
      </x:c>
      <x:c r="E1807" s="489" t="s">
        <x:v>6591</x:v>
      </x:c>
      <x:c r="F1807" s="459" t="s">
        <x:v>1916</x:v>
      </x:c>
      <x:c r="G1807" s="459" t="s">
        <x:v>1964</x:v>
      </x:c>
      <x:c r="H1807" s="297"/>
      <x:c r="I1807" s="449"/>
      <x:c r="J1807" s="618"/>
      <x:c r="K1807" s="459"/>
      <x:c r="L1807" s="451"/>
      <x:c r="M1807" s="581">
        <x:v>45689</x:v>
      </x:c>
      <x:c r="N1807" s="410"/>
      <x:c r="O1807" s="3" t="str">
        <x:f t="shared" si="55"/>
        <x:v/>
      </x:c>
    </x:row>
    <x:row r="1808" spans="2:15" ht="39">
      <x:c r="B1808" s="126"/>
      <x:c r="C1808" s="471">
        <x:f t="shared" si="56"/>
        <x:v>118</x:v>
      </x:c>
      <x:c r="D1808" s="488" t="s">
        <x:v>19913</x:v>
      </x:c>
      <x:c r="E1808" s="489" t="s">
        <x:v>19914</x:v>
      </x:c>
      <x:c r="F1808" s="459" t="s">
        <x:v>1916</x:v>
      </x:c>
      <x:c r="G1808" s="459" t="s">
        <x:v>1964</x:v>
      </x:c>
      <x:c r="H1808" s="297"/>
      <x:c r="I1808" s="449"/>
      <x:c r="J1808" s="618"/>
      <x:c r="K1808" s="459"/>
      <x:c r="L1808" s="451"/>
      <x:c r="M1808" s="581">
        <x:v>45689</x:v>
      </x:c>
      <x:c r="N1808" s="410"/>
      <x:c r="O1808" s="3" t="str">
        <x:f t="shared" si="55"/>
        <x:v/>
      </x:c>
    </x:row>
    <x:row r="1809" spans="2:15" ht="39">
      <x:c r="B1809" s="126"/>
      <x:c r="C1809" s="471">
        <x:f t="shared" si="56"/>
        <x:v>118</x:v>
      </x:c>
      <x:c r="D1809" s="488" t="s">
        <x:v>19915</x:v>
      </x:c>
      <x:c r="E1809" s="489" t="s">
        <x:v>19916</x:v>
      </x:c>
      <x:c r="F1809" s="459" t="s">
        <x:v>1916</x:v>
      </x:c>
      <x:c r="G1809" s="459" t="s">
        <x:v>1964</x:v>
      </x:c>
      <x:c r="H1809" s="297"/>
      <x:c r="I1809" s="449"/>
      <x:c r="J1809" s="618"/>
      <x:c r="K1809" s="459"/>
      <x:c r="L1809" s="451"/>
      <x:c r="M1809" s="581">
        <x:v>45689</x:v>
      </x:c>
      <x:c r="N1809" s="410"/>
      <x:c r="O1809" s="3" t="str">
        <x:f t="shared" si="55"/>
        <x:v/>
      </x:c>
    </x:row>
    <x:row r="1810" spans="2:15" ht="13">
      <x:c r="B1810" s="126"/>
      <x:c r="C1810" s="471">
        <x:f t="shared" si="56"/>
        <x:v>118</x:v>
      </x:c>
      <x:c r="D1810" s="488" t="s">
        <x:v>19917</x:v>
      </x:c>
      <x:c r="E1810" s="489" t="s">
        <x:v>19918</x:v>
      </x:c>
      <x:c r="F1810" s="459" t="s">
        <x:v>1916</x:v>
      </x:c>
      <x:c r="G1810" s="459" t="s">
        <x:v>1964</x:v>
      </x:c>
      <x:c r="H1810" s="297"/>
      <x:c r="I1810" s="449"/>
      <x:c r="J1810" s="618"/>
      <x:c r="K1810" s="459"/>
      <x:c r="L1810" s="451"/>
      <x:c r="M1810" s="581">
        <x:v>45689</x:v>
      </x:c>
      <x:c r="N1810" s="410"/>
      <x:c r="O1810" s="3" t="str">
        <x:f t="shared" si="55"/>
        <x:v/>
      </x:c>
    </x:row>
    <x:row r="1811" spans="2:15" ht="13">
      <x:c r="B1811" s="126"/>
      <x:c r="C1811" s="471">
        <x:f t="shared" si="56"/>
        <x:v>118</x:v>
      </x:c>
      <x:c r="D1811" s="488" t="s">
        <x:v>19919</x:v>
      </x:c>
      <x:c r="E1811" s="489" t="s">
        <x:v>19920</x:v>
      </x:c>
      <x:c r="F1811" s="459" t="s">
        <x:v>1916</x:v>
      </x:c>
      <x:c r="G1811" s="459" t="s">
        <x:v>1964</x:v>
      </x:c>
      <x:c r="H1811" s="297"/>
      <x:c r="I1811" s="449"/>
      <x:c r="J1811" s="618"/>
      <x:c r="K1811" s="459"/>
      <x:c r="L1811" s="451"/>
      <x:c r="M1811" s="581">
        <x:v>45689</x:v>
      </x:c>
      <x:c r="N1811" s="410"/>
      <x:c r="O1811" s="3" t="str">
        <x:f t="shared" ref="O1811:O1874" si="57">IF(E1811="NA","",IF(COUNTIF($D$2:$D$6217,E1811)&gt;1,"DUPLICATE",""))</x:f>
        <x:v/>
      </x:c>
    </x:row>
    <x:row r="1812" spans="2:15" ht="13">
      <x:c r="B1812" s="126"/>
      <x:c r="C1812" s="471">
        <x:f t="shared" si="56"/>
        <x:v>118</x:v>
      </x:c>
      <x:c r="D1812" s="488" t="s">
        <x:v>19921</x:v>
      </x:c>
      <x:c r="E1812" s="489" t="s">
        <x:v>19922</x:v>
      </x:c>
      <x:c r="F1812" s="459" t="s">
        <x:v>1916</x:v>
      </x:c>
      <x:c r="G1812" s="459" t="s">
        <x:v>1964</x:v>
      </x:c>
      <x:c r="H1812" s="297"/>
      <x:c r="I1812" s="449"/>
      <x:c r="J1812" s="618"/>
      <x:c r="K1812" s="459"/>
      <x:c r="L1812" s="451"/>
      <x:c r="M1812" s="581">
        <x:v>45689</x:v>
      </x:c>
      <x:c r="N1812" s="410"/>
      <x:c r="O1812" s="3" t="str">
        <x:f t="shared" si="57"/>
        <x:v/>
      </x:c>
    </x:row>
    <x:row r="1813" spans="2:15" ht="13">
      <x:c r="B1813" s="126"/>
      <x:c r="C1813" s="471">
        <x:f t="shared" si="56"/>
        <x:v>118</x:v>
      </x:c>
      <x:c r="D1813" s="488" t="s">
        <x:v>19923</x:v>
      </x:c>
      <x:c r="E1813" s="489" t="s">
        <x:v>19924</x:v>
      </x:c>
      <x:c r="F1813" s="459" t="s">
        <x:v>1916</x:v>
      </x:c>
      <x:c r="G1813" s="459" t="s">
        <x:v>1964</x:v>
      </x:c>
      <x:c r="H1813" s="297"/>
      <x:c r="I1813" s="449"/>
      <x:c r="J1813" s="618"/>
      <x:c r="K1813" s="459"/>
      <x:c r="L1813" s="451"/>
      <x:c r="M1813" s="581">
        <x:v>45689</x:v>
      </x:c>
      <x:c r="N1813" s="410"/>
      <x:c r="O1813" s="3" t="str">
        <x:f t="shared" si="57"/>
        <x:v/>
      </x:c>
    </x:row>
    <x:row r="1814" spans="2:15" ht="13">
      <x:c r="B1814" s="126"/>
      <x:c r="C1814" s="471">
        <x:f t="shared" si="56"/>
        <x:v>118</x:v>
      </x:c>
      <x:c r="D1814" s="488" t="s">
        <x:v>19925</x:v>
      </x:c>
      <x:c r="E1814" s="489" t="s">
        <x:v>19926</x:v>
      </x:c>
      <x:c r="F1814" s="459" t="s">
        <x:v>1916</x:v>
      </x:c>
      <x:c r="G1814" s="459" t="s">
        <x:v>1964</x:v>
      </x:c>
      <x:c r="H1814" s="297"/>
      <x:c r="I1814" s="449"/>
      <x:c r="J1814" s="618"/>
      <x:c r="K1814" s="459"/>
      <x:c r="L1814" s="451"/>
      <x:c r="M1814" s="581">
        <x:v>45689</x:v>
      </x:c>
      <x:c r="N1814" s="410"/>
      <x:c r="O1814" s="3" t="str">
        <x:f t="shared" si="57"/>
        <x:v/>
      </x:c>
    </x:row>
    <x:row r="1815" spans="2:15" ht="13">
      <x:c r="B1815" s="126"/>
      <x:c r="C1815" s="471">
        <x:f t="shared" si="56"/>
        <x:v>118</x:v>
      </x:c>
      <x:c r="D1815" s="488" t="s">
        <x:v>19927</x:v>
      </x:c>
      <x:c r="E1815" s="489" t="s">
        <x:v>19928</x:v>
      </x:c>
      <x:c r="F1815" s="459" t="s">
        <x:v>1916</x:v>
      </x:c>
      <x:c r="G1815" s="459" t="s">
        <x:v>1964</x:v>
      </x:c>
      <x:c r="H1815" s="297"/>
      <x:c r="I1815" s="449"/>
      <x:c r="J1815" s="618"/>
      <x:c r="K1815" s="459"/>
      <x:c r="L1815" s="451"/>
      <x:c r="M1815" s="581">
        <x:v>45689</x:v>
      </x:c>
      <x:c r="N1815" s="410"/>
      <x:c r="O1815" s="3" t="str">
        <x:f t="shared" si="57"/>
        <x:v/>
      </x:c>
    </x:row>
    <x:row r="1816" spans="2:15" ht="26">
      <x:c r="B1816" s="126"/>
      <x:c r="C1816" s="471">
        <x:f t="shared" si="56"/>
        <x:v>118</x:v>
      </x:c>
      <x:c r="D1816" s="488" t="s">
        <x:v>19929</x:v>
      </x:c>
      <x:c r="E1816" s="489" t="s">
        <x:v>19930</x:v>
      </x:c>
      <x:c r="F1816" s="459" t="s">
        <x:v>1916</x:v>
      </x:c>
      <x:c r="G1816" s="459" t="s">
        <x:v>1964</x:v>
      </x:c>
      <x:c r="H1816" s="297"/>
      <x:c r="I1816" s="449"/>
      <x:c r="J1816" s="618"/>
      <x:c r="K1816" s="459"/>
      <x:c r="L1816" s="451"/>
      <x:c r="M1816" s="581">
        <x:v>45689</x:v>
      </x:c>
      <x:c r="N1816" s="410"/>
      <x:c r="O1816" s="3" t="str">
        <x:f t="shared" si="57"/>
        <x:v/>
      </x:c>
    </x:row>
    <x:row r="1817" spans="2:15" ht="13">
      <x:c r="B1817" s="126"/>
      <x:c r="C1817" s="471">
        <x:f t="shared" si="56"/>
        <x:v>118</x:v>
      </x:c>
      <x:c r="D1817" s="488" t="s">
        <x:v>19931</x:v>
      </x:c>
      <x:c r="E1817" s="489" t="s">
        <x:v>19932</x:v>
      </x:c>
      <x:c r="F1817" s="459" t="s">
        <x:v>1916</x:v>
      </x:c>
      <x:c r="G1817" s="459" t="s">
        <x:v>1964</x:v>
      </x:c>
      <x:c r="H1817" s="297"/>
      <x:c r="I1817" s="449"/>
      <x:c r="J1817" s="618"/>
      <x:c r="K1817" s="459"/>
      <x:c r="L1817" s="451"/>
      <x:c r="M1817" s="581">
        <x:v>45689</x:v>
      </x:c>
      <x:c r="N1817" s="410"/>
      <x:c r="O1817" s="3" t="str">
        <x:f t="shared" si="57"/>
        <x:v/>
      </x:c>
    </x:row>
    <x:row r="1818" spans="2:15" ht="39">
      <x:c r="B1818" s="126"/>
      <x:c r="C1818" s="471">
        <x:f t="shared" si="56"/>
        <x:v>118</x:v>
      </x:c>
      <x:c r="D1818" s="488" t="s">
        <x:v>19933</x:v>
      </x:c>
      <x:c r="E1818" s="489" t="s">
        <x:v>19934</x:v>
      </x:c>
      <x:c r="F1818" s="459" t="s">
        <x:v>1916</x:v>
      </x:c>
      <x:c r="G1818" s="459" t="s">
        <x:v>1964</x:v>
      </x:c>
      <x:c r="H1818" s="297"/>
      <x:c r="I1818" s="449"/>
      <x:c r="J1818" s="618"/>
      <x:c r="K1818" s="459"/>
      <x:c r="L1818" s="451" t="s">
        <x:v>19811</x:v>
      </x:c>
      <x:c r="M1818" s="581">
        <x:v>45689</x:v>
      </x:c>
      <x:c r="N1818" s="410"/>
      <x:c r="O1818" s="3" t="str">
        <x:f t="shared" si="57"/>
        <x:v/>
      </x:c>
    </x:row>
    <x:row r="1819" spans="2:15" ht="13">
      <x:c r="B1819" s="126"/>
      <x:c r="C1819" s="471">
        <x:f t="shared" ref="C1819:C1882" si="58">IF(B1819&gt;0,B1819,C1818)</x:f>
        <x:v>118</x:v>
      </x:c>
      <x:c r="D1819" s="488" t="s">
        <x:v>19935</x:v>
      </x:c>
      <x:c r="E1819" s="489" t="s">
        <x:v>19936</x:v>
      </x:c>
      <x:c r="F1819" s="459" t="s">
        <x:v>1916</x:v>
      </x:c>
      <x:c r="G1819" s="459" t="s">
        <x:v>1964</x:v>
      </x:c>
      <x:c r="H1819" s="297"/>
      <x:c r="I1819" s="449"/>
      <x:c r="J1819" s="618"/>
      <x:c r="K1819" s="459"/>
      <x:c r="L1819" s="451"/>
      <x:c r="M1819" s="581">
        <x:v>45689</x:v>
      </x:c>
      <x:c r="N1819" s="410"/>
      <x:c r="O1819" s="3" t="str">
        <x:f t="shared" si="57"/>
        <x:v/>
      </x:c>
    </x:row>
    <x:row r="1820" spans="2:15" ht="13">
      <x:c r="B1820" s="126"/>
      <x:c r="C1820" s="471">
        <x:f t="shared" si="58"/>
        <x:v>118</x:v>
      </x:c>
      <x:c r="D1820" s="488" t="s">
        <x:v>19937</x:v>
      </x:c>
      <x:c r="E1820" s="489" t="s">
        <x:v>19938</x:v>
      </x:c>
      <x:c r="F1820" s="459" t="s">
        <x:v>1916</x:v>
      </x:c>
      <x:c r="G1820" s="459" t="s">
        <x:v>1964</x:v>
      </x:c>
      <x:c r="H1820" s="297"/>
      <x:c r="I1820" s="449"/>
      <x:c r="J1820" s="618"/>
      <x:c r="K1820" s="459"/>
      <x:c r="L1820" s="451"/>
      <x:c r="M1820" s="581">
        <x:v>45689</x:v>
      </x:c>
      <x:c r="N1820" s="410"/>
      <x:c r="O1820" s="3" t="str">
        <x:f t="shared" si="57"/>
        <x:v/>
      </x:c>
    </x:row>
    <x:row r="1821" spans="2:15" ht="26">
      <x:c r="B1821" s="126"/>
      <x:c r="C1821" s="471">
        <x:f t="shared" si="58"/>
        <x:v>118</x:v>
      </x:c>
      <x:c r="D1821" s="488" t="s">
        <x:v>19939</x:v>
      </x:c>
      <x:c r="E1821" s="489" t="s">
        <x:v>19940</x:v>
      </x:c>
      <x:c r="F1821" s="459" t="s">
        <x:v>1916</x:v>
      </x:c>
      <x:c r="G1821" s="459" t="s">
        <x:v>1964</x:v>
      </x:c>
      <x:c r="H1821" s="297"/>
      <x:c r="I1821" s="449"/>
      <x:c r="J1821" s="618"/>
      <x:c r="K1821" s="459"/>
      <x:c r="L1821" s="451"/>
      <x:c r="M1821" s="581">
        <x:v>45689</x:v>
      </x:c>
      <x:c r="N1821" s="410"/>
      <x:c r="O1821" s="3" t="str">
        <x:f t="shared" si="57"/>
        <x:v/>
      </x:c>
    </x:row>
    <x:row r="1822" spans="2:15" ht="13">
      <x:c r="B1822" s="126"/>
      <x:c r="C1822" s="471">
        <x:f t="shared" si="58"/>
        <x:v>118</x:v>
      </x:c>
      <x:c r="D1822" s="488" t="s">
        <x:v>19941</x:v>
      </x:c>
      <x:c r="E1822" s="489" t="s">
        <x:v>19942</x:v>
      </x:c>
      <x:c r="F1822" s="459" t="s">
        <x:v>1916</x:v>
      </x:c>
      <x:c r="G1822" s="459" t="s">
        <x:v>1964</x:v>
      </x:c>
      <x:c r="H1822" s="297"/>
      <x:c r="I1822" s="449"/>
      <x:c r="J1822" s="618"/>
      <x:c r="K1822" s="459"/>
      <x:c r="L1822" s="451"/>
      <x:c r="M1822" s="581">
        <x:v>45689</x:v>
      </x:c>
      <x:c r="N1822" s="410"/>
      <x:c r="O1822" s="3" t="str">
        <x:f t="shared" si="57"/>
        <x:v/>
      </x:c>
    </x:row>
    <x:row r="1823" spans="2:15" ht="39">
      <x:c r="B1823" s="126"/>
      <x:c r="C1823" s="471">
        <x:f t="shared" si="58"/>
        <x:v>118</x:v>
      </x:c>
      <x:c r="D1823" s="488" t="s">
        <x:v>19943</x:v>
      </x:c>
      <x:c r="E1823" s="489" t="s">
        <x:v>19944</x:v>
      </x:c>
      <x:c r="F1823" s="459" t="s">
        <x:v>1916</x:v>
      </x:c>
      <x:c r="G1823" s="459" t="s">
        <x:v>1964</x:v>
      </x:c>
      <x:c r="H1823" s="297"/>
      <x:c r="I1823" s="449"/>
      <x:c r="J1823" s="618"/>
      <x:c r="K1823" s="459"/>
      <x:c r="L1823" s="451"/>
      <x:c r="M1823" s="581">
        <x:v>45689</x:v>
      </x:c>
      <x:c r="N1823" s="410"/>
      <x:c r="O1823" s="3" t="str">
        <x:f t="shared" si="57"/>
        <x:v/>
      </x:c>
    </x:row>
    <x:row r="1824" spans="2:15" ht="13">
      <x:c r="B1824" s="126"/>
      <x:c r="C1824" s="471">
        <x:f t="shared" si="58"/>
        <x:v>118</x:v>
      </x:c>
      <x:c r="D1824" s="488" t="s">
        <x:v>19945</x:v>
      </x:c>
      <x:c r="E1824" s="489" t="s">
        <x:v>19946</x:v>
      </x:c>
      <x:c r="F1824" s="459" t="s">
        <x:v>1916</x:v>
      </x:c>
      <x:c r="G1824" s="459" t="s">
        <x:v>1964</x:v>
      </x:c>
      <x:c r="H1824" s="297"/>
      <x:c r="I1824" s="449"/>
      <x:c r="J1824" s="618"/>
      <x:c r="K1824" s="459"/>
      <x:c r="L1824" s="451"/>
      <x:c r="M1824" s="581">
        <x:v>45689</x:v>
      </x:c>
      <x:c r="N1824" s="410"/>
      <x:c r="O1824" s="3" t="str">
        <x:f t="shared" si="57"/>
        <x:v/>
      </x:c>
    </x:row>
    <x:row r="1825" spans="2:15" ht="39">
      <x:c r="B1825" s="126"/>
      <x:c r="C1825" s="471">
        <x:f t="shared" si="58"/>
        <x:v>118</x:v>
      </x:c>
      <x:c r="D1825" s="488" t="s">
        <x:v>19947</x:v>
      </x:c>
      <x:c r="E1825" s="489" t="s">
        <x:v>19948</x:v>
      </x:c>
      <x:c r="F1825" s="459" t="s">
        <x:v>1916</x:v>
      </x:c>
      <x:c r="G1825" s="459" t="s">
        <x:v>1964</x:v>
      </x:c>
      <x:c r="H1825" s="297"/>
      <x:c r="I1825" s="449"/>
      <x:c r="J1825" s="618"/>
      <x:c r="K1825" s="459"/>
      <x:c r="L1825" s="451"/>
      <x:c r="M1825" s="581">
        <x:v>45689</x:v>
      </x:c>
      <x:c r="N1825" s="410"/>
      <x:c r="O1825" s="3" t="str">
        <x:f t="shared" si="57"/>
        <x:v/>
      </x:c>
    </x:row>
    <x:row r="1826" spans="2:15" ht="13">
      <x:c r="B1826" s="126"/>
      <x:c r="C1826" s="471">
        <x:f t="shared" si="58"/>
        <x:v>118</x:v>
      </x:c>
      <x:c r="D1826" s="488" t="s">
        <x:v>1886</x:v>
      </x:c>
      <x:c r="E1826" s="489" t="s">
        <x:v>19949</x:v>
      </x:c>
      <x:c r="F1826" s="459" t="s">
        <x:v>1916</x:v>
      </x:c>
      <x:c r="G1826" s="459" t="s">
        <x:v>1964</x:v>
      </x:c>
      <x:c r="H1826" s="297"/>
      <x:c r="I1826" s="449"/>
      <x:c r="J1826" s="618"/>
      <x:c r="K1826" s="459"/>
      <x:c r="L1826" s="451"/>
      <x:c r="M1826" s="581">
        <x:v>45689</x:v>
      </x:c>
      <x:c r="N1826" s="410"/>
      <x:c r="O1826" s="3" t="str">
        <x:f t="shared" si="57"/>
        <x:v/>
      </x:c>
    </x:row>
    <x:row r="1827" spans="2:15" ht="91">
      <x:c r="B1827" s="126"/>
      <x:c r="C1827" s="471">
        <x:f t="shared" si="58"/>
        <x:v>118</x:v>
      </x:c>
      <x:c r="D1827" s="488" t="s">
        <x:v>19950</x:v>
      </x:c>
      <x:c r="E1827" s="489" t="s">
        <x:v>19951</x:v>
      </x:c>
      <x:c r="F1827" s="459" t="s">
        <x:v>1916</x:v>
      </x:c>
      <x:c r="G1827" s="459" t="s">
        <x:v>1964</x:v>
      </x:c>
      <x:c r="H1827" s="297"/>
      <x:c r="I1827" s="449"/>
      <x:c r="J1827" s="618"/>
      <x:c r="K1827" s="459"/>
      <x:c r="L1827" s="451"/>
      <x:c r="M1827" s="581">
        <x:v>45689</x:v>
      </x:c>
      <x:c r="N1827" s="410"/>
      <x:c r="O1827" s="3" t="str">
        <x:f t="shared" si="57"/>
        <x:v/>
      </x:c>
    </x:row>
    <x:row r="1828" spans="2:15" ht="39">
      <x:c r="B1828" s="126"/>
      <x:c r="C1828" s="471">
        <x:f t="shared" si="58"/>
        <x:v>118</x:v>
      </x:c>
      <x:c r="D1828" s="488" t="s">
        <x:v>19952</x:v>
      </x:c>
      <x:c r="E1828" s="489" t="s">
        <x:v>19953</x:v>
      </x:c>
      <x:c r="F1828" s="459" t="s">
        <x:v>1916</x:v>
      </x:c>
      <x:c r="G1828" s="459" t="s">
        <x:v>1964</x:v>
      </x:c>
      <x:c r="H1828" s="297"/>
      <x:c r="I1828" s="449"/>
      <x:c r="J1828" s="618"/>
      <x:c r="K1828" s="459"/>
      <x:c r="L1828" s="451"/>
      <x:c r="M1828" s="581">
        <x:v>45689</x:v>
      </x:c>
      <x:c r="N1828" s="410"/>
      <x:c r="O1828" s="3" t="str">
        <x:f t="shared" si="57"/>
        <x:v/>
      </x:c>
    </x:row>
    <x:row r="1829" spans="2:15" ht="13">
      <x:c r="B1829" s="126"/>
      <x:c r="C1829" s="471">
        <x:f t="shared" si="58"/>
        <x:v>118</x:v>
      </x:c>
      <x:c r="D1829" s="488" t="s">
        <x:v>19954</x:v>
      </x:c>
      <x:c r="E1829" s="489" t="s">
        <x:v>19955</x:v>
      </x:c>
      <x:c r="F1829" s="459" t="s">
        <x:v>1916</x:v>
      </x:c>
      <x:c r="G1829" s="459" t="s">
        <x:v>1964</x:v>
      </x:c>
      <x:c r="H1829" s="297"/>
      <x:c r="I1829" s="449"/>
      <x:c r="J1829" s="618"/>
      <x:c r="K1829" s="459"/>
      <x:c r="L1829" s="451"/>
      <x:c r="M1829" s="581">
        <x:v>45689</x:v>
      </x:c>
      <x:c r="N1829" s="410"/>
      <x:c r="O1829" s="3" t="str">
        <x:f t="shared" si="57"/>
        <x:v/>
      </x:c>
    </x:row>
    <x:row r="1830" spans="2:15" ht="13">
      <x:c r="B1830" s="126"/>
      <x:c r="C1830" s="471">
        <x:f t="shared" si="58"/>
        <x:v>118</x:v>
      </x:c>
      <x:c r="D1830" s="488" t="s">
        <x:v>19956</x:v>
      </x:c>
      <x:c r="E1830" s="489" t="s">
        <x:v>16694</x:v>
      </x:c>
      <x:c r="F1830" s="459" t="s">
        <x:v>1916</x:v>
      </x:c>
      <x:c r="G1830" s="459" t="s">
        <x:v>1964</x:v>
      </x:c>
      <x:c r="H1830" s="297"/>
      <x:c r="I1830" s="449"/>
      <x:c r="J1830" s="618"/>
      <x:c r="K1830" s="459"/>
      <x:c r="L1830" s="451"/>
      <x:c r="M1830" s="581">
        <x:v>45689</x:v>
      </x:c>
      <x:c r="N1830" s="410"/>
      <x:c r="O1830" s="3" t="str">
        <x:f t="shared" si="57"/>
        <x:v/>
      </x:c>
    </x:row>
    <x:row r="1831" spans="2:15" ht="26">
      <x:c r="B1831" s="126"/>
      <x:c r="C1831" s="471">
        <x:f t="shared" si="58"/>
        <x:v>118</x:v>
      </x:c>
      <x:c r="D1831" s="488" t="s">
        <x:v>19957</x:v>
      </x:c>
      <x:c r="E1831" s="489" t="s">
        <x:v>19958</x:v>
      </x:c>
      <x:c r="F1831" s="459" t="s">
        <x:v>1916</x:v>
      </x:c>
      <x:c r="G1831" s="459" t="s">
        <x:v>1964</x:v>
      </x:c>
      <x:c r="H1831" s="297"/>
      <x:c r="I1831" s="449"/>
      <x:c r="J1831" s="618"/>
      <x:c r="K1831" s="459"/>
      <x:c r="L1831" s="451"/>
      <x:c r="M1831" s="581">
        <x:v>45689</x:v>
      </x:c>
      <x:c r="N1831" s="410"/>
      <x:c r="O1831" s="3" t="str">
        <x:f t="shared" si="57"/>
        <x:v/>
      </x:c>
    </x:row>
    <x:row r="1832" spans="2:15" ht="13">
      <x:c r="B1832" s="126"/>
      <x:c r="C1832" s="471">
        <x:f t="shared" si="58"/>
        <x:v>118</x:v>
      </x:c>
      <x:c r="D1832" s="488" t="s">
        <x:v>19959</x:v>
      </x:c>
      <x:c r="E1832" s="489" t="s">
        <x:v>19960</x:v>
      </x:c>
      <x:c r="F1832" s="459" t="s">
        <x:v>1916</x:v>
      </x:c>
      <x:c r="G1832" s="459" t="s">
        <x:v>1964</x:v>
      </x:c>
      <x:c r="H1832" s="297"/>
      <x:c r="I1832" s="449"/>
      <x:c r="J1832" s="618"/>
      <x:c r="K1832" s="459"/>
      <x:c r="L1832" s="451"/>
      <x:c r="M1832" s="581">
        <x:v>45689</x:v>
      </x:c>
      <x:c r="N1832" s="410"/>
      <x:c r="O1832" s="3" t="str">
        <x:f t="shared" si="57"/>
        <x:v/>
      </x:c>
    </x:row>
    <x:row r="1833" spans="2:15" ht="13">
      <x:c r="B1833" s="126"/>
      <x:c r="C1833" s="471">
        <x:f t="shared" si="58"/>
        <x:v>118</x:v>
      </x:c>
      <x:c r="D1833" s="488" t="s">
        <x:v>19961</x:v>
      </x:c>
      <x:c r="E1833" s="489" t="s">
        <x:v>19962</x:v>
      </x:c>
      <x:c r="F1833" s="459" t="s">
        <x:v>1916</x:v>
      </x:c>
      <x:c r="G1833" s="459" t="s">
        <x:v>1964</x:v>
      </x:c>
      <x:c r="H1833" s="297"/>
      <x:c r="I1833" s="449"/>
      <x:c r="J1833" s="618"/>
      <x:c r="K1833" s="459"/>
      <x:c r="L1833" s="451"/>
      <x:c r="M1833" s="581">
        <x:v>45689</x:v>
      </x:c>
      <x:c r="N1833" s="410"/>
      <x:c r="O1833" s="3" t="str">
        <x:f t="shared" si="57"/>
        <x:v/>
      </x:c>
    </x:row>
    <x:row r="1834" spans="2:15" ht="13">
      <x:c r="B1834" s="126"/>
      <x:c r="C1834" s="471">
        <x:f t="shared" si="58"/>
        <x:v>118</x:v>
      </x:c>
      <x:c r="D1834" s="488" t="s">
        <x:v>19963</x:v>
      </x:c>
      <x:c r="E1834" s="489" t="s">
        <x:v>19964</x:v>
      </x:c>
      <x:c r="F1834" s="459" t="s">
        <x:v>1916</x:v>
      </x:c>
      <x:c r="G1834" s="459" t="s">
        <x:v>1964</x:v>
      </x:c>
      <x:c r="H1834" s="297"/>
      <x:c r="I1834" s="449"/>
      <x:c r="J1834" s="618"/>
      <x:c r="K1834" s="459"/>
      <x:c r="L1834" s="451"/>
      <x:c r="M1834" s="581">
        <x:v>45689</x:v>
      </x:c>
      <x:c r="N1834" s="410"/>
      <x:c r="O1834" s="3" t="str">
        <x:f t="shared" si="57"/>
        <x:v/>
      </x:c>
    </x:row>
    <x:row r="1835" spans="2:15" ht="13">
      <x:c r="B1835" s="126"/>
      <x:c r="C1835" s="471">
        <x:f t="shared" si="58"/>
        <x:v>118</x:v>
      </x:c>
      <x:c r="D1835" s="488" t="s">
        <x:v>19965</x:v>
      </x:c>
      <x:c r="E1835" s="489" t="s">
        <x:v>19966</x:v>
      </x:c>
      <x:c r="F1835" s="459" t="s">
        <x:v>1916</x:v>
      </x:c>
      <x:c r="G1835" s="459" t="s">
        <x:v>1964</x:v>
      </x:c>
      <x:c r="H1835" s="297"/>
      <x:c r="I1835" s="449"/>
      <x:c r="J1835" s="618"/>
      <x:c r="K1835" s="459"/>
      <x:c r="L1835" s="451"/>
      <x:c r="M1835" s="581">
        <x:v>45689</x:v>
      </x:c>
      <x:c r="N1835" s="410"/>
      <x:c r="O1835" s="3" t="str">
        <x:f t="shared" si="57"/>
        <x:v/>
      </x:c>
    </x:row>
    <x:row r="1836" spans="2:15" ht="13">
      <x:c r="B1836" s="126"/>
      <x:c r="C1836" s="471">
        <x:f t="shared" si="58"/>
        <x:v>118</x:v>
      </x:c>
      <x:c r="D1836" s="488" t="s">
        <x:v>19967</x:v>
      </x:c>
      <x:c r="E1836" s="489" t="s">
        <x:v>19968</x:v>
      </x:c>
      <x:c r="F1836" s="459" t="s">
        <x:v>1916</x:v>
      </x:c>
      <x:c r="G1836" s="459" t="s">
        <x:v>1964</x:v>
      </x:c>
      <x:c r="H1836" s="297"/>
      <x:c r="I1836" s="449"/>
      <x:c r="J1836" s="618"/>
      <x:c r="K1836" s="459"/>
      <x:c r="L1836" s="451"/>
      <x:c r="M1836" s="581">
        <x:v>45689</x:v>
      </x:c>
      <x:c r="N1836" s="410"/>
      <x:c r="O1836" s="3" t="str">
        <x:f t="shared" si="57"/>
        <x:v/>
      </x:c>
    </x:row>
    <x:row r="1837" spans="2:15" ht="13">
      <x:c r="B1837" s="126"/>
      <x:c r="C1837" s="471">
        <x:f t="shared" si="58"/>
        <x:v>118</x:v>
      </x:c>
      <x:c r="D1837" s="488" t="s">
        <x:v>19969</x:v>
      </x:c>
      <x:c r="E1837" s="489" t="s">
        <x:v>19970</x:v>
      </x:c>
      <x:c r="F1837" s="459" t="s">
        <x:v>1916</x:v>
      </x:c>
      <x:c r="G1837" s="459" t="s">
        <x:v>1964</x:v>
      </x:c>
      <x:c r="H1837" s="297"/>
      <x:c r="I1837" s="449"/>
      <x:c r="J1837" s="618"/>
      <x:c r="K1837" s="459"/>
      <x:c r="L1837" s="451"/>
      <x:c r="M1837" s="581">
        <x:v>45689</x:v>
      </x:c>
      <x:c r="N1837" s="410"/>
      <x:c r="O1837" s="3" t="str">
        <x:f t="shared" si="57"/>
        <x:v/>
      </x:c>
    </x:row>
    <x:row r="1838" spans="2:15" ht="13">
      <x:c r="B1838" s="126"/>
      <x:c r="C1838" s="471">
        <x:f t="shared" si="58"/>
        <x:v>118</x:v>
      </x:c>
      <x:c r="D1838" s="488" t="s">
        <x:v>19971</x:v>
      </x:c>
      <x:c r="E1838" s="489" t="s">
        <x:v>19972</x:v>
      </x:c>
      <x:c r="F1838" s="459" t="s">
        <x:v>1916</x:v>
      </x:c>
      <x:c r="G1838" s="459" t="s">
        <x:v>1964</x:v>
      </x:c>
      <x:c r="H1838" s="297"/>
      <x:c r="I1838" s="449"/>
      <x:c r="J1838" s="618"/>
      <x:c r="K1838" s="459"/>
      <x:c r="L1838" s="451"/>
      <x:c r="M1838" s="581">
        <x:v>45689</x:v>
      </x:c>
      <x:c r="N1838" s="410"/>
      <x:c r="O1838" s="3" t="str">
        <x:f t="shared" si="57"/>
        <x:v/>
      </x:c>
    </x:row>
    <x:row r="1839" spans="2:15" ht="13">
      <x:c r="B1839" s="126"/>
      <x:c r="C1839" s="471">
        <x:f t="shared" si="58"/>
        <x:v>118</x:v>
      </x:c>
      <x:c r="D1839" s="488" t="s">
        <x:v>19973</x:v>
      </x:c>
      <x:c r="E1839" s="489" t="s">
        <x:v>19974</x:v>
      </x:c>
      <x:c r="F1839" s="459" t="s">
        <x:v>1916</x:v>
      </x:c>
      <x:c r="G1839" s="459" t="s">
        <x:v>1964</x:v>
      </x:c>
      <x:c r="H1839" s="297"/>
      <x:c r="I1839" s="449"/>
      <x:c r="J1839" s="618"/>
      <x:c r="K1839" s="459"/>
      <x:c r="L1839" s="451"/>
      <x:c r="M1839" s="581">
        <x:v>45689</x:v>
      </x:c>
      <x:c r="N1839" s="410"/>
      <x:c r="O1839" s="3" t="str">
        <x:f t="shared" si="57"/>
        <x:v/>
      </x:c>
    </x:row>
    <x:row r="1840" spans="2:15" ht="13">
      <x:c r="B1840" s="126"/>
      <x:c r="C1840" s="471">
        <x:f t="shared" si="58"/>
        <x:v>118</x:v>
      </x:c>
      <x:c r="D1840" s="488" t="s">
        <x:v>19975</x:v>
      </x:c>
      <x:c r="E1840" s="489" t="s">
        <x:v>19976</x:v>
      </x:c>
      <x:c r="F1840" s="459" t="s">
        <x:v>1916</x:v>
      </x:c>
      <x:c r="G1840" s="459" t="s">
        <x:v>1964</x:v>
      </x:c>
      <x:c r="H1840" s="297"/>
      <x:c r="I1840" s="449"/>
      <x:c r="J1840" s="618"/>
      <x:c r="K1840" s="459"/>
      <x:c r="L1840" s="451"/>
      <x:c r="M1840" s="581">
        <x:v>45689</x:v>
      </x:c>
      <x:c r="N1840" s="410"/>
      <x:c r="O1840" s="3" t="str">
        <x:f t="shared" si="57"/>
        <x:v/>
      </x:c>
    </x:row>
    <x:row r="1841" spans="2:15" ht="52">
      <x:c r="B1841" s="126"/>
      <x:c r="C1841" s="471">
        <x:f t="shared" si="58"/>
        <x:v>118</x:v>
      </x:c>
      <x:c r="D1841" s="488" t="s">
        <x:v>19977</x:v>
      </x:c>
      <x:c r="E1841" s="489" t="s">
        <x:v>19978</x:v>
      </x:c>
      <x:c r="F1841" s="459" t="s">
        <x:v>1916</x:v>
      </x:c>
      <x:c r="G1841" s="459" t="s">
        <x:v>1964</x:v>
      </x:c>
      <x:c r="H1841" s="297"/>
      <x:c r="I1841" s="449"/>
      <x:c r="J1841" s="618"/>
      <x:c r="K1841" s="459"/>
      <x:c r="L1841" s="451"/>
      <x:c r="M1841" s="581">
        <x:v>45689</x:v>
      </x:c>
      <x:c r="N1841" s="410"/>
      <x:c r="O1841" s="3" t="str">
        <x:f t="shared" si="57"/>
        <x:v/>
      </x:c>
    </x:row>
    <x:row r="1842" spans="2:15" ht="39">
      <x:c r="B1842" s="126"/>
      <x:c r="C1842" s="471">
        <x:f t="shared" si="58"/>
        <x:v>118</x:v>
      </x:c>
      <x:c r="D1842" s="488" t="s">
        <x:v>19979</x:v>
      </x:c>
      <x:c r="E1842" s="489" t="s">
        <x:v>19980</x:v>
      </x:c>
      <x:c r="F1842" s="459" t="s">
        <x:v>1916</x:v>
      </x:c>
      <x:c r="G1842" s="459" t="s">
        <x:v>1964</x:v>
      </x:c>
      <x:c r="H1842" s="297"/>
      <x:c r="I1842" s="449"/>
      <x:c r="J1842" s="618"/>
      <x:c r="K1842" s="459"/>
      <x:c r="L1842" s="451"/>
      <x:c r="M1842" s="581">
        <x:v>45689</x:v>
      </x:c>
      <x:c r="N1842" s="410"/>
      <x:c r="O1842" s="3" t="str">
        <x:f t="shared" si="57"/>
        <x:v/>
      </x:c>
    </x:row>
    <x:row r="1843" spans="2:15" ht="13">
      <x:c r="B1843" s="126"/>
      <x:c r="C1843" s="471">
        <x:f t="shared" si="58"/>
        <x:v>118</x:v>
      </x:c>
      <x:c r="D1843" s="488" t="s">
        <x:v>19981</x:v>
      </x:c>
      <x:c r="E1843" s="489" t="s">
        <x:v>19982</x:v>
      </x:c>
      <x:c r="F1843" s="459" t="s">
        <x:v>1916</x:v>
      </x:c>
      <x:c r="G1843" s="459" t="s">
        <x:v>1964</x:v>
      </x:c>
      <x:c r="H1843" s="297"/>
      <x:c r="I1843" s="449"/>
      <x:c r="J1843" s="618"/>
      <x:c r="K1843" s="459"/>
      <x:c r="L1843" s="451"/>
      <x:c r="M1843" s="581">
        <x:v>45689</x:v>
      </x:c>
      <x:c r="N1843" s="410"/>
      <x:c r="O1843" s="3" t="str">
        <x:f t="shared" si="57"/>
        <x:v/>
      </x:c>
    </x:row>
    <x:row r="1844" spans="2:15" ht="52">
      <x:c r="B1844" s="126"/>
      <x:c r="C1844" s="471">
        <x:f t="shared" si="58"/>
        <x:v>118</x:v>
      </x:c>
      <x:c r="D1844" s="488" t="s">
        <x:v>19983</x:v>
      </x:c>
      <x:c r="E1844" s="489" t="s">
        <x:v>19984</x:v>
      </x:c>
      <x:c r="F1844" s="459" t="s">
        <x:v>1916</x:v>
      </x:c>
      <x:c r="G1844" s="459" t="s">
        <x:v>1964</x:v>
      </x:c>
      <x:c r="H1844" s="297"/>
      <x:c r="I1844" s="449"/>
      <x:c r="J1844" s="618"/>
      <x:c r="K1844" s="459"/>
      <x:c r="L1844" s="451"/>
      <x:c r="M1844" s="581">
        <x:v>45689</x:v>
      </x:c>
      <x:c r="N1844" s="410"/>
      <x:c r="O1844" s="3" t="str">
        <x:f t="shared" si="57"/>
        <x:v/>
      </x:c>
    </x:row>
    <x:row r="1845" spans="2:15" ht="13">
      <x:c r="B1845" s="126"/>
      <x:c r="C1845" s="471">
        <x:f t="shared" si="58"/>
        <x:v>118</x:v>
      </x:c>
      <x:c r="D1845" s="488" t="s">
        <x:v>19985</x:v>
      </x:c>
      <x:c r="E1845" s="489" t="s">
        <x:v>19986</x:v>
      </x:c>
      <x:c r="F1845" s="459" t="s">
        <x:v>1916</x:v>
      </x:c>
      <x:c r="G1845" s="459" t="s">
        <x:v>1964</x:v>
      </x:c>
      <x:c r="H1845" s="297"/>
      <x:c r="I1845" s="449"/>
      <x:c r="J1845" s="618"/>
      <x:c r="K1845" s="459"/>
      <x:c r="L1845" s="451"/>
      <x:c r="M1845" s="581">
        <x:v>45689</x:v>
      </x:c>
      <x:c r="N1845" s="410"/>
      <x:c r="O1845" s="3" t="str">
        <x:f t="shared" si="57"/>
        <x:v/>
      </x:c>
    </x:row>
    <x:row r="1846" spans="2:15" ht="13">
      <x:c r="B1846" s="126"/>
      <x:c r="C1846" s="471">
        <x:f t="shared" si="58"/>
        <x:v>118</x:v>
      </x:c>
      <x:c r="D1846" s="488" t="s">
        <x:v>19987</x:v>
      </x:c>
      <x:c r="E1846" s="489" t="s">
        <x:v>7327</x:v>
      </x:c>
      <x:c r="F1846" s="459" t="s">
        <x:v>1916</x:v>
      </x:c>
      <x:c r="G1846" s="459" t="s">
        <x:v>1964</x:v>
      </x:c>
      <x:c r="H1846" s="297"/>
      <x:c r="I1846" s="449"/>
      <x:c r="J1846" s="618"/>
      <x:c r="K1846" s="459"/>
      <x:c r="L1846" s="451"/>
      <x:c r="M1846" s="581">
        <x:v>45689</x:v>
      </x:c>
      <x:c r="N1846" s="410"/>
      <x:c r="O1846" s="3" t="str">
        <x:f t="shared" si="57"/>
        <x:v/>
      </x:c>
    </x:row>
    <x:row r="1847" spans="2:15" ht="13">
      <x:c r="B1847" s="126"/>
      <x:c r="C1847" s="471">
        <x:f t="shared" si="58"/>
        <x:v>118</x:v>
      </x:c>
      <x:c r="D1847" s="488" t="s">
        <x:v>19988</x:v>
      </x:c>
      <x:c r="E1847" s="489" t="s">
        <x:v>19989</x:v>
      </x:c>
      <x:c r="F1847" s="459" t="s">
        <x:v>1916</x:v>
      </x:c>
      <x:c r="G1847" s="459" t="s">
        <x:v>1964</x:v>
      </x:c>
      <x:c r="H1847" s="297"/>
      <x:c r="I1847" s="449"/>
      <x:c r="J1847" s="618"/>
      <x:c r="K1847" s="459"/>
      <x:c r="L1847" s="451"/>
      <x:c r="M1847" s="581">
        <x:v>45689</x:v>
      </x:c>
      <x:c r="N1847" s="410"/>
      <x:c r="O1847" s="3" t="str">
        <x:f t="shared" si="57"/>
        <x:v/>
      </x:c>
    </x:row>
    <x:row r="1848" spans="2:15" ht="13">
      <x:c r="B1848" s="126"/>
      <x:c r="C1848" s="471">
        <x:f t="shared" si="58"/>
        <x:v>118</x:v>
      </x:c>
      <x:c r="D1848" s="488" t="s">
        <x:v>19990</x:v>
      </x:c>
      <x:c r="E1848" s="489" t="s">
        <x:v>19991</x:v>
      </x:c>
      <x:c r="F1848" s="459" t="s">
        <x:v>1916</x:v>
      </x:c>
      <x:c r="G1848" s="459" t="s">
        <x:v>1964</x:v>
      </x:c>
      <x:c r="H1848" s="297"/>
      <x:c r="I1848" s="449"/>
      <x:c r="J1848" s="618"/>
      <x:c r="K1848" s="459"/>
      <x:c r="L1848" s="451"/>
      <x:c r="M1848" s="581">
        <x:v>45689</x:v>
      </x:c>
      <x:c r="N1848" s="410"/>
      <x:c r="O1848" s="3" t="str">
        <x:f t="shared" si="57"/>
        <x:v/>
      </x:c>
    </x:row>
    <x:row r="1849" spans="2:15" ht="13">
      <x:c r="B1849" s="126"/>
      <x:c r="C1849" s="471">
        <x:f t="shared" si="58"/>
        <x:v>118</x:v>
      </x:c>
      <x:c r="D1849" s="488" t="s">
        <x:v>17377</x:v>
      </x:c>
      <x:c r="E1849" s="489" t="s">
        <x:v>17378</x:v>
      </x:c>
      <x:c r="F1849" s="459" t="s">
        <x:v>1916</x:v>
      </x:c>
      <x:c r="G1849" s="459" t="s">
        <x:v>1964</x:v>
      </x:c>
      <x:c r="H1849" s="297"/>
      <x:c r="I1849" s="449"/>
      <x:c r="J1849" s="618"/>
      <x:c r="K1849" s="459"/>
      <x:c r="L1849" s="451"/>
      <x:c r="M1849" s="581">
        <x:v>45689</x:v>
      </x:c>
      <x:c r="N1849" s="410"/>
      <x:c r="O1849" s="3" t="str">
        <x:f t="shared" si="57"/>
        <x:v/>
      </x:c>
    </x:row>
    <x:row r="1850" spans="2:15" ht="13">
      <x:c r="B1850" s="126"/>
      <x:c r="C1850" s="471">
        <x:f t="shared" si="58"/>
        <x:v>118</x:v>
      </x:c>
      <x:c r="D1850" s="488" t="s">
        <x:v>19992</x:v>
      </x:c>
      <x:c r="E1850" s="489" t="s">
        <x:v>19993</x:v>
      </x:c>
      <x:c r="F1850" s="459" t="s">
        <x:v>1916</x:v>
      </x:c>
      <x:c r="G1850" s="459" t="s">
        <x:v>1964</x:v>
      </x:c>
      <x:c r="H1850" s="297"/>
      <x:c r="I1850" s="449"/>
      <x:c r="J1850" s="618"/>
      <x:c r="K1850" s="459"/>
      <x:c r="L1850" s="451"/>
      <x:c r="M1850" s="581">
        <x:v>45689</x:v>
      </x:c>
      <x:c r="N1850" s="410"/>
      <x:c r="O1850" s="3" t="str">
        <x:f t="shared" si="57"/>
        <x:v/>
      </x:c>
    </x:row>
    <x:row r="1851" spans="2:15" ht="13">
      <x:c r="B1851" s="126"/>
      <x:c r="C1851" s="471">
        <x:f t="shared" si="58"/>
        <x:v>118</x:v>
      </x:c>
      <x:c r="D1851" s="488" t="s">
        <x:v>19994</x:v>
      </x:c>
      <x:c r="E1851" s="489" t="s">
        <x:v>19995</x:v>
      </x:c>
      <x:c r="F1851" s="459" t="s">
        <x:v>1916</x:v>
      </x:c>
      <x:c r="G1851" s="459" t="s">
        <x:v>1964</x:v>
      </x:c>
      <x:c r="H1851" s="297"/>
      <x:c r="I1851" s="449"/>
      <x:c r="J1851" s="618"/>
      <x:c r="K1851" s="459"/>
      <x:c r="L1851" s="451"/>
      <x:c r="M1851" s="581">
        <x:v>45689</x:v>
      </x:c>
      <x:c r="N1851" s="410"/>
      <x:c r="O1851" s="3" t="str">
        <x:f t="shared" si="57"/>
        <x:v/>
      </x:c>
    </x:row>
    <x:row r="1852" spans="2:15" ht="13">
      <x:c r="B1852" s="126"/>
      <x:c r="C1852" s="471">
        <x:f t="shared" si="58"/>
        <x:v>118</x:v>
      </x:c>
      <x:c r="D1852" s="488" t="s">
        <x:v>19996</x:v>
      </x:c>
      <x:c r="E1852" s="489" t="s">
        <x:v>19997</x:v>
      </x:c>
      <x:c r="F1852" s="459" t="s">
        <x:v>1916</x:v>
      </x:c>
      <x:c r="G1852" s="459" t="s">
        <x:v>1964</x:v>
      </x:c>
      <x:c r="H1852" s="297"/>
      <x:c r="I1852" s="449"/>
      <x:c r="J1852" s="618"/>
      <x:c r="K1852" s="459"/>
      <x:c r="L1852" s="451"/>
      <x:c r="M1852" s="581">
        <x:v>45689</x:v>
      </x:c>
      <x:c r="N1852" s="410"/>
      <x:c r="O1852" s="3" t="str">
        <x:f t="shared" si="57"/>
        <x:v/>
      </x:c>
    </x:row>
    <x:row r="1853" spans="2:15" ht="26">
      <x:c r="B1853" s="126"/>
      <x:c r="C1853" s="471">
        <x:f t="shared" si="58"/>
        <x:v>118</x:v>
      </x:c>
      <x:c r="D1853" s="488" t="s">
        <x:v>19998</x:v>
      </x:c>
      <x:c r="E1853" s="489" t="s">
        <x:v>19999</x:v>
      </x:c>
      <x:c r="F1853" s="459" t="s">
        <x:v>1916</x:v>
      </x:c>
      <x:c r="G1853" s="459" t="s">
        <x:v>1964</x:v>
      </x:c>
      <x:c r="H1853" s="297"/>
      <x:c r="I1853" s="449"/>
      <x:c r="J1853" s="618"/>
      <x:c r="K1853" s="459"/>
      <x:c r="L1853" s="451"/>
      <x:c r="M1853" s="581">
        <x:v>45689</x:v>
      </x:c>
      <x:c r="N1853" s="410"/>
      <x:c r="O1853" s="3" t="str">
        <x:f t="shared" si="57"/>
        <x:v/>
      </x:c>
    </x:row>
    <x:row r="1854" spans="2:15" ht="39">
      <x:c r="B1854" s="126"/>
      <x:c r="C1854" s="471">
        <x:f t="shared" si="58"/>
        <x:v>118</x:v>
      </x:c>
      <x:c r="D1854" s="488" t="s">
        <x:v>20000</x:v>
      </x:c>
      <x:c r="E1854" s="489" t="s">
        <x:v>20001</x:v>
      </x:c>
      <x:c r="F1854" s="459" t="s">
        <x:v>1916</x:v>
      </x:c>
      <x:c r="G1854" s="459" t="s">
        <x:v>1964</x:v>
      </x:c>
      <x:c r="H1854" s="297"/>
      <x:c r="I1854" s="449"/>
      <x:c r="J1854" s="618"/>
      <x:c r="K1854" s="459"/>
      <x:c r="L1854" s="451"/>
      <x:c r="M1854" s="581">
        <x:v>45689</x:v>
      </x:c>
      <x:c r="N1854" s="410"/>
      <x:c r="O1854" s="3" t="str">
        <x:f t="shared" si="57"/>
        <x:v/>
      </x:c>
    </x:row>
    <x:row r="1855" spans="2:15" ht="13">
      <x:c r="B1855" s="126"/>
      <x:c r="C1855" s="471">
        <x:f t="shared" si="58"/>
        <x:v>118</x:v>
      </x:c>
      <x:c r="D1855" s="488" t="s">
        <x:v>20002</x:v>
      </x:c>
      <x:c r="E1855" s="489" t="s">
        <x:v>20003</x:v>
      </x:c>
      <x:c r="F1855" s="459" t="s">
        <x:v>1916</x:v>
      </x:c>
      <x:c r="G1855" s="459" t="s">
        <x:v>1964</x:v>
      </x:c>
      <x:c r="H1855" s="297"/>
      <x:c r="I1855" s="449"/>
      <x:c r="J1855" s="618"/>
      <x:c r="K1855" s="459"/>
      <x:c r="L1855" s="451"/>
      <x:c r="M1855" s="581">
        <x:v>45689</x:v>
      </x:c>
      <x:c r="N1855" s="410"/>
      <x:c r="O1855" s="3" t="str">
        <x:f t="shared" si="57"/>
        <x:v/>
      </x:c>
    </x:row>
    <x:row r="1856" spans="2:15" ht="13">
      <x:c r="B1856" s="126"/>
      <x:c r="C1856" s="471">
        <x:f t="shared" si="58"/>
        <x:v>118</x:v>
      </x:c>
      <x:c r="D1856" s="488" t="s">
        <x:v>20004</x:v>
      </x:c>
      <x:c r="E1856" s="489" t="s">
        <x:v>20005</x:v>
      </x:c>
      <x:c r="F1856" s="459" t="s">
        <x:v>1916</x:v>
      </x:c>
      <x:c r="G1856" s="459" t="s">
        <x:v>1964</x:v>
      </x:c>
      <x:c r="H1856" s="297"/>
      <x:c r="I1856" s="449"/>
      <x:c r="J1856" s="618"/>
      <x:c r="K1856" s="459"/>
      <x:c r="L1856" s="451"/>
      <x:c r="M1856" s="581">
        <x:v>45689</x:v>
      </x:c>
      <x:c r="N1856" s="410"/>
      <x:c r="O1856" s="3" t="str">
        <x:f t="shared" si="57"/>
        <x:v/>
      </x:c>
    </x:row>
    <x:row r="1857" spans="2:15" ht="52">
      <x:c r="B1857" s="126"/>
      <x:c r="C1857" s="471">
        <x:f t="shared" si="58"/>
        <x:v>118</x:v>
      </x:c>
      <x:c r="D1857" s="488" t="s">
        <x:v>20006</x:v>
      </x:c>
      <x:c r="E1857" s="489" t="s">
        <x:v>20007</x:v>
      </x:c>
      <x:c r="F1857" s="459" t="s">
        <x:v>1916</x:v>
      </x:c>
      <x:c r="G1857" s="459" t="s">
        <x:v>1964</x:v>
      </x:c>
      <x:c r="H1857" s="297"/>
      <x:c r="I1857" s="449"/>
      <x:c r="J1857" s="618"/>
      <x:c r="K1857" s="459"/>
      <x:c r="L1857" s="451"/>
      <x:c r="M1857" s="581">
        <x:v>45689</x:v>
      </x:c>
      <x:c r="N1857" s="410"/>
      <x:c r="O1857" s="3" t="str">
        <x:f t="shared" si="57"/>
        <x:v/>
      </x:c>
    </x:row>
    <x:row r="1858" spans="2:15" ht="13">
      <x:c r="B1858" s="126"/>
      <x:c r="C1858" s="471">
        <x:f t="shared" si="58"/>
        <x:v>118</x:v>
      </x:c>
      <x:c r="D1858" s="488" t="s">
        <x:v>20008</x:v>
      </x:c>
      <x:c r="E1858" s="489" t="s">
        <x:v>20009</x:v>
      </x:c>
      <x:c r="F1858" s="459" t="s">
        <x:v>1916</x:v>
      </x:c>
      <x:c r="G1858" s="459" t="s">
        <x:v>1964</x:v>
      </x:c>
      <x:c r="H1858" s="297"/>
      <x:c r="I1858" s="449"/>
      <x:c r="J1858" s="618"/>
      <x:c r="K1858" s="459"/>
      <x:c r="L1858" s="451"/>
      <x:c r="M1858" s="581">
        <x:v>45689</x:v>
      </x:c>
      <x:c r="N1858" s="410"/>
      <x:c r="O1858" s="3" t="str">
        <x:f t="shared" si="57"/>
        <x:v/>
      </x:c>
    </x:row>
    <x:row r="1859" spans="2:15" ht="39">
      <x:c r="B1859" s="126"/>
      <x:c r="C1859" s="471">
        <x:f t="shared" si="58"/>
        <x:v>118</x:v>
      </x:c>
      <x:c r="D1859" s="488" t="s">
        <x:v>20010</x:v>
      </x:c>
      <x:c r="E1859" s="489" t="s">
        <x:v>20011</x:v>
      </x:c>
      <x:c r="F1859" s="459" t="s">
        <x:v>1916</x:v>
      </x:c>
      <x:c r="G1859" s="459" t="s">
        <x:v>1964</x:v>
      </x:c>
      <x:c r="H1859" s="297"/>
      <x:c r="I1859" s="449"/>
      <x:c r="J1859" s="618"/>
      <x:c r="K1859" s="459"/>
      <x:c r="L1859" s="451"/>
      <x:c r="M1859" s="581">
        <x:v>45689</x:v>
      </x:c>
      <x:c r="N1859" s="410"/>
      <x:c r="O1859" s="3" t="str">
        <x:f t="shared" si="57"/>
        <x:v/>
      </x:c>
    </x:row>
    <x:row r="1860" spans="2:15" ht="26">
      <x:c r="B1860" s="126"/>
      <x:c r="C1860" s="471">
        <x:f t="shared" si="58"/>
        <x:v>118</x:v>
      </x:c>
      <x:c r="D1860" s="488" t="s">
        <x:v>20012</x:v>
      </x:c>
      <x:c r="E1860" s="489" t="s">
        <x:v>20013</x:v>
      </x:c>
      <x:c r="F1860" s="459" t="s">
        <x:v>1916</x:v>
      </x:c>
      <x:c r="G1860" s="459" t="s">
        <x:v>1964</x:v>
      </x:c>
      <x:c r="H1860" s="297"/>
      <x:c r="I1860" s="449"/>
      <x:c r="J1860" s="618"/>
      <x:c r="K1860" s="459"/>
      <x:c r="L1860" s="451"/>
      <x:c r="M1860" s="581">
        <x:v>45689</x:v>
      </x:c>
      <x:c r="N1860" s="410"/>
      <x:c r="O1860" s="3" t="str">
        <x:f t="shared" si="57"/>
        <x:v/>
      </x:c>
    </x:row>
    <x:row r="1861" spans="2:15" ht="13">
      <x:c r="B1861" s="126"/>
      <x:c r="C1861" s="471">
        <x:f t="shared" si="58"/>
        <x:v>118</x:v>
      </x:c>
      <x:c r="D1861" s="488" t="s">
        <x:v>20014</x:v>
      </x:c>
      <x:c r="E1861" s="489" t="s">
        <x:v>20015</x:v>
      </x:c>
      <x:c r="F1861" s="459" t="s">
        <x:v>1916</x:v>
      </x:c>
      <x:c r="G1861" s="459" t="s">
        <x:v>1964</x:v>
      </x:c>
      <x:c r="H1861" s="297"/>
      <x:c r="I1861" s="449"/>
      <x:c r="J1861" s="618"/>
      <x:c r="K1861" s="459"/>
      <x:c r="L1861" s="451"/>
      <x:c r="M1861" s="581">
        <x:v>45689</x:v>
      </x:c>
      <x:c r="N1861" s="410"/>
      <x:c r="O1861" s="3" t="str">
        <x:f t="shared" si="57"/>
        <x:v/>
      </x:c>
    </x:row>
    <x:row r="1862" spans="2:15" ht="13">
      <x:c r="B1862" s="126"/>
      <x:c r="C1862" s="471">
        <x:f t="shared" si="58"/>
        <x:v>118</x:v>
      </x:c>
      <x:c r="D1862" s="488" t="s">
        <x:v>20016</x:v>
      </x:c>
      <x:c r="E1862" s="489" t="s">
        <x:v>20017</x:v>
      </x:c>
      <x:c r="F1862" s="459" t="s">
        <x:v>1916</x:v>
      </x:c>
      <x:c r="G1862" s="459" t="s">
        <x:v>1964</x:v>
      </x:c>
      <x:c r="H1862" s="297"/>
      <x:c r="I1862" s="449"/>
      <x:c r="J1862" s="618"/>
      <x:c r="K1862" s="459"/>
      <x:c r="L1862" s="451"/>
      <x:c r="M1862" s="581">
        <x:v>45689</x:v>
      </x:c>
      <x:c r="N1862" s="410"/>
      <x:c r="O1862" s="3" t="str">
        <x:f t="shared" si="57"/>
        <x:v/>
      </x:c>
    </x:row>
    <x:row r="1863" spans="2:15" ht="26">
      <x:c r="B1863" s="126"/>
      <x:c r="C1863" s="471">
        <x:f t="shared" si="58"/>
        <x:v>118</x:v>
      </x:c>
      <x:c r="D1863" s="488" t="s">
        <x:v>20018</x:v>
      </x:c>
      <x:c r="E1863" s="489" t="s">
        <x:v>20019</x:v>
      </x:c>
      <x:c r="F1863" s="459" t="s">
        <x:v>1916</x:v>
      </x:c>
      <x:c r="G1863" s="459" t="s">
        <x:v>1964</x:v>
      </x:c>
      <x:c r="H1863" s="297"/>
      <x:c r="I1863" s="449"/>
      <x:c r="J1863" s="618"/>
      <x:c r="K1863" s="459"/>
      <x:c r="L1863" s="451"/>
      <x:c r="M1863" s="581">
        <x:v>45689</x:v>
      </x:c>
      <x:c r="N1863" s="410"/>
      <x:c r="O1863" s="3" t="str">
        <x:f t="shared" si="57"/>
        <x:v/>
      </x:c>
    </x:row>
    <x:row r="1864" spans="2:15" ht="13">
      <x:c r="B1864" s="126"/>
      <x:c r="C1864" s="471">
        <x:f t="shared" si="58"/>
        <x:v>118</x:v>
      </x:c>
      <x:c r="D1864" s="488" t="s">
        <x:v>20020</x:v>
      </x:c>
      <x:c r="E1864" s="489" t="s">
        <x:v>20021</x:v>
      </x:c>
      <x:c r="F1864" s="459" t="s">
        <x:v>1916</x:v>
      </x:c>
      <x:c r="G1864" s="459" t="s">
        <x:v>1964</x:v>
      </x:c>
      <x:c r="H1864" s="297"/>
      <x:c r="I1864" s="449"/>
      <x:c r="J1864" s="618"/>
      <x:c r="K1864" s="459"/>
      <x:c r="L1864" s="451"/>
      <x:c r="M1864" s="581">
        <x:v>45689</x:v>
      </x:c>
      <x:c r="N1864" s="410"/>
      <x:c r="O1864" s="3" t="str">
        <x:f t="shared" si="57"/>
        <x:v/>
      </x:c>
    </x:row>
    <x:row r="1865" spans="2:15" ht="13">
      <x:c r="B1865" s="126"/>
      <x:c r="C1865" s="471">
        <x:f t="shared" si="58"/>
        <x:v>118</x:v>
      </x:c>
      <x:c r="D1865" s="488" t="s">
        <x:v>20022</x:v>
      </x:c>
      <x:c r="E1865" s="489" t="s">
        <x:v>20023</x:v>
      </x:c>
      <x:c r="F1865" s="459" t="s">
        <x:v>1916</x:v>
      </x:c>
      <x:c r="G1865" s="459" t="s">
        <x:v>1964</x:v>
      </x:c>
      <x:c r="H1865" s="297"/>
      <x:c r="I1865" s="449"/>
      <x:c r="J1865" s="618"/>
      <x:c r="K1865" s="459"/>
      <x:c r="L1865" s="451"/>
      <x:c r="M1865" s="581">
        <x:v>45689</x:v>
      </x:c>
      <x:c r="N1865" s="410"/>
      <x:c r="O1865" s="3" t="str">
        <x:f t="shared" si="57"/>
        <x:v/>
      </x:c>
    </x:row>
    <x:row r="1866" spans="2:15" ht="13">
      <x:c r="B1866" s="126"/>
      <x:c r="C1866" s="471">
        <x:f t="shared" si="58"/>
        <x:v>118</x:v>
      </x:c>
      <x:c r="D1866" s="488" t="s">
        <x:v>20024</x:v>
      </x:c>
      <x:c r="E1866" s="489" t="s">
        <x:v>20025</x:v>
      </x:c>
      <x:c r="F1866" s="459" t="s">
        <x:v>1916</x:v>
      </x:c>
      <x:c r="G1866" s="459" t="s">
        <x:v>1964</x:v>
      </x:c>
      <x:c r="H1866" s="297"/>
      <x:c r="I1866" s="449"/>
      <x:c r="J1866" s="618"/>
      <x:c r="K1866" s="459"/>
      <x:c r="L1866" s="451"/>
      <x:c r="M1866" s="581">
        <x:v>45689</x:v>
      </x:c>
      <x:c r="N1866" s="410"/>
      <x:c r="O1866" s="3" t="str">
        <x:f t="shared" si="57"/>
        <x:v/>
      </x:c>
    </x:row>
    <x:row r="1867" spans="2:15" ht="39">
      <x:c r="B1867" s="126"/>
      <x:c r="C1867" s="471">
        <x:f t="shared" si="58"/>
        <x:v>118</x:v>
      </x:c>
      <x:c r="D1867" s="488" t="s">
        <x:v>20026</x:v>
      </x:c>
      <x:c r="E1867" s="489" t="s">
        <x:v>20027</x:v>
      </x:c>
      <x:c r="F1867" s="459" t="s">
        <x:v>1916</x:v>
      </x:c>
      <x:c r="G1867" s="459" t="s">
        <x:v>1964</x:v>
      </x:c>
      <x:c r="H1867" s="297"/>
      <x:c r="I1867" s="449"/>
      <x:c r="J1867" s="618"/>
      <x:c r="K1867" s="459"/>
      <x:c r="L1867" s="451"/>
      <x:c r="M1867" s="581">
        <x:v>45689</x:v>
      </x:c>
      <x:c r="N1867" s="410"/>
      <x:c r="O1867" s="3" t="str">
        <x:f t="shared" si="57"/>
        <x:v/>
      </x:c>
    </x:row>
    <x:row r="1868" spans="2:15" ht="26">
      <x:c r="B1868" s="126"/>
      <x:c r="C1868" s="471">
        <x:f t="shared" si="58"/>
        <x:v>118</x:v>
      </x:c>
      <x:c r="D1868" s="488" t="s">
        <x:v>20028</x:v>
      </x:c>
      <x:c r="E1868" s="489" t="s">
        <x:v>20029</x:v>
      </x:c>
      <x:c r="F1868" s="459" t="s">
        <x:v>1916</x:v>
      </x:c>
      <x:c r="G1868" s="459" t="s">
        <x:v>1964</x:v>
      </x:c>
      <x:c r="H1868" s="297"/>
      <x:c r="I1868" s="449"/>
      <x:c r="J1868" s="618"/>
      <x:c r="K1868" s="459"/>
      <x:c r="L1868" s="451"/>
      <x:c r="M1868" s="581">
        <x:v>45689</x:v>
      </x:c>
      <x:c r="N1868" s="410"/>
      <x:c r="O1868" s="3" t="str">
        <x:f t="shared" si="57"/>
        <x:v/>
      </x:c>
    </x:row>
    <x:row r="1869" spans="2:15" ht="39">
      <x:c r="B1869" s="126"/>
      <x:c r="C1869" s="471">
        <x:f t="shared" si="58"/>
        <x:v>118</x:v>
      </x:c>
      <x:c r="D1869" s="488" t="s">
        <x:v>20030</x:v>
      </x:c>
      <x:c r="E1869" s="489" t="s">
        <x:v>20031</x:v>
      </x:c>
      <x:c r="F1869" s="459" t="s">
        <x:v>1916</x:v>
      </x:c>
      <x:c r="G1869" s="459" t="s">
        <x:v>1964</x:v>
      </x:c>
      <x:c r="H1869" s="297"/>
      <x:c r="I1869" s="449"/>
      <x:c r="J1869" s="618"/>
      <x:c r="K1869" s="459"/>
      <x:c r="L1869" s="451"/>
      <x:c r="M1869" s="581">
        <x:v>45689</x:v>
      </x:c>
      <x:c r="N1869" s="410"/>
      <x:c r="O1869" s="3" t="str">
        <x:f t="shared" si="57"/>
        <x:v/>
      </x:c>
    </x:row>
    <x:row r="1870" spans="2:15" ht="26">
      <x:c r="B1870" s="126"/>
      <x:c r="C1870" s="471">
        <x:f t="shared" si="58"/>
        <x:v>118</x:v>
      </x:c>
      <x:c r="D1870" s="488" t="s">
        <x:v>20032</x:v>
      </x:c>
      <x:c r="E1870" s="489" t="s">
        <x:v>20033</x:v>
      </x:c>
      <x:c r="F1870" s="459" t="s">
        <x:v>1916</x:v>
      </x:c>
      <x:c r="G1870" s="459" t="s">
        <x:v>1964</x:v>
      </x:c>
      <x:c r="H1870" s="297"/>
      <x:c r="I1870" s="449"/>
      <x:c r="J1870" s="618"/>
      <x:c r="K1870" s="459"/>
      <x:c r="L1870" s="451"/>
      <x:c r="M1870" s="581">
        <x:v>45689</x:v>
      </x:c>
      <x:c r="N1870" s="410"/>
      <x:c r="O1870" s="3" t="str">
        <x:f t="shared" si="57"/>
        <x:v/>
      </x:c>
    </x:row>
    <x:row r="1871" spans="2:15" ht="39">
      <x:c r="B1871" s="126"/>
      <x:c r="C1871" s="471">
        <x:f t="shared" si="58"/>
        <x:v>118</x:v>
      </x:c>
      <x:c r="D1871" s="488" t="s">
        <x:v>20034</x:v>
      </x:c>
      <x:c r="E1871" s="489" t="s">
        <x:v>20035</x:v>
      </x:c>
      <x:c r="F1871" s="459" t="s">
        <x:v>1916</x:v>
      </x:c>
      <x:c r="G1871" s="459" t="s">
        <x:v>1964</x:v>
      </x:c>
      <x:c r="H1871" s="297"/>
      <x:c r="I1871" s="449"/>
      <x:c r="J1871" s="618"/>
      <x:c r="K1871" s="459"/>
      <x:c r="L1871" s="451"/>
      <x:c r="M1871" s="581">
        <x:v>45689</x:v>
      </x:c>
      <x:c r="N1871" s="410"/>
      <x:c r="O1871" s="3" t="str">
        <x:f t="shared" si="57"/>
        <x:v/>
      </x:c>
    </x:row>
    <x:row r="1872" spans="2:15" ht="13">
      <x:c r="B1872" s="126"/>
      <x:c r="C1872" s="471">
        <x:f t="shared" si="58"/>
        <x:v>118</x:v>
      </x:c>
      <x:c r="D1872" s="488" t="s">
        <x:v>20036</x:v>
      </x:c>
      <x:c r="E1872" s="489" t="s">
        <x:v>20037</x:v>
      </x:c>
      <x:c r="F1872" s="459" t="s">
        <x:v>1916</x:v>
      </x:c>
      <x:c r="G1872" s="459" t="s">
        <x:v>1964</x:v>
      </x:c>
      <x:c r="H1872" s="297"/>
      <x:c r="I1872" s="449"/>
      <x:c r="J1872" s="618"/>
      <x:c r="K1872" s="459"/>
      <x:c r="L1872" s="451"/>
      <x:c r="M1872" s="581">
        <x:v>45689</x:v>
      </x:c>
      <x:c r="N1872" s="410"/>
      <x:c r="O1872" s="3" t="str">
        <x:f t="shared" si="57"/>
        <x:v/>
      </x:c>
    </x:row>
    <x:row r="1873" spans="2:15" ht="52">
      <x:c r="B1873" s="126"/>
      <x:c r="C1873" s="471">
        <x:f t="shared" si="58"/>
        <x:v>118</x:v>
      </x:c>
      <x:c r="D1873" s="488" t="s">
        <x:v>20038</x:v>
      </x:c>
      <x:c r="E1873" s="489" t="s">
        <x:v>20039</x:v>
      </x:c>
      <x:c r="F1873" s="459" t="s">
        <x:v>1916</x:v>
      </x:c>
      <x:c r="G1873" s="459" t="s">
        <x:v>1964</x:v>
      </x:c>
      <x:c r="H1873" s="297"/>
      <x:c r="I1873" s="449"/>
      <x:c r="J1873" s="618"/>
      <x:c r="K1873" s="459"/>
      <x:c r="L1873" s="451"/>
      <x:c r="M1873" s="581">
        <x:v>45689</x:v>
      </x:c>
      <x:c r="N1873" s="410"/>
      <x:c r="O1873" s="3" t="str">
        <x:f t="shared" si="57"/>
        <x:v/>
      </x:c>
    </x:row>
    <x:row r="1874" spans="2:15" ht="13">
      <x:c r="B1874" s="126"/>
      <x:c r="C1874" s="471">
        <x:f t="shared" si="58"/>
        <x:v>118</x:v>
      </x:c>
      <x:c r="D1874" s="488" t="s">
        <x:v>20040</x:v>
      </x:c>
      <x:c r="E1874" s="489" t="s">
        <x:v>6996</x:v>
      </x:c>
      <x:c r="F1874" s="459" t="s">
        <x:v>1916</x:v>
      </x:c>
      <x:c r="G1874" s="459" t="s">
        <x:v>1964</x:v>
      </x:c>
      <x:c r="H1874" s="297"/>
      <x:c r="I1874" s="449"/>
      <x:c r="J1874" s="618"/>
      <x:c r="K1874" s="459"/>
      <x:c r="L1874" s="451"/>
      <x:c r="M1874" s="581">
        <x:v>45689</x:v>
      </x:c>
      <x:c r="N1874" s="410"/>
      <x:c r="O1874" s="3" t="str">
        <x:f t="shared" si="57"/>
        <x:v/>
      </x:c>
    </x:row>
    <x:row r="1875" spans="2:15" ht="13">
      <x:c r="B1875" s="126"/>
      <x:c r="C1875" s="471">
        <x:f t="shared" si="58"/>
        <x:v>118</x:v>
      </x:c>
      <x:c r="D1875" s="488" t="s">
        <x:v>20041</x:v>
      </x:c>
      <x:c r="E1875" s="489" t="s">
        <x:v>20042</x:v>
      </x:c>
      <x:c r="F1875" s="459" t="s">
        <x:v>1916</x:v>
      </x:c>
      <x:c r="G1875" s="459" t="s">
        <x:v>1964</x:v>
      </x:c>
      <x:c r="H1875" s="297"/>
      <x:c r="I1875" s="449"/>
      <x:c r="J1875" s="618"/>
      <x:c r="K1875" s="459"/>
      <x:c r="L1875" s="451"/>
      <x:c r="M1875" s="581">
        <x:v>45689</x:v>
      </x:c>
      <x:c r="N1875" s="410"/>
      <x:c r="O1875" s="3" t="str">
        <x:f t="shared" ref="O1875:O1938" si="59">IF(E1875="NA","",IF(COUNTIF($D$2:$D$6217,E1875)&gt;1,"DUPLICATE",""))</x:f>
        <x:v/>
      </x:c>
    </x:row>
    <x:row r="1876" spans="2:15" ht="13">
      <x:c r="B1876" s="126"/>
      <x:c r="C1876" s="471">
        <x:f t="shared" si="58"/>
        <x:v>118</x:v>
      </x:c>
      <x:c r="D1876" s="488" t="s">
        <x:v>20043</x:v>
      </x:c>
      <x:c r="E1876" s="489" t="s">
        <x:v>6993</x:v>
      </x:c>
      <x:c r="F1876" s="459" t="s">
        <x:v>1916</x:v>
      </x:c>
      <x:c r="G1876" s="459" t="s">
        <x:v>1964</x:v>
      </x:c>
      <x:c r="H1876" s="297"/>
      <x:c r="I1876" s="449"/>
      <x:c r="J1876" s="618"/>
      <x:c r="K1876" s="459"/>
      <x:c r="L1876" s="451"/>
      <x:c r="M1876" s="581">
        <x:v>45689</x:v>
      </x:c>
      <x:c r="N1876" s="410"/>
      <x:c r="O1876" s="3" t="str">
        <x:f t="shared" si="59"/>
        <x:v/>
      </x:c>
    </x:row>
    <x:row r="1877" spans="2:15" ht="13">
      <x:c r="B1877" s="126"/>
      <x:c r="C1877" s="471">
        <x:f t="shared" si="58"/>
        <x:v>118</x:v>
      </x:c>
      <x:c r="D1877" s="488" t="s">
        <x:v>20044</x:v>
      </x:c>
      <x:c r="E1877" s="489" t="s">
        <x:v>20045</x:v>
      </x:c>
      <x:c r="F1877" s="459" t="s">
        <x:v>1916</x:v>
      </x:c>
      <x:c r="G1877" s="459" t="s">
        <x:v>1964</x:v>
      </x:c>
      <x:c r="H1877" s="297"/>
      <x:c r="I1877" s="449"/>
      <x:c r="J1877" s="618"/>
      <x:c r="K1877" s="459"/>
      <x:c r="L1877" s="451"/>
      <x:c r="M1877" s="581">
        <x:v>45689</x:v>
      </x:c>
      <x:c r="N1877" s="410"/>
      <x:c r="O1877" s="3" t="str">
        <x:f t="shared" si="59"/>
        <x:v/>
      </x:c>
    </x:row>
    <x:row r="1878" spans="2:15" ht="39">
      <x:c r="B1878" s="126"/>
      <x:c r="C1878" s="471">
        <x:f t="shared" si="58"/>
        <x:v>118</x:v>
      </x:c>
      <x:c r="D1878" s="488" t="s">
        <x:v>20046</x:v>
      </x:c>
      <x:c r="E1878" s="489" t="s">
        <x:v>20047</x:v>
      </x:c>
      <x:c r="F1878" s="459" t="s">
        <x:v>1916</x:v>
      </x:c>
      <x:c r="G1878" s="459" t="s">
        <x:v>1964</x:v>
      </x:c>
      <x:c r="H1878" s="297"/>
      <x:c r="I1878" s="449"/>
      <x:c r="J1878" s="618"/>
      <x:c r="K1878" s="459"/>
      <x:c r="L1878" s="451"/>
      <x:c r="M1878" s="581">
        <x:v>45689</x:v>
      </x:c>
      <x:c r="N1878" s="410"/>
      <x:c r="O1878" s="3" t="str">
        <x:f t="shared" si="59"/>
        <x:v/>
      </x:c>
    </x:row>
    <x:row r="1879" spans="2:15" ht="26">
      <x:c r="B1879" s="126"/>
      <x:c r="C1879" s="471">
        <x:f t="shared" si="58"/>
        <x:v>118</x:v>
      </x:c>
      <x:c r="D1879" s="488" t="s">
        <x:v>20048</x:v>
      </x:c>
      <x:c r="E1879" s="489" t="s">
        <x:v>20049</x:v>
      </x:c>
      <x:c r="F1879" s="459" t="s">
        <x:v>1916</x:v>
      </x:c>
      <x:c r="G1879" s="459" t="s">
        <x:v>1964</x:v>
      </x:c>
      <x:c r="H1879" s="297"/>
      <x:c r="I1879" s="449"/>
      <x:c r="J1879" s="618"/>
      <x:c r="K1879" s="459"/>
      <x:c r="L1879" s="451"/>
      <x:c r="M1879" s="581">
        <x:v>45689</x:v>
      </x:c>
      <x:c r="N1879" s="410"/>
      <x:c r="O1879" s="3" t="str">
        <x:f t="shared" si="59"/>
        <x:v/>
      </x:c>
    </x:row>
    <x:row r="1880" spans="2:15" ht="78">
      <x:c r="B1880" s="126"/>
      <x:c r="C1880" s="471">
        <x:f t="shared" si="58"/>
        <x:v>118</x:v>
      </x:c>
      <x:c r="D1880" s="488" t="s">
        <x:v>20050</x:v>
      </x:c>
      <x:c r="E1880" s="489" t="s">
        <x:v>20051</x:v>
      </x:c>
      <x:c r="F1880" s="459" t="s">
        <x:v>1916</x:v>
      </x:c>
      <x:c r="G1880" s="459" t="s">
        <x:v>1964</x:v>
      </x:c>
      <x:c r="H1880" s="297"/>
      <x:c r="I1880" s="449"/>
      <x:c r="J1880" s="618"/>
      <x:c r="K1880" s="459"/>
      <x:c r="L1880" s="451"/>
      <x:c r="M1880" s="581">
        <x:v>45689</x:v>
      </x:c>
      <x:c r="N1880" s="410"/>
      <x:c r="O1880" s="3" t="str">
        <x:f t="shared" si="59"/>
        <x:v/>
      </x:c>
    </x:row>
    <x:row r="1881" spans="2:15" ht="65">
      <x:c r="B1881" s="126"/>
      <x:c r="C1881" s="471">
        <x:f t="shared" si="58"/>
        <x:v>118</x:v>
      </x:c>
      <x:c r="D1881" s="488" t="s">
        <x:v>20052</x:v>
      </x:c>
      <x:c r="E1881" s="489" t="s">
        <x:v>20053</x:v>
      </x:c>
      <x:c r="F1881" s="459" t="s">
        <x:v>1916</x:v>
      </x:c>
      <x:c r="G1881" s="459" t="s">
        <x:v>1964</x:v>
      </x:c>
      <x:c r="H1881" s="297"/>
      <x:c r="I1881" s="449"/>
      <x:c r="J1881" s="618"/>
      <x:c r="K1881" s="459"/>
      <x:c r="L1881" s="451"/>
      <x:c r="M1881" s="581">
        <x:v>45689</x:v>
      </x:c>
      <x:c r="N1881" s="410"/>
      <x:c r="O1881" s="3" t="str">
        <x:f t="shared" si="59"/>
        <x:v/>
      </x:c>
    </x:row>
    <x:row r="1882" spans="2:15" ht="78">
      <x:c r="B1882" s="126"/>
      <x:c r="C1882" s="471">
        <x:f t="shared" si="58"/>
        <x:v>118</x:v>
      </x:c>
      <x:c r="D1882" s="488" t="s">
        <x:v>20054</x:v>
      </x:c>
      <x:c r="E1882" s="489" t="s">
        <x:v>20055</x:v>
      </x:c>
      <x:c r="F1882" s="459" t="s">
        <x:v>1916</x:v>
      </x:c>
      <x:c r="G1882" s="459" t="s">
        <x:v>1964</x:v>
      </x:c>
      <x:c r="H1882" s="297"/>
      <x:c r="I1882" s="449"/>
      <x:c r="J1882" s="618"/>
      <x:c r="K1882" s="459"/>
      <x:c r="L1882" s="451"/>
      <x:c r="M1882" s="581">
        <x:v>45689</x:v>
      </x:c>
      <x:c r="N1882" s="410"/>
      <x:c r="O1882" s="3" t="str">
        <x:f t="shared" si="59"/>
        <x:v/>
      </x:c>
    </x:row>
    <x:row r="1883" spans="2:15" ht="13">
      <x:c r="B1883" s="126"/>
      <x:c r="C1883" s="471">
        <x:f t="shared" ref="C1883:C1946" si="60">IF(B1883&gt;0,B1883,C1882)</x:f>
        <x:v>118</x:v>
      </x:c>
      <x:c r="D1883" s="488" t="s">
        <x:v>20056</x:v>
      </x:c>
      <x:c r="E1883" s="489" t="s">
        <x:v>20057</x:v>
      </x:c>
      <x:c r="F1883" s="459" t="s">
        <x:v>1916</x:v>
      </x:c>
      <x:c r="G1883" s="459" t="s">
        <x:v>1964</x:v>
      </x:c>
      <x:c r="H1883" s="297"/>
      <x:c r="I1883" s="449"/>
      <x:c r="J1883" s="618"/>
      <x:c r="K1883" s="459"/>
      <x:c r="L1883" s="451"/>
      <x:c r="M1883" s="581">
        <x:v>45689</x:v>
      </x:c>
      <x:c r="N1883" s="410"/>
      <x:c r="O1883" s="3" t="str">
        <x:f t="shared" si="59"/>
        <x:v/>
      </x:c>
    </x:row>
    <x:row r="1884" spans="2:15" ht="91">
      <x:c r="B1884" s="126"/>
      <x:c r="C1884" s="471">
        <x:f t="shared" si="60"/>
        <x:v>118</x:v>
      </x:c>
      <x:c r="D1884" s="488" t="s">
        <x:v>20058</x:v>
      </x:c>
      <x:c r="E1884" s="489" t="s">
        <x:v>20059</x:v>
      </x:c>
      <x:c r="F1884" s="459" t="s">
        <x:v>1916</x:v>
      </x:c>
      <x:c r="G1884" s="459" t="s">
        <x:v>1964</x:v>
      </x:c>
      <x:c r="H1884" s="297"/>
      <x:c r="I1884" s="449"/>
      <x:c r="J1884" s="618"/>
      <x:c r="K1884" s="459"/>
      <x:c r="L1884" s="451"/>
      <x:c r="M1884" s="581">
        <x:v>45689</x:v>
      </x:c>
      <x:c r="N1884" s="410"/>
      <x:c r="O1884" s="3" t="str">
        <x:f t="shared" si="59"/>
        <x:v/>
      </x:c>
    </x:row>
    <x:row r="1885" spans="2:15" ht="39">
      <x:c r="B1885" s="126"/>
      <x:c r="C1885" s="471">
        <x:f t="shared" si="60"/>
        <x:v>118</x:v>
      </x:c>
      <x:c r="D1885" s="488" t="s">
        <x:v>20060</x:v>
      </x:c>
      <x:c r="E1885" s="489" t="s">
        <x:v>20061</x:v>
      </x:c>
      <x:c r="F1885" s="459" t="s">
        <x:v>1916</x:v>
      </x:c>
      <x:c r="G1885" s="459" t="s">
        <x:v>1964</x:v>
      </x:c>
      <x:c r="H1885" s="297"/>
      <x:c r="I1885" s="449"/>
      <x:c r="J1885" s="618"/>
      <x:c r="K1885" s="459"/>
      <x:c r="L1885" s="451"/>
      <x:c r="M1885" s="581">
        <x:v>45689</x:v>
      </x:c>
      <x:c r="N1885" s="410"/>
      <x:c r="O1885" s="3" t="str">
        <x:f t="shared" si="59"/>
        <x:v/>
      </x:c>
    </x:row>
    <x:row r="1886" spans="2:15" ht="39">
      <x:c r="B1886" s="126"/>
      <x:c r="C1886" s="471">
        <x:f t="shared" si="60"/>
        <x:v>118</x:v>
      </x:c>
      <x:c r="D1886" s="488" t="s">
        <x:v>20062</x:v>
      </x:c>
      <x:c r="E1886" s="489" t="s">
        <x:v>20063</x:v>
      </x:c>
      <x:c r="F1886" s="459" t="s">
        <x:v>1916</x:v>
      </x:c>
      <x:c r="G1886" s="459" t="s">
        <x:v>1964</x:v>
      </x:c>
      <x:c r="H1886" s="297"/>
      <x:c r="I1886" s="449"/>
      <x:c r="J1886" s="618"/>
      <x:c r="K1886" s="459"/>
      <x:c r="L1886" s="451"/>
      <x:c r="M1886" s="581">
        <x:v>45689</x:v>
      </x:c>
      <x:c r="N1886" s="410"/>
      <x:c r="O1886" s="3" t="str">
        <x:f t="shared" si="59"/>
        <x:v/>
      </x:c>
    </x:row>
    <x:row r="1887" spans="2:15" ht="78">
      <x:c r="B1887" s="126"/>
      <x:c r="C1887" s="471">
        <x:f t="shared" si="60"/>
        <x:v>118</x:v>
      </x:c>
      <x:c r="D1887" s="488" t="s">
        <x:v>20064</x:v>
      </x:c>
      <x:c r="E1887" s="489" t="s">
        <x:v>20065</x:v>
      </x:c>
      <x:c r="F1887" s="459" t="s">
        <x:v>1916</x:v>
      </x:c>
      <x:c r="G1887" s="459" t="s">
        <x:v>1964</x:v>
      </x:c>
      <x:c r="H1887" s="297"/>
      <x:c r="I1887" s="449"/>
      <x:c r="J1887" s="618"/>
      <x:c r="K1887" s="459"/>
      <x:c r="L1887" s="451"/>
      <x:c r="M1887" s="581">
        <x:v>45689</x:v>
      </x:c>
      <x:c r="N1887" s="410"/>
      <x:c r="O1887" s="3" t="str">
        <x:f t="shared" si="59"/>
        <x:v/>
      </x:c>
    </x:row>
    <x:row r="1888" spans="2:15" ht="52">
      <x:c r="B1888" s="126"/>
      <x:c r="C1888" s="471">
        <x:f t="shared" si="60"/>
        <x:v>118</x:v>
      </x:c>
      <x:c r="D1888" s="488" t="s">
        <x:v>20066</x:v>
      </x:c>
      <x:c r="E1888" s="489" t="s">
        <x:v>20067</x:v>
      </x:c>
      <x:c r="F1888" s="459" t="s">
        <x:v>1916</x:v>
      </x:c>
      <x:c r="G1888" s="459" t="s">
        <x:v>1964</x:v>
      </x:c>
      <x:c r="H1888" s="297"/>
      <x:c r="I1888" s="449"/>
      <x:c r="J1888" s="618"/>
      <x:c r="K1888" s="459"/>
      <x:c r="L1888" s="451"/>
      <x:c r="M1888" s="581">
        <x:v>45689</x:v>
      </x:c>
      <x:c r="N1888" s="410"/>
      <x:c r="O1888" s="3" t="str">
        <x:f t="shared" si="59"/>
        <x:v/>
      </x:c>
    </x:row>
    <x:row r="1889" spans="2:15" ht="52">
      <x:c r="B1889" s="126"/>
      <x:c r="C1889" s="471">
        <x:f t="shared" si="60"/>
        <x:v>118</x:v>
      </x:c>
      <x:c r="D1889" s="488" t="s">
        <x:v>20068</x:v>
      </x:c>
      <x:c r="E1889" s="489" t="s">
        <x:v>20069</x:v>
      </x:c>
      <x:c r="F1889" s="459" t="s">
        <x:v>1916</x:v>
      </x:c>
      <x:c r="G1889" s="459" t="s">
        <x:v>1964</x:v>
      </x:c>
      <x:c r="H1889" s="297"/>
      <x:c r="I1889" s="449"/>
      <x:c r="J1889" s="618"/>
      <x:c r="K1889" s="459"/>
      <x:c r="L1889" s="451"/>
      <x:c r="M1889" s="581">
        <x:v>45689</x:v>
      </x:c>
      <x:c r="N1889" s="410"/>
      <x:c r="O1889" s="3" t="str">
        <x:f t="shared" si="59"/>
        <x:v/>
      </x:c>
    </x:row>
    <x:row r="1890" spans="2:15" ht="39">
      <x:c r="B1890" s="126"/>
      <x:c r="C1890" s="471">
        <x:f t="shared" si="60"/>
        <x:v>118</x:v>
      </x:c>
      <x:c r="D1890" s="488" t="s">
        <x:v>20070</x:v>
      </x:c>
      <x:c r="E1890" s="489" t="s">
        <x:v>20071</x:v>
      </x:c>
      <x:c r="F1890" s="459" t="s">
        <x:v>1916</x:v>
      </x:c>
      <x:c r="G1890" s="459" t="s">
        <x:v>1964</x:v>
      </x:c>
      <x:c r="H1890" s="297"/>
      <x:c r="I1890" s="449"/>
      <x:c r="J1890" s="618"/>
      <x:c r="K1890" s="459"/>
      <x:c r="L1890" s="451"/>
      <x:c r="M1890" s="581">
        <x:v>45689</x:v>
      </x:c>
      <x:c r="N1890" s="410"/>
      <x:c r="O1890" s="3" t="str">
        <x:f t="shared" si="59"/>
        <x:v/>
      </x:c>
    </x:row>
    <x:row r="1891" spans="2:15" ht="13">
      <x:c r="B1891" s="126"/>
      <x:c r="C1891" s="471">
        <x:f t="shared" si="60"/>
        <x:v>118</x:v>
      </x:c>
      <x:c r="D1891" s="488" t="s">
        <x:v>20072</x:v>
      </x:c>
      <x:c r="E1891" s="489" t="s">
        <x:v>20073</x:v>
      </x:c>
      <x:c r="F1891" s="459" t="s">
        <x:v>1916</x:v>
      </x:c>
      <x:c r="G1891" s="459" t="s">
        <x:v>1964</x:v>
      </x:c>
      <x:c r="H1891" s="297"/>
      <x:c r="I1891" s="449"/>
      <x:c r="J1891" s="618"/>
      <x:c r="K1891" s="459"/>
      <x:c r="L1891" s="451"/>
      <x:c r="M1891" s="581">
        <x:v>45689</x:v>
      </x:c>
      <x:c r="N1891" s="410"/>
      <x:c r="O1891" s="3" t="str">
        <x:f t="shared" si="59"/>
        <x:v/>
      </x:c>
    </x:row>
    <x:row r="1892" spans="2:15" ht="39">
      <x:c r="B1892" s="126"/>
      <x:c r="C1892" s="471">
        <x:f t="shared" si="60"/>
        <x:v>118</x:v>
      </x:c>
      <x:c r="D1892" s="488" t="s">
        <x:v>20074</x:v>
      </x:c>
      <x:c r="E1892" s="489" t="s">
        <x:v>20075</x:v>
      </x:c>
      <x:c r="F1892" s="459" t="s">
        <x:v>1916</x:v>
      </x:c>
      <x:c r="G1892" s="459" t="s">
        <x:v>1964</x:v>
      </x:c>
      <x:c r="H1892" s="297"/>
      <x:c r="I1892" s="449"/>
      <x:c r="J1892" s="618"/>
      <x:c r="K1892" s="459"/>
      <x:c r="L1892" s="451"/>
      <x:c r="M1892" s="581">
        <x:v>45689</x:v>
      </x:c>
      <x:c r="N1892" s="410"/>
      <x:c r="O1892" s="3" t="str">
        <x:f t="shared" si="59"/>
        <x:v/>
      </x:c>
    </x:row>
    <x:row r="1893" spans="2:15" ht="26">
      <x:c r="B1893" s="126"/>
      <x:c r="C1893" s="471">
        <x:f t="shared" si="60"/>
        <x:v>118</x:v>
      </x:c>
      <x:c r="D1893" s="488" t="s">
        <x:v>20076</x:v>
      </x:c>
      <x:c r="E1893" s="489" t="s">
        <x:v>20077</x:v>
      </x:c>
      <x:c r="F1893" s="459" t="s">
        <x:v>1916</x:v>
      </x:c>
      <x:c r="G1893" s="459" t="s">
        <x:v>1964</x:v>
      </x:c>
      <x:c r="H1893" s="297"/>
      <x:c r="I1893" s="449"/>
      <x:c r="J1893" s="618"/>
      <x:c r="K1893" s="459"/>
      <x:c r="L1893" s="451"/>
      <x:c r="M1893" s="581">
        <x:v>45689</x:v>
      </x:c>
      <x:c r="N1893" s="410"/>
      <x:c r="O1893" s="3" t="str">
        <x:f t="shared" si="59"/>
        <x:v/>
      </x:c>
    </x:row>
    <x:row r="1894" spans="2:15" ht="13">
      <x:c r="B1894" s="126"/>
      <x:c r="C1894" s="471">
        <x:f t="shared" si="60"/>
        <x:v>118</x:v>
      </x:c>
      <x:c r="D1894" s="488" t="s">
        <x:v>20078</x:v>
      </x:c>
      <x:c r="E1894" s="489" t="s">
        <x:v>20079</x:v>
      </x:c>
      <x:c r="F1894" s="459" t="s">
        <x:v>1916</x:v>
      </x:c>
      <x:c r="G1894" s="459" t="s">
        <x:v>1964</x:v>
      </x:c>
      <x:c r="H1894" s="297"/>
      <x:c r="I1894" s="449"/>
      <x:c r="J1894" s="618"/>
      <x:c r="K1894" s="459"/>
      <x:c r="L1894" s="451"/>
      <x:c r="M1894" s="581">
        <x:v>45689</x:v>
      </x:c>
      <x:c r="N1894" s="410"/>
      <x:c r="O1894" s="3" t="str">
        <x:f t="shared" si="59"/>
        <x:v/>
      </x:c>
    </x:row>
    <x:row r="1895" spans="2:15" ht="13">
      <x:c r="B1895" s="126"/>
      <x:c r="C1895" s="471">
        <x:f t="shared" si="60"/>
        <x:v>118</x:v>
      </x:c>
      <x:c r="D1895" s="488" t="s">
        <x:v>20080</x:v>
      </x:c>
      <x:c r="E1895" s="489" t="s">
        <x:v>20081</x:v>
      </x:c>
      <x:c r="F1895" s="459" t="s">
        <x:v>1916</x:v>
      </x:c>
      <x:c r="G1895" s="459" t="s">
        <x:v>1964</x:v>
      </x:c>
      <x:c r="H1895" s="297"/>
      <x:c r="I1895" s="449"/>
      <x:c r="J1895" s="618"/>
      <x:c r="K1895" s="459"/>
      <x:c r="L1895" s="451"/>
      <x:c r="M1895" s="581">
        <x:v>45689</x:v>
      </x:c>
      <x:c r="N1895" s="410"/>
      <x:c r="O1895" s="3" t="str">
        <x:f t="shared" si="59"/>
        <x:v/>
      </x:c>
    </x:row>
    <x:row r="1896" spans="2:15" ht="26">
      <x:c r="B1896" s="126"/>
      <x:c r="C1896" s="471">
        <x:f t="shared" si="60"/>
        <x:v>118</x:v>
      </x:c>
      <x:c r="D1896" s="488" t="s">
        <x:v>20082</x:v>
      </x:c>
      <x:c r="E1896" s="489" t="s">
        <x:v>6550</x:v>
      </x:c>
      <x:c r="F1896" s="459" t="s">
        <x:v>1916</x:v>
      </x:c>
      <x:c r="G1896" s="459" t="s">
        <x:v>1964</x:v>
      </x:c>
      <x:c r="H1896" s="297"/>
      <x:c r="I1896" s="449"/>
      <x:c r="J1896" s="618"/>
      <x:c r="K1896" s="459"/>
      <x:c r="L1896" s="451"/>
      <x:c r="M1896" s="581">
        <x:v>45689</x:v>
      </x:c>
      <x:c r="N1896" s="410"/>
      <x:c r="O1896" s="3" t="str">
        <x:f t="shared" si="59"/>
        <x:v/>
      </x:c>
    </x:row>
    <x:row r="1897" spans="2:15" ht="13">
      <x:c r="B1897" s="126"/>
      <x:c r="C1897" s="471">
        <x:f t="shared" si="60"/>
        <x:v>118</x:v>
      </x:c>
      <x:c r="D1897" s="488" t="s">
        <x:v>20083</x:v>
      </x:c>
      <x:c r="E1897" s="489" t="s">
        <x:v>20084</x:v>
      </x:c>
      <x:c r="F1897" s="459" t="s">
        <x:v>1916</x:v>
      </x:c>
      <x:c r="G1897" s="459" t="s">
        <x:v>1964</x:v>
      </x:c>
      <x:c r="H1897" s="297"/>
      <x:c r="I1897" s="449"/>
      <x:c r="J1897" s="618"/>
      <x:c r="K1897" s="459"/>
      <x:c r="L1897" s="451"/>
      <x:c r="M1897" s="581">
        <x:v>45689</x:v>
      </x:c>
      <x:c r="N1897" s="410"/>
      <x:c r="O1897" s="3" t="str">
        <x:f t="shared" si="59"/>
        <x:v/>
      </x:c>
    </x:row>
    <x:row r="1898" spans="2:15" ht="26">
      <x:c r="B1898" s="126"/>
      <x:c r="C1898" s="471">
        <x:f t="shared" si="60"/>
        <x:v>118</x:v>
      </x:c>
      <x:c r="D1898" s="488" t="s">
        <x:v>20085</x:v>
      </x:c>
      <x:c r="E1898" s="489" t="s">
        <x:v>20086</x:v>
      </x:c>
      <x:c r="F1898" s="459" t="s">
        <x:v>1916</x:v>
      </x:c>
      <x:c r="G1898" s="459" t="s">
        <x:v>1964</x:v>
      </x:c>
      <x:c r="H1898" s="297"/>
      <x:c r="I1898" s="449"/>
      <x:c r="J1898" s="618"/>
      <x:c r="K1898" s="459"/>
      <x:c r="L1898" s="451"/>
      <x:c r="M1898" s="581">
        <x:v>45689</x:v>
      </x:c>
      <x:c r="N1898" s="410"/>
      <x:c r="O1898" s="3" t="str">
        <x:f t="shared" si="59"/>
        <x:v/>
      </x:c>
    </x:row>
    <x:row r="1899" spans="2:15" ht="117">
      <x:c r="B1899" s="126"/>
      <x:c r="C1899" s="471">
        <x:f t="shared" si="60"/>
        <x:v>118</x:v>
      </x:c>
      <x:c r="D1899" s="488" t="s">
        <x:v>20087</x:v>
      </x:c>
      <x:c r="E1899" s="489" t="s">
        <x:v>20088</x:v>
      </x:c>
      <x:c r="F1899" s="459" t="s">
        <x:v>1916</x:v>
      </x:c>
      <x:c r="G1899" s="459" t="s">
        <x:v>1964</x:v>
      </x:c>
      <x:c r="H1899" s="297"/>
      <x:c r="I1899" s="449"/>
      <x:c r="J1899" s="618"/>
      <x:c r="K1899" s="459"/>
      <x:c r="L1899" s="451"/>
      <x:c r="M1899" s="581">
        <x:v>45689</x:v>
      </x:c>
      <x:c r="N1899" s="410"/>
      <x:c r="O1899" s="3" t="str">
        <x:f t="shared" si="59"/>
        <x:v/>
      </x:c>
    </x:row>
    <x:row r="1900" spans="2:15" ht="52">
      <x:c r="B1900" s="126"/>
      <x:c r="C1900" s="471">
        <x:f t="shared" si="60"/>
        <x:v>118</x:v>
      </x:c>
      <x:c r="D1900" s="488" t="s">
        <x:v>20089</x:v>
      </x:c>
      <x:c r="E1900" s="489" t="s">
        <x:v>20090</x:v>
      </x:c>
      <x:c r="F1900" s="459" t="s">
        <x:v>1916</x:v>
      </x:c>
      <x:c r="G1900" s="459" t="s">
        <x:v>1964</x:v>
      </x:c>
      <x:c r="H1900" s="297"/>
      <x:c r="I1900" s="449"/>
      <x:c r="J1900" s="618"/>
      <x:c r="K1900" s="459"/>
      <x:c r="L1900" s="451"/>
      <x:c r="M1900" s="581">
        <x:v>45689</x:v>
      </x:c>
      <x:c r="N1900" s="410"/>
      <x:c r="O1900" s="3" t="str">
        <x:f t="shared" si="59"/>
        <x:v/>
      </x:c>
    </x:row>
    <x:row r="1901" spans="2:15" ht="39">
      <x:c r="B1901" s="126"/>
      <x:c r="C1901" s="471">
        <x:f t="shared" si="60"/>
        <x:v>118</x:v>
      </x:c>
      <x:c r="D1901" s="488" t="s">
        <x:v>20091</x:v>
      </x:c>
      <x:c r="E1901" s="489" t="s">
        <x:v>20092</x:v>
      </x:c>
      <x:c r="F1901" s="459" t="s">
        <x:v>1916</x:v>
      </x:c>
      <x:c r="G1901" s="459" t="s">
        <x:v>1964</x:v>
      </x:c>
      <x:c r="H1901" s="297"/>
      <x:c r="I1901" s="449"/>
      <x:c r="J1901" s="618"/>
      <x:c r="K1901" s="459"/>
      <x:c r="L1901" s="451"/>
      <x:c r="M1901" s="581">
        <x:v>45689</x:v>
      </x:c>
      <x:c r="N1901" s="410"/>
      <x:c r="O1901" s="3" t="str">
        <x:f t="shared" si="59"/>
        <x:v/>
      </x:c>
    </x:row>
    <x:row r="1902" spans="2:15" ht="13">
      <x:c r="B1902" s="126"/>
      <x:c r="C1902" s="471">
        <x:f t="shared" si="60"/>
        <x:v>118</x:v>
      </x:c>
      <x:c r="D1902" s="488" t="s">
        <x:v>20093</x:v>
      </x:c>
      <x:c r="E1902" s="489" t="s">
        <x:v>20094</x:v>
      </x:c>
      <x:c r="F1902" s="459" t="s">
        <x:v>1916</x:v>
      </x:c>
      <x:c r="G1902" s="459" t="s">
        <x:v>1964</x:v>
      </x:c>
      <x:c r="H1902" s="297"/>
      <x:c r="I1902" s="449"/>
      <x:c r="J1902" s="618"/>
      <x:c r="K1902" s="459"/>
      <x:c r="L1902" s="451"/>
      <x:c r="M1902" s="581">
        <x:v>45689</x:v>
      </x:c>
      <x:c r="N1902" s="410"/>
      <x:c r="O1902" s="3" t="str">
        <x:f t="shared" si="59"/>
        <x:v/>
      </x:c>
    </x:row>
    <x:row r="1903" spans="2:15" ht="13">
      <x:c r="B1903" s="126"/>
      <x:c r="C1903" s="471">
        <x:f t="shared" si="60"/>
        <x:v>118</x:v>
      </x:c>
      <x:c r="D1903" s="488" t="s">
        <x:v>20095</x:v>
      </x:c>
      <x:c r="E1903" s="489" t="s">
        <x:v>20096</x:v>
      </x:c>
      <x:c r="F1903" s="459" t="s">
        <x:v>1916</x:v>
      </x:c>
      <x:c r="G1903" s="459" t="s">
        <x:v>1964</x:v>
      </x:c>
      <x:c r="H1903" s="297"/>
      <x:c r="I1903" s="449"/>
      <x:c r="J1903" s="618"/>
      <x:c r="K1903" s="459"/>
      <x:c r="L1903" s="451"/>
      <x:c r="M1903" s="581">
        <x:v>45689</x:v>
      </x:c>
      <x:c r="N1903" s="410"/>
      <x:c r="O1903" s="3" t="str">
        <x:f t="shared" si="59"/>
        <x:v/>
      </x:c>
    </x:row>
    <x:row r="1904" spans="2:15" ht="26">
      <x:c r="B1904" s="126"/>
      <x:c r="C1904" s="471">
        <x:f t="shared" si="60"/>
        <x:v>118</x:v>
      </x:c>
      <x:c r="D1904" s="488" t="s">
        <x:v>20097</x:v>
      </x:c>
      <x:c r="E1904" s="489" t="s">
        <x:v>20098</x:v>
      </x:c>
      <x:c r="F1904" s="459" t="s">
        <x:v>1916</x:v>
      </x:c>
      <x:c r="G1904" s="459" t="s">
        <x:v>1964</x:v>
      </x:c>
      <x:c r="H1904" s="297"/>
      <x:c r="I1904" s="449"/>
      <x:c r="J1904" s="618"/>
      <x:c r="K1904" s="459"/>
      <x:c r="L1904" s="451"/>
      <x:c r="M1904" s="581">
        <x:v>45689</x:v>
      </x:c>
      <x:c r="N1904" s="410"/>
      <x:c r="O1904" s="3" t="str">
        <x:f t="shared" si="59"/>
        <x:v/>
      </x:c>
    </x:row>
    <x:row r="1905" spans="2:15" ht="13">
      <x:c r="B1905" s="126"/>
      <x:c r="C1905" s="471">
        <x:f t="shared" si="60"/>
        <x:v>118</x:v>
      </x:c>
      <x:c r="D1905" s="488" t="s">
        <x:v>20099</x:v>
      </x:c>
      <x:c r="E1905" s="489" t="s">
        <x:v>6803</x:v>
      </x:c>
      <x:c r="F1905" s="459" t="s">
        <x:v>1916</x:v>
      </x:c>
      <x:c r="G1905" s="459" t="s">
        <x:v>1964</x:v>
      </x:c>
      <x:c r="H1905" s="297"/>
      <x:c r="I1905" s="449"/>
      <x:c r="J1905" s="618"/>
      <x:c r="K1905" s="459"/>
      <x:c r="L1905" s="451"/>
      <x:c r="M1905" s="581">
        <x:v>45689</x:v>
      </x:c>
      <x:c r="N1905" s="410"/>
      <x:c r="O1905" s="3" t="str">
        <x:f t="shared" si="59"/>
        <x:v/>
      </x:c>
    </x:row>
    <x:row r="1906" spans="2:15" ht="52">
      <x:c r="B1906" s="126"/>
      <x:c r="C1906" s="471">
        <x:f t="shared" si="60"/>
        <x:v>118</x:v>
      </x:c>
      <x:c r="D1906" s="488" t="s">
        <x:v>20100</x:v>
      </x:c>
      <x:c r="E1906" s="489" t="s">
        <x:v>19341</x:v>
      </x:c>
      <x:c r="F1906" s="459" t="s">
        <x:v>1916</x:v>
      </x:c>
      <x:c r="G1906" s="459" t="s">
        <x:v>1964</x:v>
      </x:c>
      <x:c r="H1906" s="297"/>
      <x:c r="I1906" s="449"/>
      <x:c r="J1906" s="618"/>
      <x:c r="K1906" s="459"/>
      <x:c r="L1906" s="451"/>
      <x:c r="M1906" s="581">
        <x:v>45689</x:v>
      </x:c>
      <x:c r="N1906" s="410"/>
      <x:c r="O1906" s="3" t="str">
        <x:f t="shared" si="59"/>
        <x:v/>
      </x:c>
    </x:row>
    <x:row r="1907" spans="2:15" ht="13">
      <x:c r="B1907" s="126"/>
      <x:c r="C1907" s="471">
        <x:f t="shared" si="60"/>
        <x:v>118</x:v>
      </x:c>
      <x:c r="D1907" s="488" t="s">
        <x:v>20101</x:v>
      </x:c>
      <x:c r="E1907" s="489" t="s">
        <x:v>20102</x:v>
      </x:c>
      <x:c r="F1907" s="459" t="s">
        <x:v>1916</x:v>
      </x:c>
      <x:c r="G1907" s="459" t="s">
        <x:v>1964</x:v>
      </x:c>
      <x:c r="H1907" s="297"/>
      <x:c r="I1907" s="449"/>
      <x:c r="J1907" s="618"/>
      <x:c r="K1907" s="459"/>
      <x:c r="L1907" s="451"/>
      <x:c r="M1907" s="581">
        <x:v>45689</x:v>
      </x:c>
      <x:c r="N1907" s="410"/>
      <x:c r="O1907" s="3" t="str">
        <x:f t="shared" si="59"/>
        <x:v/>
      </x:c>
    </x:row>
    <x:row r="1908" spans="2:15" ht="39">
      <x:c r="B1908" s="126"/>
      <x:c r="C1908" s="471">
        <x:f t="shared" si="60"/>
        <x:v>118</x:v>
      </x:c>
      <x:c r="D1908" s="488" t="s">
        <x:v>20103</x:v>
      </x:c>
      <x:c r="E1908" s="489" t="s">
        <x:v>20104</x:v>
      </x:c>
      <x:c r="F1908" s="459" t="s">
        <x:v>1916</x:v>
      </x:c>
      <x:c r="G1908" s="459" t="s">
        <x:v>1964</x:v>
      </x:c>
      <x:c r="H1908" s="297"/>
      <x:c r="I1908" s="449"/>
      <x:c r="J1908" s="618"/>
      <x:c r="K1908" s="459"/>
      <x:c r="L1908" s="451"/>
      <x:c r="M1908" s="581">
        <x:v>45689</x:v>
      </x:c>
      <x:c r="N1908" s="410"/>
      <x:c r="O1908" s="3" t="str">
        <x:f t="shared" si="59"/>
        <x:v/>
      </x:c>
    </x:row>
    <x:row r="1909" spans="2:15" ht="13">
      <x:c r="B1909" s="126"/>
      <x:c r="C1909" s="471">
        <x:f t="shared" si="60"/>
        <x:v>118</x:v>
      </x:c>
      <x:c r="D1909" s="488" t="s">
        <x:v>20105</x:v>
      </x:c>
      <x:c r="E1909" s="489" t="s">
        <x:v>20106</x:v>
      </x:c>
      <x:c r="F1909" s="459" t="s">
        <x:v>1916</x:v>
      </x:c>
      <x:c r="G1909" s="459" t="s">
        <x:v>1964</x:v>
      </x:c>
      <x:c r="H1909" s="297"/>
      <x:c r="I1909" s="449"/>
      <x:c r="J1909" s="618"/>
      <x:c r="K1909" s="459"/>
      <x:c r="L1909" s="451"/>
      <x:c r="M1909" s="581">
        <x:v>45689</x:v>
      </x:c>
      <x:c r="N1909" s="410"/>
      <x:c r="O1909" s="3" t="str">
        <x:f t="shared" si="59"/>
        <x:v/>
      </x:c>
    </x:row>
    <x:row r="1910" spans="2:15" ht="13">
      <x:c r="B1910" s="126"/>
      <x:c r="C1910" s="471">
        <x:f t="shared" si="60"/>
        <x:v>118</x:v>
      </x:c>
      <x:c r="D1910" s="488" t="s">
        <x:v>20107</x:v>
      </x:c>
      <x:c r="E1910" s="489" t="s">
        <x:v>20108</x:v>
      </x:c>
      <x:c r="F1910" s="459" t="s">
        <x:v>1916</x:v>
      </x:c>
      <x:c r="G1910" s="459" t="s">
        <x:v>1964</x:v>
      </x:c>
      <x:c r="H1910" s="297"/>
      <x:c r="I1910" s="449"/>
      <x:c r="J1910" s="618"/>
      <x:c r="K1910" s="459"/>
      <x:c r="L1910" s="451"/>
      <x:c r="M1910" s="581">
        <x:v>45689</x:v>
      </x:c>
      <x:c r="N1910" s="410"/>
      <x:c r="O1910" s="3" t="str">
        <x:f t="shared" si="59"/>
        <x:v/>
      </x:c>
    </x:row>
    <x:row r="1911" spans="2:15" ht="13">
      <x:c r="B1911" s="126"/>
      <x:c r="C1911" s="471">
        <x:f t="shared" si="60"/>
        <x:v>118</x:v>
      </x:c>
      <x:c r="D1911" s="488" t="s">
        <x:v>20109</x:v>
      </x:c>
      <x:c r="E1911" s="489" t="s">
        <x:v>20110</x:v>
      </x:c>
      <x:c r="F1911" s="459" t="s">
        <x:v>1916</x:v>
      </x:c>
      <x:c r="G1911" s="459" t="s">
        <x:v>1964</x:v>
      </x:c>
      <x:c r="H1911" s="297"/>
      <x:c r="I1911" s="449"/>
      <x:c r="J1911" s="618"/>
      <x:c r="K1911" s="459"/>
      <x:c r="L1911" s="451"/>
      <x:c r="M1911" s="581">
        <x:v>45689</x:v>
      </x:c>
      <x:c r="N1911" s="410"/>
      <x:c r="O1911" s="3" t="str">
        <x:f t="shared" si="59"/>
        <x:v/>
      </x:c>
    </x:row>
    <x:row r="1912" spans="2:15" ht="13">
      <x:c r="B1912" s="126"/>
      <x:c r="C1912" s="471">
        <x:f t="shared" si="60"/>
        <x:v>118</x:v>
      </x:c>
      <x:c r="D1912" s="488" t="s">
        <x:v>20111</x:v>
      </x:c>
      <x:c r="E1912" s="489" t="s">
        <x:v>20112</x:v>
      </x:c>
      <x:c r="F1912" s="459" t="s">
        <x:v>1916</x:v>
      </x:c>
      <x:c r="G1912" s="459" t="s">
        <x:v>1964</x:v>
      </x:c>
      <x:c r="H1912" s="297"/>
      <x:c r="I1912" s="449"/>
      <x:c r="J1912" s="618"/>
      <x:c r="K1912" s="459"/>
      <x:c r="L1912" s="451"/>
      <x:c r="M1912" s="581">
        <x:v>45689</x:v>
      </x:c>
      <x:c r="N1912" s="410"/>
      <x:c r="O1912" s="3" t="str">
        <x:f t="shared" si="59"/>
        <x:v/>
      </x:c>
    </x:row>
    <x:row r="1913" spans="2:15" ht="39">
      <x:c r="B1913" s="126"/>
      <x:c r="C1913" s="471">
        <x:f t="shared" si="60"/>
        <x:v>118</x:v>
      </x:c>
      <x:c r="D1913" s="488" t="s">
        <x:v>20113</x:v>
      </x:c>
      <x:c r="E1913" s="489" t="s">
        <x:v>20114</x:v>
      </x:c>
      <x:c r="F1913" s="459" t="s">
        <x:v>1916</x:v>
      </x:c>
      <x:c r="G1913" s="459" t="s">
        <x:v>1964</x:v>
      </x:c>
      <x:c r="H1913" s="297"/>
      <x:c r="I1913" s="449"/>
      <x:c r="J1913" s="618"/>
      <x:c r="K1913" s="459"/>
      <x:c r="L1913" s="451"/>
      <x:c r="M1913" s="581">
        <x:v>45689</x:v>
      </x:c>
      <x:c r="N1913" s="410"/>
      <x:c r="O1913" s="3" t="str">
        <x:f t="shared" si="59"/>
        <x:v/>
      </x:c>
    </x:row>
    <x:row r="1914" spans="2:15" ht="52">
      <x:c r="B1914" s="126"/>
      <x:c r="C1914" s="471">
        <x:f t="shared" si="60"/>
        <x:v>118</x:v>
      </x:c>
      <x:c r="D1914" s="488" t="s">
        <x:v>20115</x:v>
      </x:c>
      <x:c r="E1914" s="489" t="s">
        <x:v>20116</x:v>
      </x:c>
      <x:c r="F1914" s="459" t="s">
        <x:v>1916</x:v>
      </x:c>
      <x:c r="G1914" s="459" t="s">
        <x:v>1964</x:v>
      </x:c>
      <x:c r="H1914" s="297"/>
      <x:c r="I1914" s="449"/>
      <x:c r="J1914" s="618"/>
      <x:c r="K1914" s="459"/>
      <x:c r="L1914" s="451"/>
      <x:c r="M1914" s="581">
        <x:v>45689</x:v>
      </x:c>
      <x:c r="N1914" s="410"/>
      <x:c r="O1914" s="3" t="str">
        <x:f t="shared" si="59"/>
        <x:v/>
      </x:c>
    </x:row>
    <x:row r="1915" spans="2:15" ht="39">
      <x:c r="B1915" s="126"/>
      <x:c r="C1915" s="471">
        <x:f t="shared" si="60"/>
        <x:v>118</x:v>
      </x:c>
      <x:c r="D1915" s="488" t="s">
        <x:v>20117</x:v>
      </x:c>
      <x:c r="E1915" s="489" t="s">
        <x:v>20118</x:v>
      </x:c>
      <x:c r="F1915" s="459" t="s">
        <x:v>1916</x:v>
      </x:c>
      <x:c r="G1915" s="459" t="s">
        <x:v>1964</x:v>
      </x:c>
      <x:c r="H1915" s="297"/>
      <x:c r="I1915" s="449"/>
      <x:c r="J1915" s="618"/>
      <x:c r="K1915" s="459"/>
      <x:c r="L1915" s="451"/>
      <x:c r="M1915" s="581">
        <x:v>45689</x:v>
      </x:c>
      <x:c r="N1915" s="410"/>
      <x:c r="O1915" s="3" t="str">
        <x:f t="shared" si="59"/>
        <x:v/>
      </x:c>
    </x:row>
    <x:row r="1916" spans="2:15" ht="13">
      <x:c r="B1916" s="126"/>
      <x:c r="C1916" s="471">
        <x:f t="shared" si="60"/>
        <x:v>118</x:v>
      </x:c>
      <x:c r="D1916" s="488" t="s">
        <x:v>20119</x:v>
      </x:c>
      <x:c r="E1916" s="489" t="s">
        <x:v>20120</x:v>
      </x:c>
      <x:c r="F1916" s="459" t="s">
        <x:v>1916</x:v>
      </x:c>
      <x:c r="G1916" s="459" t="s">
        <x:v>1964</x:v>
      </x:c>
      <x:c r="H1916" s="297"/>
      <x:c r="I1916" s="449"/>
      <x:c r="J1916" s="618"/>
      <x:c r="K1916" s="459"/>
      <x:c r="L1916" s="451"/>
      <x:c r="M1916" s="581">
        <x:v>45689</x:v>
      </x:c>
      <x:c r="N1916" s="410"/>
      <x:c r="O1916" s="3" t="str">
        <x:f t="shared" si="59"/>
        <x:v/>
      </x:c>
    </x:row>
    <x:row r="1917" spans="2:15" ht="52">
      <x:c r="B1917" s="126"/>
      <x:c r="C1917" s="471">
        <x:f t="shared" si="60"/>
        <x:v>118</x:v>
      </x:c>
      <x:c r="D1917" s="488" t="s">
        <x:v>20121</x:v>
      </x:c>
      <x:c r="E1917" s="489" t="s">
        <x:v>20122</x:v>
      </x:c>
      <x:c r="F1917" s="459" t="s">
        <x:v>1916</x:v>
      </x:c>
      <x:c r="G1917" s="459" t="s">
        <x:v>1964</x:v>
      </x:c>
      <x:c r="H1917" s="297"/>
      <x:c r="I1917" s="449"/>
      <x:c r="J1917" s="618"/>
      <x:c r="K1917" s="459"/>
      <x:c r="L1917" s="451"/>
      <x:c r="M1917" s="581">
        <x:v>45689</x:v>
      </x:c>
      <x:c r="N1917" s="410"/>
      <x:c r="O1917" s="3" t="str">
        <x:f t="shared" si="59"/>
        <x:v/>
      </x:c>
    </x:row>
    <x:row r="1918" spans="2:15" ht="39">
      <x:c r="B1918" s="126"/>
      <x:c r="C1918" s="471">
        <x:f t="shared" si="60"/>
        <x:v>118</x:v>
      </x:c>
      <x:c r="D1918" s="488" t="s">
        <x:v>20123</x:v>
      </x:c>
      <x:c r="E1918" s="489" t="s">
        <x:v>20124</x:v>
      </x:c>
      <x:c r="F1918" s="459" t="s">
        <x:v>1916</x:v>
      </x:c>
      <x:c r="G1918" s="459" t="s">
        <x:v>1964</x:v>
      </x:c>
      <x:c r="H1918" s="297"/>
      <x:c r="I1918" s="449"/>
      <x:c r="J1918" s="618"/>
      <x:c r="K1918" s="459"/>
      <x:c r="L1918" s="451"/>
      <x:c r="M1918" s="581">
        <x:v>45689</x:v>
      </x:c>
      <x:c r="N1918" s="410"/>
      <x:c r="O1918" s="3" t="str">
        <x:f t="shared" si="59"/>
        <x:v/>
      </x:c>
    </x:row>
    <x:row r="1919" spans="2:15" ht="13">
      <x:c r="B1919" s="126"/>
      <x:c r="C1919" s="471">
        <x:f t="shared" si="60"/>
        <x:v>118</x:v>
      </x:c>
      <x:c r="D1919" s="488" t="s">
        <x:v>20125</x:v>
      </x:c>
      <x:c r="E1919" s="489" t="s">
        <x:v>20126</x:v>
      </x:c>
      <x:c r="F1919" s="459" t="s">
        <x:v>1916</x:v>
      </x:c>
      <x:c r="G1919" s="459" t="s">
        <x:v>1964</x:v>
      </x:c>
      <x:c r="H1919" s="297"/>
      <x:c r="I1919" s="449"/>
      <x:c r="J1919" s="618"/>
      <x:c r="K1919" s="459"/>
      <x:c r="L1919" s="451"/>
      <x:c r="M1919" s="581">
        <x:v>45689</x:v>
      </x:c>
      <x:c r="N1919" s="410"/>
      <x:c r="O1919" s="3" t="str">
        <x:f t="shared" si="59"/>
        <x:v/>
      </x:c>
    </x:row>
    <x:row r="1920" spans="2:15" ht="13">
      <x:c r="B1920" s="126"/>
      <x:c r="C1920" s="471">
        <x:f t="shared" si="60"/>
        <x:v>118</x:v>
      </x:c>
      <x:c r="D1920" s="488" t="s">
        <x:v>20127</x:v>
      </x:c>
      <x:c r="E1920" s="489" t="s">
        <x:v>20128</x:v>
      </x:c>
      <x:c r="F1920" s="459" t="s">
        <x:v>1916</x:v>
      </x:c>
      <x:c r="G1920" s="459" t="s">
        <x:v>1964</x:v>
      </x:c>
      <x:c r="H1920" s="297"/>
      <x:c r="I1920" s="449"/>
      <x:c r="J1920" s="618"/>
      <x:c r="K1920" s="459"/>
      <x:c r="L1920" s="451"/>
      <x:c r="M1920" s="581">
        <x:v>45689</x:v>
      </x:c>
      <x:c r="N1920" s="410"/>
      <x:c r="O1920" s="3" t="str">
        <x:f t="shared" si="59"/>
        <x:v/>
      </x:c>
    </x:row>
    <x:row r="1921" spans="2:15" ht="13">
      <x:c r="B1921" s="126"/>
      <x:c r="C1921" s="471">
        <x:f t="shared" si="60"/>
        <x:v>118</x:v>
      </x:c>
      <x:c r="D1921" s="488" t="s">
        <x:v>20129</x:v>
      </x:c>
      <x:c r="E1921" s="489" t="s">
        <x:v>20130</x:v>
      </x:c>
      <x:c r="F1921" s="459" t="s">
        <x:v>1916</x:v>
      </x:c>
      <x:c r="G1921" s="459" t="s">
        <x:v>1964</x:v>
      </x:c>
      <x:c r="H1921" s="297"/>
      <x:c r="I1921" s="449"/>
      <x:c r="J1921" s="618"/>
      <x:c r="K1921" s="459"/>
      <x:c r="L1921" s="451"/>
      <x:c r="M1921" s="581">
        <x:v>45689</x:v>
      </x:c>
      <x:c r="N1921" s="410"/>
      <x:c r="O1921" s="3" t="str">
        <x:f t="shared" si="59"/>
        <x:v/>
      </x:c>
    </x:row>
    <x:row r="1922" spans="2:15" ht="39">
      <x:c r="B1922" s="126"/>
      <x:c r="C1922" s="471">
        <x:f t="shared" si="60"/>
        <x:v>118</x:v>
      </x:c>
      <x:c r="D1922" s="488" t="s">
        <x:v>20131</x:v>
      </x:c>
      <x:c r="E1922" s="489" t="s">
        <x:v>20132</x:v>
      </x:c>
      <x:c r="F1922" s="459" t="s">
        <x:v>1916</x:v>
      </x:c>
      <x:c r="G1922" s="459" t="s">
        <x:v>1964</x:v>
      </x:c>
      <x:c r="H1922" s="297"/>
      <x:c r="I1922" s="449"/>
      <x:c r="J1922" s="618"/>
      <x:c r="K1922" s="459"/>
      <x:c r="L1922" s="451"/>
      <x:c r="M1922" s="581">
        <x:v>45689</x:v>
      </x:c>
      <x:c r="N1922" s="410"/>
      <x:c r="O1922" s="3" t="str">
        <x:f t="shared" si="59"/>
        <x:v/>
      </x:c>
    </x:row>
    <x:row r="1923" spans="2:15" ht="13">
      <x:c r="B1923" s="126"/>
      <x:c r="C1923" s="471">
        <x:f t="shared" si="60"/>
        <x:v>118</x:v>
      </x:c>
      <x:c r="D1923" s="488" t="s">
        <x:v>20133</x:v>
      </x:c>
      <x:c r="E1923" s="489" t="s">
        <x:v>20134</x:v>
      </x:c>
      <x:c r="F1923" s="459" t="s">
        <x:v>1916</x:v>
      </x:c>
      <x:c r="G1923" s="459" t="s">
        <x:v>1964</x:v>
      </x:c>
      <x:c r="H1923" s="297"/>
      <x:c r="I1923" s="449"/>
      <x:c r="J1923" s="618"/>
      <x:c r="K1923" s="459"/>
      <x:c r="L1923" s="451"/>
      <x:c r="M1923" s="581">
        <x:v>45689</x:v>
      </x:c>
      <x:c r="N1923" s="410"/>
      <x:c r="O1923" s="3" t="str">
        <x:f t="shared" si="59"/>
        <x:v/>
      </x:c>
    </x:row>
    <x:row r="1924" spans="2:15" ht="26">
      <x:c r="B1924" s="126"/>
      <x:c r="C1924" s="471">
        <x:f t="shared" si="60"/>
        <x:v>118</x:v>
      </x:c>
      <x:c r="D1924" s="488" t="s">
        <x:v>20135</x:v>
      </x:c>
      <x:c r="E1924" s="489" t="s">
        <x:v>20136</x:v>
      </x:c>
      <x:c r="F1924" s="459" t="s">
        <x:v>1916</x:v>
      </x:c>
      <x:c r="G1924" s="459" t="s">
        <x:v>1964</x:v>
      </x:c>
      <x:c r="H1924" s="297"/>
      <x:c r="I1924" s="449"/>
      <x:c r="J1924" s="618"/>
      <x:c r="K1924" s="459"/>
      <x:c r="L1924" s="451"/>
      <x:c r="M1924" s="581">
        <x:v>45689</x:v>
      </x:c>
      <x:c r="N1924" s="410"/>
      <x:c r="O1924" s="3" t="str">
        <x:f t="shared" si="59"/>
        <x:v/>
      </x:c>
    </x:row>
    <x:row r="1925" spans="2:15" ht="13">
      <x:c r="B1925" s="126"/>
      <x:c r="C1925" s="471">
        <x:f t="shared" si="60"/>
        <x:v>118</x:v>
      </x:c>
      <x:c r="D1925" s="488" t="s">
        <x:v>20137</x:v>
      </x:c>
      <x:c r="E1925" s="489" t="s">
        <x:v>20138</x:v>
      </x:c>
      <x:c r="F1925" s="459" t="s">
        <x:v>1916</x:v>
      </x:c>
      <x:c r="G1925" s="459" t="s">
        <x:v>1964</x:v>
      </x:c>
      <x:c r="H1925" s="297"/>
      <x:c r="I1925" s="449"/>
      <x:c r="J1925" s="618"/>
      <x:c r="K1925" s="459"/>
      <x:c r="L1925" s="451"/>
      <x:c r="M1925" s="581">
        <x:v>45689</x:v>
      </x:c>
      <x:c r="N1925" s="410"/>
      <x:c r="O1925" s="3" t="str">
        <x:f t="shared" si="59"/>
        <x:v/>
      </x:c>
    </x:row>
    <x:row r="1926" spans="2:15" ht="26">
      <x:c r="B1926" s="126"/>
      <x:c r="C1926" s="471">
        <x:f t="shared" si="60"/>
        <x:v>118</x:v>
      </x:c>
      <x:c r="D1926" s="488" t="s">
        <x:v>20139</x:v>
      </x:c>
      <x:c r="E1926" s="489" t="s">
        <x:v>20140</x:v>
      </x:c>
      <x:c r="F1926" s="459" t="s">
        <x:v>1916</x:v>
      </x:c>
      <x:c r="G1926" s="459" t="s">
        <x:v>1964</x:v>
      </x:c>
      <x:c r="H1926" s="297"/>
      <x:c r="I1926" s="449"/>
      <x:c r="J1926" s="618"/>
      <x:c r="K1926" s="459"/>
      <x:c r="L1926" s="451"/>
      <x:c r="M1926" s="581">
        <x:v>45689</x:v>
      </x:c>
      <x:c r="N1926" s="410"/>
      <x:c r="O1926" s="3" t="str">
        <x:f t="shared" si="59"/>
        <x:v/>
      </x:c>
    </x:row>
    <x:row r="1927" spans="2:15" ht="39">
      <x:c r="B1927" s="126"/>
      <x:c r="C1927" s="471">
        <x:f t="shared" si="60"/>
        <x:v>118</x:v>
      </x:c>
      <x:c r="D1927" s="488" t="s">
        <x:v>20141</x:v>
      </x:c>
      <x:c r="E1927" s="489" t="s">
        <x:v>20142</x:v>
      </x:c>
      <x:c r="F1927" s="459" t="s">
        <x:v>1916</x:v>
      </x:c>
      <x:c r="G1927" s="459" t="s">
        <x:v>1964</x:v>
      </x:c>
      <x:c r="H1927" s="297"/>
      <x:c r="I1927" s="449"/>
      <x:c r="J1927" s="618"/>
      <x:c r="K1927" s="459"/>
      <x:c r="L1927" s="451"/>
      <x:c r="M1927" s="581">
        <x:v>45689</x:v>
      </x:c>
      <x:c r="N1927" s="410"/>
      <x:c r="O1927" s="3" t="str">
        <x:f t="shared" si="59"/>
        <x:v/>
      </x:c>
    </x:row>
    <x:row r="1928" spans="2:15" ht="13">
      <x:c r="B1928" s="126"/>
      <x:c r="C1928" s="471">
        <x:f t="shared" si="60"/>
        <x:v>118</x:v>
      </x:c>
      <x:c r="D1928" s="488" t="s">
        <x:v>20143</x:v>
      </x:c>
      <x:c r="E1928" s="489" t="s">
        <x:v>20144</x:v>
      </x:c>
      <x:c r="F1928" s="459" t="s">
        <x:v>1916</x:v>
      </x:c>
      <x:c r="G1928" s="459" t="s">
        <x:v>1964</x:v>
      </x:c>
      <x:c r="H1928" s="297"/>
      <x:c r="I1928" s="449"/>
      <x:c r="J1928" s="618"/>
      <x:c r="K1928" s="459"/>
      <x:c r="L1928" s="451"/>
      <x:c r="M1928" s="581">
        <x:v>45689</x:v>
      </x:c>
      <x:c r="N1928" s="410"/>
      <x:c r="O1928" s="3" t="str">
        <x:f t="shared" si="59"/>
        <x:v/>
      </x:c>
    </x:row>
    <x:row r="1929" spans="2:15" ht="39">
      <x:c r="B1929" s="126"/>
      <x:c r="C1929" s="471">
        <x:f t="shared" si="60"/>
        <x:v>118</x:v>
      </x:c>
      <x:c r="D1929" s="488" t="s">
        <x:v>20145</x:v>
      </x:c>
      <x:c r="E1929" s="489" t="s">
        <x:v>20146</x:v>
      </x:c>
      <x:c r="F1929" s="459" t="s">
        <x:v>1916</x:v>
      </x:c>
      <x:c r="G1929" s="459" t="s">
        <x:v>1964</x:v>
      </x:c>
      <x:c r="H1929" s="297"/>
      <x:c r="I1929" s="449"/>
      <x:c r="J1929" s="618"/>
      <x:c r="K1929" s="459"/>
      <x:c r="L1929" s="451"/>
      <x:c r="M1929" s="581">
        <x:v>45689</x:v>
      </x:c>
      <x:c r="N1929" s="410"/>
      <x:c r="O1929" s="3" t="str">
        <x:f t="shared" si="59"/>
        <x:v/>
      </x:c>
    </x:row>
    <x:row r="1930" spans="2:15" ht="130">
      <x:c r="B1930" s="126"/>
      <x:c r="C1930" s="471">
        <x:f t="shared" si="60"/>
        <x:v>118</x:v>
      </x:c>
      <x:c r="D1930" s="488" t="s">
        <x:v>20147</x:v>
      </x:c>
      <x:c r="E1930" s="489" t="s">
        <x:v>20148</x:v>
      </x:c>
      <x:c r="F1930" s="459" t="s">
        <x:v>1916</x:v>
      </x:c>
      <x:c r="G1930" s="459" t="s">
        <x:v>1964</x:v>
      </x:c>
      <x:c r="H1930" s="297"/>
      <x:c r="I1930" s="449"/>
      <x:c r="J1930" s="618"/>
      <x:c r="K1930" s="459"/>
      <x:c r="L1930" s="451"/>
      <x:c r="M1930" s="581">
        <x:v>45689</x:v>
      </x:c>
      <x:c r="N1930" s="410"/>
      <x:c r="O1930" s="3" t="str">
        <x:f t="shared" si="59"/>
        <x:v/>
      </x:c>
    </x:row>
    <x:row r="1931" spans="2:15" ht="13">
      <x:c r="B1931" s="126"/>
      <x:c r="C1931" s="471">
        <x:f t="shared" si="60"/>
        <x:v>118</x:v>
      </x:c>
      <x:c r="D1931" s="488" t="s">
        <x:v>20149</x:v>
      </x:c>
      <x:c r="E1931" s="489" t="s">
        <x:v>20150</x:v>
      </x:c>
      <x:c r="F1931" s="459" t="s">
        <x:v>1916</x:v>
      </x:c>
      <x:c r="G1931" s="459" t="s">
        <x:v>1964</x:v>
      </x:c>
      <x:c r="H1931" s="297"/>
      <x:c r="I1931" s="449"/>
      <x:c r="J1931" s="618"/>
      <x:c r="K1931" s="459"/>
      <x:c r="L1931" s="451"/>
      <x:c r="M1931" s="581">
        <x:v>45689</x:v>
      </x:c>
      <x:c r="N1931" s="410"/>
      <x:c r="O1931" s="3" t="str">
        <x:f t="shared" si="59"/>
        <x:v/>
      </x:c>
    </x:row>
    <x:row r="1932" spans="2:15" ht="13">
      <x:c r="B1932" s="126"/>
      <x:c r="C1932" s="471">
        <x:f t="shared" si="60"/>
        <x:v>118</x:v>
      </x:c>
      <x:c r="D1932" s="488" t="s">
        <x:v>20151</x:v>
      </x:c>
      <x:c r="E1932" s="489" t="s">
        <x:v>20152</x:v>
      </x:c>
      <x:c r="F1932" s="459" t="s">
        <x:v>1916</x:v>
      </x:c>
      <x:c r="G1932" s="459" t="s">
        <x:v>1964</x:v>
      </x:c>
      <x:c r="H1932" s="297"/>
      <x:c r="I1932" s="449"/>
      <x:c r="J1932" s="618"/>
      <x:c r="K1932" s="459"/>
      <x:c r="L1932" s="451"/>
      <x:c r="M1932" s="581">
        <x:v>45689</x:v>
      </x:c>
      <x:c r="N1932" s="410"/>
      <x:c r="O1932" s="3" t="str">
        <x:f t="shared" si="59"/>
        <x:v/>
      </x:c>
    </x:row>
    <x:row r="1933" spans="2:15" ht="39">
      <x:c r="B1933" s="126"/>
      <x:c r="C1933" s="471">
        <x:f t="shared" si="60"/>
        <x:v>118</x:v>
      </x:c>
      <x:c r="D1933" s="488" t="s">
        <x:v>20153</x:v>
      </x:c>
      <x:c r="E1933" s="489" t="s">
        <x:v>20154</x:v>
      </x:c>
      <x:c r="F1933" s="459" t="s">
        <x:v>1916</x:v>
      </x:c>
      <x:c r="G1933" s="459" t="s">
        <x:v>1964</x:v>
      </x:c>
      <x:c r="H1933" s="297"/>
      <x:c r="I1933" s="449"/>
      <x:c r="J1933" s="618"/>
      <x:c r="K1933" s="459"/>
      <x:c r="L1933" s="451"/>
      <x:c r="M1933" s="581">
        <x:v>45689</x:v>
      </x:c>
      <x:c r="N1933" s="410"/>
      <x:c r="O1933" s="3" t="str">
        <x:f t="shared" si="59"/>
        <x:v/>
      </x:c>
    </x:row>
    <x:row r="1934" spans="2:15" ht="13">
      <x:c r="B1934" s="126"/>
      <x:c r="C1934" s="471">
        <x:f t="shared" si="60"/>
        <x:v>118</x:v>
      </x:c>
      <x:c r="D1934" s="488" t="s">
        <x:v>20155</x:v>
      </x:c>
      <x:c r="E1934" s="489" t="s">
        <x:v>20156</x:v>
      </x:c>
      <x:c r="F1934" s="459" t="s">
        <x:v>1916</x:v>
      </x:c>
      <x:c r="G1934" s="459" t="s">
        <x:v>1964</x:v>
      </x:c>
      <x:c r="H1934" s="297"/>
      <x:c r="I1934" s="449"/>
      <x:c r="J1934" s="618"/>
      <x:c r="K1934" s="459"/>
      <x:c r="L1934" s="451"/>
      <x:c r="M1934" s="581">
        <x:v>45689</x:v>
      </x:c>
      <x:c r="N1934" s="410"/>
      <x:c r="O1934" s="3" t="str">
        <x:f t="shared" si="59"/>
        <x:v/>
      </x:c>
    </x:row>
    <x:row r="1935" spans="2:15" ht="39">
      <x:c r="B1935" s="126"/>
      <x:c r="C1935" s="471">
        <x:f t="shared" si="60"/>
        <x:v>118</x:v>
      </x:c>
      <x:c r="D1935" s="488" t="s">
        <x:v>20157</x:v>
      </x:c>
      <x:c r="E1935" s="489" t="s">
        <x:v>20158</x:v>
      </x:c>
      <x:c r="F1935" s="459" t="s">
        <x:v>1916</x:v>
      </x:c>
      <x:c r="G1935" s="459" t="s">
        <x:v>1964</x:v>
      </x:c>
      <x:c r="H1935" s="297"/>
      <x:c r="I1935" s="449"/>
      <x:c r="J1935" s="618"/>
      <x:c r="K1935" s="459"/>
      <x:c r="L1935" s="451"/>
      <x:c r="M1935" s="581">
        <x:v>45689</x:v>
      </x:c>
      <x:c r="N1935" s="410"/>
      <x:c r="O1935" s="3" t="str">
        <x:f t="shared" si="59"/>
        <x:v/>
      </x:c>
    </x:row>
    <x:row r="1936" spans="2:15" ht="26">
      <x:c r="B1936" s="126"/>
      <x:c r="C1936" s="471">
        <x:f t="shared" si="60"/>
        <x:v>118</x:v>
      </x:c>
      <x:c r="D1936" s="488" t="s">
        <x:v>20159</x:v>
      </x:c>
      <x:c r="E1936" s="489" t="s">
        <x:v>20160</x:v>
      </x:c>
      <x:c r="F1936" s="459" t="s">
        <x:v>1916</x:v>
      </x:c>
      <x:c r="G1936" s="459" t="s">
        <x:v>1964</x:v>
      </x:c>
      <x:c r="H1936" s="297"/>
      <x:c r="I1936" s="449"/>
      <x:c r="J1936" s="618"/>
      <x:c r="K1936" s="459"/>
      <x:c r="L1936" s="451"/>
      <x:c r="M1936" s="581">
        <x:v>45689</x:v>
      </x:c>
      <x:c r="N1936" s="410"/>
      <x:c r="O1936" s="3" t="str">
        <x:f t="shared" si="59"/>
        <x:v/>
      </x:c>
    </x:row>
    <x:row r="1937" spans="2:15" ht="26">
      <x:c r="B1937" s="126"/>
      <x:c r="C1937" s="471">
        <x:f t="shared" si="60"/>
        <x:v>118</x:v>
      </x:c>
      <x:c r="D1937" s="488" t="s">
        <x:v>20161</x:v>
      </x:c>
      <x:c r="E1937" s="489" t="s">
        <x:v>20162</x:v>
      </x:c>
      <x:c r="F1937" s="459" t="s">
        <x:v>1916</x:v>
      </x:c>
      <x:c r="G1937" s="459" t="s">
        <x:v>1964</x:v>
      </x:c>
      <x:c r="H1937" s="297"/>
      <x:c r="I1937" s="449"/>
      <x:c r="J1937" s="618"/>
      <x:c r="K1937" s="459"/>
      <x:c r="L1937" s="451"/>
      <x:c r="M1937" s="581">
        <x:v>45689</x:v>
      </x:c>
      <x:c r="N1937" s="410"/>
      <x:c r="O1937" s="3" t="str">
        <x:f t="shared" si="59"/>
        <x:v/>
      </x:c>
    </x:row>
    <x:row r="1938" spans="2:15" ht="13">
      <x:c r="B1938" s="126"/>
      <x:c r="C1938" s="471">
        <x:f t="shared" si="60"/>
        <x:v>118</x:v>
      </x:c>
      <x:c r="D1938" s="488" t="s">
        <x:v>20163</x:v>
      </x:c>
      <x:c r="E1938" s="489" t="s">
        <x:v>20164</x:v>
      </x:c>
      <x:c r="F1938" s="459" t="s">
        <x:v>1916</x:v>
      </x:c>
      <x:c r="G1938" s="459" t="s">
        <x:v>1964</x:v>
      </x:c>
      <x:c r="H1938" s="297"/>
      <x:c r="I1938" s="449"/>
      <x:c r="J1938" s="618"/>
      <x:c r="K1938" s="459"/>
      <x:c r="L1938" s="451"/>
      <x:c r="M1938" s="581">
        <x:v>45689</x:v>
      </x:c>
      <x:c r="N1938" s="410"/>
      <x:c r="O1938" s="3" t="str">
        <x:f t="shared" si="59"/>
        <x:v/>
      </x:c>
    </x:row>
    <x:row r="1939" spans="2:15" ht="26">
      <x:c r="B1939" s="126"/>
      <x:c r="C1939" s="471">
        <x:f t="shared" si="60"/>
        <x:v>118</x:v>
      </x:c>
      <x:c r="D1939" s="488" t="s">
        <x:v>20165</x:v>
      </x:c>
      <x:c r="E1939" s="489" t="s">
        <x:v>20166</x:v>
      </x:c>
      <x:c r="F1939" s="459" t="s">
        <x:v>1916</x:v>
      </x:c>
      <x:c r="G1939" s="459" t="s">
        <x:v>1964</x:v>
      </x:c>
      <x:c r="H1939" s="297"/>
      <x:c r="I1939" s="449"/>
      <x:c r="J1939" s="618"/>
      <x:c r="K1939" s="459"/>
      <x:c r="L1939" s="451"/>
      <x:c r="M1939" s="581">
        <x:v>45689</x:v>
      </x:c>
      <x:c r="N1939" s="410"/>
      <x:c r="O1939" s="3" t="str">
        <x:f t="shared" ref="O1939:O2002" si="61">IF(E1939="NA","",IF(COUNTIF($D$2:$D$6217,E1939)&gt;1,"DUPLICATE",""))</x:f>
        <x:v/>
      </x:c>
    </x:row>
    <x:row r="1940" spans="2:15" ht="26">
      <x:c r="B1940" s="126"/>
      <x:c r="C1940" s="471">
        <x:f t="shared" si="60"/>
        <x:v>118</x:v>
      </x:c>
      <x:c r="D1940" s="488" t="s">
        <x:v>20167</x:v>
      </x:c>
      <x:c r="E1940" s="489" t="s">
        <x:v>20168</x:v>
      </x:c>
      <x:c r="F1940" s="459" t="s">
        <x:v>1916</x:v>
      </x:c>
      <x:c r="G1940" s="459" t="s">
        <x:v>1964</x:v>
      </x:c>
      <x:c r="H1940" s="297"/>
      <x:c r="I1940" s="449"/>
      <x:c r="J1940" s="618"/>
      <x:c r="K1940" s="459"/>
      <x:c r="L1940" s="451"/>
      <x:c r="M1940" s="581">
        <x:v>45689</x:v>
      </x:c>
      <x:c r="N1940" s="410"/>
      <x:c r="O1940" s="3" t="str">
        <x:f t="shared" si="61"/>
        <x:v/>
      </x:c>
    </x:row>
    <x:row r="1941" spans="2:15" ht="13">
      <x:c r="B1941" s="126"/>
      <x:c r="C1941" s="471">
        <x:f t="shared" si="60"/>
        <x:v>118</x:v>
      </x:c>
      <x:c r="D1941" s="488" t="s">
        <x:v>20169</x:v>
      </x:c>
      <x:c r="E1941" s="489" t="s">
        <x:v>20170</x:v>
      </x:c>
      <x:c r="F1941" s="459" t="s">
        <x:v>1916</x:v>
      </x:c>
      <x:c r="G1941" s="459" t="s">
        <x:v>1964</x:v>
      </x:c>
      <x:c r="H1941" s="297"/>
      <x:c r="I1941" s="449"/>
      <x:c r="J1941" s="618"/>
      <x:c r="K1941" s="459"/>
      <x:c r="L1941" s="451"/>
      <x:c r="M1941" s="581">
        <x:v>45689</x:v>
      </x:c>
      <x:c r="N1941" s="410"/>
      <x:c r="O1941" s="3" t="str">
        <x:f t="shared" si="61"/>
        <x:v/>
      </x:c>
    </x:row>
    <x:row r="1942" spans="2:15" ht="26">
      <x:c r="B1942" s="126"/>
      <x:c r="C1942" s="471">
        <x:f t="shared" si="60"/>
        <x:v>118</x:v>
      </x:c>
      <x:c r="D1942" s="488" t="s">
        <x:v>20171</x:v>
      </x:c>
      <x:c r="E1942" s="489" t="s">
        <x:v>20172</x:v>
      </x:c>
      <x:c r="F1942" s="459" t="s">
        <x:v>1916</x:v>
      </x:c>
      <x:c r="G1942" s="459" t="s">
        <x:v>1964</x:v>
      </x:c>
      <x:c r="H1942" s="297"/>
      <x:c r="I1942" s="449"/>
      <x:c r="J1942" s="618"/>
      <x:c r="K1942" s="459"/>
      <x:c r="L1942" s="451"/>
      <x:c r="M1942" s="581">
        <x:v>45689</x:v>
      </x:c>
      <x:c r="N1942" s="410"/>
      <x:c r="O1942" s="3" t="str">
        <x:f t="shared" si="61"/>
        <x:v/>
      </x:c>
    </x:row>
    <x:row r="1943" spans="2:15" ht="39">
      <x:c r="B1943" s="126"/>
      <x:c r="C1943" s="471">
        <x:f t="shared" si="60"/>
        <x:v>118</x:v>
      </x:c>
      <x:c r="D1943" s="488" t="s">
        <x:v>20173</x:v>
      </x:c>
      <x:c r="E1943" s="489" t="s">
        <x:v>20174</x:v>
      </x:c>
      <x:c r="F1943" s="459" t="s">
        <x:v>1916</x:v>
      </x:c>
      <x:c r="G1943" s="459" t="s">
        <x:v>1964</x:v>
      </x:c>
      <x:c r="H1943" s="297"/>
      <x:c r="I1943" s="449"/>
      <x:c r="J1943" s="618"/>
      <x:c r="K1943" s="459"/>
      <x:c r="L1943" s="451"/>
      <x:c r="M1943" s="581">
        <x:v>45689</x:v>
      </x:c>
      <x:c r="N1943" s="410"/>
      <x:c r="O1943" s="3" t="str">
        <x:f t="shared" si="61"/>
        <x:v/>
      </x:c>
    </x:row>
    <x:row r="1944" spans="2:15" ht="39">
      <x:c r="B1944" s="126"/>
      <x:c r="C1944" s="471">
        <x:f t="shared" si="60"/>
        <x:v>118</x:v>
      </x:c>
      <x:c r="D1944" s="488" t="s">
        <x:v>20175</x:v>
      </x:c>
      <x:c r="E1944" s="489" t="s">
        <x:v>20176</x:v>
      </x:c>
      <x:c r="F1944" s="459" t="s">
        <x:v>1916</x:v>
      </x:c>
      <x:c r="G1944" s="459" t="s">
        <x:v>1964</x:v>
      </x:c>
      <x:c r="H1944" s="297"/>
      <x:c r="I1944" s="449"/>
      <x:c r="J1944" s="618"/>
      <x:c r="K1944" s="459"/>
      <x:c r="L1944" s="451"/>
      <x:c r="M1944" s="581">
        <x:v>45689</x:v>
      </x:c>
      <x:c r="N1944" s="410"/>
      <x:c r="O1944" s="3" t="str">
        <x:f t="shared" si="61"/>
        <x:v/>
      </x:c>
    </x:row>
    <x:row r="1945" spans="2:15" ht="26">
      <x:c r="B1945" s="126"/>
      <x:c r="C1945" s="471">
        <x:f t="shared" si="60"/>
        <x:v>118</x:v>
      </x:c>
      <x:c r="D1945" s="488" t="s">
        <x:v>20177</x:v>
      </x:c>
      <x:c r="E1945" s="489" t="s">
        <x:v>20178</x:v>
      </x:c>
      <x:c r="F1945" s="459" t="s">
        <x:v>1916</x:v>
      </x:c>
      <x:c r="G1945" s="459" t="s">
        <x:v>1964</x:v>
      </x:c>
      <x:c r="H1945" s="297"/>
      <x:c r="I1945" s="449"/>
      <x:c r="J1945" s="618"/>
      <x:c r="K1945" s="459"/>
      <x:c r="L1945" s="451"/>
      <x:c r="M1945" s="581">
        <x:v>45689</x:v>
      </x:c>
      <x:c r="N1945" s="410"/>
      <x:c r="O1945" s="3" t="str">
        <x:f t="shared" si="61"/>
        <x:v/>
      </x:c>
    </x:row>
    <x:row r="1946" spans="2:15" ht="39">
      <x:c r="B1946" s="126"/>
      <x:c r="C1946" s="471">
        <x:f t="shared" si="60"/>
        <x:v>118</x:v>
      </x:c>
      <x:c r="D1946" s="488" t="s">
        <x:v>20179</x:v>
      </x:c>
      <x:c r="E1946" s="489" t="s">
        <x:v>20180</x:v>
      </x:c>
      <x:c r="F1946" s="459" t="s">
        <x:v>1916</x:v>
      </x:c>
      <x:c r="G1946" s="459" t="s">
        <x:v>1964</x:v>
      </x:c>
      <x:c r="H1946" s="297"/>
      <x:c r="I1946" s="449"/>
      <x:c r="J1946" s="618"/>
      <x:c r="K1946" s="459"/>
      <x:c r="L1946" s="451"/>
      <x:c r="M1946" s="581">
        <x:v>45689</x:v>
      </x:c>
      <x:c r="N1946" s="410"/>
      <x:c r="O1946" s="3" t="str">
        <x:f t="shared" si="61"/>
        <x:v/>
      </x:c>
    </x:row>
    <x:row r="1947" spans="2:15" ht="65">
      <x:c r="B1947" s="126"/>
      <x:c r="C1947" s="471">
        <x:f t="shared" ref="C1947:C2010" si="62">IF(B1947&gt;0,B1947,C1946)</x:f>
        <x:v>118</x:v>
      </x:c>
      <x:c r="D1947" s="488" t="s">
        <x:v>20181</x:v>
      </x:c>
      <x:c r="E1947" s="489" t="s">
        <x:v>20182</x:v>
      </x:c>
      <x:c r="F1947" s="459" t="s">
        <x:v>1916</x:v>
      </x:c>
      <x:c r="G1947" s="459" t="s">
        <x:v>1964</x:v>
      </x:c>
      <x:c r="H1947" s="297"/>
      <x:c r="I1947" s="449"/>
      <x:c r="J1947" s="618"/>
      <x:c r="K1947" s="459"/>
      <x:c r="L1947" s="451"/>
      <x:c r="M1947" s="581">
        <x:v>45689</x:v>
      </x:c>
      <x:c r="N1947" s="410"/>
      <x:c r="O1947" s="3" t="str">
        <x:f t="shared" si="61"/>
        <x:v/>
      </x:c>
    </x:row>
    <x:row r="1948" spans="2:15" ht="26">
      <x:c r="B1948" s="126"/>
      <x:c r="C1948" s="471">
        <x:f t="shared" si="62"/>
        <x:v>118</x:v>
      </x:c>
      <x:c r="D1948" s="488" t="s">
        <x:v>20183</x:v>
      </x:c>
      <x:c r="E1948" s="489" t="s">
        <x:v>20184</x:v>
      </x:c>
      <x:c r="F1948" s="459" t="s">
        <x:v>1916</x:v>
      </x:c>
      <x:c r="G1948" s="459" t="s">
        <x:v>1964</x:v>
      </x:c>
      <x:c r="H1948" s="297"/>
      <x:c r="I1948" s="449"/>
      <x:c r="J1948" s="618"/>
      <x:c r="K1948" s="459"/>
      <x:c r="L1948" s="451"/>
      <x:c r="M1948" s="581">
        <x:v>45689</x:v>
      </x:c>
      <x:c r="N1948" s="410"/>
      <x:c r="O1948" s="3" t="str">
        <x:f t="shared" si="61"/>
        <x:v/>
      </x:c>
    </x:row>
    <x:row r="1949" spans="2:15" ht="13">
      <x:c r="B1949" s="126"/>
      <x:c r="C1949" s="471">
        <x:f t="shared" si="62"/>
        <x:v>118</x:v>
      </x:c>
      <x:c r="D1949" s="488" t="s">
        <x:v>20185</x:v>
      </x:c>
      <x:c r="E1949" s="489" t="s">
        <x:v>20186</x:v>
      </x:c>
      <x:c r="F1949" s="459" t="s">
        <x:v>1916</x:v>
      </x:c>
      <x:c r="G1949" s="459" t="s">
        <x:v>1964</x:v>
      </x:c>
      <x:c r="H1949" s="297"/>
      <x:c r="I1949" s="449"/>
      <x:c r="J1949" s="618"/>
      <x:c r="K1949" s="459"/>
      <x:c r="L1949" s="451"/>
      <x:c r="M1949" s="581">
        <x:v>45689</x:v>
      </x:c>
      <x:c r="N1949" s="410"/>
      <x:c r="O1949" s="3" t="str">
        <x:f t="shared" si="61"/>
        <x:v/>
      </x:c>
    </x:row>
    <x:row r="1950" spans="2:15" ht="26">
      <x:c r="B1950" s="126"/>
      <x:c r="C1950" s="471">
        <x:f t="shared" si="62"/>
        <x:v>118</x:v>
      </x:c>
      <x:c r="D1950" s="488" t="s">
        <x:v>20187</x:v>
      </x:c>
      <x:c r="E1950" s="489" t="s">
        <x:v>20188</x:v>
      </x:c>
      <x:c r="F1950" s="459" t="s">
        <x:v>1916</x:v>
      </x:c>
      <x:c r="G1950" s="459" t="s">
        <x:v>1964</x:v>
      </x:c>
      <x:c r="H1950" s="297"/>
      <x:c r="I1950" s="449"/>
      <x:c r="J1950" s="618"/>
      <x:c r="K1950" s="459"/>
      <x:c r="L1950" s="451"/>
      <x:c r="M1950" s="581">
        <x:v>45689</x:v>
      </x:c>
      <x:c r="N1950" s="410"/>
      <x:c r="O1950" s="3" t="str">
        <x:f t="shared" si="61"/>
        <x:v/>
      </x:c>
    </x:row>
    <x:row r="1951" spans="2:15" ht="26">
      <x:c r="B1951" s="126"/>
      <x:c r="C1951" s="471">
        <x:f t="shared" si="62"/>
        <x:v>118</x:v>
      </x:c>
      <x:c r="D1951" s="488" t="s">
        <x:v>20189</x:v>
      </x:c>
      <x:c r="E1951" s="489" t="s">
        <x:v>6472</x:v>
      </x:c>
      <x:c r="F1951" s="459" t="s">
        <x:v>1916</x:v>
      </x:c>
      <x:c r="G1951" s="459" t="s">
        <x:v>1964</x:v>
      </x:c>
      <x:c r="H1951" s="297"/>
      <x:c r="I1951" s="449"/>
      <x:c r="J1951" s="618"/>
      <x:c r="K1951" s="459"/>
      <x:c r="L1951" s="451"/>
      <x:c r="M1951" s="581">
        <x:v>45689</x:v>
      </x:c>
      <x:c r="N1951" s="410"/>
      <x:c r="O1951" s="3" t="str">
        <x:f t="shared" si="61"/>
        <x:v/>
      </x:c>
    </x:row>
    <x:row r="1952" spans="2:15" ht="26">
      <x:c r="B1952" s="126"/>
      <x:c r="C1952" s="471">
        <x:f t="shared" si="62"/>
        <x:v>118</x:v>
      </x:c>
      <x:c r="D1952" s="488" t="s">
        <x:v>20190</x:v>
      </x:c>
      <x:c r="E1952" s="489" t="s">
        <x:v>20191</x:v>
      </x:c>
      <x:c r="F1952" s="459" t="s">
        <x:v>1916</x:v>
      </x:c>
      <x:c r="G1952" s="459" t="s">
        <x:v>1964</x:v>
      </x:c>
      <x:c r="H1952" s="297"/>
      <x:c r="I1952" s="449"/>
      <x:c r="J1952" s="618"/>
      <x:c r="K1952" s="459"/>
      <x:c r="L1952" s="451"/>
      <x:c r="M1952" s="581">
        <x:v>45689</x:v>
      </x:c>
      <x:c r="N1952" s="410"/>
      <x:c r="O1952" s="3" t="str">
        <x:f t="shared" si="61"/>
        <x:v/>
      </x:c>
    </x:row>
    <x:row r="1953" spans="2:15" ht="13">
      <x:c r="B1953" s="126"/>
      <x:c r="C1953" s="471">
        <x:f t="shared" si="62"/>
        <x:v>118</x:v>
      </x:c>
      <x:c r="D1953" s="488" t="s">
        <x:v>20192</x:v>
      </x:c>
      <x:c r="E1953" s="489" t="s">
        <x:v>20193</x:v>
      </x:c>
      <x:c r="F1953" s="459" t="s">
        <x:v>1916</x:v>
      </x:c>
      <x:c r="G1953" s="459" t="s">
        <x:v>1964</x:v>
      </x:c>
      <x:c r="H1953" s="297"/>
      <x:c r="I1953" s="449"/>
      <x:c r="J1953" s="618"/>
      <x:c r="K1953" s="459"/>
      <x:c r="L1953" s="451"/>
      <x:c r="M1953" s="581">
        <x:v>45689</x:v>
      </x:c>
      <x:c r="N1953" s="410"/>
      <x:c r="O1953" s="3" t="str">
        <x:f t="shared" si="61"/>
        <x:v/>
      </x:c>
    </x:row>
    <x:row r="1954" spans="2:15" ht="26">
      <x:c r="B1954" s="126"/>
      <x:c r="C1954" s="471">
        <x:f t="shared" si="62"/>
        <x:v>118</x:v>
      </x:c>
      <x:c r="D1954" s="488" t="s">
        <x:v>20194</x:v>
      </x:c>
      <x:c r="E1954" s="489" t="s">
        <x:v>20195</x:v>
      </x:c>
      <x:c r="F1954" s="459" t="s">
        <x:v>1916</x:v>
      </x:c>
      <x:c r="G1954" s="459" t="s">
        <x:v>1964</x:v>
      </x:c>
      <x:c r="H1954" s="297"/>
      <x:c r="I1954" s="449"/>
      <x:c r="J1954" s="618"/>
      <x:c r="K1954" s="459"/>
      <x:c r="L1954" s="451"/>
      <x:c r="M1954" s="581">
        <x:v>45689</x:v>
      </x:c>
      <x:c r="N1954" s="410"/>
      <x:c r="O1954" s="3" t="str">
        <x:f t="shared" si="61"/>
        <x:v/>
      </x:c>
    </x:row>
    <x:row r="1955" spans="2:15" ht="13">
      <x:c r="B1955" s="126"/>
      <x:c r="C1955" s="471">
        <x:f t="shared" si="62"/>
        <x:v>118</x:v>
      </x:c>
      <x:c r="D1955" s="488" t="s">
        <x:v>20196</x:v>
      </x:c>
      <x:c r="E1955" s="489" t="s">
        <x:v>20197</x:v>
      </x:c>
      <x:c r="F1955" s="459" t="s">
        <x:v>1916</x:v>
      </x:c>
      <x:c r="G1955" s="459" t="s">
        <x:v>1964</x:v>
      </x:c>
      <x:c r="H1955" s="297"/>
      <x:c r="I1955" s="449"/>
      <x:c r="J1955" s="618"/>
      <x:c r="K1955" s="459"/>
      <x:c r="L1955" s="451"/>
      <x:c r="M1955" s="581">
        <x:v>45689</x:v>
      </x:c>
      <x:c r="N1955" s="410"/>
      <x:c r="O1955" s="3" t="str">
        <x:f t="shared" si="61"/>
        <x:v/>
      </x:c>
    </x:row>
    <x:row r="1956" spans="2:15" ht="13">
      <x:c r="B1956" s="126"/>
      <x:c r="C1956" s="471">
        <x:f t="shared" si="62"/>
        <x:v>118</x:v>
      </x:c>
      <x:c r="D1956" s="488" t="s">
        <x:v>20198</x:v>
      </x:c>
      <x:c r="E1956" s="489" t="s">
        <x:v>20199</x:v>
      </x:c>
      <x:c r="F1956" s="459" t="s">
        <x:v>1916</x:v>
      </x:c>
      <x:c r="G1956" s="459" t="s">
        <x:v>1964</x:v>
      </x:c>
      <x:c r="H1956" s="297"/>
      <x:c r="I1956" s="449"/>
      <x:c r="J1956" s="618"/>
      <x:c r="K1956" s="459"/>
      <x:c r="L1956" s="451"/>
      <x:c r="M1956" s="581">
        <x:v>45689</x:v>
      </x:c>
      <x:c r="N1956" s="410"/>
      <x:c r="O1956" s="3" t="str">
        <x:f t="shared" si="61"/>
        <x:v/>
      </x:c>
    </x:row>
    <x:row r="1957" spans="2:15" ht="13">
      <x:c r="B1957" s="126"/>
      <x:c r="C1957" s="471">
        <x:f t="shared" si="62"/>
        <x:v>118</x:v>
      </x:c>
      <x:c r="D1957" s="488" t="s">
        <x:v>20200</x:v>
      </x:c>
      <x:c r="E1957" s="489" t="s">
        <x:v>20201</x:v>
      </x:c>
      <x:c r="F1957" s="459" t="s">
        <x:v>1916</x:v>
      </x:c>
      <x:c r="G1957" s="459" t="s">
        <x:v>1964</x:v>
      </x:c>
      <x:c r="H1957" s="297"/>
      <x:c r="I1957" s="449"/>
      <x:c r="J1957" s="618"/>
      <x:c r="K1957" s="459"/>
      <x:c r="L1957" s="451"/>
      <x:c r="M1957" s="581">
        <x:v>45689</x:v>
      </x:c>
      <x:c r="N1957" s="410"/>
      <x:c r="O1957" s="3" t="str">
        <x:f t="shared" si="61"/>
        <x:v/>
      </x:c>
    </x:row>
    <x:row r="1958" spans="2:15" ht="13">
      <x:c r="B1958" s="126"/>
      <x:c r="C1958" s="471">
        <x:f t="shared" si="62"/>
        <x:v>118</x:v>
      </x:c>
      <x:c r="D1958" s="488" t="s">
        <x:v>20202</x:v>
      </x:c>
      <x:c r="E1958" s="489" t="s">
        <x:v>20203</x:v>
      </x:c>
      <x:c r="F1958" s="459" t="s">
        <x:v>1916</x:v>
      </x:c>
      <x:c r="G1958" s="459" t="s">
        <x:v>1964</x:v>
      </x:c>
      <x:c r="H1958" s="297"/>
      <x:c r="I1958" s="449"/>
      <x:c r="J1958" s="618"/>
      <x:c r="K1958" s="459"/>
      <x:c r="L1958" s="451"/>
      <x:c r="M1958" s="581">
        <x:v>45689</x:v>
      </x:c>
      <x:c r="N1958" s="410"/>
      <x:c r="O1958" s="3" t="str">
        <x:f t="shared" si="61"/>
        <x:v/>
      </x:c>
    </x:row>
    <x:row r="1959" spans="2:15" ht="13">
      <x:c r="B1959" s="126"/>
      <x:c r="C1959" s="471">
        <x:f t="shared" si="62"/>
        <x:v>118</x:v>
      </x:c>
      <x:c r="D1959" s="488" t="s">
        <x:v>20204</x:v>
      </x:c>
      <x:c r="E1959" s="489" t="s">
        <x:v>20205</x:v>
      </x:c>
      <x:c r="F1959" s="459" t="s">
        <x:v>1916</x:v>
      </x:c>
      <x:c r="G1959" s="459" t="s">
        <x:v>1964</x:v>
      </x:c>
      <x:c r="H1959" s="297"/>
      <x:c r="I1959" s="449"/>
      <x:c r="J1959" s="618"/>
      <x:c r="K1959" s="459"/>
      <x:c r="L1959" s="451"/>
      <x:c r="M1959" s="581">
        <x:v>45689</x:v>
      </x:c>
      <x:c r="N1959" s="410"/>
      <x:c r="O1959" s="3" t="str">
        <x:f t="shared" si="61"/>
        <x:v/>
      </x:c>
    </x:row>
    <x:row r="1960" spans="2:15" ht="26">
      <x:c r="B1960" s="126"/>
      <x:c r="C1960" s="471">
        <x:f t="shared" si="62"/>
        <x:v>118</x:v>
      </x:c>
      <x:c r="D1960" s="488" t="s">
        <x:v>20206</x:v>
      </x:c>
      <x:c r="E1960" s="489" t="s">
        <x:v>20207</x:v>
      </x:c>
      <x:c r="F1960" s="459" t="s">
        <x:v>1916</x:v>
      </x:c>
      <x:c r="G1960" s="459" t="s">
        <x:v>1964</x:v>
      </x:c>
      <x:c r="H1960" s="297"/>
      <x:c r="I1960" s="449"/>
      <x:c r="J1960" s="618"/>
      <x:c r="K1960" s="459"/>
      <x:c r="L1960" s="451"/>
      <x:c r="M1960" s="581">
        <x:v>45689</x:v>
      </x:c>
      <x:c r="N1960" s="410"/>
      <x:c r="O1960" s="3" t="str">
        <x:f t="shared" si="61"/>
        <x:v/>
      </x:c>
    </x:row>
    <x:row r="1961" spans="2:15" ht="52">
      <x:c r="B1961" s="126"/>
      <x:c r="C1961" s="471">
        <x:f t="shared" si="62"/>
        <x:v>118</x:v>
      </x:c>
      <x:c r="D1961" s="488" t="s">
        <x:v>20208</x:v>
      </x:c>
      <x:c r="E1961" s="489" t="s">
        <x:v>20209</x:v>
      </x:c>
      <x:c r="F1961" s="459" t="s">
        <x:v>1916</x:v>
      </x:c>
      <x:c r="G1961" s="459" t="s">
        <x:v>1964</x:v>
      </x:c>
      <x:c r="H1961" s="297"/>
      <x:c r="I1961" s="449"/>
      <x:c r="J1961" s="618"/>
      <x:c r="K1961" s="459"/>
      <x:c r="L1961" s="451"/>
      <x:c r="M1961" s="581">
        <x:v>45689</x:v>
      </x:c>
      <x:c r="N1961" s="410"/>
      <x:c r="O1961" s="3" t="str">
        <x:f t="shared" si="61"/>
        <x:v/>
      </x:c>
    </x:row>
    <x:row r="1962" spans="2:15" ht="13">
      <x:c r="B1962" s="126"/>
      <x:c r="C1962" s="471">
        <x:f t="shared" si="62"/>
        <x:v>118</x:v>
      </x:c>
      <x:c r="D1962" s="488" t="s">
        <x:v>20210</x:v>
      </x:c>
      <x:c r="E1962" s="489" t="s">
        <x:v>20211</x:v>
      </x:c>
      <x:c r="F1962" s="459" t="s">
        <x:v>1916</x:v>
      </x:c>
      <x:c r="G1962" s="459" t="s">
        <x:v>1964</x:v>
      </x:c>
      <x:c r="H1962" s="297"/>
      <x:c r="I1962" s="449"/>
      <x:c r="J1962" s="618"/>
      <x:c r="K1962" s="459"/>
      <x:c r="L1962" s="451"/>
      <x:c r="M1962" s="581">
        <x:v>45689</x:v>
      </x:c>
      <x:c r="N1962" s="410"/>
      <x:c r="O1962" s="3" t="str">
        <x:f t="shared" si="61"/>
        <x:v/>
      </x:c>
    </x:row>
    <x:row r="1963" spans="2:15" ht="13">
      <x:c r="B1963" s="126"/>
      <x:c r="C1963" s="471">
        <x:f t="shared" si="62"/>
        <x:v>118</x:v>
      </x:c>
      <x:c r="D1963" s="488" t="s">
        <x:v>20212</x:v>
      </x:c>
      <x:c r="E1963" s="489" t="s">
        <x:v>20213</x:v>
      </x:c>
      <x:c r="F1963" s="459" t="s">
        <x:v>1916</x:v>
      </x:c>
      <x:c r="G1963" s="459" t="s">
        <x:v>1964</x:v>
      </x:c>
      <x:c r="H1963" s="297"/>
      <x:c r="I1963" s="449"/>
      <x:c r="J1963" s="618"/>
      <x:c r="K1963" s="459"/>
      <x:c r="L1963" s="451"/>
      <x:c r="M1963" s="581">
        <x:v>45689</x:v>
      </x:c>
      <x:c r="N1963" s="410"/>
      <x:c r="O1963" s="3" t="str">
        <x:f t="shared" si="61"/>
        <x:v/>
      </x:c>
    </x:row>
    <x:row r="1964" spans="2:15" ht="13">
      <x:c r="B1964" s="126"/>
      <x:c r="C1964" s="471">
        <x:f t="shared" si="62"/>
        <x:v>118</x:v>
      </x:c>
      <x:c r="D1964" s="488" t="s">
        <x:v>20214</x:v>
      </x:c>
      <x:c r="E1964" s="489" t="s">
        <x:v>20215</x:v>
      </x:c>
      <x:c r="F1964" s="459" t="s">
        <x:v>1916</x:v>
      </x:c>
      <x:c r="G1964" s="459" t="s">
        <x:v>1964</x:v>
      </x:c>
      <x:c r="H1964" s="297"/>
      <x:c r="I1964" s="449"/>
      <x:c r="J1964" s="618"/>
      <x:c r="K1964" s="459"/>
      <x:c r="L1964" s="451"/>
      <x:c r="M1964" s="581">
        <x:v>45689</x:v>
      </x:c>
      <x:c r="N1964" s="410"/>
      <x:c r="O1964" s="3" t="str">
        <x:f t="shared" si="61"/>
        <x:v/>
      </x:c>
    </x:row>
    <x:row r="1965" spans="2:15" ht="13">
      <x:c r="B1965" s="126"/>
      <x:c r="C1965" s="471">
        <x:f t="shared" si="62"/>
        <x:v>118</x:v>
      </x:c>
      <x:c r="D1965" s="488" t="s">
        <x:v>20216</x:v>
      </x:c>
      <x:c r="E1965" s="489" t="s">
        <x:v>20217</x:v>
      </x:c>
      <x:c r="F1965" s="459" t="s">
        <x:v>1916</x:v>
      </x:c>
      <x:c r="G1965" s="459" t="s">
        <x:v>1964</x:v>
      </x:c>
      <x:c r="H1965" s="297"/>
      <x:c r="I1965" s="449"/>
      <x:c r="J1965" s="618"/>
      <x:c r="K1965" s="459"/>
      <x:c r="L1965" s="451"/>
      <x:c r="M1965" s="581">
        <x:v>45689</x:v>
      </x:c>
      <x:c r="N1965" s="410"/>
      <x:c r="O1965" s="3" t="str">
        <x:f t="shared" si="61"/>
        <x:v/>
      </x:c>
    </x:row>
    <x:row r="1966" spans="2:15" ht="65">
      <x:c r="B1966" s="126"/>
      <x:c r="C1966" s="471">
        <x:f t="shared" si="62"/>
        <x:v>118</x:v>
      </x:c>
      <x:c r="D1966" s="488" t="s">
        <x:v>20218</x:v>
      </x:c>
      <x:c r="E1966" s="489" t="s">
        <x:v>8954</x:v>
      </x:c>
      <x:c r="F1966" s="459" t="s">
        <x:v>1916</x:v>
      </x:c>
      <x:c r="G1966" s="459" t="s">
        <x:v>1964</x:v>
      </x:c>
      <x:c r="H1966" s="297"/>
      <x:c r="I1966" s="449"/>
      <x:c r="J1966" s="618"/>
      <x:c r="K1966" s="459"/>
      <x:c r="L1966" s="451"/>
      <x:c r="M1966" s="581">
        <x:v>45689</x:v>
      </x:c>
      <x:c r="N1966" s="410"/>
      <x:c r="O1966" s="3" t="str">
        <x:f t="shared" si="61"/>
        <x:v/>
      </x:c>
    </x:row>
    <x:row r="1967" spans="2:15" ht="26">
      <x:c r="B1967" s="126"/>
      <x:c r="C1967" s="471">
        <x:f t="shared" si="62"/>
        <x:v>118</x:v>
      </x:c>
      <x:c r="D1967" s="488" t="s">
        <x:v>20219</x:v>
      </x:c>
      <x:c r="E1967" s="489" t="s">
        <x:v>20220</x:v>
      </x:c>
      <x:c r="F1967" s="459" t="s">
        <x:v>1916</x:v>
      </x:c>
      <x:c r="G1967" s="459" t="s">
        <x:v>1964</x:v>
      </x:c>
      <x:c r="H1967" s="297"/>
      <x:c r="I1967" s="449"/>
      <x:c r="J1967" s="618"/>
      <x:c r="K1967" s="459"/>
      <x:c r="L1967" s="451"/>
      <x:c r="M1967" s="581">
        <x:v>45689</x:v>
      </x:c>
      <x:c r="N1967" s="410"/>
      <x:c r="O1967" s="3" t="str">
        <x:f t="shared" si="61"/>
        <x:v/>
      </x:c>
    </x:row>
    <x:row r="1968" spans="2:15" ht="13">
      <x:c r="B1968" s="126"/>
      <x:c r="C1968" s="471">
        <x:f t="shared" si="62"/>
        <x:v>118</x:v>
      </x:c>
      <x:c r="D1968" s="488" t="s">
        <x:v>20221</x:v>
      </x:c>
      <x:c r="E1968" s="489" t="s">
        <x:v>7560</x:v>
      </x:c>
      <x:c r="F1968" s="459" t="s">
        <x:v>1916</x:v>
      </x:c>
      <x:c r="G1968" s="459" t="s">
        <x:v>1964</x:v>
      </x:c>
      <x:c r="H1968" s="297"/>
      <x:c r="I1968" s="449"/>
      <x:c r="J1968" s="618"/>
      <x:c r="K1968" s="459"/>
      <x:c r="L1968" s="451"/>
      <x:c r="M1968" s="581">
        <x:v>45689</x:v>
      </x:c>
      <x:c r="N1968" s="410"/>
      <x:c r="O1968" s="3" t="str">
        <x:f t="shared" si="61"/>
        <x:v/>
      </x:c>
    </x:row>
    <x:row r="1969" spans="2:15" ht="52">
      <x:c r="B1969" s="126"/>
      <x:c r="C1969" s="471">
        <x:f t="shared" si="62"/>
        <x:v>118</x:v>
      </x:c>
      <x:c r="D1969" s="488" t="s">
        <x:v>20222</x:v>
      </x:c>
      <x:c r="E1969" s="489" t="s">
        <x:v>20223</x:v>
      </x:c>
      <x:c r="F1969" s="459" t="s">
        <x:v>1916</x:v>
      </x:c>
      <x:c r="G1969" s="459" t="s">
        <x:v>1964</x:v>
      </x:c>
      <x:c r="H1969" s="297"/>
      <x:c r="I1969" s="449"/>
      <x:c r="J1969" s="618"/>
      <x:c r="K1969" s="459"/>
      <x:c r="L1969" s="451"/>
      <x:c r="M1969" s="581">
        <x:v>45689</x:v>
      </x:c>
      <x:c r="N1969" s="410"/>
      <x:c r="O1969" s="3" t="str">
        <x:f t="shared" si="61"/>
        <x:v/>
      </x:c>
    </x:row>
    <x:row r="1970" spans="2:15" ht="39">
      <x:c r="B1970" s="126"/>
      <x:c r="C1970" s="471">
        <x:f t="shared" si="62"/>
        <x:v>118</x:v>
      </x:c>
      <x:c r="D1970" s="488" t="s">
        <x:v>20224</x:v>
      </x:c>
      <x:c r="E1970" s="489" t="s">
        <x:v>20225</x:v>
      </x:c>
      <x:c r="F1970" s="459" t="s">
        <x:v>1916</x:v>
      </x:c>
      <x:c r="G1970" s="459" t="s">
        <x:v>1964</x:v>
      </x:c>
      <x:c r="H1970" s="297"/>
      <x:c r="I1970" s="449"/>
      <x:c r="J1970" s="618"/>
      <x:c r="K1970" s="459"/>
      <x:c r="L1970" s="451"/>
      <x:c r="M1970" s="581">
        <x:v>45689</x:v>
      </x:c>
      <x:c r="N1970" s="410"/>
      <x:c r="O1970" s="3" t="str">
        <x:f t="shared" si="61"/>
        <x:v/>
      </x:c>
    </x:row>
    <x:row r="1971" spans="2:15" ht="13">
      <x:c r="B1971" s="126"/>
      <x:c r="C1971" s="471">
        <x:f t="shared" si="62"/>
        <x:v>118</x:v>
      </x:c>
      <x:c r="D1971" s="488" t="s">
        <x:v>20226</x:v>
      </x:c>
      <x:c r="E1971" s="489" t="s">
        <x:v>20227</x:v>
      </x:c>
      <x:c r="F1971" s="459" t="s">
        <x:v>1916</x:v>
      </x:c>
      <x:c r="G1971" s="459" t="s">
        <x:v>1964</x:v>
      </x:c>
      <x:c r="H1971" s="297"/>
      <x:c r="I1971" s="449"/>
      <x:c r="J1971" s="618"/>
      <x:c r="K1971" s="459"/>
      <x:c r="L1971" s="451"/>
      <x:c r="M1971" s="581">
        <x:v>45689</x:v>
      </x:c>
      <x:c r="N1971" s="410"/>
      <x:c r="O1971" s="3" t="str">
        <x:f t="shared" si="61"/>
        <x:v/>
      </x:c>
    </x:row>
    <x:row r="1972" spans="2:15" ht="39">
      <x:c r="B1972" s="126"/>
      <x:c r="C1972" s="471">
        <x:f t="shared" si="62"/>
        <x:v>118</x:v>
      </x:c>
      <x:c r="D1972" s="488" t="s">
        <x:v>20228</x:v>
      </x:c>
      <x:c r="E1972" s="489" t="s">
        <x:v>20229</x:v>
      </x:c>
      <x:c r="F1972" s="459" t="s">
        <x:v>1916</x:v>
      </x:c>
      <x:c r="G1972" s="459" t="s">
        <x:v>1964</x:v>
      </x:c>
      <x:c r="H1972" s="297"/>
      <x:c r="I1972" s="449"/>
      <x:c r="J1972" s="618"/>
      <x:c r="K1972" s="459"/>
      <x:c r="L1972" s="451"/>
      <x:c r="M1972" s="581">
        <x:v>45689</x:v>
      </x:c>
      <x:c r="N1972" s="410"/>
      <x:c r="O1972" s="3" t="str">
        <x:f t="shared" si="61"/>
        <x:v/>
      </x:c>
    </x:row>
    <x:row r="1973" spans="2:15" ht="39">
      <x:c r="B1973" s="126"/>
      <x:c r="C1973" s="471">
        <x:f t="shared" si="62"/>
        <x:v>118</x:v>
      </x:c>
      <x:c r="D1973" s="488" t="s">
        <x:v>20230</x:v>
      </x:c>
      <x:c r="E1973" s="489" t="s">
        <x:v>20231</x:v>
      </x:c>
      <x:c r="F1973" s="459" t="s">
        <x:v>1916</x:v>
      </x:c>
      <x:c r="G1973" s="459" t="s">
        <x:v>1964</x:v>
      </x:c>
      <x:c r="H1973" s="297"/>
      <x:c r="I1973" s="449"/>
      <x:c r="J1973" s="618"/>
      <x:c r="K1973" s="459"/>
      <x:c r="L1973" s="451"/>
      <x:c r="M1973" s="581">
        <x:v>45689</x:v>
      </x:c>
      <x:c r="N1973" s="410"/>
      <x:c r="O1973" s="3" t="str">
        <x:f t="shared" si="61"/>
        <x:v/>
      </x:c>
    </x:row>
    <x:row r="1974" spans="2:15" ht="39">
      <x:c r="B1974" s="126"/>
      <x:c r="C1974" s="471">
        <x:f t="shared" si="62"/>
        <x:v>118</x:v>
      </x:c>
      <x:c r="D1974" s="488" t="s">
        <x:v>20232</x:v>
      </x:c>
      <x:c r="E1974" s="489" t="s">
        <x:v>20233</x:v>
      </x:c>
      <x:c r="F1974" s="459" t="s">
        <x:v>1916</x:v>
      </x:c>
      <x:c r="G1974" s="459" t="s">
        <x:v>1964</x:v>
      </x:c>
      <x:c r="H1974" s="297"/>
      <x:c r="I1974" s="449"/>
      <x:c r="J1974" s="618"/>
      <x:c r="K1974" s="459"/>
      <x:c r="L1974" s="451"/>
      <x:c r="M1974" s="581">
        <x:v>45689</x:v>
      </x:c>
      <x:c r="N1974" s="410"/>
      <x:c r="O1974" s="3" t="str">
        <x:f t="shared" si="61"/>
        <x:v/>
      </x:c>
    </x:row>
    <x:row r="1975" spans="2:15" ht="13">
      <x:c r="B1975" s="126"/>
      <x:c r="C1975" s="471">
        <x:f t="shared" si="62"/>
        <x:v>118</x:v>
      </x:c>
      <x:c r="D1975" s="488" t="s">
        <x:v>20234</x:v>
      </x:c>
      <x:c r="E1975" s="489" t="s">
        <x:v>20235</x:v>
      </x:c>
      <x:c r="F1975" s="459" t="s">
        <x:v>1916</x:v>
      </x:c>
      <x:c r="G1975" s="459" t="s">
        <x:v>1964</x:v>
      </x:c>
      <x:c r="H1975" s="297"/>
      <x:c r="I1975" s="449"/>
      <x:c r="J1975" s="618"/>
      <x:c r="K1975" s="459"/>
      <x:c r="L1975" s="451"/>
      <x:c r="M1975" s="581">
        <x:v>45689</x:v>
      </x:c>
      <x:c r="N1975" s="410"/>
      <x:c r="O1975" s="3" t="str">
        <x:f t="shared" si="61"/>
        <x:v/>
      </x:c>
    </x:row>
    <x:row r="1976" spans="2:15" ht="13">
      <x:c r="B1976" s="126"/>
      <x:c r="C1976" s="471">
        <x:f t="shared" si="62"/>
        <x:v>118</x:v>
      </x:c>
      <x:c r="D1976" s="488" t="s">
        <x:v>20236</x:v>
      </x:c>
      <x:c r="E1976" s="489" t="s">
        <x:v>20237</x:v>
      </x:c>
      <x:c r="F1976" s="459" t="s">
        <x:v>1916</x:v>
      </x:c>
      <x:c r="G1976" s="459" t="s">
        <x:v>1964</x:v>
      </x:c>
      <x:c r="H1976" s="297"/>
      <x:c r="I1976" s="449"/>
      <x:c r="J1976" s="618"/>
      <x:c r="K1976" s="459"/>
      <x:c r="L1976" s="451"/>
      <x:c r="M1976" s="581">
        <x:v>45689</x:v>
      </x:c>
      <x:c r="N1976" s="410"/>
      <x:c r="O1976" s="3" t="str">
        <x:f t="shared" si="61"/>
        <x:v/>
      </x:c>
    </x:row>
    <x:row r="1977" spans="2:15" ht="13">
      <x:c r="B1977" s="126"/>
      <x:c r="C1977" s="471">
        <x:f t="shared" si="62"/>
        <x:v>118</x:v>
      </x:c>
      <x:c r="D1977" s="488" t="s">
        <x:v>20238</x:v>
      </x:c>
      <x:c r="E1977" s="489" t="s">
        <x:v>20239</x:v>
      </x:c>
      <x:c r="F1977" s="459" t="s">
        <x:v>1916</x:v>
      </x:c>
      <x:c r="G1977" s="459" t="s">
        <x:v>1964</x:v>
      </x:c>
      <x:c r="H1977" s="297"/>
      <x:c r="I1977" s="449"/>
      <x:c r="J1977" s="618"/>
      <x:c r="K1977" s="459"/>
      <x:c r="L1977" s="451"/>
      <x:c r="M1977" s="581">
        <x:v>45689</x:v>
      </x:c>
      <x:c r="N1977" s="410"/>
      <x:c r="O1977" s="3" t="str">
        <x:f t="shared" si="61"/>
        <x:v/>
      </x:c>
    </x:row>
    <x:row r="1978" spans="2:15" ht="13">
      <x:c r="B1978" s="126"/>
      <x:c r="C1978" s="471">
        <x:f t="shared" si="62"/>
        <x:v>118</x:v>
      </x:c>
      <x:c r="D1978" s="488" t="s">
        <x:v>20240</x:v>
      </x:c>
      <x:c r="E1978" s="489" t="s">
        <x:v>20241</x:v>
      </x:c>
      <x:c r="F1978" s="459" t="s">
        <x:v>1916</x:v>
      </x:c>
      <x:c r="G1978" s="459" t="s">
        <x:v>1964</x:v>
      </x:c>
      <x:c r="H1978" s="297"/>
      <x:c r="I1978" s="449"/>
      <x:c r="J1978" s="618"/>
      <x:c r="K1978" s="459"/>
      <x:c r="L1978" s="451"/>
      <x:c r="M1978" s="581">
        <x:v>45689</x:v>
      </x:c>
      <x:c r="N1978" s="410"/>
      <x:c r="O1978" s="3" t="str">
        <x:f t="shared" si="61"/>
        <x:v/>
      </x:c>
    </x:row>
    <x:row r="1979" spans="2:15" ht="13">
      <x:c r="B1979" s="126"/>
      <x:c r="C1979" s="471">
        <x:f t="shared" si="62"/>
        <x:v>118</x:v>
      </x:c>
      <x:c r="D1979" s="488" t="s">
        <x:v>20242</x:v>
      </x:c>
      <x:c r="E1979" s="489" t="s">
        <x:v>20243</x:v>
      </x:c>
      <x:c r="F1979" s="459" t="s">
        <x:v>1916</x:v>
      </x:c>
      <x:c r="G1979" s="459" t="s">
        <x:v>1964</x:v>
      </x:c>
      <x:c r="H1979" s="297"/>
      <x:c r="I1979" s="449"/>
      <x:c r="J1979" s="618"/>
      <x:c r="K1979" s="459"/>
      <x:c r="L1979" s="451"/>
      <x:c r="M1979" s="581">
        <x:v>45689</x:v>
      </x:c>
      <x:c r="N1979" s="410"/>
      <x:c r="O1979" s="3" t="str">
        <x:f t="shared" si="61"/>
        <x:v/>
      </x:c>
    </x:row>
    <x:row r="1980" spans="2:15" ht="26">
      <x:c r="B1980" s="126"/>
      <x:c r="C1980" s="471">
        <x:f t="shared" si="62"/>
        <x:v>118</x:v>
      </x:c>
      <x:c r="D1980" s="488" t="s">
        <x:v>20244</x:v>
      </x:c>
      <x:c r="E1980" s="489" t="s">
        <x:v>20245</x:v>
      </x:c>
      <x:c r="F1980" s="459" t="s">
        <x:v>1916</x:v>
      </x:c>
      <x:c r="G1980" s="459" t="s">
        <x:v>1964</x:v>
      </x:c>
      <x:c r="H1980" s="297"/>
      <x:c r="I1980" s="449"/>
      <x:c r="J1980" s="618"/>
      <x:c r="K1980" s="459"/>
      <x:c r="L1980" s="451"/>
      <x:c r="M1980" s="581">
        <x:v>45689</x:v>
      </x:c>
      <x:c r="N1980" s="410"/>
      <x:c r="O1980" s="3" t="str">
        <x:f t="shared" si="61"/>
        <x:v/>
      </x:c>
    </x:row>
    <x:row r="1981" spans="2:15" ht="39">
      <x:c r="B1981" s="126"/>
      <x:c r="C1981" s="471">
        <x:f t="shared" si="62"/>
        <x:v>118</x:v>
      </x:c>
      <x:c r="D1981" s="488" t="s">
        <x:v>20246</x:v>
      </x:c>
      <x:c r="E1981" s="489" t="s">
        <x:v>20247</x:v>
      </x:c>
      <x:c r="F1981" s="459" t="s">
        <x:v>1916</x:v>
      </x:c>
      <x:c r="G1981" s="459" t="s">
        <x:v>1964</x:v>
      </x:c>
      <x:c r="H1981" s="297"/>
      <x:c r="I1981" s="449"/>
      <x:c r="J1981" s="618"/>
      <x:c r="K1981" s="459"/>
      <x:c r="L1981" s="451" t="s">
        <x:v>19811</x:v>
      </x:c>
      <x:c r="M1981" s="581">
        <x:v>45689</x:v>
      </x:c>
      <x:c r="N1981" s="410"/>
      <x:c r="O1981" s="3" t="str">
        <x:f t="shared" si="61"/>
        <x:v/>
      </x:c>
    </x:row>
    <x:row r="1982" spans="2:15" ht="13">
      <x:c r="B1982" s="126"/>
      <x:c r="C1982" s="471">
        <x:f t="shared" si="62"/>
        <x:v>118</x:v>
      </x:c>
      <x:c r="D1982" s="488" t="s">
        <x:v>20248</x:v>
      </x:c>
      <x:c r="E1982" s="489" t="s">
        <x:v>20249</x:v>
      </x:c>
      <x:c r="F1982" s="459" t="s">
        <x:v>1916</x:v>
      </x:c>
      <x:c r="G1982" s="459" t="s">
        <x:v>1964</x:v>
      </x:c>
      <x:c r="H1982" s="297"/>
      <x:c r="I1982" s="449"/>
      <x:c r="J1982" s="618"/>
      <x:c r="K1982" s="459"/>
      <x:c r="L1982" s="451"/>
      <x:c r="M1982" s="581">
        <x:v>45689</x:v>
      </x:c>
      <x:c r="N1982" s="410"/>
      <x:c r="O1982" s="3" t="str">
        <x:f t="shared" si="61"/>
        <x:v/>
      </x:c>
    </x:row>
    <x:row r="1983" spans="2:15" ht="13">
      <x:c r="B1983" s="126"/>
      <x:c r="C1983" s="471">
        <x:f t="shared" si="62"/>
        <x:v>118</x:v>
      </x:c>
      <x:c r="D1983" s="488" t="s">
        <x:v>20250</x:v>
      </x:c>
      <x:c r="E1983" s="489" t="s">
        <x:v>20251</x:v>
      </x:c>
      <x:c r="F1983" s="459" t="s">
        <x:v>1916</x:v>
      </x:c>
      <x:c r="G1983" s="459" t="s">
        <x:v>1964</x:v>
      </x:c>
      <x:c r="H1983" s="297"/>
      <x:c r="I1983" s="449"/>
      <x:c r="J1983" s="618"/>
      <x:c r="K1983" s="459"/>
      <x:c r="L1983" s="451"/>
      <x:c r="M1983" s="581">
        <x:v>45689</x:v>
      </x:c>
      <x:c r="N1983" s="410"/>
      <x:c r="O1983" s="3" t="str">
        <x:f t="shared" si="61"/>
        <x:v/>
      </x:c>
    </x:row>
    <x:row r="1984" spans="2:15" ht="13">
      <x:c r="B1984" s="126"/>
      <x:c r="C1984" s="471">
        <x:f t="shared" si="62"/>
        <x:v>118</x:v>
      </x:c>
      <x:c r="D1984" s="488" t="s">
        <x:v>20252</x:v>
      </x:c>
      <x:c r="E1984" s="489" t="s">
        <x:v>20253</x:v>
      </x:c>
      <x:c r="F1984" s="459" t="s">
        <x:v>1916</x:v>
      </x:c>
      <x:c r="G1984" s="459" t="s">
        <x:v>1964</x:v>
      </x:c>
      <x:c r="H1984" s="297"/>
      <x:c r="I1984" s="449"/>
      <x:c r="J1984" s="618"/>
      <x:c r="K1984" s="459"/>
      <x:c r="L1984" s="451"/>
      <x:c r="M1984" s="581">
        <x:v>45689</x:v>
      </x:c>
      <x:c r="N1984" s="410"/>
      <x:c r="O1984" s="3" t="str">
        <x:f t="shared" si="61"/>
        <x:v/>
      </x:c>
    </x:row>
    <x:row r="1985" spans="2:15" ht="39">
      <x:c r="B1985" s="126"/>
      <x:c r="C1985" s="471">
        <x:f t="shared" si="62"/>
        <x:v>118</x:v>
      </x:c>
      <x:c r="D1985" s="488" t="s">
        <x:v>20254</x:v>
      </x:c>
      <x:c r="E1985" s="489" t="s">
        <x:v>20255</x:v>
      </x:c>
      <x:c r="F1985" s="459" t="s">
        <x:v>1916</x:v>
      </x:c>
      <x:c r="G1985" s="459" t="s">
        <x:v>1964</x:v>
      </x:c>
      <x:c r="H1985" s="297"/>
      <x:c r="I1985" s="449"/>
      <x:c r="J1985" s="618"/>
      <x:c r="K1985" s="459"/>
      <x:c r="L1985" s="451"/>
      <x:c r="M1985" s="581">
        <x:v>45689</x:v>
      </x:c>
      <x:c r="N1985" s="410"/>
      <x:c r="O1985" s="3" t="str">
        <x:f t="shared" si="61"/>
        <x:v/>
      </x:c>
    </x:row>
    <x:row r="1986" spans="2:15" ht="39">
      <x:c r="B1986" s="126"/>
      <x:c r="C1986" s="471">
        <x:f t="shared" si="62"/>
        <x:v>118</x:v>
      </x:c>
      <x:c r="D1986" s="488" t="s">
        <x:v>20256</x:v>
      </x:c>
      <x:c r="E1986" s="489" t="s">
        <x:v>20257</x:v>
      </x:c>
      <x:c r="F1986" s="459" t="s">
        <x:v>1916</x:v>
      </x:c>
      <x:c r="G1986" s="459" t="s">
        <x:v>1964</x:v>
      </x:c>
      <x:c r="H1986" s="297"/>
      <x:c r="I1986" s="449"/>
      <x:c r="J1986" s="618"/>
      <x:c r="K1986" s="459"/>
      <x:c r="L1986" s="451"/>
      <x:c r="M1986" s="581">
        <x:v>45689</x:v>
      </x:c>
      <x:c r="N1986" s="410"/>
      <x:c r="O1986" s="3" t="str">
        <x:f t="shared" si="61"/>
        <x:v/>
      </x:c>
    </x:row>
    <x:row r="1987" spans="2:15" ht="39">
      <x:c r="B1987" s="126"/>
      <x:c r="C1987" s="471">
        <x:f t="shared" si="62"/>
        <x:v>118</x:v>
      </x:c>
      <x:c r="D1987" s="488" t="s">
        <x:v>20258</x:v>
      </x:c>
      <x:c r="E1987" s="489" t="s">
        <x:v>20259</x:v>
      </x:c>
      <x:c r="F1987" s="459" t="s">
        <x:v>1916</x:v>
      </x:c>
      <x:c r="G1987" s="459" t="s">
        <x:v>1964</x:v>
      </x:c>
      <x:c r="H1987" s="297"/>
      <x:c r="I1987" s="449"/>
      <x:c r="J1987" s="618"/>
      <x:c r="K1987" s="459"/>
      <x:c r="L1987" s="451" t="s">
        <x:v>19811</x:v>
      </x:c>
      <x:c r="M1987" s="581">
        <x:v>45689</x:v>
      </x:c>
      <x:c r="N1987" s="410"/>
      <x:c r="O1987" s="3" t="str">
        <x:f t="shared" si="61"/>
        <x:v/>
      </x:c>
    </x:row>
    <x:row r="1988" spans="2:15" ht="39">
      <x:c r="B1988" s="126"/>
      <x:c r="C1988" s="471">
        <x:f t="shared" si="62"/>
        <x:v>118</x:v>
      </x:c>
      <x:c r="D1988" s="488" t="s">
        <x:v>20260</x:v>
      </x:c>
      <x:c r="E1988" s="489" t="s">
        <x:v>20261</x:v>
      </x:c>
      <x:c r="F1988" s="459" t="s">
        <x:v>1916</x:v>
      </x:c>
      <x:c r="G1988" s="459" t="s">
        <x:v>1964</x:v>
      </x:c>
      <x:c r="H1988" s="297"/>
      <x:c r="I1988" s="449"/>
      <x:c r="J1988" s="618"/>
      <x:c r="K1988" s="459"/>
      <x:c r="L1988" s="451" t="s">
        <x:v>19811</x:v>
      </x:c>
      <x:c r="M1988" s="581">
        <x:v>45689</x:v>
      </x:c>
      <x:c r="N1988" s="410"/>
      <x:c r="O1988" s="3" t="str">
        <x:f t="shared" si="61"/>
        <x:v/>
      </x:c>
    </x:row>
    <x:row r="1989" spans="2:15" ht="39">
      <x:c r="B1989" s="126"/>
      <x:c r="C1989" s="471">
        <x:f t="shared" si="62"/>
        <x:v>118</x:v>
      </x:c>
      <x:c r="D1989" s="488" t="s">
        <x:v>20262</x:v>
      </x:c>
      <x:c r="E1989" s="489" t="s">
        <x:v>20263</x:v>
      </x:c>
      <x:c r="F1989" s="459" t="s">
        <x:v>1916</x:v>
      </x:c>
      <x:c r="G1989" s="459" t="s">
        <x:v>1964</x:v>
      </x:c>
      <x:c r="H1989" s="297"/>
      <x:c r="I1989" s="449"/>
      <x:c r="J1989" s="618"/>
      <x:c r="K1989" s="459"/>
      <x:c r="L1989" s="451" t="s">
        <x:v>19811</x:v>
      </x:c>
      <x:c r="M1989" s="581">
        <x:v>45689</x:v>
      </x:c>
      <x:c r="N1989" s="410"/>
      <x:c r="O1989" s="3" t="str">
        <x:f t="shared" si="61"/>
        <x:v/>
      </x:c>
    </x:row>
    <x:row r="1990" spans="2:15" ht="39">
      <x:c r="B1990" s="126"/>
      <x:c r="C1990" s="471">
        <x:f t="shared" si="62"/>
        <x:v>118</x:v>
      </x:c>
      <x:c r="D1990" s="488" t="s">
        <x:v>20264</x:v>
      </x:c>
      <x:c r="E1990" s="489" t="s">
        <x:v>20265</x:v>
      </x:c>
      <x:c r="F1990" s="459" t="s">
        <x:v>1916</x:v>
      </x:c>
      <x:c r="G1990" s="459" t="s">
        <x:v>1964</x:v>
      </x:c>
      <x:c r="H1990" s="297"/>
      <x:c r="I1990" s="449"/>
      <x:c r="J1990" s="618"/>
      <x:c r="K1990" s="459"/>
      <x:c r="L1990" s="451" t="s">
        <x:v>19811</x:v>
      </x:c>
      <x:c r="M1990" s="581">
        <x:v>45689</x:v>
      </x:c>
      <x:c r="N1990" s="410"/>
      <x:c r="O1990" s="3" t="str">
        <x:f t="shared" si="61"/>
        <x:v/>
      </x:c>
    </x:row>
    <x:row r="1991" spans="2:15" ht="39">
      <x:c r="B1991" s="126"/>
      <x:c r="C1991" s="471">
        <x:f t="shared" si="62"/>
        <x:v>118</x:v>
      </x:c>
      <x:c r="D1991" s="488" t="s">
        <x:v>20266</x:v>
      </x:c>
      <x:c r="E1991" s="489" t="s">
        <x:v>20267</x:v>
      </x:c>
      <x:c r="F1991" s="459" t="s">
        <x:v>1916</x:v>
      </x:c>
      <x:c r="G1991" s="459" t="s">
        <x:v>1964</x:v>
      </x:c>
      <x:c r="H1991" s="297"/>
      <x:c r="I1991" s="449"/>
      <x:c r="J1991" s="618"/>
      <x:c r="K1991" s="459"/>
      <x:c r="L1991" s="451" t="s">
        <x:v>19811</x:v>
      </x:c>
      <x:c r="M1991" s="581">
        <x:v>45689</x:v>
      </x:c>
      <x:c r="N1991" s="410"/>
      <x:c r="O1991" s="3" t="str">
        <x:f t="shared" si="61"/>
        <x:v/>
      </x:c>
    </x:row>
    <x:row r="1992" spans="2:15" ht="39">
      <x:c r="B1992" s="126"/>
      <x:c r="C1992" s="471">
        <x:f t="shared" si="62"/>
        <x:v>118</x:v>
      </x:c>
      <x:c r="D1992" s="488" t="s">
        <x:v>20268</x:v>
      </x:c>
      <x:c r="E1992" s="489" t="s">
        <x:v>20269</x:v>
      </x:c>
      <x:c r="F1992" s="459" t="s">
        <x:v>1916</x:v>
      </x:c>
      <x:c r="G1992" s="459" t="s">
        <x:v>1964</x:v>
      </x:c>
      <x:c r="H1992" s="297"/>
      <x:c r="I1992" s="449"/>
      <x:c r="J1992" s="618"/>
      <x:c r="K1992" s="459"/>
      <x:c r="L1992" s="451" t="s">
        <x:v>19811</x:v>
      </x:c>
      <x:c r="M1992" s="581">
        <x:v>45689</x:v>
      </x:c>
      <x:c r="N1992" s="410"/>
      <x:c r="O1992" s="3" t="str">
        <x:f t="shared" si="61"/>
        <x:v/>
      </x:c>
    </x:row>
    <x:row r="1993" spans="2:15" ht="39">
      <x:c r="B1993" s="126"/>
      <x:c r="C1993" s="471">
        <x:f t="shared" si="62"/>
        <x:v>118</x:v>
      </x:c>
      <x:c r="D1993" s="488" t="s">
        <x:v>20270</x:v>
      </x:c>
      <x:c r="E1993" s="489" t="s">
        <x:v>20271</x:v>
      </x:c>
      <x:c r="F1993" s="459" t="s">
        <x:v>1916</x:v>
      </x:c>
      <x:c r="G1993" s="459" t="s">
        <x:v>1964</x:v>
      </x:c>
      <x:c r="H1993" s="297"/>
      <x:c r="I1993" s="449"/>
      <x:c r="J1993" s="618"/>
      <x:c r="K1993" s="459"/>
      <x:c r="L1993" s="451" t="s">
        <x:v>19811</x:v>
      </x:c>
      <x:c r="M1993" s="581">
        <x:v>45689</x:v>
      </x:c>
      <x:c r="N1993" s="410"/>
      <x:c r="O1993" s="3" t="str">
        <x:f t="shared" si="61"/>
        <x:v/>
      </x:c>
    </x:row>
    <x:row r="1994" spans="2:15" ht="39">
      <x:c r="B1994" s="126"/>
      <x:c r="C1994" s="471">
        <x:f t="shared" si="62"/>
        <x:v>118</x:v>
      </x:c>
      <x:c r="D1994" s="488" t="s">
        <x:v>20272</x:v>
      </x:c>
      <x:c r="E1994" s="489" t="s">
        <x:v>20273</x:v>
      </x:c>
      <x:c r="F1994" s="459" t="s">
        <x:v>1916</x:v>
      </x:c>
      <x:c r="G1994" s="459" t="s">
        <x:v>1964</x:v>
      </x:c>
      <x:c r="H1994" s="297"/>
      <x:c r="I1994" s="449"/>
      <x:c r="J1994" s="618"/>
      <x:c r="K1994" s="459"/>
      <x:c r="L1994" s="451" t="s">
        <x:v>19811</x:v>
      </x:c>
      <x:c r="M1994" s="581">
        <x:v>45689</x:v>
      </x:c>
      <x:c r="N1994" s="410"/>
      <x:c r="O1994" s="3" t="str">
        <x:f t="shared" si="61"/>
        <x:v/>
      </x:c>
    </x:row>
    <x:row r="1995" spans="2:15" ht="39">
      <x:c r="B1995" s="126"/>
      <x:c r="C1995" s="471">
        <x:f t="shared" si="62"/>
        <x:v>118</x:v>
      </x:c>
      <x:c r="D1995" s="488" t="s">
        <x:v>20274</x:v>
      </x:c>
      <x:c r="E1995" s="489" t="s">
        <x:v>20275</x:v>
      </x:c>
      <x:c r="F1995" s="459" t="s">
        <x:v>1916</x:v>
      </x:c>
      <x:c r="G1995" s="459" t="s">
        <x:v>1964</x:v>
      </x:c>
      <x:c r="H1995" s="297"/>
      <x:c r="I1995" s="449"/>
      <x:c r="J1995" s="618"/>
      <x:c r="K1995" s="459"/>
      <x:c r="L1995" s="451" t="s">
        <x:v>19811</x:v>
      </x:c>
      <x:c r="M1995" s="581">
        <x:v>45689</x:v>
      </x:c>
      <x:c r="N1995" s="410"/>
      <x:c r="O1995" s="3" t="str">
        <x:f t="shared" si="61"/>
        <x:v/>
      </x:c>
    </x:row>
    <x:row r="1996" spans="2:15" ht="39">
      <x:c r="B1996" s="126"/>
      <x:c r="C1996" s="471">
        <x:f t="shared" si="62"/>
        <x:v>118</x:v>
      </x:c>
      <x:c r="D1996" s="488" t="s">
        <x:v>20276</x:v>
      </x:c>
      <x:c r="E1996" s="489" t="s">
        <x:v>20277</x:v>
      </x:c>
      <x:c r="F1996" s="459" t="s">
        <x:v>1916</x:v>
      </x:c>
      <x:c r="G1996" s="459" t="s">
        <x:v>1964</x:v>
      </x:c>
      <x:c r="H1996" s="297"/>
      <x:c r="I1996" s="449"/>
      <x:c r="J1996" s="618"/>
      <x:c r="K1996" s="459"/>
      <x:c r="L1996" s="451" t="s">
        <x:v>19811</x:v>
      </x:c>
      <x:c r="M1996" s="581">
        <x:v>45689</x:v>
      </x:c>
      <x:c r="N1996" s="410"/>
      <x:c r="O1996" s="3" t="str">
        <x:f t="shared" si="61"/>
        <x:v/>
      </x:c>
    </x:row>
    <x:row r="1997" spans="2:15" ht="39">
      <x:c r="B1997" s="126"/>
      <x:c r="C1997" s="471">
        <x:f t="shared" si="62"/>
        <x:v>118</x:v>
      </x:c>
      <x:c r="D1997" s="488" t="s">
        <x:v>20278</x:v>
      </x:c>
      <x:c r="E1997" s="489" t="s">
        <x:v>20279</x:v>
      </x:c>
      <x:c r="F1997" s="459" t="s">
        <x:v>1916</x:v>
      </x:c>
      <x:c r="G1997" s="459" t="s">
        <x:v>1964</x:v>
      </x:c>
      <x:c r="H1997" s="297"/>
      <x:c r="I1997" s="449"/>
      <x:c r="J1997" s="618"/>
      <x:c r="K1997" s="459"/>
      <x:c r="L1997" s="451" t="s">
        <x:v>19811</x:v>
      </x:c>
      <x:c r="M1997" s="581">
        <x:v>45689</x:v>
      </x:c>
      <x:c r="N1997" s="410"/>
      <x:c r="O1997" s="3" t="str">
        <x:f t="shared" si="61"/>
        <x:v/>
      </x:c>
    </x:row>
    <x:row r="1998" spans="2:15" ht="39">
      <x:c r="B1998" s="126"/>
      <x:c r="C1998" s="471">
        <x:f t="shared" si="62"/>
        <x:v>118</x:v>
      </x:c>
      <x:c r="D1998" s="488" t="s">
        <x:v>20280</x:v>
      </x:c>
      <x:c r="E1998" s="489" t="s">
        <x:v>20281</x:v>
      </x:c>
      <x:c r="F1998" s="459" t="s">
        <x:v>1916</x:v>
      </x:c>
      <x:c r="G1998" s="459" t="s">
        <x:v>1964</x:v>
      </x:c>
      <x:c r="H1998" s="297"/>
      <x:c r="I1998" s="449"/>
      <x:c r="J1998" s="618"/>
      <x:c r="K1998" s="459"/>
      <x:c r="L1998" s="451" t="s">
        <x:v>19811</x:v>
      </x:c>
      <x:c r="M1998" s="581">
        <x:v>45689</x:v>
      </x:c>
      <x:c r="N1998" s="410"/>
      <x:c r="O1998" s="3" t="str">
        <x:f t="shared" si="61"/>
        <x:v/>
      </x:c>
    </x:row>
    <x:row r="1999" spans="2:15" ht="39">
      <x:c r="B1999" s="126"/>
      <x:c r="C1999" s="471">
        <x:f t="shared" si="62"/>
        <x:v>118</x:v>
      </x:c>
      <x:c r="D1999" s="488" t="s">
        <x:v>20282</x:v>
      </x:c>
      <x:c r="E1999" s="489" t="s">
        <x:v>20283</x:v>
      </x:c>
      <x:c r="F1999" s="459" t="s">
        <x:v>1916</x:v>
      </x:c>
      <x:c r="G1999" s="459" t="s">
        <x:v>1964</x:v>
      </x:c>
      <x:c r="H1999" s="297"/>
      <x:c r="I1999" s="449"/>
      <x:c r="J1999" s="618"/>
      <x:c r="K1999" s="459"/>
      <x:c r="L1999" s="451" t="s">
        <x:v>19811</x:v>
      </x:c>
      <x:c r="M1999" s="581">
        <x:v>45689</x:v>
      </x:c>
      <x:c r="N1999" s="410"/>
      <x:c r="O1999" s="3" t="str">
        <x:f t="shared" si="61"/>
        <x:v/>
      </x:c>
    </x:row>
    <x:row r="2000" spans="2:15" ht="39">
      <x:c r="B2000" s="126"/>
      <x:c r="C2000" s="471">
        <x:f t="shared" si="62"/>
        <x:v>118</x:v>
      </x:c>
      <x:c r="D2000" s="488" t="s">
        <x:v>20284</x:v>
      </x:c>
      <x:c r="E2000" s="489" t="s">
        <x:v>20285</x:v>
      </x:c>
      <x:c r="F2000" s="459" t="s">
        <x:v>1916</x:v>
      </x:c>
      <x:c r="G2000" s="459" t="s">
        <x:v>1964</x:v>
      </x:c>
      <x:c r="H2000" s="297"/>
      <x:c r="I2000" s="449"/>
      <x:c r="J2000" s="618"/>
      <x:c r="K2000" s="459"/>
      <x:c r="L2000" s="451" t="s">
        <x:v>19811</x:v>
      </x:c>
      <x:c r="M2000" s="581">
        <x:v>45689</x:v>
      </x:c>
      <x:c r="N2000" s="410"/>
      <x:c r="O2000" s="3" t="str">
        <x:f t="shared" si="61"/>
        <x:v/>
      </x:c>
    </x:row>
    <x:row r="2001" spans="2:15" ht="39">
      <x:c r="B2001" s="126"/>
      <x:c r="C2001" s="471">
        <x:f t="shared" si="62"/>
        <x:v>118</x:v>
      </x:c>
      <x:c r="D2001" s="488" t="s">
        <x:v>20286</x:v>
      </x:c>
      <x:c r="E2001" s="489" t="s">
        <x:v>20287</x:v>
      </x:c>
      <x:c r="F2001" s="459" t="s">
        <x:v>1916</x:v>
      </x:c>
      <x:c r="G2001" s="459" t="s">
        <x:v>1964</x:v>
      </x:c>
      <x:c r="H2001" s="297"/>
      <x:c r="I2001" s="449"/>
      <x:c r="J2001" s="618"/>
      <x:c r="K2001" s="459"/>
      <x:c r="L2001" s="451" t="s">
        <x:v>19811</x:v>
      </x:c>
      <x:c r="M2001" s="581">
        <x:v>45689</x:v>
      </x:c>
      <x:c r="N2001" s="410"/>
      <x:c r="O2001" s="3" t="str">
        <x:f t="shared" si="61"/>
        <x:v/>
      </x:c>
    </x:row>
    <x:row r="2002" spans="2:15" ht="39">
      <x:c r="B2002" s="126"/>
      <x:c r="C2002" s="471">
        <x:f t="shared" si="62"/>
        <x:v>118</x:v>
      </x:c>
      <x:c r="D2002" s="488" t="s">
        <x:v>20288</x:v>
      </x:c>
      <x:c r="E2002" s="489" t="s">
        <x:v>20289</x:v>
      </x:c>
      <x:c r="F2002" s="459" t="s">
        <x:v>1916</x:v>
      </x:c>
      <x:c r="G2002" s="459" t="s">
        <x:v>1964</x:v>
      </x:c>
      <x:c r="H2002" s="297"/>
      <x:c r="I2002" s="449"/>
      <x:c r="J2002" s="618"/>
      <x:c r="K2002" s="459"/>
      <x:c r="L2002" s="451" t="s">
        <x:v>19811</x:v>
      </x:c>
      <x:c r="M2002" s="581">
        <x:v>45689</x:v>
      </x:c>
      <x:c r="N2002" s="410"/>
      <x:c r="O2002" s="3" t="str">
        <x:f t="shared" si="61"/>
        <x:v/>
      </x:c>
    </x:row>
    <x:row r="2003" spans="2:15" ht="39">
      <x:c r="B2003" s="126"/>
      <x:c r="C2003" s="471">
        <x:f t="shared" si="62"/>
        <x:v>118</x:v>
      </x:c>
      <x:c r="D2003" s="488" t="s">
        <x:v>20290</x:v>
      </x:c>
      <x:c r="E2003" s="489" t="s">
        <x:v>20291</x:v>
      </x:c>
      <x:c r="F2003" s="459" t="s">
        <x:v>1916</x:v>
      </x:c>
      <x:c r="G2003" s="459" t="s">
        <x:v>1964</x:v>
      </x:c>
      <x:c r="H2003" s="297"/>
      <x:c r="I2003" s="449"/>
      <x:c r="J2003" s="618"/>
      <x:c r="K2003" s="459"/>
      <x:c r="L2003" s="451" t="s">
        <x:v>19811</x:v>
      </x:c>
      <x:c r="M2003" s="581">
        <x:v>45689</x:v>
      </x:c>
      <x:c r="N2003" s="410"/>
      <x:c r="O2003" s="3" t="str">
        <x:f t="shared" ref="O2003:O2066" si="63">IF(E2003="NA","",IF(COUNTIF($D$2:$D$6217,E2003)&gt;1,"DUPLICATE",""))</x:f>
        <x:v/>
      </x:c>
    </x:row>
    <x:row r="2004" spans="2:15" ht="39">
      <x:c r="B2004" s="126"/>
      <x:c r="C2004" s="471">
        <x:f t="shared" si="62"/>
        <x:v>118</x:v>
      </x:c>
      <x:c r="D2004" s="488" t="s">
        <x:v>20292</x:v>
      </x:c>
      <x:c r="E2004" s="489" t="s">
        <x:v>20293</x:v>
      </x:c>
      <x:c r="F2004" s="459" t="s">
        <x:v>1916</x:v>
      </x:c>
      <x:c r="G2004" s="459" t="s">
        <x:v>1964</x:v>
      </x:c>
      <x:c r="H2004" s="297"/>
      <x:c r="I2004" s="449"/>
      <x:c r="J2004" s="618"/>
      <x:c r="K2004" s="459"/>
      <x:c r="L2004" s="451" t="s">
        <x:v>19811</x:v>
      </x:c>
      <x:c r="M2004" s="581">
        <x:v>45689</x:v>
      </x:c>
      <x:c r="N2004" s="410"/>
      <x:c r="O2004" s="3" t="str">
        <x:f t="shared" si="63"/>
        <x:v/>
      </x:c>
    </x:row>
    <x:row r="2005" spans="2:15" ht="39">
      <x:c r="B2005" s="126"/>
      <x:c r="C2005" s="471">
        <x:f t="shared" si="62"/>
        <x:v>118</x:v>
      </x:c>
      <x:c r="D2005" s="488" t="s">
        <x:v>20294</x:v>
      </x:c>
      <x:c r="E2005" s="489" t="s">
        <x:v>20295</x:v>
      </x:c>
      <x:c r="F2005" s="459" t="s">
        <x:v>1916</x:v>
      </x:c>
      <x:c r="G2005" s="459" t="s">
        <x:v>1964</x:v>
      </x:c>
      <x:c r="H2005" s="297"/>
      <x:c r="I2005" s="449"/>
      <x:c r="J2005" s="618"/>
      <x:c r="K2005" s="459"/>
      <x:c r="L2005" s="451" t="s">
        <x:v>19811</x:v>
      </x:c>
      <x:c r="M2005" s="581">
        <x:v>45689</x:v>
      </x:c>
      <x:c r="N2005" s="410"/>
      <x:c r="O2005" s="3" t="str">
        <x:f t="shared" si="63"/>
        <x:v/>
      </x:c>
    </x:row>
    <x:row r="2006" spans="2:15" ht="39">
      <x:c r="B2006" s="126"/>
      <x:c r="C2006" s="471">
        <x:f t="shared" si="62"/>
        <x:v>118</x:v>
      </x:c>
      <x:c r="D2006" s="488" t="s">
        <x:v>20296</x:v>
      </x:c>
      <x:c r="E2006" s="489" t="s">
        <x:v>20297</x:v>
      </x:c>
      <x:c r="F2006" s="459" t="s">
        <x:v>1916</x:v>
      </x:c>
      <x:c r="G2006" s="459" t="s">
        <x:v>1964</x:v>
      </x:c>
      <x:c r="H2006" s="297"/>
      <x:c r="I2006" s="449"/>
      <x:c r="J2006" s="618"/>
      <x:c r="K2006" s="459"/>
      <x:c r="L2006" s="451" t="s">
        <x:v>19811</x:v>
      </x:c>
      <x:c r="M2006" s="581">
        <x:v>45689</x:v>
      </x:c>
      <x:c r="N2006" s="410"/>
      <x:c r="O2006" s="3" t="str">
        <x:f t="shared" si="63"/>
        <x:v/>
      </x:c>
    </x:row>
    <x:row r="2007" spans="2:15" ht="39">
      <x:c r="B2007" s="126"/>
      <x:c r="C2007" s="471">
        <x:f t="shared" si="62"/>
        <x:v>118</x:v>
      </x:c>
      <x:c r="D2007" s="488" t="s">
        <x:v>20298</x:v>
      </x:c>
      <x:c r="E2007" s="489" t="s">
        <x:v>20299</x:v>
      </x:c>
      <x:c r="F2007" s="459" t="s">
        <x:v>1916</x:v>
      </x:c>
      <x:c r="G2007" s="459" t="s">
        <x:v>1964</x:v>
      </x:c>
      <x:c r="H2007" s="297"/>
      <x:c r="I2007" s="449"/>
      <x:c r="J2007" s="618"/>
      <x:c r="K2007" s="459"/>
      <x:c r="L2007" s="451" t="s">
        <x:v>19811</x:v>
      </x:c>
      <x:c r="M2007" s="581">
        <x:v>45689</x:v>
      </x:c>
      <x:c r="N2007" s="410"/>
      <x:c r="O2007" s="3" t="str">
        <x:f t="shared" si="63"/>
        <x:v/>
      </x:c>
    </x:row>
    <x:row r="2008" spans="2:15" ht="39">
      <x:c r="B2008" s="126"/>
      <x:c r="C2008" s="471">
        <x:f t="shared" si="62"/>
        <x:v>118</x:v>
      </x:c>
      <x:c r="D2008" s="488" t="s">
        <x:v>20300</x:v>
      </x:c>
      <x:c r="E2008" s="489" t="s">
        <x:v>20301</x:v>
      </x:c>
      <x:c r="F2008" s="459" t="s">
        <x:v>1916</x:v>
      </x:c>
      <x:c r="G2008" s="459" t="s">
        <x:v>1964</x:v>
      </x:c>
      <x:c r="H2008" s="297"/>
      <x:c r="I2008" s="449"/>
      <x:c r="J2008" s="618"/>
      <x:c r="K2008" s="459"/>
      <x:c r="L2008" s="451" t="s">
        <x:v>19811</x:v>
      </x:c>
      <x:c r="M2008" s="581">
        <x:v>45689</x:v>
      </x:c>
      <x:c r="N2008" s="410"/>
      <x:c r="O2008" s="3" t="str">
        <x:f t="shared" si="63"/>
        <x:v/>
      </x:c>
    </x:row>
    <x:row r="2009" spans="2:15" ht="39">
      <x:c r="B2009" s="126"/>
      <x:c r="C2009" s="471">
        <x:f t="shared" si="62"/>
        <x:v>118</x:v>
      </x:c>
      <x:c r="D2009" s="488" t="s">
        <x:v>20302</x:v>
      </x:c>
      <x:c r="E2009" s="489" t="s">
        <x:v>20303</x:v>
      </x:c>
      <x:c r="F2009" s="459" t="s">
        <x:v>1916</x:v>
      </x:c>
      <x:c r="G2009" s="459" t="s">
        <x:v>1964</x:v>
      </x:c>
      <x:c r="H2009" s="297"/>
      <x:c r="I2009" s="449"/>
      <x:c r="J2009" s="618"/>
      <x:c r="K2009" s="459"/>
      <x:c r="L2009" s="451" t="s">
        <x:v>19811</x:v>
      </x:c>
      <x:c r="M2009" s="581">
        <x:v>45689</x:v>
      </x:c>
      <x:c r="N2009" s="410"/>
      <x:c r="O2009" s="3" t="str">
        <x:f t="shared" si="63"/>
        <x:v/>
      </x:c>
    </x:row>
    <x:row r="2010" spans="2:15" ht="39">
      <x:c r="B2010" s="126"/>
      <x:c r="C2010" s="471">
        <x:f t="shared" si="62"/>
        <x:v>118</x:v>
      </x:c>
      <x:c r="D2010" s="488" t="s">
        <x:v>20304</x:v>
      </x:c>
      <x:c r="E2010" s="489" t="s">
        <x:v>20305</x:v>
      </x:c>
      <x:c r="F2010" s="459" t="s">
        <x:v>1916</x:v>
      </x:c>
      <x:c r="G2010" s="459" t="s">
        <x:v>1964</x:v>
      </x:c>
      <x:c r="H2010" s="297"/>
      <x:c r="I2010" s="449"/>
      <x:c r="J2010" s="618"/>
      <x:c r="K2010" s="459"/>
      <x:c r="L2010" s="451" t="s">
        <x:v>19811</x:v>
      </x:c>
      <x:c r="M2010" s="581">
        <x:v>45689</x:v>
      </x:c>
      <x:c r="N2010" s="410"/>
      <x:c r="O2010" s="3" t="str">
        <x:f t="shared" si="63"/>
        <x:v/>
      </x:c>
    </x:row>
    <x:row r="2011" spans="2:15" ht="39">
      <x:c r="B2011" s="126"/>
      <x:c r="C2011" s="471">
        <x:f t="shared" ref="C2011:C2074" si="64">IF(B2011&gt;0,B2011,C2010)</x:f>
        <x:v>118</x:v>
      </x:c>
      <x:c r="D2011" s="488" t="s">
        <x:v>20306</x:v>
      </x:c>
      <x:c r="E2011" s="489" t="s">
        <x:v>20307</x:v>
      </x:c>
      <x:c r="F2011" s="459" t="s">
        <x:v>1916</x:v>
      </x:c>
      <x:c r="G2011" s="459" t="s">
        <x:v>1964</x:v>
      </x:c>
      <x:c r="H2011" s="297"/>
      <x:c r="I2011" s="449"/>
      <x:c r="J2011" s="618"/>
      <x:c r="K2011" s="459"/>
      <x:c r="L2011" s="451" t="s">
        <x:v>19811</x:v>
      </x:c>
      <x:c r="M2011" s="581">
        <x:v>45689</x:v>
      </x:c>
      <x:c r="N2011" s="410"/>
      <x:c r="O2011" s="3" t="str">
        <x:f t="shared" si="63"/>
        <x:v/>
      </x:c>
    </x:row>
    <x:row r="2012" spans="2:15" ht="39">
      <x:c r="B2012" s="126"/>
      <x:c r="C2012" s="471">
        <x:f t="shared" si="64"/>
        <x:v>118</x:v>
      </x:c>
      <x:c r="D2012" s="488" t="s">
        <x:v>20308</x:v>
      </x:c>
      <x:c r="E2012" s="489" t="s">
        <x:v>20309</x:v>
      </x:c>
      <x:c r="F2012" s="459" t="s">
        <x:v>1916</x:v>
      </x:c>
      <x:c r="G2012" s="459" t="s">
        <x:v>1964</x:v>
      </x:c>
      <x:c r="H2012" s="297"/>
      <x:c r="I2012" s="449"/>
      <x:c r="J2012" s="618"/>
      <x:c r="K2012" s="459"/>
      <x:c r="L2012" s="451" t="s">
        <x:v>19811</x:v>
      </x:c>
      <x:c r="M2012" s="581">
        <x:v>45689</x:v>
      </x:c>
      <x:c r="N2012" s="410"/>
      <x:c r="O2012" s="3" t="str">
        <x:f t="shared" si="63"/>
        <x:v/>
      </x:c>
    </x:row>
    <x:row r="2013" spans="2:15" ht="39">
      <x:c r="B2013" s="126"/>
      <x:c r="C2013" s="471">
        <x:f t="shared" si="64"/>
        <x:v>118</x:v>
      </x:c>
      <x:c r="D2013" s="488" t="s">
        <x:v>20310</x:v>
      </x:c>
      <x:c r="E2013" s="489" t="s">
        <x:v>20311</x:v>
      </x:c>
      <x:c r="F2013" s="459" t="s">
        <x:v>1916</x:v>
      </x:c>
      <x:c r="G2013" s="459" t="s">
        <x:v>1964</x:v>
      </x:c>
      <x:c r="H2013" s="297"/>
      <x:c r="I2013" s="449"/>
      <x:c r="J2013" s="618"/>
      <x:c r="K2013" s="459"/>
      <x:c r="L2013" s="451" t="s">
        <x:v>19811</x:v>
      </x:c>
      <x:c r="M2013" s="581">
        <x:v>45689</x:v>
      </x:c>
      <x:c r="N2013" s="410"/>
      <x:c r="O2013" s="3" t="str">
        <x:f t="shared" si="63"/>
        <x:v/>
      </x:c>
    </x:row>
    <x:row r="2014" spans="2:15" ht="39">
      <x:c r="B2014" s="126"/>
      <x:c r="C2014" s="471">
        <x:f t="shared" si="64"/>
        <x:v>118</x:v>
      </x:c>
      <x:c r="D2014" s="488" t="s">
        <x:v>20312</x:v>
      </x:c>
      <x:c r="E2014" s="489" t="s">
        <x:v>20313</x:v>
      </x:c>
      <x:c r="F2014" s="459" t="s">
        <x:v>1916</x:v>
      </x:c>
      <x:c r="G2014" s="459" t="s">
        <x:v>1964</x:v>
      </x:c>
      <x:c r="H2014" s="297"/>
      <x:c r="I2014" s="449"/>
      <x:c r="J2014" s="618"/>
      <x:c r="K2014" s="459"/>
      <x:c r="L2014" s="451" t="s">
        <x:v>19811</x:v>
      </x:c>
      <x:c r="M2014" s="581">
        <x:v>45689</x:v>
      </x:c>
      <x:c r="N2014" s="410"/>
      <x:c r="O2014" s="3" t="str">
        <x:f t="shared" si="63"/>
        <x:v/>
      </x:c>
    </x:row>
    <x:row r="2015" spans="2:15" ht="39">
      <x:c r="B2015" s="126"/>
      <x:c r="C2015" s="471">
        <x:f t="shared" si="64"/>
        <x:v>118</x:v>
      </x:c>
      <x:c r="D2015" s="488" t="s">
        <x:v>20314</x:v>
      </x:c>
      <x:c r="E2015" s="489" t="s">
        <x:v>20315</x:v>
      </x:c>
      <x:c r="F2015" s="459" t="s">
        <x:v>1916</x:v>
      </x:c>
      <x:c r="G2015" s="459" t="s">
        <x:v>1964</x:v>
      </x:c>
      <x:c r="H2015" s="297"/>
      <x:c r="I2015" s="449"/>
      <x:c r="J2015" s="618"/>
      <x:c r="K2015" s="459"/>
      <x:c r="L2015" s="451" t="s">
        <x:v>19811</x:v>
      </x:c>
      <x:c r="M2015" s="581">
        <x:v>45689</x:v>
      </x:c>
      <x:c r="N2015" s="410"/>
      <x:c r="O2015" s="3" t="str">
        <x:f t="shared" si="63"/>
        <x:v/>
      </x:c>
    </x:row>
    <x:row r="2016" spans="2:15" ht="39">
      <x:c r="B2016" s="126"/>
      <x:c r="C2016" s="471">
        <x:f t="shared" si="64"/>
        <x:v>118</x:v>
      </x:c>
      <x:c r="D2016" s="488" t="s">
        <x:v>20316</x:v>
      </x:c>
      <x:c r="E2016" s="489" t="s">
        <x:v>20317</x:v>
      </x:c>
      <x:c r="F2016" s="459" t="s">
        <x:v>1916</x:v>
      </x:c>
      <x:c r="G2016" s="459" t="s">
        <x:v>1964</x:v>
      </x:c>
      <x:c r="H2016" s="297"/>
      <x:c r="I2016" s="449"/>
      <x:c r="J2016" s="618"/>
      <x:c r="K2016" s="459"/>
      <x:c r="L2016" s="451" t="s">
        <x:v>19811</x:v>
      </x:c>
      <x:c r="M2016" s="581">
        <x:v>45689</x:v>
      </x:c>
      <x:c r="N2016" s="410"/>
      <x:c r="O2016" s="3" t="str">
        <x:f t="shared" si="63"/>
        <x:v/>
      </x:c>
    </x:row>
    <x:row r="2017" spans="2:15" ht="39">
      <x:c r="B2017" s="126"/>
      <x:c r="C2017" s="471">
        <x:f t="shared" si="64"/>
        <x:v>118</x:v>
      </x:c>
      <x:c r="D2017" s="488" t="s">
        <x:v>20318</x:v>
      </x:c>
      <x:c r="E2017" s="489" t="s">
        <x:v>20319</x:v>
      </x:c>
      <x:c r="F2017" s="459" t="s">
        <x:v>1916</x:v>
      </x:c>
      <x:c r="G2017" s="459" t="s">
        <x:v>1964</x:v>
      </x:c>
      <x:c r="H2017" s="297"/>
      <x:c r="I2017" s="449"/>
      <x:c r="J2017" s="618"/>
      <x:c r="K2017" s="459"/>
      <x:c r="L2017" s="451" t="s">
        <x:v>19811</x:v>
      </x:c>
      <x:c r="M2017" s="581">
        <x:v>45689</x:v>
      </x:c>
      <x:c r="N2017" s="410"/>
      <x:c r="O2017" s="3" t="str">
        <x:f t="shared" si="63"/>
        <x:v/>
      </x:c>
    </x:row>
    <x:row r="2018" spans="2:15" ht="39">
      <x:c r="B2018" s="126"/>
      <x:c r="C2018" s="471">
        <x:f t="shared" si="64"/>
        <x:v>118</x:v>
      </x:c>
      <x:c r="D2018" s="488" t="s">
        <x:v>20320</x:v>
      </x:c>
      <x:c r="E2018" s="489" t="s">
        <x:v>20321</x:v>
      </x:c>
      <x:c r="F2018" s="459" t="s">
        <x:v>1916</x:v>
      </x:c>
      <x:c r="G2018" s="459" t="s">
        <x:v>1964</x:v>
      </x:c>
      <x:c r="H2018" s="297"/>
      <x:c r="I2018" s="449"/>
      <x:c r="J2018" s="618"/>
      <x:c r="K2018" s="459"/>
      <x:c r="L2018" s="451" t="s">
        <x:v>19811</x:v>
      </x:c>
      <x:c r="M2018" s="581">
        <x:v>45689</x:v>
      </x:c>
      <x:c r="N2018" s="410"/>
      <x:c r="O2018" s="3" t="str">
        <x:f t="shared" si="63"/>
        <x:v/>
      </x:c>
    </x:row>
    <x:row r="2019" spans="2:15" ht="39">
      <x:c r="B2019" s="126"/>
      <x:c r="C2019" s="471">
        <x:f t="shared" si="64"/>
        <x:v>118</x:v>
      </x:c>
      <x:c r="D2019" s="488" t="s">
        <x:v>20322</x:v>
      </x:c>
      <x:c r="E2019" s="489" t="s">
        <x:v>20323</x:v>
      </x:c>
      <x:c r="F2019" s="459" t="s">
        <x:v>1916</x:v>
      </x:c>
      <x:c r="G2019" s="459" t="s">
        <x:v>1964</x:v>
      </x:c>
      <x:c r="H2019" s="297"/>
      <x:c r="I2019" s="449"/>
      <x:c r="J2019" s="618"/>
      <x:c r="K2019" s="459"/>
      <x:c r="L2019" s="451" t="s">
        <x:v>19811</x:v>
      </x:c>
      <x:c r="M2019" s="581">
        <x:v>45689</x:v>
      </x:c>
      <x:c r="N2019" s="410"/>
      <x:c r="O2019" s="3" t="str">
        <x:f t="shared" si="63"/>
        <x:v/>
      </x:c>
    </x:row>
    <x:row r="2020" spans="2:15" ht="39">
      <x:c r="B2020" s="126"/>
      <x:c r="C2020" s="471">
        <x:f t="shared" si="64"/>
        <x:v>118</x:v>
      </x:c>
      <x:c r="D2020" s="488" t="s">
        <x:v>20324</x:v>
      </x:c>
      <x:c r="E2020" s="489" t="s">
        <x:v>20325</x:v>
      </x:c>
      <x:c r="F2020" s="459" t="s">
        <x:v>1916</x:v>
      </x:c>
      <x:c r="G2020" s="459" t="s">
        <x:v>1964</x:v>
      </x:c>
      <x:c r="H2020" s="297"/>
      <x:c r="I2020" s="449"/>
      <x:c r="J2020" s="618"/>
      <x:c r="K2020" s="459"/>
      <x:c r="L2020" s="451" t="s">
        <x:v>19811</x:v>
      </x:c>
      <x:c r="M2020" s="581">
        <x:v>45689</x:v>
      </x:c>
      <x:c r="N2020" s="410"/>
      <x:c r="O2020" s="3" t="str">
        <x:f t="shared" si="63"/>
        <x:v/>
      </x:c>
    </x:row>
    <x:row r="2021" spans="2:15" ht="39">
      <x:c r="B2021" s="126"/>
      <x:c r="C2021" s="471">
        <x:f t="shared" si="64"/>
        <x:v>118</x:v>
      </x:c>
      <x:c r="D2021" s="488" t="s">
        <x:v>20326</x:v>
      </x:c>
      <x:c r="E2021" s="489" t="s">
        <x:v>20327</x:v>
      </x:c>
      <x:c r="F2021" s="459" t="s">
        <x:v>1916</x:v>
      </x:c>
      <x:c r="G2021" s="459" t="s">
        <x:v>1964</x:v>
      </x:c>
      <x:c r="H2021" s="297"/>
      <x:c r="I2021" s="449"/>
      <x:c r="J2021" s="618"/>
      <x:c r="K2021" s="459"/>
      <x:c r="L2021" s="451" t="s">
        <x:v>19811</x:v>
      </x:c>
      <x:c r="M2021" s="581">
        <x:v>45689</x:v>
      </x:c>
      <x:c r="N2021" s="410"/>
      <x:c r="O2021" s="3" t="str">
        <x:f t="shared" si="63"/>
        <x:v/>
      </x:c>
    </x:row>
    <x:row r="2022" spans="2:15" ht="39">
      <x:c r="B2022" s="126"/>
      <x:c r="C2022" s="471">
        <x:f t="shared" si="64"/>
        <x:v>118</x:v>
      </x:c>
      <x:c r="D2022" s="488" t="s">
        <x:v>20328</x:v>
      </x:c>
      <x:c r="E2022" s="489" t="s">
        <x:v>20329</x:v>
      </x:c>
      <x:c r="F2022" s="459" t="s">
        <x:v>1916</x:v>
      </x:c>
      <x:c r="G2022" s="459" t="s">
        <x:v>1964</x:v>
      </x:c>
      <x:c r="H2022" s="297"/>
      <x:c r="I2022" s="449"/>
      <x:c r="J2022" s="618"/>
      <x:c r="K2022" s="459"/>
      <x:c r="L2022" s="451" t="s">
        <x:v>19811</x:v>
      </x:c>
      <x:c r="M2022" s="581">
        <x:v>45689</x:v>
      </x:c>
      <x:c r="N2022" s="410"/>
      <x:c r="O2022" s="3" t="str">
        <x:f t="shared" si="63"/>
        <x:v/>
      </x:c>
    </x:row>
    <x:row r="2023" spans="2:15" ht="39">
      <x:c r="B2023" s="126"/>
      <x:c r="C2023" s="471">
        <x:f t="shared" si="64"/>
        <x:v>118</x:v>
      </x:c>
      <x:c r="D2023" s="488" t="s">
        <x:v>20330</x:v>
      </x:c>
      <x:c r="E2023" s="489" t="s">
        <x:v>20331</x:v>
      </x:c>
      <x:c r="F2023" s="459" t="s">
        <x:v>1916</x:v>
      </x:c>
      <x:c r="G2023" s="459" t="s">
        <x:v>1964</x:v>
      </x:c>
      <x:c r="H2023" s="297"/>
      <x:c r="I2023" s="449"/>
      <x:c r="J2023" s="618"/>
      <x:c r="K2023" s="459"/>
      <x:c r="L2023" s="451" t="s">
        <x:v>19811</x:v>
      </x:c>
      <x:c r="M2023" s="581">
        <x:v>45689</x:v>
      </x:c>
      <x:c r="N2023" s="410"/>
      <x:c r="O2023" s="3" t="str">
        <x:f t="shared" si="63"/>
        <x:v/>
      </x:c>
    </x:row>
    <x:row r="2024" spans="2:15" ht="39">
      <x:c r="B2024" s="126"/>
      <x:c r="C2024" s="471">
        <x:f t="shared" si="64"/>
        <x:v>118</x:v>
      </x:c>
      <x:c r="D2024" s="488" t="s">
        <x:v>20332</x:v>
      </x:c>
      <x:c r="E2024" s="489" t="s">
        <x:v>20333</x:v>
      </x:c>
      <x:c r="F2024" s="459" t="s">
        <x:v>1916</x:v>
      </x:c>
      <x:c r="G2024" s="459" t="s">
        <x:v>1964</x:v>
      </x:c>
      <x:c r="H2024" s="297"/>
      <x:c r="I2024" s="449"/>
      <x:c r="J2024" s="618"/>
      <x:c r="K2024" s="459"/>
      <x:c r="L2024" s="451" t="s">
        <x:v>19811</x:v>
      </x:c>
      <x:c r="M2024" s="581">
        <x:v>45689</x:v>
      </x:c>
      <x:c r="N2024" s="410"/>
      <x:c r="O2024" s="3" t="str">
        <x:f t="shared" si="63"/>
        <x:v/>
      </x:c>
    </x:row>
    <x:row r="2025" spans="2:15" ht="39">
      <x:c r="B2025" s="126"/>
      <x:c r="C2025" s="471">
        <x:f t="shared" si="64"/>
        <x:v>118</x:v>
      </x:c>
      <x:c r="D2025" s="488" t="s">
        <x:v>20334</x:v>
      </x:c>
      <x:c r="E2025" s="489" t="s">
        <x:v>20335</x:v>
      </x:c>
      <x:c r="F2025" s="459" t="s">
        <x:v>1916</x:v>
      </x:c>
      <x:c r="G2025" s="459" t="s">
        <x:v>1964</x:v>
      </x:c>
      <x:c r="H2025" s="297"/>
      <x:c r="I2025" s="449"/>
      <x:c r="J2025" s="618"/>
      <x:c r="K2025" s="459"/>
      <x:c r="L2025" s="451" t="s">
        <x:v>19811</x:v>
      </x:c>
      <x:c r="M2025" s="581">
        <x:v>45689</x:v>
      </x:c>
      <x:c r="N2025" s="410"/>
      <x:c r="O2025" s="3" t="str">
        <x:f t="shared" si="63"/>
        <x:v/>
      </x:c>
    </x:row>
    <x:row r="2026" spans="2:15" ht="39">
      <x:c r="B2026" s="126"/>
      <x:c r="C2026" s="471">
        <x:f t="shared" si="64"/>
        <x:v>118</x:v>
      </x:c>
      <x:c r="D2026" s="488" t="s">
        <x:v>20336</x:v>
      </x:c>
      <x:c r="E2026" s="489" t="s">
        <x:v>20337</x:v>
      </x:c>
      <x:c r="F2026" s="459" t="s">
        <x:v>1916</x:v>
      </x:c>
      <x:c r="G2026" s="459" t="s">
        <x:v>1964</x:v>
      </x:c>
      <x:c r="H2026" s="297"/>
      <x:c r="I2026" s="449"/>
      <x:c r="J2026" s="618"/>
      <x:c r="K2026" s="459"/>
      <x:c r="L2026" s="451" t="s">
        <x:v>19811</x:v>
      </x:c>
      <x:c r="M2026" s="581">
        <x:v>45689</x:v>
      </x:c>
      <x:c r="N2026" s="410"/>
      <x:c r="O2026" s="3" t="str">
        <x:f t="shared" si="63"/>
        <x:v/>
      </x:c>
    </x:row>
    <x:row r="2027" spans="2:15" ht="39">
      <x:c r="B2027" s="126"/>
      <x:c r="C2027" s="471">
        <x:f t="shared" si="64"/>
        <x:v>118</x:v>
      </x:c>
      <x:c r="D2027" s="488" t="s">
        <x:v>20338</x:v>
      </x:c>
      <x:c r="E2027" s="489" t="s">
        <x:v>20339</x:v>
      </x:c>
      <x:c r="F2027" s="459" t="s">
        <x:v>1916</x:v>
      </x:c>
      <x:c r="G2027" s="459" t="s">
        <x:v>1964</x:v>
      </x:c>
      <x:c r="H2027" s="297"/>
      <x:c r="I2027" s="449"/>
      <x:c r="J2027" s="618"/>
      <x:c r="K2027" s="459"/>
      <x:c r="L2027" s="451" t="s">
        <x:v>19811</x:v>
      </x:c>
      <x:c r="M2027" s="581">
        <x:v>45689</x:v>
      </x:c>
      <x:c r="N2027" s="410"/>
      <x:c r="O2027" s="3" t="str">
        <x:f t="shared" si="63"/>
        <x:v/>
      </x:c>
    </x:row>
    <x:row r="2028" spans="2:15" ht="39">
      <x:c r="B2028" s="126"/>
      <x:c r="C2028" s="471">
        <x:f t="shared" si="64"/>
        <x:v>118</x:v>
      </x:c>
      <x:c r="D2028" s="488" t="s">
        <x:v>20340</x:v>
      </x:c>
      <x:c r="E2028" s="489" t="s">
        <x:v>20341</x:v>
      </x:c>
      <x:c r="F2028" s="459" t="s">
        <x:v>1916</x:v>
      </x:c>
      <x:c r="G2028" s="459" t="s">
        <x:v>1964</x:v>
      </x:c>
      <x:c r="H2028" s="297"/>
      <x:c r="I2028" s="449"/>
      <x:c r="J2028" s="618"/>
      <x:c r="K2028" s="459"/>
      <x:c r="L2028" s="451" t="s">
        <x:v>19811</x:v>
      </x:c>
      <x:c r="M2028" s="581">
        <x:v>45689</x:v>
      </x:c>
      <x:c r="N2028" s="410"/>
      <x:c r="O2028" s="3" t="str">
        <x:f t="shared" si="63"/>
        <x:v/>
      </x:c>
    </x:row>
    <x:row r="2029" spans="2:15" ht="13">
      <x:c r="B2029" s="126"/>
      <x:c r="C2029" s="471">
        <x:f t="shared" si="64"/>
        <x:v>118</x:v>
      </x:c>
      <x:c r="D2029" s="488" t="s">
        <x:v>20342</x:v>
      </x:c>
      <x:c r="E2029" s="489" t="s">
        <x:v>20343</x:v>
      </x:c>
      <x:c r="F2029" s="459" t="s">
        <x:v>1916</x:v>
      </x:c>
      <x:c r="G2029" s="459" t="s">
        <x:v>1964</x:v>
      </x:c>
      <x:c r="H2029" s="297"/>
      <x:c r="I2029" s="449"/>
      <x:c r="J2029" s="618"/>
      <x:c r="K2029" s="459"/>
      <x:c r="L2029" s="451"/>
      <x:c r="M2029" s="581">
        <x:v>45689</x:v>
      </x:c>
      <x:c r="N2029" s="410"/>
      <x:c r="O2029" s="3" t="str">
        <x:f t="shared" si="63"/>
        <x:v/>
      </x:c>
    </x:row>
    <x:row r="2030" spans="2:15" ht="39">
      <x:c r="B2030" s="126"/>
      <x:c r="C2030" s="471">
        <x:f t="shared" si="64"/>
        <x:v>118</x:v>
      </x:c>
      <x:c r="D2030" s="488" t="s">
        <x:v>20344</x:v>
      </x:c>
      <x:c r="E2030" s="489" t="s">
        <x:v>20345</x:v>
      </x:c>
      <x:c r="F2030" s="459" t="s">
        <x:v>1916</x:v>
      </x:c>
      <x:c r="G2030" s="459" t="s">
        <x:v>1964</x:v>
      </x:c>
      <x:c r="H2030" s="297"/>
      <x:c r="I2030" s="449"/>
      <x:c r="J2030" s="618"/>
      <x:c r="K2030" s="459"/>
      <x:c r="L2030" s="451" t="s">
        <x:v>19811</x:v>
      </x:c>
      <x:c r="M2030" s="581">
        <x:v>45689</x:v>
      </x:c>
      <x:c r="N2030" s="410"/>
      <x:c r="O2030" s="3" t="str">
        <x:f t="shared" si="63"/>
        <x:v/>
      </x:c>
    </x:row>
    <x:row r="2031" spans="2:15" ht="13">
      <x:c r="B2031" s="126"/>
      <x:c r="C2031" s="471">
        <x:f t="shared" si="64"/>
        <x:v>118</x:v>
      </x:c>
      <x:c r="D2031" s="488" t="s">
        <x:v>20346</x:v>
      </x:c>
      <x:c r="E2031" s="489" t="s">
        <x:v>20347</x:v>
      </x:c>
      <x:c r="F2031" s="459" t="s">
        <x:v>1916</x:v>
      </x:c>
      <x:c r="G2031" s="459" t="s">
        <x:v>1964</x:v>
      </x:c>
      <x:c r="H2031" s="297"/>
      <x:c r="I2031" s="449"/>
      <x:c r="J2031" s="618"/>
      <x:c r="K2031" s="459"/>
      <x:c r="L2031" s="451"/>
      <x:c r="M2031" s="581">
        <x:v>45689</x:v>
      </x:c>
      <x:c r="N2031" s="410"/>
      <x:c r="O2031" s="3" t="str">
        <x:f t="shared" si="63"/>
        <x:v/>
      </x:c>
    </x:row>
    <x:row r="2032" spans="2:15" ht="13">
      <x:c r="B2032" s="126"/>
      <x:c r="C2032" s="471">
        <x:f t="shared" si="64"/>
        <x:v>118</x:v>
      </x:c>
      <x:c r="D2032" s="488" t="s">
        <x:v>20348</x:v>
      </x:c>
      <x:c r="E2032" s="489" t="s">
        <x:v>7091</x:v>
      </x:c>
      <x:c r="F2032" s="459" t="s">
        <x:v>1916</x:v>
      </x:c>
      <x:c r="G2032" s="459" t="s">
        <x:v>1964</x:v>
      </x:c>
      <x:c r="H2032" s="297"/>
      <x:c r="I2032" s="449"/>
      <x:c r="J2032" s="618"/>
      <x:c r="K2032" s="459"/>
      <x:c r="L2032" s="451"/>
      <x:c r="M2032" s="581">
        <x:v>45689</x:v>
      </x:c>
      <x:c r="N2032" s="410"/>
      <x:c r="O2032" s="3" t="str">
        <x:f t="shared" si="63"/>
        <x:v/>
      </x:c>
    </x:row>
    <x:row r="2033" spans="2:15" ht="26">
      <x:c r="B2033" s="126"/>
      <x:c r="C2033" s="471">
        <x:f t="shared" si="64"/>
        <x:v>118</x:v>
      </x:c>
      <x:c r="D2033" s="488" t="s">
        <x:v>9479</x:v>
      </x:c>
      <x:c r="E2033" s="489" t="s">
        <x:v>9481</x:v>
      </x:c>
      <x:c r="F2033" s="459" t="s">
        <x:v>1916</x:v>
      </x:c>
      <x:c r="G2033" s="459" t="s">
        <x:v>1964</x:v>
      </x:c>
      <x:c r="H2033" s="297"/>
      <x:c r="I2033" s="449"/>
      <x:c r="J2033" s="618"/>
      <x:c r="K2033" s="459"/>
      <x:c r="L2033" s="451"/>
      <x:c r="M2033" s="581">
        <x:v>45689</x:v>
      </x:c>
      <x:c r="N2033" s="410"/>
      <x:c r="O2033" s="3" t="str">
        <x:f t="shared" si="63"/>
        <x:v/>
      </x:c>
    </x:row>
    <x:row r="2034" spans="2:15" ht="13">
      <x:c r="B2034" s="126"/>
      <x:c r="C2034" s="471">
        <x:f t="shared" si="64"/>
        <x:v>118</x:v>
      </x:c>
      <x:c r="D2034" s="488" t="s">
        <x:v>20349</x:v>
      </x:c>
      <x:c r="E2034" s="489" t="s">
        <x:v>20350</x:v>
      </x:c>
      <x:c r="F2034" s="459" t="s">
        <x:v>1916</x:v>
      </x:c>
      <x:c r="G2034" s="459" t="s">
        <x:v>1964</x:v>
      </x:c>
      <x:c r="H2034" s="297"/>
      <x:c r="I2034" s="449"/>
      <x:c r="J2034" s="618"/>
      <x:c r="K2034" s="459"/>
      <x:c r="L2034" s="451"/>
      <x:c r="M2034" s="581">
        <x:v>45689</x:v>
      </x:c>
      <x:c r="N2034" s="410"/>
      <x:c r="O2034" s="3" t="str">
        <x:f t="shared" si="63"/>
        <x:v/>
      </x:c>
    </x:row>
    <x:row r="2035" spans="2:15" ht="13">
      <x:c r="B2035" s="126"/>
      <x:c r="C2035" s="471">
        <x:f t="shared" si="64"/>
        <x:v>118</x:v>
      </x:c>
      <x:c r="D2035" s="488" t="s">
        <x:v>20351</x:v>
      </x:c>
      <x:c r="E2035" s="489" t="s">
        <x:v>20352</x:v>
      </x:c>
      <x:c r="F2035" s="459" t="s">
        <x:v>1916</x:v>
      </x:c>
      <x:c r="G2035" s="459" t="s">
        <x:v>1964</x:v>
      </x:c>
      <x:c r="H2035" s="297"/>
      <x:c r="I2035" s="449"/>
      <x:c r="J2035" s="618"/>
      <x:c r="K2035" s="459"/>
      <x:c r="L2035" s="451"/>
      <x:c r="M2035" s="581">
        <x:v>45689</x:v>
      </x:c>
      <x:c r="N2035" s="410"/>
      <x:c r="O2035" s="3" t="str">
        <x:f t="shared" si="63"/>
        <x:v/>
      </x:c>
    </x:row>
    <x:row r="2036" spans="2:15" ht="13">
      <x:c r="B2036" s="126"/>
      <x:c r="C2036" s="471">
        <x:f t="shared" si="64"/>
        <x:v>118</x:v>
      </x:c>
      <x:c r="D2036" s="488" t="s">
        <x:v>20353</x:v>
      </x:c>
      <x:c r="E2036" s="489" t="s">
        <x:v>20354</x:v>
      </x:c>
      <x:c r="F2036" s="459" t="s">
        <x:v>1916</x:v>
      </x:c>
      <x:c r="G2036" s="459" t="s">
        <x:v>1964</x:v>
      </x:c>
      <x:c r="H2036" s="297"/>
      <x:c r="I2036" s="449"/>
      <x:c r="J2036" s="618"/>
      <x:c r="K2036" s="459"/>
      <x:c r="L2036" s="451"/>
      <x:c r="M2036" s="581">
        <x:v>45689</x:v>
      </x:c>
      <x:c r="N2036" s="410"/>
      <x:c r="O2036" s="3" t="str">
        <x:f t="shared" si="63"/>
        <x:v/>
      </x:c>
    </x:row>
    <x:row r="2037" spans="2:15" ht="39">
      <x:c r="B2037" s="126"/>
      <x:c r="C2037" s="471">
        <x:f t="shared" si="64"/>
        <x:v>118</x:v>
      </x:c>
      <x:c r="D2037" s="488" t="s">
        <x:v>20355</x:v>
      </x:c>
      <x:c r="E2037" s="489" t="s">
        <x:v>20356</x:v>
      </x:c>
      <x:c r="F2037" s="459" t="s">
        <x:v>1916</x:v>
      </x:c>
      <x:c r="G2037" s="459" t="s">
        <x:v>1964</x:v>
      </x:c>
      <x:c r="H2037" s="297"/>
      <x:c r="I2037" s="449"/>
      <x:c r="J2037" s="618"/>
      <x:c r="K2037" s="459"/>
      <x:c r="L2037" s="451" t="s">
        <x:v>19811</x:v>
      </x:c>
      <x:c r="M2037" s="581">
        <x:v>45689</x:v>
      </x:c>
      <x:c r="N2037" s="410"/>
      <x:c r="O2037" s="3" t="str">
        <x:f t="shared" si="63"/>
        <x:v/>
      </x:c>
    </x:row>
    <x:row r="2038" spans="2:15" ht="39">
      <x:c r="B2038" s="126"/>
      <x:c r="C2038" s="471">
        <x:f t="shared" si="64"/>
        <x:v>118</x:v>
      </x:c>
      <x:c r="D2038" s="488" t="s">
        <x:v>20357</x:v>
      </x:c>
      <x:c r="E2038" s="489" t="s">
        <x:v>20358</x:v>
      </x:c>
      <x:c r="F2038" s="459" t="s">
        <x:v>1916</x:v>
      </x:c>
      <x:c r="G2038" s="459" t="s">
        <x:v>1964</x:v>
      </x:c>
      <x:c r="H2038" s="297"/>
      <x:c r="I2038" s="449"/>
      <x:c r="J2038" s="618"/>
      <x:c r="K2038" s="459"/>
      <x:c r="L2038" s="451" t="s">
        <x:v>19811</x:v>
      </x:c>
      <x:c r="M2038" s="581">
        <x:v>45689</x:v>
      </x:c>
      <x:c r="N2038" s="410"/>
      <x:c r="O2038" s="3" t="str">
        <x:f t="shared" si="63"/>
        <x:v/>
      </x:c>
    </x:row>
    <x:row r="2039" spans="2:15" ht="39">
      <x:c r="B2039" s="126"/>
      <x:c r="C2039" s="471">
        <x:f t="shared" si="64"/>
        <x:v>118</x:v>
      </x:c>
      <x:c r="D2039" s="488" t="s">
        <x:v>20359</x:v>
      </x:c>
      <x:c r="E2039" s="489" t="s">
        <x:v>20360</x:v>
      </x:c>
      <x:c r="F2039" s="459" t="s">
        <x:v>1916</x:v>
      </x:c>
      <x:c r="G2039" s="459" t="s">
        <x:v>1964</x:v>
      </x:c>
      <x:c r="H2039" s="297"/>
      <x:c r="I2039" s="449"/>
      <x:c r="J2039" s="618"/>
      <x:c r="K2039" s="459"/>
      <x:c r="L2039" s="451" t="s">
        <x:v>19811</x:v>
      </x:c>
      <x:c r="M2039" s="581">
        <x:v>45689</x:v>
      </x:c>
      <x:c r="N2039" s="410"/>
      <x:c r="O2039" s="3" t="str">
        <x:f t="shared" si="63"/>
        <x:v/>
      </x:c>
    </x:row>
    <x:row r="2040" spans="2:15" ht="39">
      <x:c r="B2040" s="126"/>
      <x:c r="C2040" s="471">
        <x:f t="shared" si="64"/>
        <x:v>118</x:v>
      </x:c>
      <x:c r="D2040" s="488" t="s">
        <x:v>20361</x:v>
      </x:c>
      <x:c r="E2040" s="489" t="s">
        <x:v>20362</x:v>
      </x:c>
      <x:c r="F2040" s="459" t="s">
        <x:v>1916</x:v>
      </x:c>
      <x:c r="G2040" s="459" t="s">
        <x:v>1964</x:v>
      </x:c>
      <x:c r="H2040" s="297"/>
      <x:c r="I2040" s="449"/>
      <x:c r="J2040" s="618"/>
      <x:c r="K2040" s="459"/>
      <x:c r="L2040" s="451" t="s">
        <x:v>19811</x:v>
      </x:c>
      <x:c r="M2040" s="581">
        <x:v>45689</x:v>
      </x:c>
      <x:c r="N2040" s="410"/>
      <x:c r="O2040" s="3" t="str">
        <x:f t="shared" si="63"/>
        <x:v/>
      </x:c>
    </x:row>
    <x:row r="2041" spans="2:15" ht="39">
      <x:c r="B2041" s="126"/>
      <x:c r="C2041" s="471">
        <x:f t="shared" si="64"/>
        <x:v>118</x:v>
      </x:c>
      <x:c r="D2041" s="488" t="s">
        <x:v>20363</x:v>
      </x:c>
      <x:c r="E2041" s="489" t="s">
        <x:v>20364</x:v>
      </x:c>
      <x:c r="F2041" s="459" t="s">
        <x:v>1916</x:v>
      </x:c>
      <x:c r="G2041" s="459" t="s">
        <x:v>1964</x:v>
      </x:c>
      <x:c r="H2041" s="297"/>
      <x:c r="I2041" s="449"/>
      <x:c r="J2041" s="618"/>
      <x:c r="K2041" s="459"/>
      <x:c r="L2041" s="451" t="s">
        <x:v>19811</x:v>
      </x:c>
      <x:c r="M2041" s="581">
        <x:v>45689</x:v>
      </x:c>
      <x:c r="N2041" s="410"/>
      <x:c r="O2041" s="3" t="str">
        <x:f t="shared" si="63"/>
        <x:v/>
      </x:c>
    </x:row>
    <x:row r="2042" spans="2:15" ht="39">
      <x:c r="B2042" s="126"/>
      <x:c r="C2042" s="471">
        <x:f t="shared" si="64"/>
        <x:v>118</x:v>
      </x:c>
      <x:c r="D2042" s="488" t="s">
        <x:v>20365</x:v>
      </x:c>
      <x:c r="E2042" s="489" t="s">
        <x:v>20366</x:v>
      </x:c>
      <x:c r="F2042" s="459" t="s">
        <x:v>1916</x:v>
      </x:c>
      <x:c r="G2042" s="459" t="s">
        <x:v>1964</x:v>
      </x:c>
      <x:c r="H2042" s="297"/>
      <x:c r="I2042" s="449"/>
      <x:c r="J2042" s="618"/>
      <x:c r="K2042" s="459"/>
      <x:c r="L2042" s="451" t="s">
        <x:v>19811</x:v>
      </x:c>
      <x:c r="M2042" s="581">
        <x:v>45689</x:v>
      </x:c>
      <x:c r="N2042" s="410"/>
      <x:c r="O2042" s="3" t="str">
        <x:f t="shared" si="63"/>
        <x:v/>
      </x:c>
    </x:row>
    <x:row r="2043" spans="2:15" ht="26">
      <x:c r="B2043" s="126"/>
      <x:c r="C2043" s="471">
        <x:f t="shared" si="64"/>
        <x:v>118</x:v>
      </x:c>
      <x:c r="D2043" s="488" t="s">
        <x:v>20367</x:v>
      </x:c>
      <x:c r="E2043" s="489" t="s">
        <x:v>20368</x:v>
      </x:c>
      <x:c r="F2043" s="459" t="s">
        <x:v>1916</x:v>
      </x:c>
      <x:c r="G2043" s="459" t="s">
        <x:v>1964</x:v>
      </x:c>
      <x:c r="H2043" s="297"/>
      <x:c r="I2043" s="449"/>
      <x:c r="J2043" s="618"/>
      <x:c r="K2043" s="459"/>
      <x:c r="L2043" s="451"/>
      <x:c r="M2043" s="581">
        <x:v>45689</x:v>
      </x:c>
      <x:c r="N2043" s="410"/>
      <x:c r="O2043" s="3" t="str">
        <x:f t="shared" si="63"/>
        <x:v/>
      </x:c>
    </x:row>
    <x:row r="2044" spans="2:15" ht="13">
      <x:c r="B2044" s="126"/>
      <x:c r="C2044" s="471">
        <x:f t="shared" si="64"/>
        <x:v>118</x:v>
      </x:c>
      <x:c r="D2044" s="488" t="s">
        <x:v>20369</x:v>
      </x:c>
      <x:c r="E2044" s="489" t="s">
        <x:v>20370</x:v>
      </x:c>
      <x:c r="F2044" s="459" t="s">
        <x:v>1916</x:v>
      </x:c>
      <x:c r="G2044" s="459" t="s">
        <x:v>1964</x:v>
      </x:c>
      <x:c r="H2044" s="297"/>
      <x:c r="I2044" s="449"/>
      <x:c r="J2044" s="618"/>
      <x:c r="K2044" s="459"/>
      <x:c r="L2044" s="451"/>
      <x:c r="M2044" s="581">
        <x:v>45689</x:v>
      </x:c>
      <x:c r="N2044" s="410"/>
      <x:c r="O2044" s="3" t="str">
        <x:f t="shared" si="63"/>
        <x:v/>
      </x:c>
    </x:row>
    <x:row r="2045" spans="2:15" ht="39">
      <x:c r="B2045" s="126"/>
      <x:c r="C2045" s="471">
        <x:f t="shared" si="64"/>
        <x:v>118</x:v>
      </x:c>
      <x:c r="D2045" s="488" t="s">
        <x:v>20371</x:v>
      </x:c>
      <x:c r="E2045" s="489" t="s">
        <x:v>20372</x:v>
      </x:c>
      <x:c r="F2045" s="459" t="s">
        <x:v>1916</x:v>
      </x:c>
      <x:c r="G2045" s="459" t="s">
        <x:v>1964</x:v>
      </x:c>
      <x:c r="H2045" s="297"/>
      <x:c r="I2045" s="449"/>
      <x:c r="J2045" s="618"/>
      <x:c r="K2045" s="459"/>
      <x:c r="L2045" s="451" t="s">
        <x:v>19811</x:v>
      </x:c>
      <x:c r="M2045" s="581">
        <x:v>45689</x:v>
      </x:c>
      <x:c r="N2045" s="410"/>
      <x:c r="O2045" s="3" t="str">
        <x:f t="shared" si="63"/>
        <x:v/>
      </x:c>
    </x:row>
    <x:row r="2046" spans="2:15" ht="39">
      <x:c r="B2046" s="126"/>
      <x:c r="C2046" s="471">
        <x:f t="shared" si="64"/>
        <x:v>118</x:v>
      </x:c>
      <x:c r="D2046" s="488" t="s">
        <x:v>20373</x:v>
      </x:c>
      <x:c r="E2046" s="489" t="s">
        <x:v>20374</x:v>
      </x:c>
      <x:c r="F2046" s="459" t="s">
        <x:v>1916</x:v>
      </x:c>
      <x:c r="G2046" s="459" t="s">
        <x:v>1964</x:v>
      </x:c>
      <x:c r="H2046" s="297"/>
      <x:c r="I2046" s="449"/>
      <x:c r="J2046" s="618"/>
      <x:c r="K2046" s="459"/>
      <x:c r="L2046" s="451"/>
      <x:c r="M2046" s="581">
        <x:v>45689</x:v>
      </x:c>
      <x:c r="N2046" s="410"/>
      <x:c r="O2046" s="3" t="str">
        <x:f t="shared" si="63"/>
        <x:v/>
      </x:c>
    </x:row>
    <x:row r="2047" spans="2:15" ht="78">
      <x:c r="B2047" s="126"/>
      <x:c r="C2047" s="471">
        <x:f t="shared" si="64"/>
        <x:v>118</x:v>
      </x:c>
      <x:c r="D2047" s="488" t="s">
        <x:v>20375</x:v>
      </x:c>
      <x:c r="E2047" s="489" t="s">
        <x:v>20376</x:v>
      </x:c>
      <x:c r="F2047" s="459" t="s">
        <x:v>1916</x:v>
      </x:c>
      <x:c r="G2047" s="459" t="s">
        <x:v>1964</x:v>
      </x:c>
      <x:c r="H2047" s="297"/>
      <x:c r="I2047" s="449"/>
      <x:c r="J2047" s="618"/>
      <x:c r="K2047" s="459"/>
      <x:c r="L2047" s="451"/>
      <x:c r="M2047" s="581">
        <x:v>45689</x:v>
      </x:c>
      <x:c r="N2047" s="410"/>
      <x:c r="O2047" s="3" t="str">
        <x:f t="shared" si="63"/>
        <x:v/>
      </x:c>
    </x:row>
    <x:row r="2048" spans="2:15" ht="13">
      <x:c r="B2048" s="126"/>
      <x:c r="C2048" s="471">
        <x:f t="shared" si="64"/>
        <x:v>118</x:v>
      </x:c>
      <x:c r="D2048" s="488" t="s">
        <x:v>20377</x:v>
      </x:c>
      <x:c r="E2048" s="489" t="s">
        <x:v>20378</x:v>
      </x:c>
      <x:c r="F2048" s="459" t="s">
        <x:v>1916</x:v>
      </x:c>
      <x:c r="G2048" s="459" t="s">
        <x:v>1964</x:v>
      </x:c>
      <x:c r="H2048" s="297"/>
      <x:c r="I2048" s="449"/>
      <x:c r="J2048" s="618"/>
      <x:c r="K2048" s="459"/>
      <x:c r="L2048" s="451"/>
      <x:c r="M2048" s="581">
        <x:v>45689</x:v>
      </x:c>
      <x:c r="N2048" s="410"/>
      <x:c r="O2048" s="3" t="str">
        <x:f t="shared" si="63"/>
        <x:v/>
      </x:c>
    </x:row>
    <x:row r="2049" spans="2:15" ht="39">
      <x:c r="B2049" s="126"/>
      <x:c r="C2049" s="471">
        <x:f t="shared" si="64"/>
        <x:v>118</x:v>
      </x:c>
      <x:c r="D2049" s="488" t="s">
        <x:v>20379</x:v>
      </x:c>
      <x:c r="E2049" s="489" t="s">
        <x:v>20380</x:v>
      </x:c>
      <x:c r="F2049" s="459" t="s">
        <x:v>1916</x:v>
      </x:c>
      <x:c r="G2049" s="459" t="s">
        <x:v>1964</x:v>
      </x:c>
      <x:c r="H2049" s="297"/>
      <x:c r="I2049" s="449"/>
      <x:c r="J2049" s="618"/>
      <x:c r="K2049" s="459"/>
      <x:c r="L2049" s="451" t="s">
        <x:v>19811</x:v>
      </x:c>
      <x:c r="M2049" s="581">
        <x:v>45689</x:v>
      </x:c>
      <x:c r="N2049" s="410"/>
      <x:c r="O2049" s="3" t="str">
        <x:f t="shared" si="63"/>
        <x:v/>
      </x:c>
    </x:row>
    <x:row r="2050" spans="2:15" ht="26">
      <x:c r="B2050" s="126"/>
      <x:c r="C2050" s="471">
        <x:f t="shared" si="64"/>
        <x:v>118</x:v>
      </x:c>
      <x:c r="D2050" s="488" t="s">
        <x:v>20381</x:v>
      </x:c>
      <x:c r="E2050" s="489" t="s">
        <x:v>20382</x:v>
      </x:c>
      <x:c r="F2050" s="459" t="s">
        <x:v>1916</x:v>
      </x:c>
      <x:c r="G2050" s="459" t="s">
        <x:v>1964</x:v>
      </x:c>
      <x:c r="H2050" s="297"/>
      <x:c r="I2050" s="449"/>
      <x:c r="J2050" s="618"/>
      <x:c r="K2050" s="459"/>
      <x:c r="L2050" s="451"/>
      <x:c r="M2050" s="581">
        <x:v>45689</x:v>
      </x:c>
      <x:c r="N2050" s="410"/>
      <x:c r="O2050" s="3" t="str">
        <x:f t="shared" si="63"/>
        <x:v/>
      </x:c>
    </x:row>
    <x:row r="2051" spans="2:15" ht="39">
      <x:c r="B2051" s="126"/>
      <x:c r="C2051" s="471">
        <x:f t="shared" si="64"/>
        <x:v>118</x:v>
      </x:c>
      <x:c r="D2051" s="488" t="s">
        <x:v>20383</x:v>
      </x:c>
      <x:c r="E2051" s="489" t="s">
        <x:v>20384</x:v>
      </x:c>
      <x:c r="F2051" s="459" t="s">
        <x:v>1916</x:v>
      </x:c>
      <x:c r="G2051" s="459" t="s">
        <x:v>1964</x:v>
      </x:c>
      <x:c r="H2051" s="297"/>
      <x:c r="I2051" s="449"/>
      <x:c r="J2051" s="618"/>
      <x:c r="K2051" s="459"/>
      <x:c r="L2051" s="451" t="s">
        <x:v>19811</x:v>
      </x:c>
      <x:c r="M2051" s="581">
        <x:v>45689</x:v>
      </x:c>
      <x:c r="N2051" s="410"/>
      <x:c r="O2051" s="3" t="str">
        <x:f t="shared" si="63"/>
        <x:v/>
      </x:c>
    </x:row>
    <x:row r="2052" spans="2:15" ht="39">
      <x:c r="B2052" s="126"/>
      <x:c r="C2052" s="471">
        <x:f t="shared" si="64"/>
        <x:v>118</x:v>
      </x:c>
      <x:c r="D2052" s="488" t="s">
        <x:v>20385</x:v>
      </x:c>
      <x:c r="E2052" s="489" t="s">
        <x:v>20386</x:v>
      </x:c>
      <x:c r="F2052" s="459" t="s">
        <x:v>1916</x:v>
      </x:c>
      <x:c r="G2052" s="459" t="s">
        <x:v>1964</x:v>
      </x:c>
      <x:c r="H2052" s="297"/>
      <x:c r="I2052" s="449"/>
      <x:c r="J2052" s="618"/>
      <x:c r="K2052" s="459"/>
      <x:c r="L2052" s="451" t="s">
        <x:v>19811</x:v>
      </x:c>
      <x:c r="M2052" s="581">
        <x:v>45689</x:v>
      </x:c>
      <x:c r="N2052" s="410"/>
      <x:c r="O2052" s="3" t="str">
        <x:f t="shared" si="63"/>
        <x:v/>
      </x:c>
    </x:row>
    <x:row r="2053" spans="2:15" ht="91">
      <x:c r="B2053" s="126"/>
      <x:c r="C2053" s="471">
        <x:f t="shared" si="64"/>
        <x:v>118</x:v>
      </x:c>
      <x:c r="D2053" s="488" t="s">
        <x:v>20387</x:v>
      </x:c>
      <x:c r="E2053" s="489" t="s">
        <x:v>20388</x:v>
      </x:c>
      <x:c r="F2053" s="459" t="s">
        <x:v>1916</x:v>
      </x:c>
      <x:c r="G2053" s="459" t="s">
        <x:v>1964</x:v>
      </x:c>
      <x:c r="H2053" s="297"/>
      <x:c r="I2053" s="449"/>
      <x:c r="J2053" s="618"/>
      <x:c r="K2053" s="459"/>
      <x:c r="L2053" s="451"/>
      <x:c r="M2053" s="581">
        <x:v>45689</x:v>
      </x:c>
      <x:c r="N2053" s="410"/>
      <x:c r="O2053" s="3" t="str">
        <x:f t="shared" si="63"/>
        <x:v/>
      </x:c>
    </x:row>
    <x:row r="2054" spans="2:15" ht="39">
      <x:c r="B2054" s="126"/>
      <x:c r="C2054" s="471">
        <x:f t="shared" si="64"/>
        <x:v>118</x:v>
      </x:c>
      <x:c r="D2054" s="488" t="s">
        <x:v>16230</x:v>
      </x:c>
      <x:c r="E2054" s="489" t="s">
        <x:v>20389</x:v>
      </x:c>
      <x:c r="F2054" s="459" t="s">
        <x:v>1916</x:v>
      </x:c>
      <x:c r="G2054" s="459" t="s">
        <x:v>1964</x:v>
      </x:c>
      <x:c r="H2054" s="297"/>
      <x:c r="I2054" s="449"/>
      <x:c r="J2054" s="618"/>
      <x:c r="K2054" s="459"/>
      <x:c r="L2054" s="451" t="s">
        <x:v>19811</x:v>
      </x:c>
      <x:c r="M2054" s="581">
        <x:v>45689</x:v>
      </x:c>
      <x:c r="N2054" s="410"/>
      <x:c r="O2054" s="3" t="str">
        <x:f t="shared" si="63"/>
        <x:v/>
      </x:c>
    </x:row>
    <x:row r="2055" spans="2:15" ht="13">
      <x:c r="B2055" s="126"/>
      <x:c r="C2055" s="471">
        <x:f t="shared" si="64"/>
        <x:v>118</x:v>
      </x:c>
      <x:c r="D2055" s="488" t="s">
        <x:v>20390</x:v>
      </x:c>
      <x:c r="E2055" s="489" t="s">
        <x:v>20391</x:v>
      </x:c>
      <x:c r="F2055" s="459" t="s">
        <x:v>1916</x:v>
      </x:c>
      <x:c r="G2055" s="459" t="s">
        <x:v>1964</x:v>
      </x:c>
      <x:c r="H2055" s="297"/>
      <x:c r="I2055" s="449"/>
      <x:c r="J2055" s="618"/>
      <x:c r="K2055" s="459"/>
      <x:c r="L2055" s="451"/>
      <x:c r="M2055" s="581">
        <x:v>45689</x:v>
      </x:c>
      <x:c r="N2055" s="410"/>
      <x:c r="O2055" s="3" t="str">
        <x:f t="shared" si="63"/>
        <x:v/>
      </x:c>
    </x:row>
    <x:row r="2056" spans="2:15" ht="13">
      <x:c r="B2056" s="126"/>
      <x:c r="C2056" s="471">
        <x:f t="shared" si="64"/>
        <x:v>118</x:v>
      </x:c>
      <x:c r="D2056" s="488" t="s">
        <x:v>20392</x:v>
      </x:c>
      <x:c r="E2056" s="489" t="s">
        <x:v>20393</x:v>
      </x:c>
      <x:c r="F2056" s="459" t="s">
        <x:v>1916</x:v>
      </x:c>
      <x:c r="G2056" s="459" t="s">
        <x:v>1964</x:v>
      </x:c>
      <x:c r="H2056" s="297"/>
      <x:c r="I2056" s="449"/>
      <x:c r="J2056" s="618"/>
      <x:c r="K2056" s="459"/>
      <x:c r="L2056" s="451"/>
      <x:c r="M2056" s="581">
        <x:v>45689</x:v>
      </x:c>
      <x:c r="N2056" s="410"/>
      <x:c r="O2056" s="3" t="str">
        <x:f t="shared" si="63"/>
        <x:v/>
      </x:c>
    </x:row>
    <x:row r="2057" spans="2:15" ht="13">
      <x:c r="B2057" s="126"/>
      <x:c r="C2057" s="471">
        <x:f t="shared" si="64"/>
        <x:v>118</x:v>
      </x:c>
      <x:c r="D2057" s="488" t="s">
        <x:v>20394</x:v>
      </x:c>
      <x:c r="E2057" s="489" t="s">
        <x:v>20395</x:v>
      </x:c>
      <x:c r="F2057" s="459" t="s">
        <x:v>1916</x:v>
      </x:c>
      <x:c r="G2057" s="459" t="s">
        <x:v>1964</x:v>
      </x:c>
      <x:c r="H2057" s="297"/>
      <x:c r="I2057" s="449"/>
      <x:c r="J2057" s="618"/>
      <x:c r="K2057" s="459"/>
      <x:c r="L2057" s="451"/>
      <x:c r="M2057" s="581">
        <x:v>45689</x:v>
      </x:c>
      <x:c r="N2057" s="410"/>
      <x:c r="O2057" s="3" t="str">
        <x:f t="shared" si="63"/>
        <x:v/>
      </x:c>
    </x:row>
    <x:row r="2058" spans="2:15" ht="39">
      <x:c r="B2058" s="126"/>
      <x:c r="C2058" s="471">
        <x:f t="shared" si="64"/>
        <x:v>118</x:v>
      </x:c>
      <x:c r="D2058" s="488" t="s">
        <x:v>20396</x:v>
      </x:c>
      <x:c r="E2058" s="489" t="s">
        <x:v>20397</x:v>
      </x:c>
      <x:c r="F2058" s="459" t="s">
        <x:v>1916</x:v>
      </x:c>
      <x:c r="G2058" s="459" t="s">
        <x:v>1964</x:v>
      </x:c>
      <x:c r="H2058" s="297"/>
      <x:c r="I2058" s="449"/>
      <x:c r="J2058" s="618"/>
      <x:c r="K2058" s="459"/>
      <x:c r="L2058" s="451" t="s">
        <x:v>19811</x:v>
      </x:c>
      <x:c r="M2058" s="581">
        <x:v>45689</x:v>
      </x:c>
      <x:c r="N2058" s="410"/>
      <x:c r="O2058" s="3" t="str">
        <x:f t="shared" si="63"/>
        <x:v/>
      </x:c>
    </x:row>
    <x:row r="2059" spans="2:15" ht="26">
      <x:c r="B2059" s="126"/>
      <x:c r="C2059" s="471">
        <x:f t="shared" si="64"/>
        <x:v>118</x:v>
      </x:c>
      <x:c r="D2059" s="488" t="s">
        <x:v>20398</x:v>
      </x:c>
      <x:c r="E2059" s="489" t="s">
        <x:v>20399</x:v>
      </x:c>
      <x:c r="F2059" s="459" t="s">
        <x:v>1916</x:v>
      </x:c>
      <x:c r="G2059" s="459" t="s">
        <x:v>1964</x:v>
      </x:c>
      <x:c r="H2059" s="297"/>
      <x:c r="I2059" s="449"/>
      <x:c r="J2059" s="618"/>
      <x:c r="K2059" s="459"/>
      <x:c r="L2059" s="451"/>
      <x:c r="M2059" s="581">
        <x:v>45689</x:v>
      </x:c>
      <x:c r="N2059" s="410"/>
      <x:c r="O2059" s="3" t="str">
        <x:f t="shared" si="63"/>
        <x:v/>
      </x:c>
    </x:row>
    <x:row r="2060" spans="2:15" ht="13">
      <x:c r="B2060" s="126"/>
      <x:c r="C2060" s="471">
        <x:f t="shared" si="64"/>
        <x:v>118</x:v>
      </x:c>
      <x:c r="D2060" s="488" t="s">
        <x:v>20400</x:v>
      </x:c>
      <x:c r="E2060" s="489" t="s">
        <x:v>16682</x:v>
      </x:c>
      <x:c r="F2060" s="459" t="s">
        <x:v>1916</x:v>
      </x:c>
      <x:c r="G2060" s="459" t="s">
        <x:v>1964</x:v>
      </x:c>
      <x:c r="H2060" s="297"/>
      <x:c r="I2060" s="449"/>
      <x:c r="J2060" s="618"/>
      <x:c r="K2060" s="459"/>
      <x:c r="L2060" s="451"/>
      <x:c r="M2060" s="581">
        <x:v>45689</x:v>
      </x:c>
      <x:c r="N2060" s="410"/>
      <x:c r="O2060" s="3" t="str">
        <x:f t="shared" si="63"/>
        <x:v/>
      </x:c>
    </x:row>
    <x:row r="2061" spans="2:15" ht="13">
      <x:c r="B2061" s="126"/>
      <x:c r="C2061" s="471">
        <x:f t="shared" si="64"/>
        <x:v>118</x:v>
      </x:c>
      <x:c r="D2061" s="488" t="s">
        <x:v>20401</x:v>
      </x:c>
      <x:c r="E2061" s="489" t="s">
        <x:v>20402</x:v>
      </x:c>
      <x:c r="F2061" s="459" t="s">
        <x:v>1916</x:v>
      </x:c>
      <x:c r="G2061" s="459" t="s">
        <x:v>1964</x:v>
      </x:c>
      <x:c r="H2061" s="297"/>
      <x:c r="I2061" s="449"/>
      <x:c r="J2061" s="618"/>
      <x:c r="K2061" s="459"/>
      <x:c r="L2061" s="451"/>
      <x:c r="M2061" s="581">
        <x:v>45689</x:v>
      </x:c>
      <x:c r="N2061" s="410"/>
      <x:c r="O2061" s="3" t="str">
        <x:f t="shared" si="63"/>
        <x:v/>
      </x:c>
    </x:row>
    <x:row r="2062" spans="2:15" ht="26">
      <x:c r="B2062" s="126"/>
      <x:c r="C2062" s="471">
        <x:f t="shared" si="64"/>
        <x:v>118</x:v>
      </x:c>
      <x:c r="D2062" s="488" t="s">
        <x:v>20403</x:v>
      </x:c>
      <x:c r="E2062" s="489" t="s">
        <x:v>20404</x:v>
      </x:c>
      <x:c r="F2062" s="459" t="s">
        <x:v>1916</x:v>
      </x:c>
      <x:c r="G2062" s="459" t="s">
        <x:v>1964</x:v>
      </x:c>
      <x:c r="H2062" s="297"/>
      <x:c r="I2062" s="449"/>
      <x:c r="J2062" s="618"/>
      <x:c r="K2062" s="459"/>
      <x:c r="L2062" s="451"/>
      <x:c r="M2062" s="581">
        <x:v>45689</x:v>
      </x:c>
      <x:c r="N2062" s="410"/>
      <x:c r="O2062" s="3" t="str">
        <x:f t="shared" si="63"/>
        <x:v/>
      </x:c>
    </x:row>
    <x:row r="2063" spans="2:15" ht="13">
      <x:c r="B2063" s="126"/>
      <x:c r="C2063" s="471">
        <x:f t="shared" si="64"/>
        <x:v>118</x:v>
      </x:c>
      <x:c r="D2063" s="488" t="s">
        <x:v>20405</x:v>
      </x:c>
      <x:c r="E2063" s="489" t="s">
        <x:v>20406</x:v>
      </x:c>
      <x:c r="F2063" s="459" t="s">
        <x:v>1916</x:v>
      </x:c>
      <x:c r="G2063" s="459" t="s">
        <x:v>1964</x:v>
      </x:c>
      <x:c r="H2063" s="297"/>
      <x:c r="I2063" s="449"/>
      <x:c r="J2063" s="618"/>
      <x:c r="K2063" s="459"/>
      <x:c r="L2063" s="451"/>
      <x:c r="M2063" s="581">
        <x:v>45689</x:v>
      </x:c>
      <x:c r="N2063" s="410"/>
      <x:c r="O2063" s="3" t="str">
        <x:f t="shared" si="63"/>
        <x:v/>
      </x:c>
    </x:row>
    <x:row r="2064" spans="2:15" ht="26">
      <x:c r="B2064" s="126"/>
      <x:c r="C2064" s="471">
        <x:f t="shared" si="64"/>
        <x:v>118</x:v>
      </x:c>
      <x:c r="D2064" s="488" t="s">
        <x:v>20407</x:v>
      </x:c>
      <x:c r="E2064" s="489" t="s">
        <x:v>20408</x:v>
      </x:c>
      <x:c r="F2064" s="459" t="s">
        <x:v>1916</x:v>
      </x:c>
      <x:c r="G2064" s="459" t="s">
        <x:v>1964</x:v>
      </x:c>
      <x:c r="H2064" s="297"/>
      <x:c r="I2064" s="449"/>
      <x:c r="J2064" s="618"/>
      <x:c r="K2064" s="459"/>
      <x:c r="L2064" s="451"/>
      <x:c r="M2064" s="581">
        <x:v>45689</x:v>
      </x:c>
      <x:c r="N2064" s="410"/>
      <x:c r="O2064" s="3" t="str">
        <x:f t="shared" si="63"/>
        <x:v/>
      </x:c>
    </x:row>
    <x:row r="2065" spans="2:15" ht="13">
      <x:c r="B2065" s="126"/>
      <x:c r="C2065" s="471">
        <x:f t="shared" si="64"/>
        <x:v>118</x:v>
      </x:c>
      <x:c r="D2065" s="488" t="s">
        <x:v>20409</x:v>
      </x:c>
      <x:c r="E2065" s="489" t="s">
        <x:v>16711</x:v>
      </x:c>
      <x:c r="F2065" s="459" t="s">
        <x:v>1916</x:v>
      </x:c>
      <x:c r="G2065" s="459" t="s">
        <x:v>1964</x:v>
      </x:c>
      <x:c r="H2065" s="297"/>
      <x:c r="I2065" s="449"/>
      <x:c r="J2065" s="618"/>
      <x:c r="K2065" s="459"/>
      <x:c r="L2065" s="451"/>
      <x:c r="M2065" s="581">
        <x:v>45689</x:v>
      </x:c>
      <x:c r="N2065" s="410"/>
      <x:c r="O2065" s="3" t="str">
        <x:f t="shared" si="63"/>
        <x:v/>
      </x:c>
    </x:row>
    <x:row r="2066" spans="2:15" ht="13">
      <x:c r="B2066" s="126"/>
      <x:c r="C2066" s="471">
        <x:f t="shared" si="64"/>
        <x:v>118</x:v>
      </x:c>
      <x:c r="D2066" s="488" t="s">
        <x:v>20410</x:v>
      </x:c>
      <x:c r="E2066" s="489" t="s">
        <x:v>20411</x:v>
      </x:c>
      <x:c r="F2066" s="459" t="s">
        <x:v>1916</x:v>
      </x:c>
      <x:c r="G2066" s="459" t="s">
        <x:v>1964</x:v>
      </x:c>
      <x:c r="H2066" s="297"/>
      <x:c r="I2066" s="449"/>
      <x:c r="J2066" s="618"/>
      <x:c r="K2066" s="459"/>
      <x:c r="L2066" s="451"/>
      <x:c r="M2066" s="581">
        <x:v>45689</x:v>
      </x:c>
      <x:c r="N2066" s="410"/>
      <x:c r="O2066" s="3" t="str">
        <x:f t="shared" si="63"/>
        <x:v/>
      </x:c>
    </x:row>
    <x:row r="2067" spans="2:15" ht="13">
      <x:c r="B2067" s="126"/>
      <x:c r="C2067" s="471">
        <x:f t="shared" si="64"/>
        <x:v>118</x:v>
      </x:c>
      <x:c r="D2067" s="488" t="s">
        <x:v>20412</x:v>
      </x:c>
      <x:c r="E2067" s="489" t="s">
        <x:v>20413</x:v>
      </x:c>
      <x:c r="F2067" s="459" t="s">
        <x:v>1916</x:v>
      </x:c>
      <x:c r="G2067" s="459" t="s">
        <x:v>1964</x:v>
      </x:c>
      <x:c r="H2067" s="297"/>
      <x:c r="I2067" s="449"/>
      <x:c r="J2067" s="618"/>
      <x:c r="K2067" s="459"/>
      <x:c r="L2067" s="451"/>
      <x:c r="M2067" s="581">
        <x:v>45689</x:v>
      </x:c>
      <x:c r="N2067" s="410"/>
      <x:c r="O2067" s="3" t="str">
        <x:f t="shared" ref="O2067:O2130" si="65">IF(E2067="NA","",IF(COUNTIF($D$2:$D$6217,E2067)&gt;1,"DUPLICATE",""))</x:f>
        <x:v/>
      </x:c>
    </x:row>
    <x:row r="2068" spans="2:15" ht="13">
      <x:c r="B2068" s="126"/>
      <x:c r="C2068" s="471">
        <x:f t="shared" si="64"/>
        <x:v>118</x:v>
      </x:c>
      <x:c r="D2068" s="488" t="s">
        <x:v>20414</x:v>
      </x:c>
      <x:c r="E2068" s="489" t="s">
        <x:v>20415</x:v>
      </x:c>
      <x:c r="F2068" s="459" t="s">
        <x:v>1916</x:v>
      </x:c>
      <x:c r="G2068" s="459" t="s">
        <x:v>1964</x:v>
      </x:c>
      <x:c r="H2068" s="297"/>
      <x:c r="I2068" s="449"/>
      <x:c r="J2068" s="618"/>
      <x:c r="K2068" s="459"/>
      <x:c r="L2068" s="451"/>
      <x:c r="M2068" s="581">
        <x:v>45689</x:v>
      </x:c>
      <x:c r="N2068" s="410"/>
      <x:c r="O2068" s="3" t="str">
        <x:f t="shared" si="65"/>
        <x:v/>
      </x:c>
    </x:row>
    <x:row r="2069" spans="2:15" ht="13">
      <x:c r="B2069" s="126"/>
      <x:c r="C2069" s="471">
        <x:f t="shared" si="64"/>
        <x:v>118</x:v>
      </x:c>
      <x:c r="D2069" s="488" t="s">
        <x:v>20416</x:v>
      </x:c>
      <x:c r="E2069" s="489" t="s">
        <x:v>20417</x:v>
      </x:c>
      <x:c r="F2069" s="459" t="s">
        <x:v>1916</x:v>
      </x:c>
      <x:c r="G2069" s="459" t="s">
        <x:v>1964</x:v>
      </x:c>
      <x:c r="H2069" s="297"/>
      <x:c r="I2069" s="449"/>
      <x:c r="J2069" s="618"/>
      <x:c r="K2069" s="459"/>
      <x:c r="L2069" s="451"/>
      <x:c r="M2069" s="581">
        <x:v>45689</x:v>
      </x:c>
      <x:c r="N2069" s="410"/>
      <x:c r="O2069" s="3" t="str">
        <x:f t="shared" si="65"/>
        <x:v/>
      </x:c>
    </x:row>
    <x:row r="2070" spans="2:15" ht="13">
      <x:c r="B2070" s="126"/>
      <x:c r="C2070" s="471">
        <x:f t="shared" si="64"/>
        <x:v>118</x:v>
      </x:c>
      <x:c r="D2070" s="488" t="s">
        <x:v>20418</x:v>
      </x:c>
      <x:c r="E2070" s="489" t="s">
        <x:v>20419</x:v>
      </x:c>
      <x:c r="F2070" s="459" t="s">
        <x:v>1916</x:v>
      </x:c>
      <x:c r="G2070" s="459" t="s">
        <x:v>1964</x:v>
      </x:c>
      <x:c r="H2070" s="297"/>
      <x:c r="I2070" s="449"/>
      <x:c r="J2070" s="618"/>
      <x:c r="K2070" s="459"/>
      <x:c r="L2070" s="451"/>
      <x:c r="M2070" s="581">
        <x:v>45689</x:v>
      </x:c>
      <x:c r="N2070" s="410"/>
      <x:c r="O2070" s="3" t="str">
        <x:f t="shared" si="65"/>
        <x:v/>
      </x:c>
    </x:row>
    <x:row r="2071" spans="2:15" ht="26">
      <x:c r="B2071" s="126"/>
      <x:c r="C2071" s="471">
        <x:f t="shared" si="64"/>
        <x:v>118</x:v>
      </x:c>
      <x:c r="D2071" s="488" t="s">
        <x:v>20420</x:v>
      </x:c>
      <x:c r="E2071" s="489" t="s">
        <x:v>20421</x:v>
      </x:c>
      <x:c r="F2071" s="459" t="s">
        <x:v>1916</x:v>
      </x:c>
      <x:c r="G2071" s="459" t="s">
        <x:v>1964</x:v>
      </x:c>
      <x:c r="H2071" s="297"/>
      <x:c r="I2071" s="449"/>
      <x:c r="J2071" s="618"/>
      <x:c r="K2071" s="459"/>
      <x:c r="L2071" s="451"/>
      <x:c r="M2071" s="581">
        <x:v>45689</x:v>
      </x:c>
      <x:c r="N2071" s="410"/>
      <x:c r="O2071" s="3" t="str">
        <x:f t="shared" si="65"/>
        <x:v/>
      </x:c>
    </x:row>
    <x:row r="2072" spans="2:15" ht="13">
      <x:c r="B2072" s="126"/>
      <x:c r="C2072" s="471">
        <x:f t="shared" si="64"/>
        <x:v>118</x:v>
      </x:c>
      <x:c r="D2072" s="488" t="s">
        <x:v>20422</x:v>
      </x:c>
      <x:c r="E2072" s="489" t="s">
        <x:v>20423</x:v>
      </x:c>
      <x:c r="F2072" s="459" t="s">
        <x:v>1916</x:v>
      </x:c>
      <x:c r="G2072" s="459" t="s">
        <x:v>1964</x:v>
      </x:c>
      <x:c r="H2072" s="297"/>
      <x:c r="I2072" s="449"/>
      <x:c r="J2072" s="618"/>
      <x:c r="K2072" s="459"/>
      <x:c r="L2072" s="451"/>
      <x:c r="M2072" s="581">
        <x:v>45689</x:v>
      </x:c>
      <x:c r="N2072" s="410"/>
      <x:c r="O2072" s="3" t="str">
        <x:f t="shared" si="65"/>
        <x:v/>
      </x:c>
    </x:row>
    <x:row r="2073" spans="2:15" ht="13">
      <x:c r="B2073" s="126"/>
      <x:c r="C2073" s="471">
        <x:f t="shared" si="64"/>
        <x:v>118</x:v>
      </x:c>
      <x:c r="D2073" s="488" t="s">
        <x:v>20424</x:v>
      </x:c>
      <x:c r="E2073" s="489" t="s">
        <x:v>20425</x:v>
      </x:c>
      <x:c r="F2073" s="459" t="s">
        <x:v>1916</x:v>
      </x:c>
      <x:c r="G2073" s="459" t="s">
        <x:v>1964</x:v>
      </x:c>
      <x:c r="H2073" s="297"/>
      <x:c r="I2073" s="449"/>
      <x:c r="J2073" s="618"/>
      <x:c r="K2073" s="459"/>
      <x:c r="L2073" s="451"/>
      <x:c r="M2073" s="581">
        <x:v>45689</x:v>
      </x:c>
      <x:c r="N2073" s="410"/>
      <x:c r="O2073" s="3" t="str">
        <x:f t="shared" si="65"/>
        <x:v/>
      </x:c>
    </x:row>
    <x:row r="2074" spans="2:15" ht="39">
      <x:c r="B2074" s="126"/>
      <x:c r="C2074" s="471">
        <x:f t="shared" si="64"/>
        <x:v>118</x:v>
      </x:c>
      <x:c r="D2074" s="488" t="s">
        <x:v>20426</x:v>
      </x:c>
      <x:c r="E2074" s="489" t="s">
        <x:v>20427</x:v>
      </x:c>
      <x:c r="F2074" s="459" t="s">
        <x:v>1916</x:v>
      </x:c>
      <x:c r="G2074" s="459" t="s">
        <x:v>1964</x:v>
      </x:c>
      <x:c r="H2074" s="297"/>
      <x:c r="I2074" s="449"/>
      <x:c r="J2074" s="618"/>
      <x:c r="K2074" s="459"/>
      <x:c r="L2074" s="451" t="s">
        <x:v>19811</x:v>
      </x:c>
      <x:c r="M2074" s="581">
        <x:v>45689</x:v>
      </x:c>
      <x:c r="N2074" s="410"/>
      <x:c r="O2074" s="3" t="str">
        <x:f t="shared" si="65"/>
        <x:v/>
      </x:c>
    </x:row>
    <x:row r="2075" spans="2:15" ht="39">
      <x:c r="B2075" s="126"/>
      <x:c r="C2075" s="471">
        <x:f t="shared" ref="C2075:C2128" si="66">IF(B2075&gt;0,B2075,C2074)</x:f>
        <x:v>118</x:v>
      </x:c>
      <x:c r="D2075" s="488" t="s">
        <x:v>20428</x:v>
      </x:c>
      <x:c r="E2075" s="489" t="s">
        <x:v>20429</x:v>
      </x:c>
      <x:c r="F2075" s="459" t="s">
        <x:v>1916</x:v>
      </x:c>
      <x:c r="G2075" s="459" t="s">
        <x:v>1964</x:v>
      </x:c>
      <x:c r="H2075" s="297"/>
      <x:c r="I2075" s="449"/>
      <x:c r="J2075" s="618"/>
      <x:c r="K2075" s="459"/>
      <x:c r="L2075" s="451" t="s">
        <x:v>19811</x:v>
      </x:c>
      <x:c r="M2075" s="581">
        <x:v>45689</x:v>
      </x:c>
      <x:c r="N2075" s="410"/>
      <x:c r="O2075" s="3" t="str">
        <x:f t="shared" si="65"/>
        <x:v/>
      </x:c>
    </x:row>
    <x:row r="2076" spans="2:15" ht="39">
      <x:c r="B2076" s="126"/>
      <x:c r="C2076" s="471">
        <x:f t="shared" si="66"/>
        <x:v>118</x:v>
      </x:c>
      <x:c r="D2076" s="488" t="s">
        <x:v>20430</x:v>
      </x:c>
      <x:c r="E2076" s="489" t="s">
        <x:v>20431</x:v>
      </x:c>
      <x:c r="F2076" s="459" t="s">
        <x:v>1916</x:v>
      </x:c>
      <x:c r="G2076" s="459" t="s">
        <x:v>1964</x:v>
      </x:c>
      <x:c r="H2076" s="297"/>
      <x:c r="I2076" s="449"/>
      <x:c r="J2076" s="618"/>
      <x:c r="K2076" s="459"/>
      <x:c r="L2076" s="451" t="s">
        <x:v>19811</x:v>
      </x:c>
      <x:c r="M2076" s="581">
        <x:v>45689</x:v>
      </x:c>
      <x:c r="N2076" s="410"/>
      <x:c r="O2076" s="3" t="str">
        <x:f t="shared" si="65"/>
        <x:v/>
      </x:c>
    </x:row>
    <x:row r="2077" spans="2:15" ht="39">
      <x:c r="B2077" s="126"/>
      <x:c r="C2077" s="471">
        <x:f t="shared" si="66"/>
        <x:v>118</x:v>
      </x:c>
      <x:c r="D2077" s="488" t="s">
        <x:v>20432</x:v>
      </x:c>
      <x:c r="E2077" s="489" t="s">
        <x:v>20433</x:v>
      </x:c>
      <x:c r="F2077" s="459" t="s">
        <x:v>1916</x:v>
      </x:c>
      <x:c r="G2077" s="459" t="s">
        <x:v>1964</x:v>
      </x:c>
      <x:c r="H2077" s="297"/>
      <x:c r="I2077" s="449"/>
      <x:c r="J2077" s="618"/>
      <x:c r="K2077" s="459"/>
      <x:c r="L2077" s="451" t="s">
        <x:v>19811</x:v>
      </x:c>
      <x:c r="M2077" s="581">
        <x:v>45689</x:v>
      </x:c>
      <x:c r="N2077" s="410"/>
      <x:c r="O2077" s="3" t="str">
        <x:f t="shared" si="65"/>
        <x:v/>
      </x:c>
    </x:row>
    <x:row r="2078" spans="2:15" ht="39">
      <x:c r="B2078" s="126"/>
      <x:c r="C2078" s="471">
        <x:f t="shared" si="66"/>
        <x:v>118</x:v>
      </x:c>
      <x:c r="D2078" s="488" t="s">
        <x:v>20434</x:v>
      </x:c>
      <x:c r="E2078" s="489" t="s">
        <x:v>20435</x:v>
      </x:c>
      <x:c r="F2078" s="459" t="s">
        <x:v>1916</x:v>
      </x:c>
      <x:c r="G2078" s="459" t="s">
        <x:v>1964</x:v>
      </x:c>
      <x:c r="H2078" s="297"/>
      <x:c r="I2078" s="449"/>
      <x:c r="J2078" s="618"/>
      <x:c r="K2078" s="459"/>
      <x:c r="L2078" s="451" t="s">
        <x:v>19811</x:v>
      </x:c>
      <x:c r="M2078" s="581">
        <x:v>45689</x:v>
      </x:c>
      <x:c r="N2078" s="410"/>
      <x:c r="O2078" s="3" t="str">
        <x:f t="shared" si="65"/>
        <x:v/>
      </x:c>
    </x:row>
    <x:row r="2079" spans="2:15" ht="39">
      <x:c r="B2079" s="126"/>
      <x:c r="C2079" s="471">
        <x:f t="shared" si="66"/>
        <x:v>118</x:v>
      </x:c>
      <x:c r="D2079" s="488" t="s">
        <x:v>20436</x:v>
      </x:c>
      <x:c r="E2079" s="489" t="s">
        <x:v>7461</x:v>
      </x:c>
      <x:c r="F2079" s="459" t="s">
        <x:v>1916</x:v>
      </x:c>
      <x:c r="G2079" s="459" t="s">
        <x:v>1964</x:v>
      </x:c>
      <x:c r="H2079" s="297"/>
      <x:c r="I2079" s="449"/>
      <x:c r="J2079" s="618"/>
      <x:c r="K2079" s="459"/>
      <x:c r="L2079" s="451"/>
      <x:c r="M2079" s="581">
        <x:v>45689</x:v>
      </x:c>
      <x:c r="N2079" s="410"/>
      <x:c r="O2079" s="3" t="str">
        <x:f t="shared" si="65"/>
        <x:v/>
      </x:c>
    </x:row>
    <x:row r="2080" spans="2:15" ht="39">
      <x:c r="B2080" s="126"/>
      <x:c r="C2080" s="471">
        <x:f t="shared" si="66"/>
        <x:v>118</x:v>
      </x:c>
      <x:c r="D2080" s="488" t="s">
        <x:v>20437</x:v>
      </x:c>
      <x:c r="E2080" s="489" t="s">
        <x:v>20438</x:v>
      </x:c>
      <x:c r="F2080" s="459" t="s">
        <x:v>1916</x:v>
      </x:c>
      <x:c r="G2080" s="459" t="s">
        <x:v>1964</x:v>
      </x:c>
      <x:c r="H2080" s="297"/>
      <x:c r="I2080" s="449"/>
      <x:c r="J2080" s="618"/>
      <x:c r="K2080" s="459"/>
      <x:c r="L2080" s="451" t="s">
        <x:v>19811</x:v>
      </x:c>
      <x:c r="M2080" s="581">
        <x:v>45689</x:v>
      </x:c>
      <x:c r="N2080" s="410"/>
      <x:c r="O2080" s="3" t="str">
        <x:f t="shared" si="65"/>
        <x:v/>
      </x:c>
    </x:row>
    <x:row r="2081" spans="2:15" ht="39">
      <x:c r="B2081" s="126"/>
      <x:c r="C2081" s="471">
        <x:f t="shared" si="66"/>
        <x:v>118</x:v>
      </x:c>
      <x:c r="D2081" s="488" t="s">
        <x:v>20439</x:v>
      </x:c>
      <x:c r="E2081" s="489" t="s">
        <x:v>20440</x:v>
      </x:c>
      <x:c r="F2081" s="459" t="s">
        <x:v>1916</x:v>
      </x:c>
      <x:c r="G2081" s="459" t="s">
        <x:v>1964</x:v>
      </x:c>
      <x:c r="H2081" s="297"/>
      <x:c r="I2081" s="449"/>
      <x:c r="J2081" s="618"/>
      <x:c r="K2081" s="459"/>
      <x:c r="L2081" s="451"/>
      <x:c r="M2081" s="581">
        <x:v>45689</x:v>
      </x:c>
      <x:c r="N2081" s="410"/>
      <x:c r="O2081" s="3" t="str">
        <x:f t="shared" si="65"/>
        <x:v/>
      </x:c>
    </x:row>
    <x:row r="2082" spans="2:15" ht="52">
      <x:c r="B2082" s="126"/>
      <x:c r="C2082" s="471">
        <x:f t="shared" si="66"/>
        <x:v>118</x:v>
      </x:c>
      <x:c r="D2082" s="488" t="s">
        <x:v>20441</x:v>
      </x:c>
      <x:c r="E2082" s="489" t="s">
        <x:v>20442</x:v>
      </x:c>
      <x:c r="F2082" s="459" t="s">
        <x:v>1916</x:v>
      </x:c>
      <x:c r="G2082" s="459" t="s">
        <x:v>1964</x:v>
      </x:c>
      <x:c r="H2082" s="297"/>
      <x:c r="I2082" s="449"/>
      <x:c r="J2082" s="618"/>
      <x:c r="K2082" s="459"/>
      <x:c r="L2082" s="451"/>
      <x:c r="M2082" s="581">
        <x:v>45689</x:v>
      </x:c>
      <x:c r="N2082" s="410"/>
      <x:c r="O2082" s="3" t="str">
        <x:f t="shared" si="65"/>
        <x:v/>
      </x:c>
    </x:row>
    <x:row r="2083" spans="2:15" ht="39">
      <x:c r="B2083" s="126"/>
      <x:c r="C2083" s="471">
        <x:f t="shared" si="66"/>
        <x:v>118</x:v>
      </x:c>
      <x:c r="D2083" s="488" t="s">
        <x:v>20443</x:v>
      </x:c>
      <x:c r="E2083" s="489" t="s">
        <x:v>20444</x:v>
      </x:c>
      <x:c r="F2083" s="459" t="s">
        <x:v>1916</x:v>
      </x:c>
      <x:c r="G2083" s="459" t="s">
        <x:v>1964</x:v>
      </x:c>
      <x:c r="H2083" s="297"/>
      <x:c r="I2083" s="449"/>
      <x:c r="J2083" s="618"/>
      <x:c r="K2083" s="459"/>
      <x:c r="L2083" s="451"/>
      <x:c r="M2083" s="581">
        <x:v>45689</x:v>
      </x:c>
      <x:c r="N2083" s="410"/>
      <x:c r="O2083" s="3" t="str">
        <x:f t="shared" si="65"/>
        <x:v/>
      </x:c>
    </x:row>
    <x:row r="2084" spans="2:15" ht="13">
      <x:c r="B2084" s="126"/>
      <x:c r="C2084" s="471">
        <x:f t="shared" si="66"/>
        <x:v>118</x:v>
      </x:c>
      <x:c r="D2084" s="488" t="s">
        <x:v>20445</x:v>
      </x:c>
      <x:c r="E2084" s="489" t="s">
        <x:v>6661</x:v>
      </x:c>
      <x:c r="F2084" s="459" t="s">
        <x:v>1916</x:v>
      </x:c>
      <x:c r="G2084" s="459" t="s">
        <x:v>1964</x:v>
      </x:c>
      <x:c r="H2084" s="297"/>
      <x:c r="I2084" s="449"/>
      <x:c r="J2084" s="618"/>
      <x:c r="K2084" s="459"/>
      <x:c r="L2084" s="451"/>
      <x:c r="M2084" s="581">
        <x:v>45689</x:v>
      </x:c>
      <x:c r="N2084" s="410"/>
      <x:c r="O2084" s="3" t="str">
        <x:f t="shared" si="65"/>
        <x:v/>
      </x:c>
    </x:row>
    <x:row r="2085" spans="2:15" ht="39">
      <x:c r="B2085" s="126"/>
      <x:c r="C2085" s="471">
        <x:f t="shared" si="66"/>
        <x:v>118</x:v>
      </x:c>
      <x:c r="D2085" s="488" t="s">
        <x:v>20446</x:v>
      </x:c>
      <x:c r="E2085" s="489" t="s">
        <x:v>20447</x:v>
      </x:c>
      <x:c r="F2085" s="459" t="s">
        <x:v>1916</x:v>
      </x:c>
      <x:c r="G2085" s="459" t="s">
        <x:v>1964</x:v>
      </x:c>
      <x:c r="H2085" s="297"/>
      <x:c r="I2085" s="449"/>
      <x:c r="J2085" s="618"/>
      <x:c r="K2085" s="459"/>
      <x:c r="L2085" s="451" t="s">
        <x:v>19811</x:v>
      </x:c>
      <x:c r="M2085" s="581">
        <x:v>45689</x:v>
      </x:c>
      <x:c r="N2085" s="410"/>
      <x:c r="O2085" s="3" t="str">
        <x:f t="shared" si="65"/>
        <x:v/>
      </x:c>
    </x:row>
    <x:row r="2086" spans="2:15" ht="13">
      <x:c r="B2086" s="126"/>
      <x:c r="C2086" s="471">
        <x:f t="shared" si="66"/>
        <x:v>118</x:v>
      </x:c>
      <x:c r="D2086" s="488" t="s">
        <x:v>6454</x:v>
      </x:c>
      <x:c r="E2086" s="489" t="s">
        <x:v>6455</x:v>
      </x:c>
      <x:c r="F2086" s="459" t="s">
        <x:v>1916</x:v>
      </x:c>
      <x:c r="G2086" s="459" t="s">
        <x:v>1964</x:v>
      </x:c>
      <x:c r="H2086" s="297"/>
      <x:c r="I2086" s="449"/>
      <x:c r="J2086" s="618"/>
      <x:c r="K2086" s="459"/>
      <x:c r="L2086" s="451"/>
      <x:c r="M2086" s="581">
        <x:v>45689</x:v>
      </x:c>
      <x:c r="N2086" s="410"/>
      <x:c r="O2086" s="3" t="str">
        <x:f t="shared" si="65"/>
        <x:v/>
      </x:c>
    </x:row>
    <x:row r="2087" spans="2:15" ht="13">
      <x:c r="B2087" s="126"/>
      <x:c r="C2087" s="471">
        <x:f t="shared" si="66"/>
        <x:v>118</x:v>
      </x:c>
      <x:c r="D2087" s="488" t="s">
        <x:v>20448</x:v>
      </x:c>
      <x:c r="E2087" s="489" t="s">
        <x:v>20449</x:v>
      </x:c>
      <x:c r="F2087" s="459" t="s">
        <x:v>1916</x:v>
      </x:c>
      <x:c r="G2087" s="459" t="s">
        <x:v>1964</x:v>
      </x:c>
      <x:c r="H2087" s="297"/>
      <x:c r="I2087" s="449"/>
      <x:c r="J2087" s="618"/>
      <x:c r="K2087" s="459"/>
      <x:c r="L2087" s="451"/>
      <x:c r="M2087" s="581">
        <x:v>45689</x:v>
      </x:c>
      <x:c r="N2087" s="410"/>
      <x:c r="O2087" s="3" t="str">
        <x:f t="shared" si="65"/>
        <x:v/>
      </x:c>
    </x:row>
    <x:row r="2088" spans="2:15" ht="104">
      <x:c r="B2088" s="126"/>
      <x:c r="C2088" s="471">
        <x:f t="shared" si="66"/>
        <x:v>118</x:v>
      </x:c>
      <x:c r="D2088" s="488" t="s">
        <x:v>20450</x:v>
      </x:c>
      <x:c r="E2088" s="489" t="s">
        <x:v>20451</x:v>
      </x:c>
      <x:c r="F2088" s="459" t="s">
        <x:v>1916</x:v>
      </x:c>
      <x:c r="G2088" s="459" t="s">
        <x:v>1964</x:v>
      </x:c>
      <x:c r="H2088" s="297"/>
      <x:c r="I2088" s="449"/>
      <x:c r="J2088" s="618"/>
      <x:c r="K2088" s="459"/>
      <x:c r="L2088" s="451"/>
      <x:c r="M2088" s="581">
        <x:v>45689</x:v>
      </x:c>
      <x:c r="N2088" s="410"/>
      <x:c r="O2088" s="3" t="str">
        <x:f t="shared" si="65"/>
        <x:v/>
      </x:c>
    </x:row>
    <x:row r="2089" spans="2:15" ht="117">
      <x:c r="B2089" s="126"/>
      <x:c r="C2089" s="471">
        <x:f t="shared" si="66"/>
        <x:v>118</x:v>
      </x:c>
      <x:c r="D2089" s="488" t="s">
        <x:v>20452</x:v>
      </x:c>
      <x:c r="E2089" s="489" t="s">
        <x:v>20453</x:v>
      </x:c>
      <x:c r="F2089" s="459" t="s">
        <x:v>1916</x:v>
      </x:c>
      <x:c r="G2089" s="459" t="s">
        <x:v>1964</x:v>
      </x:c>
      <x:c r="H2089" s="297"/>
      <x:c r="I2089" s="449"/>
      <x:c r="J2089" s="618"/>
      <x:c r="K2089" s="459"/>
      <x:c r="L2089" s="451"/>
      <x:c r="M2089" s="581">
        <x:v>45689</x:v>
      </x:c>
      <x:c r="N2089" s="410"/>
      <x:c r="O2089" s="3" t="str">
        <x:f t="shared" si="65"/>
        <x:v/>
      </x:c>
    </x:row>
    <x:row r="2090" spans="2:15" ht="39">
      <x:c r="B2090" s="126"/>
      <x:c r="C2090" s="471">
        <x:f t="shared" si="66"/>
        <x:v>118</x:v>
      </x:c>
      <x:c r="D2090" s="488" t="s">
        <x:v>20454</x:v>
      </x:c>
      <x:c r="E2090" s="489" t="s">
        <x:v>20455</x:v>
      </x:c>
      <x:c r="F2090" s="459" t="s">
        <x:v>1916</x:v>
      </x:c>
      <x:c r="G2090" s="459" t="s">
        <x:v>1964</x:v>
      </x:c>
      <x:c r="H2090" s="297"/>
      <x:c r="I2090" s="449"/>
      <x:c r="J2090" s="618"/>
      <x:c r="K2090" s="459"/>
      <x:c r="L2090" s="451"/>
      <x:c r="M2090" s="581">
        <x:v>45689</x:v>
      </x:c>
      <x:c r="N2090" s="410"/>
      <x:c r="O2090" s="3" t="str">
        <x:f t="shared" si="65"/>
        <x:v/>
      </x:c>
    </x:row>
    <x:row r="2091" spans="2:15" ht="39">
      <x:c r="B2091" s="126"/>
      <x:c r="C2091" s="471">
        <x:f t="shared" si="66"/>
        <x:v>118</x:v>
      </x:c>
      <x:c r="D2091" s="488" t="s">
        <x:v>20456</x:v>
      </x:c>
      <x:c r="E2091" s="489" t="s">
        <x:v>20457</x:v>
      </x:c>
      <x:c r="F2091" s="459" t="s">
        <x:v>1916</x:v>
      </x:c>
      <x:c r="G2091" s="459" t="s">
        <x:v>1964</x:v>
      </x:c>
      <x:c r="H2091" s="297"/>
      <x:c r="I2091" s="449"/>
      <x:c r="J2091" s="618"/>
      <x:c r="K2091" s="459"/>
      <x:c r="L2091" s="451"/>
      <x:c r="M2091" s="581">
        <x:v>45689</x:v>
      </x:c>
      <x:c r="N2091" s="410"/>
      <x:c r="O2091" s="3" t="str">
        <x:f t="shared" si="65"/>
        <x:v/>
      </x:c>
    </x:row>
    <x:row r="2092" spans="2:15" ht="65">
      <x:c r="B2092" s="126"/>
      <x:c r="C2092" s="471">
        <x:f t="shared" si="66"/>
        <x:v>118</x:v>
      </x:c>
      <x:c r="D2092" s="488" t="s">
        <x:v>20458</x:v>
      </x:c>
      <x:c r="E2092" s="489" t="s">
        <x:v>20459</x:v>
      </x:c>
      <x:c r="F2092" s="459" t="s">
        <x:v>1916</x:v>
      </x:c>
      <x:c r="G2092" s="459" t="s">
        <x:v>1964</x:v>
      </x:c>
      <x:c r="H2092" s="297"/>
      <x:c r="I2092" s="449"/>
      <x:c r="J2092" s="618"/>
      <x:c r="K2092" s="459"/>
      <x:c r="L2092" s="451"/>
      <x:c r="M2092" s="581">
        <x:v>45689</x:v>
      </x:c>
      <x:c r="N2092" s="410"/>
      <x:c r="O2092" s="3" t="str">
        <x:f t="shared" si="65"/>
        <x:v/>
      </x:c>
    </x:row>
    <x:row r="2093" spans="2:15" ht="13">
      <x:c r="B2093" s="126"/>
      <x:c r="C2093" s="471">
        <x:f t="shared" si="66"/>
        <x:v>118</x:v>
      </x:c>
      <x:c r="D2093" s="488" t="s">
        <x:v>20460</x:v>
      </x:c>
      <x:c r="E2093" s="489" t="s">
        <x:v>20461</x:v>
      </x:c>
      <x:c r="F2093" s="459" t="s">
        <x:v>1916</x:v>
      </x:c>
      <x:c r="G2093" s="459" t="s">
        <x:v>1964</x:v>
      </x:c>
      <x:c r="H2093" s="297"/>
      <x:c r="I2093" s="449"/>
      <x:c r="J2093" s="618"/>
      <x:c r="K2093" s="459"/>
      <x:c r="L2093" s="451"/>
      <x:c r="M2093" s="581">
        <x:v>45689</x:v>
      </x:c>
      <x:c r="N2093" s="410"/>
      <x:c r="O2093" s="3" t="str">
        <x:f t="shared" si="65"/>
        <x:v/>
      </x:c>
    </x:row>
    <x:row r="2094" spans="2:15" ht="13">
      <x:c r="B2094" s="126"/>
      <x:c r="C2094" s="471">
        <x:f t="shared" si="66"/>
        <x:v>118</x:v>
      </x:c>
      <x:c r="D2094" s="488" t="s">
        <x:v>20462</x:v>
      </x:c>
      <x:c r="E2094" s="489" t="s">
        <x:v>20463</x:v>
      </x:c>
      <x:c r="F2094" s="459" t="s">
        <x:v>1916</x:v>
      </x:c>
      <x:c r="G2094" s="459" t="s">
        <x:v>1964</x:v>
      </x:c>
      <x:c r="H2094" s="297"/>
      <x:c r="I2094" s="449"/>
      <x:c r="J2094" s="618"/>
      <x:c r="K2094" s="459"/>
      <x:c r="L2094" s="451"/>
      <x:c r="M2094" s="581">
        <x:v>45689</x:v>
      </x:c>
      <x:c r="N2094" s="410"/>
      <x:c r="O2094" s="3" t="str">
        <x:f t="shared" si="65"/>
        <x:v/>
      </x:c>
    </x:row>
    <x:row r="2095" spans="2:15" ht="26">
      <x:c r="B2095" s="126"/>
      <x:c r="C2095" s="471">
        <x:f t="shared" si="66"/>
        <x:v>118</x:v>
      </x:c>
      <x:c r="D2095" s="488" t="s">
        <x:v>20464</x:v>
      </x:c>
      <x:c r="E2095" s="489" t="s">
        <x:v>20465</x:v>
      </x:c>
      <x:c r="F2095" s="459" t="s">
        <x:v>1916</x:v>
      </x:c>
      <x:c r="G2095" s="459" t="s">
        <x:v>1964</x:v>
      </x:c>
      <x:c r="H2095" s="297"/>
      <x:c r="I2095" s="449"/>
      <x:c r="J2095" s="618"/>
      <x:c r="K2095" s="459"/>
      <x:c r="L2095" s="451"/>
      <x:c r="M2095" s="581">
        <x:v>45689</x:v>
      </x:c>
      <x:c r="N2095" s="410"/>
      <x:c r="O2095" s="3" t="str">
        <x:f t="shared" si="65"/>
        <x:v/>
      </x:c>
    </x:row>
    <x:row r="2096" spans="2:15" ht="13">
      <x:c r="B2096" s="126"/>
      <x:c r="C2096" s="471">
        <x:f t="shared" si="66"/>
        <x:v>118</x:v>
      </x:c>
      <x:c r="D2096" s="488" t="s">
        <x:v>20466</x:v>
      </x:c>
      <x:c r="E2096" s="489" t="s">
        <x:v>20467</x:v>
      </x:c>
      <x:c r="F2096" s="459" t="s">
        <x:v>1916</x:v>
      </x:c>
      <x:c r="G2096" s="459" t="s">
        <x:v>1964</x:v>
      </x:c>
      <x:c r="H2096" s="297"/>
      <x:c r="I2096" s="449"/>
      <x:c r="J2096" s="618"/>
      <x:c r="K2096" s="459"/>
      <x:c r="L2096" s="451"/>
      <x:c r="M2096" s="581">
        <x:v>45689</x:v>
      </x:c>
      <x:c r="N2096" s="410"/>
      <x:c r="O2096" s="3" t="str">
        <x:f t="shared" si="65"/>
        <x:v/>
      </x:c>
    </x:row>
    <x:row r="2097" spans="2:15" ht="39">
      <x:c r="B2097" s="126"/>
      <x:c r="C2097" s="471">
        <x:f t="shared" si="66"/>
        <x:v>118</x:v>
      </x:c>
      <x:c r="D2097" s="488" t="s">
        <x:v>20468</x:v>
      </x:c>
      <x:c r="E2097" s="489" t="s">
        <x:v>20469</x:v>
      </x:c>
      <x:c r="F2097" s="459" t="s">
        <x:v>1916</x:v>
      </x:c>
      <x:c r="G2097" s="459" t="s">
        <x:v>1964</x:v>
      </x:c>
      <x:c r="H2097" s="297"/>
      <x:c r="I2097" s="449"/>
      <x:c r="J2097" s="618"/>
      <x:c r="K2097" s="459"/>
      <x:c r="L2097" s="451"/>
      <x:c r="M2097" s="581">
        <x:v>45689</x:v>
      </x:c>
      <x:c r="N2097" s="410"/>
      <x:c r="O2097" s="3" t="str">
        <x:f t="shared" si="65"/>
        <x:v/>
      </x:c>
    </x:row>
    <x:row r="2098" spans="2:15" ht="13">
      <x:c r="B2098" s="126"/>
      <x:c r="C2098" s="471">
        <x:f t="shared" si="66"/>
        <x:v>118</x:v>
      </x:c>
      <x:c r="D2098" s="488" t="s">
        <x:v>20470</x:v>
      </x:c>
      <x:c r="E2098" s="489" t="s">
        <x:v>20471</x:v>
      </x:c>
      <x:c r="F2098" s="459" t="s">
        <x:v>1916</x:v>
      </x:c>
      <x:c r="G2098" s="459" t="s">
        <x:v>1964</x:v>
      </x:c>
      <x:c r="H2098" s="297"/>
      <x:c r="I2098" s="449"/>
      <x:c r="J2098" s="618"/>
      <x:c r="K2098" s="459"/>
      <x:c r="L2098" s="451"/>
      <x:c r="M2098" s="581">
        <x:v>45689</x:v>
      </x:c>
      <x:c r="N2098" s="410"/>
      <x:c r="O2098" s="3" t="str">
        <x:f t="shared" si="65"/>
        <x:v/>
      </x:c>
    </x:row>
    <x:row r="2099" spans="2:15" ht="13">
      <x:c r="B2099" s="126"/>
      <x:c r="C2099" s="471">
        <x:f t="shared" si="66"/>
        <x:v>118</x:v>
      </x:c>
      <x:c r="D2099" s="488" t="s">
        <x:v>20472</x:v>
      </x:c>
      <x:c r="E2099" s="489" t="s">
        <x:v>20473</x:v>
      </x:c>
      <x:c r="F2099" s="459" t="s">
        <x:v>1916</x:v>
      </x:c>
      <x:c r="G2099" s="459" t="s">
        <x:v>1964</x:v>
      </x:c>
      <x:c r="H2099" s="297"/>
      <x:c r="I2099" s="449"/>
      <x:c r="J2099" s="618"/>
      <x:c r="K2099" s="459"/>
      <x:c r="L2099" s="451"/>
      <x:c r="M2099" s="581">
        <x:v>45689</x:v>
      </x:c>
      <x:c r="N2099" s="410"/>
      <x:c r="O2099" s="3" t="str">
        <x:f t="shared" si="65"/>
        <x:v/>
      </x:c>
    </x:row>
    <x:row r="2100" spans="2:15" ht="65">
      <x:c r="B2100" s="126"/>
      <x:c r="C2100" s="471">
        <x:f t="shared" si="66"/>
        <x:v>118</x:v>
      </x:c>
      <x:c r="D2100" s="488" t="s">
        <x:v>20474</x:v>
      </x:c>
      <x:c r="E2100" s="489" t="s">
        <x:v>20475</x:v>
      </x:c>
      <x:c r="F2100" s="459" t="s">
        <x:v>1916</x:v>
      </x:c>
      <x:c r="G2100" s="459" t="s">
        <x:v>1964</x:v>
      </x:c>
      <x:c r="H2100" s="297"/>
      <x:c r="I2100" s="449"/>
      <x:c r="J2100" s="618"/>
      <x:c r="K2100" s="459"/>
      <x:c r="L2100" s="451"/>
      <x:c r="M2100" s="581">
        <x:v>45689</x:v>
      </x:c>
      <x:c r="N2100" s="410"/>
      <x:c r="O2100" s="3" t="str">
        <x:f t="shared" si="65"/>
        <x:v/>
      </x:c>
    </x:row>
    <x:row r="2101" spans="2:15" ht="26">
      <x:c r="B2101" s="126"/>
      <x:c r="C2101" s="471">
        <x:f t="shared" si="66"/>
        <x:v>118</x:v>
      </x:c>
      <x:c r="D2101" s="488" t="s">
        <x:v>20476</x:v>
      </x:c>
      <x:c r="E2101" s="489" t="s">
        <x:v>20477</x:v>
      </x:c>
      <x:c r="F2101" s="459" t="s">
        <x:v>1916</x:v>
      </x:c>
      <x:c r="G2101" s="459" t="s">
        <x:v>1964</x:v>
      </x:c>
      <x:c r="H2101" s="297"/>
      <x:c r="I2101" s="449"/>
      <x:c r="J2101" s="618"/>
      <x:c r="K2101" s="459"/>
      <x:c r="L2101" s="451"/>
      <x:c r="M2101" s="581">
        <x:v>45689</x:v>
      </x:c>
      <x:c r="N2101" s="410"/>
      <x:c r="O2101" s="3" t="str">
        <x:f t="shared" si="65"/>
        <x:v/>
      </x:c>
    </x:row>
    <x:row r="2102" spans="2:15" ht="39">
      <x:c r="B2102" s="126"/>
      <x:c r="C2102" s="471">
        <x:f t="shared" si="66"/>
        <x:v>118</x:v>
      </x:c>
      <x:c r="D2102" s="488" t="s">
        <x:v>20478</x:v>
      </x:c>
      <x:c r="E2102" s="489" t="s">
        <x:v>20479</x:v>
      </x:c>
      <x:c r="F2102" s="459" t="s">
        <x:v>1916</x:v>
      </x:c>
      <x:c r="G2102" s="459" t="s">
        <x:v>1964</x:v>
      </x:c>
      <x:c r="H2102" s="297"/>
      <x:c r="I2102" s="449"/>
      <x:c r="J2102" s="618"/>
      <x:c r="K2102" s="459"/>
      <x:c r="L2102" s="451" t="s">
        <x:v>19811</x:v>
      </x:c>
      <x:c r="M2102" s="581">
        <x:v>45689</x:v>
      </x:c>
      <x:c r="N2102" s="410"/>
      <x:c r="O2102" s="3" t="str">
        <x:f t="shared" si="65"/>
        <x:v/>
      </x:c>
    </x:row>
    <x:row r="2103" spans="2:15" ht="13">
      <x:c r="B2103" s="126"/>
      <x:c r="C2103" s="471">
        <x:f t="shared" si="66"/>
        <x:v>118</x:v>
      </x:c>
      <x:c r="D2103" s="488" t="s">
        <x:v>20480</x:v>
      </x:c>
      <x:c r="E2103" s="489" t="s">
        <x:v>7355</x:v>
      </x:c>
      <x:c r="F2103" s="459" t="s">
        <x:v>1916</x:v>
      </x:c>
      <x:c r="G2103" s="459" t="s">
        <x:v>1964</x:v>
      </x:c>
      <x:c r="H2103" s="297"/>
      <x:c r="I2103" s="449"/>
      <x:c r="J2103" s="618"/>
      <x:c r="K2103" s="459"/>
      <x:c r="L2103" s="451"/>
      <x:c r="M2103" s="581">
        <x:v>45689</x:v>
      </x:c>
      <x:c r="N2103" s="410"/>
      <x:c r="O2103" s="3" t="str">
        <x:f t="shared" si="65"/>
        <x:v/>
      </x:c>
    </x:row>
    <x:row r="2104" spans="2:15" ht="39">
      <x:c r="B2104" s="126"/>
      <x:c r="C2104" s="471">
        <x:f t="shared" si="66"/>
        <x:v>118</x:v>
      </x:c>
      <x:c r="D2104" s="488" t="s">
        <x:v>20481</x:v>
      </x:c>
      <x:c r="E2104" s="489" t="s">
        <x:v>20482</x:v>
      </x:c>
      <x:c r="F2104" s="459" t="s">
        <x:v>1916</x:v>
      </x:c>
      <x:c r="G2104" s="459" t="s">
        <x:v>1964</x:v>
      </x:c>
      <x:c r="H2104" s="297"/>
      <x:c r="I2104" s="449"/>
      <x:c r="J2104" s="618"/>
      <x:c r="K2104" s="459"/>
      <x:c r="L2104" s="451"/>
      <x:c r="M2104" s="581">
        <x:v>45689</x:v>
      </x:c>
      <x:c r="N2104" s="410"/>
      <x:c r="O2104" s="3" t="str">
        <x:f t="shared" si="65"/>
        <x:v/>
      </x:c>
    </x:row>
    <x:row r="2105" spans="2:15" ht="13">
      <x:c r="B2105" s="126"/>
      <x:c r="C2105" s="471">
        <x:f t="shared" si="66"/>
        <x:v>118</x:v>
      </x:c>
      <x:c r="D2105" s="488" t="s">
        <x:v>20483</x:v>
      </x:c>
      <x:c r="E2105" s="489" t="s">
        <x:v>20484</x:v>
      </x:c>
      <x:c r="F2105" s="459" t="s">
        <x:v>1916</x:v>
      </x:c>
      <x:c r="G2105" s="459" t="s">
        <x:v>1964</x:v>
      </x:c>
      <x:c r="H2105" s="297"/>
      <x:c r="I2105" s="449"/>
      <x:c r="J2105" s="618"/>
      <x:c r="K2105" s="459"/>
      <x:c r="L2105" s="451"/>
      <x:c r="M2105" s="581">
        <x:v>45689</x:v>
      </x:c>
      <x:c r="N2105" s="410"/>
      <x:c r="O2105" s="3" t="str">
        <x:f t="shared" si="65"/>
        <x:v/>
      </x:c>
    </x:row>
    <x:row r="2106" spans="2:15" ht="26">
      <x:c r="B2106" s="126"/>
      <x:c r="C2106" s="471">
        <x:f t="shared" si="66"/>
        <x:v>118</x:v>
      </x:c>
      <x:c r="D2106" s="488" t="s">
        <x:v>20485</x:v>
      </x:c>
      <x:c r="E2106" s="489" t="s">
        <x:v>20486</x:v>
      </x:c>
      <x:c r="F2106" s="459" t="s">
        <x:v>1916</x:v>
      </x:c>
      <x:c r="G2106" s="459" t="s">
        <x:v>1964</x:v>
      </x:c>
      <x:c r="H2106" s="297"/>
      <x:c r="I2106" s="449"/>
      <x:c r="J2106" s="618"/>
      <x:c r="K2106" s="459"/>
      <x:c r="L2106" s="451"/>
      <x:c r="M2106" s="581">
        <x:v>45689</x:v>
      </x:c>
      <x:c r="N2106" s="410"/>
      <x:c r="O2106" s="3" t="str">
        <x:f t="shared" si="65"/>
        <x:v/>
      </x:c>
    </x:row>
    <x:row r="2107" spans="2:15" ht="39">
      <x:c r="B2107" s="126"/>
      <x:c r="C2107" s="471">
        <x:f t="shared" si="66"/>
        <x:v>118</x:v>
      </x:c>
      <x:c r="D2107" s="488" t="s">
        <x:v>20487</x:v>
      </x:c>
      <x:c r="E2107" s="489" t="s">
        <x:v>20488</x:v>
      </x:c>
      <x:c r="F2107" s="459" t="s">
        <x:v>1916</x:v>
      </x:c>
      <x:c r="G2107" s="459" t="s">
        <x:v>1964</x:v>
      </x:c>
      <x:c r="H2107" s="297"/>
      <x:c r="I2107" s="449"/>
      <x:c r="J2107" s="618"/>
      <x:c r="K2107" s="459"/>
      <x:c r="L2107" s="451"/>
      <x:c r="M2107" s="581">
        <x:v>45689</x:v>
      </x:c>
      <x:c r="N2107" s="410"/>
      <x:c r="O2107" s="3" t="str">
        <x:f t="shared" si="65"/>
        <x:v/>
      </x:c>
    </x:row>
    <x:row r="2108" spans="2:15" ht="26">
      <x:c r="B2108" s="126"/>
      <x:c r="C2108" s="471">
        <x:f t="shared" si="66"/>
        <x:v>118</x:v>
      </x:c>
      <x:c r="D2108" s="488" t="s">
        <x:v>20489</x:v>
      </x:c>
      <x:c r="E2108" s="489" t="s">
        <x:v>20490</x:v>
      </x:c>
      <x:c r="F2108" s="459" t="s">
        <x:v>1916</x:v>
      </x:c>
      <x:c r="G2108" s="459" t="s">
        <x:v>1964</x:v>
      </x:c>
      <x:c r="H2108" s="297"/>
      <x:c r="I2108" s="449"/>
      <x:c r="J2108" s="618"/>
      <x:c r="K2108" s="459"/>
      <x:c r="L2108" s="451"/>
      <x:c r="M2108" s="581">
        <x:v>45689</x:v>
      </x:c>
      <x:c r="N2108" s="410"/>
      <x:c r="O2108" s="3" t="str">
        <x:f t="shared" si="65"/>
        <x:v/>
      </x:c>
    </x:row>
    <x:row r="2109" spans="2:15" ht="39">
      <x:c r="B2109" s="126"/>
      <x:c r="C2109" s="471">
        <x:f t="shared" si="66"/>
        <x:v>118</x:v>
      </x:c>
      <x:c r="D2109" s="488" t="s">
        <x:v>20491</x:v>
      </x:c>
      <x:c r="E2109" s="489" t="s">
        <x:v>20492</x:v>
      </x:c>
      <x:c r="F2109" s="459" t="s">
        <x:v>1916</x:v>
      </x:c>
      <x:c r="G2109" s="459" t="s">
        <x:v>1964</x:v>
      </x:c>
      <x:c r="H2109" s="297"/>
      <x:c r="I2109" s="449"/>
      <x:c r="J2109" s="618"/>
      <x:c r="K2109" s="459"/>
      <x:c r="L2109" s="451" t="s">
        <x:v>19811</x:v>
      </x:c>
      <x:c r="M2109" s="581">
        <x:v>45689</x:v>
      </x:c>
      <x:c r="N2109" s="410"/>
      <x:c r="O2109" s="3" t="str">
        <x:f t="shared" si="65"/>
        <x:v/>
      </x:c>
    </x:row>
    <x:row r="2110" spans="2:15" ht="39">
      <x:c r="B2110" s="126"/>
      <x:c r="C2110" s="471">
        <x:f t="shared" si="66"/>
        <x:v>118</x:v>
      </x:c>
      <x:c r="D2110" s="488" t="s">
        <x:v>20493</x:v>
      </x:c>
      <x:c r="E2110" s="489" t="s">
        <x:v>20494</x:v>
      </x:c>
      <x:c r="F2110" s="459" t="s">
        <x:v>1916</x:v>
      </x:c>
      <x:c r="G2110" s="459" t="s">
        <x:v>1964</x:v>
      </x:c>
      <x:c r="H2110" s="297"/>
      <x:c r="I2110" s="449"/>
      <x:c r="J2110" s="618"/>
      <x:c r="K2110" s="459"/>
      <x:c r="L2110" s="451" t="s">
        <x:v>19811</x:v>
      </x:c>
      <x:c r="M2110" s="581">
        <x:v>45689</x:v>
      </x:c>
      <x:c r="N2110" s="410"/>
      <x:c r="O2110" s="3" t="str">
        <x:f t="shared" si="65"/>
        <x:v/>
      </x:c>
    </x:row>
    <x:row r="2111" spans="2:15" ht="39">
      <x:c r="B2111" s="126"/>
      <x:c r="C2111" s="471">
        <x:f t="shared" si="66"/>
        <x:v>118</x:v>
      </x:c>
      <x:c r="D2111" s="488" t="s">
        <x:v>20495</x:v>
      </x:c>
      <x:c r="E2111" s="489" t="s">
        <x:v>20496</x:v>
      </x:c>
      <x:c r="F2111" s="459" t="s">
        <x:v>1916</x:v>
      </x:c>
      <x:c r="G2111" s="459" t="s">
        <x:v>1964</x:v>
      </x:c>
      <x:c r="H2111" s="297"/>
      <x:c r="I2111" s="449"/>
      <x:c r="J2111" s="618"/>
      <x:c r="K2111" s="459"/>
      <x:c r="L2111" s="451" t="s">
        <x:v>19811</x:v>
      </x:c>
      <x:c r="M2111" s="581">
        <x:v>45689</x:v>
      </x:c>
      <x:c r="N2111" s="410"/>
      <x:c r="O2111" s="3" t="str">
        <x:f t="shared" si="65"/>
        <x:v/>
      </x:c>
    </x:row>
    <x:row r="2112" spans="2:15" ht="39">
      <x:c r="B2112" s="126"/>
      <x:c r="C2112" s="471">
        <x:f t="shared" si="66"/>
        <x:v>118</x:v>
      </x:c>
      <x:c r="D2112" s="488" t="s">
        <x:v>20497</x:v>
      </x:c>
      <x:c r="E2112" s="489" t="s">
        <x:v>20498</x:v>
      </x:c>
      <x:c r="F2112" s="459" t="s">
        <x:v>1916</x:v>
      </x:c>
      <x:c r="G2112" s="459" t="s">
        <x:v>1964</x:v>
      </x:c>
      <x:c r="H2112" s="297"/>
      <x:c r="I2112" s="449"/>
      <x:c r="J2112" s="618"/>
      <x:c r="K2112" s="459"/>
      <x:c r="L2112" s="451" t="s">
        <x:v>19811</x:v>
      </x:c>
      <x:c r="M2112" s="581">
        <x:v>45689</x:v>
      </x:c>
      <x:c r="N2112" s="410"/>
      <x:c r="O2112" s="3" t="str">
        <x:f t="shared" si="65"/>
        <x:v/>
      </x:c>
    </x:row>
    <x:row r="2113" spans="2:15" ht="39">
      <x:c r="B2113" s="126"/>
      <x:c r="C2113" s="471">
        <x:f t="shared" si="66"/>
        <x:v>118</x:v>
      </x:c>
      <x:c r="D2113" s="488" t="s">
        <x:v>20499</x:v>
      </x:c>
      <x:c r="E2113" s="489" t="s">
        <x:v>20500</x:v>
      </x:c>
      <x:c r="F2113" s="459" t="s">
        <x:v>1916</x:v>
      </x:c>
      <x:c r="G2113" s="459" t="s">
        <x:v>1964</x:v>
      </x:c>
      <x:c r="H2113" s="297"/>
      <x:c r="I2113" s="449"/>
      <x:c r="J2113" s="618"/>
      <x:c r="K2113" s="459"/>
      <x:c r="L2113" s="451" t="s">
        <x:v>19811</x:v>
      </x:c>
      <x:c r="M2113" s="581">
        <x:v>45689</x:v>
      </x:c>
      <x:c r="N2113" s="410"/>
      <x:c r="O2113" s="3" t="str">
        <x:f t="shared" si="65"/>
        <x:v/>
      </x:c>
    </x:row>
    <x:row r="2114" spans="2:15" ht="39">
      <x:c r="B2114" s="126"/>
      <x:c r="C2114" s="471">
        <x:f t="shared" si="66"/>
        <x:v>118</x:v>
      </x:c>
      <x:c r="D2114" s="488" t="s">
        <x:v>20501</x:v>
      </x:c>
      <x:c r="E2114" s="489" t="s">
        <x:v>20502</x:v>
      </x:c>
      <x:c r="F2114" s="459" t="s">
        <x:v>1916</x:v>
      </x:c>
      <x:c r="G2114" s="459" t="s">
        <x:v>1964</x:v>
      </x:c>
      <x:c r="H2114" s="297"/>
      <x:c r="I2114" s="449"/>
      <x:c r="J2114" s="618"/>
      <x:c r="K2114" s="459"/>
      <x:c r="L2114" s="451" t="s">
        <x:v>19811</x:v>
      </x:c>
      <x:c r="M2114" s="581">
        <x:v>45689</x:v>
      </x:c>
      <x:c r="N2114" s="410"/>
      <x:c r="O2114" s="3" t="str">
        <x:f t="shared" si="65"/>
        <x:v/>
      </x:c>
    </x:row>
    <x:row r="2115" spans="2:15" ht="39">
      <x:c r="B2115" s="126"/>
      <x:c r="C2115" s="471">
        <x:f t="shared" si="66"/>
        <x:v>118</x:v>
      </x:c>
      <x:c r="D2115" s="488" t="s">
        <x:v>20503</x:v>
      </x:c>
      <x:c r="E2115" s="489" t="s">
        <x:v>20504</x:v>
      </x:c>
      <x:c r="F2115" s="459" t="s">
        <x:v>1916</x:v>
      </x:c>
      <x:c r="G2115" s="459" t="s">
        <x:v>1964</x:v>
      </x:c>
      <x:c r="H2115" s="297"/>
      <x:c r="I2115" s="449"/>
      <x:c r="J2115" s="618"/>
      <x:c r="K2115" s="459"/>
      <x:c r="L2115" s="451"/>
      <x:c r="M2115" s="581">
        <x:v>45689</x:v>
      </x:c>
      <x:c r="N2115" s="410"/>
      <x:c r="O2115" s="3" t="str">
        <x:f t="shared" si="65"/>
        <x:v/>
      </x:c>
    </x:row>
    <x:row r="2116" spans="2:15" ht="39">
      <x:c r="B2116" s="126"/>
      <x:c r="C2116" s="471">
        <x:f t="shared" si="66"/>
        <x:v>118</x:v>
      </x:c>
      <x:c r="D2116" s="488" t="s">
        <x:v>20505</x:v>
      </x:c>
      <x:c r="E2116" s="489" t="s">
        <x:v>20506</x:v>
      </x:c>
      <x:c r="F2116" s="459" t="s">
        <x:v>1916</x:v>
      </x:c>
      <x:c r="G2116" s="459" t="s">
        <x:v>1964</x:v>
      </x:c>
      <x:c r="H2116" s="297"/>
      <x:c r="I2116" s="449"/>
      <x:c r="J2116" s="618"/>
      <x:c r="K2116" s="459"/>
      <x:c r="L2116" s="451" t="s">
        <x:v>19811</x:v>
      </x:c>
      <x:c r="M2116" s="581">
        <x:v>45689</x:v>
      </x:c>
      <x:c r="N2116" s="410"/>
      <x:c r="O2116" s="3" t="str">
        <x:f t="shared" si="65"/>
        <x:v/>
      </x:c>
    </x:row>
    <x:row r="2117" spans="2:15" ht="39">
      <x:c r="B2117" s="126"/>
      <x:c r="C2117" s="471">
        <x:f t="shared" si="66"/>
        <x:v>118</x:v>
      </x:c>
      <x:c r="D2117" s="488" t="s">
        <x:v>20507</x:v>
      </x:c>
      <x:c r="E2117" s="489" t="s">
        <x:v>20508</x:v>
      </x:c>
      <x:c r="F2117" s="459" t="s">
        <x:v>1916</x:v>
      </x:c>
      <x:c r="G2117" s="459" t="s">
        <x:v>1964</x:v>
      </x:c>
      <x:c r="H2117" s="297"/>
      <x:c r="I2117" s="449"/>
      <x:c r="J2117" s="618"/>
      <x:c r="K2117" s="459"/>
      <x:c r="L2117" s="451" t="s">
        <x:v>19811</x:v>
      </x:c>
      <x:c r="M2117" s="581">
        <x:v>45689</x:v>
      </x:c>
      <x:c r="N2117" s="410"/>
      <x:c r="O2117" s="3" t="str">
        <x:f t="shared" si="65"/>
        <x:v/>
      </x:c>
    </x:row>
    <x:row r="2118" spans="2:15" ht="26">
      <x:c r="B2118" s="126"/>
      <x:c r="C2118" s="471">
        <x:f t="shared" si="66"/>
        <x:v>118</x:v>
      </x:c>
      <x:c r="D2118" s="488" t="s">
        <x:v>20509</x:v>
      </x:c>
      <x:c r="E2118" s="489" t="s">
        <x:v>20510</x:v>
      </x:c>
      <x:c r="F2118" s="459" t="s">
        <x:v>1916</x:v>
      </x:c>
      <x:c r="G2118" s="459" t="s">
        <x:v>1964</x:v>
      </x:c>
      <x:c r="H2118" s="297"/>
      <x:c r="I2118" s="449"/>
      <x:c r="J2118" s="618"/>
      <x:c r="K2118" s="459"/>
      <x:c r="L2118" s="451"/>
      <x:c r="M2118" s="581">
        <x:v>45689</x:v>
      </x:c>
      <x:c r="N2118" s="410"/>
      <x:c r="O2118" s="3" t="str">
        <x:f t="shared" si="65"/>
        <x:v/>
      </x:c>
    </x:row>
    <x:row r="2119" spans="2:15" ht="13">
      <x:c r="B2119" s="126"/>
      <x:c r="C2119" s="471">
        <x:f t="shared" si="66"/>
        <x:v>118</x:v>
      </x:c>
      <x:c r="D2119" s="488" t="s">
        <x:v>20511</x:v>
      </x:c>
      <x:c r="E2119" s="489" t="s">
        <x:v>20512</x:v>
      </x:c>
      <x:c r="F2119" s="459" t="s">
        <x:v>1916</x:v>
      </x:c>
      <x:c r="G2119" s="459" t="s">
        <x:v>1964</x:v>
      </x:c>
      <x:c r="H2119" s="297"/>
      <x:c r="I2119" s="449"/>
      <x:c r="J2119" s="618"/>
      <x:c r="K2119" s="459"/>
      <x:c r="L2119" s="451"/>
      <x:c r="M2119" s="581">
        <x:v>45689</x:v>
      </x:c>
      <x:c r="N2119" s="410"/>
      <x:c r="O2119" s="3" t="str">
        <x:f t="shared" si="65"/>
        <x:v/>
      </x:c>
    </x:row>
    <x:row r="2120" spans="2:15" ht="13">
      <x:c r="B2120" s="126"/>
      <x:c r="C2120" s="471">
        <x:f t="shared" si="66"/>
        <x:v>118</x:v>
      </x:c>
      <x:c r="D2120" s="488" t="s">
        <x:v>20513</x:v>
      </x:c>
      <x:c r="E2120" s="489" t="s">
        <x:v>20514</x:v>
      </x:c>
      <x:c r="F2120" s="459" t="s">
        <x:v>1916</x:v>
      </x:c>
      <x:c r="G2120" s="459" t="s">
        <x:v>1964</x:v>
      </x:c>
      <x:c r="H2120" s="297"/>
      <x:c r="I2120" s="449"/>
      <x:c r="J2120" s="618"/>
      <x:c r="K2120" s="459"/>
      <x:c r="L2120" s="451"/>
      <x:c r="M2120" s="581">
        <x:v>45689</x:v>
      </x:c>
      <x:c r="N2120" s="410"/>
      <x:c r="O2120" s="3" t="str">
        <x:f t="shared" si="65"/>
        <x:v/>
      </x:c>
    </x:row>
    <x:row r="2121" spans="2:15" ht="39">
      <x:c r="B2121" s="126"/>
      <x:c r="C2121" s="471">
        <x:f t="shared" si="66"/>
        <x:v>118</x:v>
      </x:c>
      <x:c r="D2121" s="488" t="s">
        <x:v>20515</x:v>
      </x:c>
      <x:c r="E2121" s="489" t="s">
        <x:v>20516</x:v>
      </x:c>
      <x:c r="F2121" s="459" t="s">
        <x:v>1916</x:v>
      </x:c>
      <x:c r="G2121" s="459" t="s">
        <x:v>1964</x:v>
      </x:c>
      <x:c r="H2121" s="297"/>
      <x:c r="I2121" s="449"/>
      <x:c r="J2121" s="618"/>
      <x:c r="K2121" s="459"/>
      <x:c r="L2121" s="451" t="s">
        <x:v>19811</x:v>
      </x:c>
      <x:c r="M2121" s="581">
        <x:v>45689</x:v>
      </x:c>
      <x:c r="N2121" s="410"/>
      <x:c r="O2121" s="3" t="str">
        <x:f t="shared" si="65"/>
        <x:v/>
      </x:c>
    </x:row>
    <x:row r="2122" spans="2:15" ht="26">
      <x:c r="B2122" s="126"/>
      <x:c r="C2122" s="471">
        <x:f t="shared" si="66"/>
        <x:v>118</x:v>
      </x:c>
      <x:c r="D2122" s="488" t="s">
        <x:v>20517</x:v>
      </x:c>
      <x:c r="E2122" s="489" t="s">
        <x:v>20518</x:v>
      </x:c>
      <x:c r="F2122" s="459" t="s">
        <x:v>1916</x:v>
      </x:c>
      <x:c r="G2122" s="459" t="s">
        <x:v>1964</x:v>
      </x:c>
      <x:c r="H2122" s="297"/>
      <x:c r="I2122" s="449"/>
      <x:c r="J2122" s="618"/>
      <x:c r="K2122" s="459"/>
      <x:c r="L2122" s="451"/>
      <x:c r="M2122" s="581">
        <x:v>45689</x:v>
      </x:c>
      <x:c r="N2122" s="410"/>
      <x:c r="O2122" s="3" t="str">
        <x:f t="shared" si="65"/>
        <x:v/>
      </x:c>
    </x:row>
    <x:row r="2123" spans="2:15" ht="13">
      <x:c r="B2123" s="126"/>
      <x:c r="C2123" s="471">
        <x:f t="shared" si="66"/>
        <x:v>118</x:v>
      </x:c>
      <x:c r="D2123" s="488" t="s">
        <x:v>20519</x:v>
      </x:c>
      <x:c r="E2123" s="489" t="s">
        <x:v>20520</x:v>
      </x:c>
      <x:c r="F2123" s="459" t="s">
        <x:v>1916</x:v>
      </x:c>
      <x:c r="G2123" s="459" t="s">
        <x:v>1964</x:v>
      </x:c>
      <x:c r="H2123" s="297"/>
      <x:c r="I2123" s="449"/>
      <x:c r="J2123" s="618"/>
      <x:c r="K2123" s="459"/>
      <x:c r="L2123" s="451"/>
      <x:c r="M2123" s="581">
        <x:v>45689</x:v>
      </x:c>
      <x:c r="N2123" s="410"/>
      <x:c r="O2123" s="3" t="str">
        <x:f t="shared" si="65"/>
        <x:v/>
      </x:c>
    </x:row>
    <x:row r="2124" spans="2:15" ht="39">
      <x:c r="B2124" s="126"/>
      <x:c r="C2124" s="471">
        <x:f t="shared" si="66"/>
        <x:v>118</x:v>
      </x:c>
      <x:c r="D2124" s="488" t="s">
        <x:v>20521</x:v>
      </x:c>
      <x:c r="E2124" s="489" t="s">
        <x:v>20522</x:v>
      </x:c>
      <x:c r="F2124" s="459" t="s">
        <x:v>1916</x:v>
      </x:c>
      <x:c r="G2124" s="459" t="s">
        <x:v>1964</x:v>
      </x:c>
      <x:c r="H2124" s="297"/>
      <x:c r="I2124" s="449"/>
      <x:c r="J2124" s="618"/>
      <x:c r="K2124" s="459"/>
      <x:c r="L2124" s="451"/>
      <x:c r="M2124" s="581">
        <x:v>45689</x:v>
      </x:c>
      <x:c r="N2124" s="410"/>
      <x:c r="O2124" s="3" t="str">
        <x:f t="shared" si="65"/>
        <x:v/>
      </x:c>
    </x:row>
    <x:row r="2125" spans="2:15" ht="13">
      <x:c r="B2125" s="126"/>
      <x:c r="C2125" s="471">
        <x:f t="shared" si="66"/>
        <x:v>118</x:v>
      </x:c>
      <x:c r="D2125" s="488" t="s">
        <x:v>20523</x:v>
      </x:c>
      <x:c r="E2125" s="489" t="s">
        <x:v>20524</x:v>
      </x:c>
      <x:c r="F2125" s="459" t="s">
        <x:v>1916</x:v>
      </x:c>
      <x:c r="G2125" s="459" t="s">
        <x:v>1964</x:v>
      </x:c>
      <x:c r="H2125" s="297"/>
      <x:c r="I2125" s="449"/>
      <x:c r="J2125" s="618"/>
      <x:c r="K2125" s="459"/>
      <x:c r="L2125" s="451"/>
      <x:c r="M2125" s="581">
        <x:v>45689</x:v>
      </x:c>
      <x:c r="N2125" s="410"/>
      <x:c r="O2125" s="3" t="str">
        <x:f t="shared" si="65"/>
        <x:v/>
      </x:c>
    </x:row>
    <x:row r="2126" spans="2:15" ht="52">
      <x:c r="B2126" s="126"/>
      <x:c r="C2126" s="471">
        <x:f t="shared" si="66"/>
        <x:v>118</x:v>
      </x:c>
      <x:c r="D2126" s="488" t="s">
        <x:v>20525</x:v>
      </x:c>
      <x:c r="E2126" s="489" t="s">
        <x:v>20526</x:v>
      </x:c>
      <x:c r="F2126" s="459" t="s">
        <x:v>1916</x:v>
      </x:c>
      <x:c r="G2126" s="459" t="s">
        <x:v>1964</x:v>
      </x:c>
      <x:c r="H2126" s="297"/>
      <x:c r="I2126" s="449"/>
      <x:c r="J2126" s="618"/>
      <x:c r="K2126" s="459"/>
      <x:c r="L2126" s="451"/>
      <x:c r="M2126" s="581">
        <x:v>45689</x:v>
      </x:c>
      <x:c r="N2126" s="410"/>
      <x:c r="O2126" s="3" t="str">
        <x:f t="shared" si="65"/>
        <x:v/>
      </x:c>
    </x:row>
    <x:row r="2127" spans="2:15" ht="13">
      <x:c r="B2127" s="126"/>
      <x:c r="C2127" s="471">
        <x:f t="shared" si="66"/>
        <x:v>118</x:v>
      </x:c>
      <x:c r="D2127" s="488" t="s">
        <x:v>20527</x:v>
      </x:c>
      <x:c r="E2127" s="489" t="s">
        <x:v>20528</x:v>
      </x:c>
      <x:c r="F2127" s="459" t="s">
        <x:v>1916</x:v>
      </x:c>
      <x:c r="G2127" s="459" t="s">
        <x:v>1964</x:v>
      </x:c>
      <x:c r="H2127" s="297"/>
      <x:c r="I2127" s="449"/>
      <x:c r="J2127" s="618"/>
      <x:c r="K2127" s="459"/>
      <x:c r="L2127" s="451"/>
      <x:c r="M2127" s="581">
        <x:v>45689</x:v>
      </x:c>
      <x:c r="N2127" s="410"/>
      <x:c r="O2127" s="3" t="str">
        <x:f t="shared" si="65"/>
        <x:v/>
      </x:c>
    </x:row>
    <x:row r="2128" spans="2:15" ht="13">
      <x:c r="B2128" s="126"/>
      <x:c r="C2128" s="471">
        <x:f t="shared" si="66"/>
        <x:v>118</x:v>
      </x:c>
      <x:c r="D2128" s="488" t="s">
        <x:v>20529</x:v>
      </x:c>
      <x:c r="E2128" s="489" t="s">
        <x:v>6894</x:v>
      </x:c>
      <x:c r="F2128" s="459" t="s">
        <x:v>1916</x:v>
      </x:c>
      <x:c r="G2128" s="459" t="s">
        <x:v>1964</x:v>
      </x:c>
      <x:c r="H2128" s="297"/>
      <x:c r="I2128" s="449"/>
      <x:c r="J2128" s="618"/>
      <x:c r="K2128" s="459"/>
      <x:c r="L2128" s="451"/>
      <x:c r="M2128" s="581">
        <x:v>45689</x:v>
      </x:c>
      <x:c r="N2128" s="410"/>
      <x:c r="O2128" s="3" t="str">
        <x:f t="shared" si="65"/>
        <x:v/>
      </x:c>
    </x:row>
    <x:row r="2129" spans="2:15" ht="337.5">
      <x:c r="B2129" s="126">
        <x:v>119</x:v>
      </x:c>
      <x:c r="C2129" s="126">
        <x:f>IF(B2129&gt;0,B2129,C2128)</x:f>
        <x:v>119</x:v>
      </x:c>
      <x:c r="D2129" s="119" t="s">
        <x:v>1666</x:v>
      </x:c>
      <x:c r="E2129" s="412" t="s">
        <x:v>4254</x:v>
      </x:c>
      <x:c r="F2129" s="412" t="s">
        <x:v>2013</x:v>
      </x:c>
      <x:c r="G2129" s="412" t="s">
        <x:v>1921</x:v>
      </x:c>
      <x:c r="H2129" s="412" t="s">
        <x:v>20530</x:v>
      </x:c>
      <x:c r="I2129" s="411"/>
      <x:c r="J2129" s="411"/>
      <x:c r="K2129" s="412" t="s">
        <x:v>4255</x:v>
      </x:c>
      <x:c r="L2129" s="412" t="s">
        <x:v>20531</x:v>
      </x:c>
      <x:c r="M2129" s="406">
        <x:v>39479</x:v>
      </x:c>
      <x:c r="N2129" s="413">
        <x:v>45323</x:v>
      </x:c>
      <x:c r="O2129" s="3" t="str">
        <x:f t="shared" si="65"/>
        <x:v/>
      </x:c>
    </x:row>
    <x:row r="2130" spans="2:15" ht="75">
      <x:c r="B2130" s="126">
        <x:v>120</x:v>
      </x:c>
      <x:c r="C2130" s="126">
        <x:f t="shared" ref="C2130:C2193" si="67">IF(B2130&gt;0,B2130,C2129)</x:f>
        <x:v>120</x:v>
      </x:c>
      <x:c r="D2130" s="119" t="s">
        <x:v>4256</x:v>
      </x:c>
      <x:c r="E2130" s="422" t="s">
        <x:v>4257</x:v>
      </x:c>
      <x:c r="F2130" s="412" t="s">
        <x:v>1957</x:v>
      </x:c>
      <x:c r="G2130" s="412" t="s">
        <x:v>1921</x:v>
      </x:c>
      <x:c r="H2130" s="412" t="s">
        <x:v>4221</x:v>
      </x:c>
      <x:c r="I2130" s="411"/>
      <x:c r="J2130" s="411"/>
      <x:c r="K2130" s="412" t="s">
        <x:v>4258</x:v>
      </x:c>
      <x:c r="L2130" s="412" t="s">
        <x:v>19655</x:v>
      </x:c>
      <x:c r="M2130" s="406">
        <x:v>39479</x:v>
      </x:c>
      <x:c r="N2130" s="413">
        <x:v>45323</x:v>
      </x:c>
      <x:c r="O2130" s="3" t="str">
        <x:f t="shared" si="65"/>
        <x:v/>
      </x:c>
    </x:row>
    <x:row r="2131" spans="2:15" ht="62.5">
      <x:c r="B2131" s="126">
        <x:v>121</x:v>
      </x:c>
      <x:c r="C2131" s="126">
        <x:f t="shared" si="67"/>
        <x:v>121</x:v>
      </x:c>
      <x:c r="D2131" s="593" t="s">
        <x:v>4259</x:v>
      </x:c>
      <x:c r="E2131" s="422" t="s">
        <x:v>4260</x:v>
      </x:c>
      <x:c r="F2131" s="412" t="s">
        <x:v>1957</x:v>
      </x:c>
      <x:c r="G2131" s="412" t="s">
        <x:v>1921</x:v>
      </x:c>
      <x:c r="H2131" s="412" t="s">
        <x:v>20532</x:v>
      </x:c>
      <x:c r="I2131" s="411"/>
      <x:c r="J2131" s="411"/>
      <x:c r="K2131" s="412" t="s">
        <x:v>4261</x:v>
      </x:c>
      <x:c r="L2131" s="412"/>
      <x:c r="M2131" s="406">
        <x:v>38362</x:v>
      </x:c>
      <x:c r="N2131" s="413">
        <x:v>45323</x:v>
      </x:c>
      <x:c r="O2131" s="3" t="str">
        <x:f t="shared" ref="O2131:O2194" si="68">IF(E2131="NA","",IF(COUNTIF($D$2:$D$6217,E2131)&gt;1,"DUPLICATE",""))</x:f>
        <x:v/>
      </x:c>
    </x:row>
    <x:row r="2132" spans="2:15" ht="26">
      <x:c r="B2132" s="126">
        <x:v>122</x:v>
      </x:c>
      <x:c r="C2132" s="126">
        <x:f t="shared" si="67"/>
        <x:v>122</x:v>
      </x:c>
      <x:c r="D2132" s="593" t="s">
        <x:v>11899</x:v>
      </x:c>
      <x:c r="E2132" s="422" t="s">
        <x:v>1848</x:v>
      </x:c>
      <x:c r="F2132" s="412" t="s">
        <x:v>1916</x:v>
      </x:c>
      <x:c r="G2132" s="412" t="s">
        <x:v>1921</x:v>
      </x:c>
      <x:c r="H2132" s="412" t="s">
        <x:v>4238</x:v>
      </x:c>
      <x:c r="I2132" s="411"/>
      <x:c r="J2132" s="411"/>
      <x:c r="K2132" s="412"/>
      <x:c r="L2132" s="412"/>
      <x:c r="M2132" s="406">
        <x:v>44593</x:v>
      </x:c>
      <x:c r="N2132" s="410"/>
      <x:c r="O2132" s="3" t="str">
        <x:f t="shared" si="68"/>
        <x:v/>
      </x:c>
    </x:row>
    <x:row r="2133" spans="2:15" ht="37.5">
      <x:c r="B2133" s="126">
        <x:v>123</x:v>
      </x:c>
      <x:c r="C2133" s="126">
        <x:f t="shared" si="67"/>
        <x:v>123</x:v>
      </x:c>
      <x:c r="D2133" s="593" t="s">
        <x:v>8937</x:v>
      </x:c>
      <x:c r="E2133" s="422" t="s">
        <x:v>8938</x:v>
      </x:c>
      <x:c r="F2133" s="412" t="s">
        <x:v>1916</x:v>
      </x:c>
      <x:c r="G2133" s="412" t="s">
        <x:v>1917</x:v>
      </x:c>
      <x:c r="H2133" s="412" t="s">
        <x:v>8874</x:v>
      </x:c>
      <x:c r="I2133" s="411"/>
      <x:c r="J2133" s="411"/>
      <x:c r="K2133" s="412" t="s">
        <x:v>8939</x:v>
      </x:c>
      <x:c r="L2133" s="412"/>
      <x:c r="M2133" s="406">
        <x:v>42767</x:v>
      </x:c>
      <x:c r="N2133" s="413"/>
      <x:c r="O2133" s="3" t="str">
        <x:f t="shared" si="68"/>
        <x:v/>
      </x:c>
    </x:row>
    <x:row r="2134" spans="2:15" ht="37.5">
      <x:c r="B2134" s="126">
        <x:v>124</x:v>
      </x:c>
      <x:c r="C2134" s="126">
        <x:f t="shared" si="67"/>
        <x:v>124</x:v>
      </x:c>
      <x:c r="D2134" s="119" t="s">
        <x:v>8940</x:v>
      </x:c>
      <x:c r="E2134" s="422" t="s">
        <x:v>8941</x:v>
      </x:c>
      <x:c r="F2134" s="412" t="s">
        <x:v>1916</x:v>
      </x:c>
      <x:c r="G2134" s="412" t="s">
        <x:v>1917</x:v>
      </x:c>
      <x:c r="H2134" s="412" t="s">
        <x:v>8874</x:v>
      </x:c>
      <x:c r="I2134" s="411"/>
      <x:c r="J2134" s="411"/>
      <x:c r="K2134" s="412" t="s">
        <x:v>8942</x:v>
      </x:c>
      <x:c r="L2134" s="412"/>
      <x:c r="M2134" s="406">
        <x:v>42767</x:v>
      </x:c>
      <x:c r="N2134" s="413"/>
      <x:c r="O2134" s="3" t="str">
        <x:f t="shared" si="68"/>
        <x:v/>
      </x:c>
    </x:row>
    <x:row r="2135" spans="2:15" ht="100">
      <x:c r="B2135" s="126">
        <x:v>125</x:v>
      </x:c>
      <x:c r="C2135" s="126">
        <x:f t="shared" si="67"/>
        <x:v>125</x:v>
      </x:c>
      <x:c r="D2135" s="593" t="s">
        <x:v>1667</x:v>
      </x:c>
      <x:c r="E2135" s="414" t="s">
        <x:v>4262</x:v>
      </x:c>
      <x:c r="F2135" s="415" t="s">
        <x:v>1916</x:v>
      </x:c>
      <x:c r="G2135" s="415" t="s">
        <x:v>1917</x:v>
      </x:c>
      <x:c r="H2135" s="412" t="s">
        <x:v>1918</x:v>
      </x:c>
      <x:c r="I2135" s="411"/>
      <x:c r="J2135" s="411"/>
      <x:c r="K2135" s="412" t="s">
        <x:v>4263</x:v>
      </x:c>
      <x:c r="L2135" s="412"/>
      <x:c r="M2135" s="406">
        <x:v>38362</x:v>
      </x:c>
      <x:c r="N2135" s="413"/>
      <x:c r="O2135" s="3" t="str">
        <x:f t="shared" si="68"/>
        <x:v/>
      </x:c>
    </x:row>
    <x:row r="2136" spans="2:15" ht="38">
      <x:c r="B2136" s="114">
        <x:v>126</x:v>
      </x:c>
      <x:c r="C2136" s="126">
        <x:f t="shared" si="67"/>
        <x:v>126</x:v>
      </x:c>
      <x:c r="D2136" s="295" t="s">
        <x:v>4264</x:v>
      </x:c>
      <x:c r="E2136" s="293"/>
      <x:c r="F2136" s="301" t="s">
        <x:v>1957</x:v>
      </x:c>
      <x:c r="G2136" s="301" t="s">
        <x:v>1921</x:v>
      </x:c>
      <x:c r="H2136" s="490" t="s">
        <x:v>19440</x:v>
      </x:c>
      <x:c r="I2136" s="449"/>
      <x:c r="J2136" s="449"/>
      <x:c r="K2136" s="293" t="s">
        <x:v>4265</x:v>
      </x:c>
      <x:c r="L2136" s="490"/>
      <x:c r="M2136" s="576">
        <x:v>38362</x:v>
      </x:c>
      <x:c r="N2136" s="451">
        <x:v>45689</x:v>
      </x:c>
      <x:c r="O2136" s="3" t="str">
        <x:f t="shared" si="68"/>
        <x:v/>
      </x:c>
    </x:row>
    <x:row r="2137" spans="2:15" ht="13">
      <x:c r="B2137" s="114"/>
      <x:c r="C2137" s="126">
        <x:f t="shared" si="67"/>
        <x:v>126</x:v>
      </x:c>
      <x:c r="D2137" s="118" t="s">
        <x:v>4266</x:v>
      </x:c>
      <x:c r="E2137" s="412" t="s">
        <x:v>538</x:v>
      </x:c>
      <x:c r="F2137" s="415" t="s">
        <x:v>1957</x:v>
      </x:c>
      <x:c r="G2137" s="415" t="s">
        <x:v>1921</x:v>
      </x:c>
      <x:c r="H2137" s="421"/>
      <x:c r="I2137" s="411"/>
      <x:c r="J2137" s="411"/>
      <x:c r="K2137" s="412" t="s">
        <x:v>4265</x:v>
      </x:c>
      <x:c r="L2137" s="458"/>
      <x:c r="M2137" s="115">
        <x:v>38362</x:v>
      </x:c>
      <x:c r="N2137" s="420"/>
      <x:c r="O2137" s="3" t="str">
        <x:f t="shared" si="68"/>
        <x:v/>
      </x:c>
    </x:row>
    <x:row r="2138" spans="2:15" ht="13">
      <x:c r="B2138" s="114"/>
      <x:c r="C2138" s="126">
        <x:f t="shared" si="67"/>
        <x:v>126</x:v>
      </x:c>
      <x:c r="D2138" s="118" t="s">
        <x:v>4267</x:v>
      </x:c>
      <x:c r="E2138" s="412" t="s">
        <x:v>516</x:v>
      </x:c>
      <x:c r="F2138" s="412" t="s">
        <x:v>1957</x:v>
      </x:c>
      <x:c r="G2138" s="412" t="s">
        <x:v>1921</x:v>
      </x:c>
      <x:c r="H2138" s="421"/>
      <x:c r="I2138" s="411"/>
      <x:c r="J2138" s="411"/>
      <x:c r="K2138" s="412"/>
      <x:c r="L2138" s="458"/>
      <x:c r="M2138" s="115">
        <x:v>39845</x:v>
      </x:c>
      <x:c r="N2138" s="420">
        <x:v>40575</x:v>
      </x:c>
      <x:c r="O2138" s="3" t="str">
        <x:f t="shared" si="68"/>
        <x:v/>
      </x:c>
    </x:row>
    <x:row r="2139" spans="2:15" ht="52">
      <x:c r="B2139" s="114"/>
      <x:c r="C2139" s="126">
        <x:f t="shared" si="67"/>
        <x:v>126</x:v>
      </x:c>
      <x:c r="D2139" s="118" t="s">
        <x:v>4268</x:v>
      </x:c>
      <x:c r="E2139" s="412" t="s">
        <x:v>4269</x:v>
      </x:c>
      <x:c r="F2139" s="412" t="s">
        <x:v>1957</x:v>
      </x:c>
      <x:c r="G2139" s="412" t="s">
        <x:v>1921</x:v>
      </x:c>
      <x:c r="H2139" s="421"/>
      <x:c r="I2139" s="411"/>
      <x:c r="J2139" s="411"/>
      <x:c r="K2139" s="412"/>
      <x:c r="L2139" s="458"/>
      <x:c r="M2139" s="115">
        <x:v>39845</x:v>
      </x:c>
      <x:c r="N2139" s="420">
        <x:v>40575</x:v>
      </x:c>
      <x:c r="O2139" s="3" t="str">
        <x:f t="shared" si="68"/>
        <x:v/>
      </x:c>
    </x:row>
    <x:row r="2140" spans="2:15" ht="13">
      <x:c r="B2140" s="114"/>
      <x:c r="C2140" s="126">
        <x:f t="shared" si="67"/>
        <x:v>126</x:v>
      </x:c>
      <x:c r="D2140" s="118" t="s">
        <x:v>4270</x:v>
      </x:c>
      <x:c r="E2140" s="412" t="s">
        <x:v>184</x:v>
      </x:c>
      <x:c r="F2140" s="412" t="s">
        <x:v>1957</x:v>
      </x:c>
      <x:c r="G2140" s="412" t="s">
        <x:v>1921</x:v>
      </x:c>
      <x:c r="H2140" s="421"/>
      <x:c r="I2140" s="411"/>
      <x:c r="J2140" s="411"/>
      <x:c r="K2140" s="412"/>
      <x:c r="L2140" s="458"/>
      <x:c r="M2140" s="115">
        <x:v>40940</x:v>
      </x:c>
      <x:c r="N2140" s="420"/>
      <x:c r="O2140" s="3" t="str">
        <x:f t="shared" si="68"/>
        <x:v/>
      </x:c>
    </x:row>
    <x:row r="2141" spans="2:15" ht="13">
      <x:c r="B2141" s="114"/>
      <x:c r="C2141" s="126">
        <x:f t="shared" si="67"/>
        <x:v>126</x:v>
      </x:c>
      <x:c r="D2141" s="118" t="s">
        <x:v>4271</x:v>
      </x:c>
      <x:c r="E2141" s="412" t="s">
        <x:v>521</x:v>
      </x:c>
      <x:c r="F2141" s="415" t="s">
        <x:v>1957</x:v>
      </x:c>
      <x:c r="G2141" s="415" t="s">
        <x:v>1921</x:v>
      </x:c>
      <x:c r="H2141" s="421"/>
      <x:c r="I2141" s="411"/>
      <x:c r="J2141" s="411"/>
      <x:c r="K2141" s="412" t="s">
        <x:v>4265</x:v>
      </x:c>
      <x:c r="L2141" s="458"/>
      <x:c r="M2141" s="115">
        <x:v>38362</x:v>
      </x:c>
      <x:c r="N2141" s="420"/>
      <x:c r="O2141" s="3" t="str">
        <x:f t="shared" si="68"/>
        <x:v/>
      </x:c>
    </x:row>
    <x:row r="2142" spans="2:15" ht="26">
      <x:c r="B2142" s="114"/>
      <x:c r="C2142" s="126">
        <x:f t="shared" si="67"/>
        <x:v>126</x:v>
      </x:c>
      <x:c r="D2142" s="118" t="s">
        <x:v>4272</x:v>
      </x:c>
      <x:c r="E2142" s="412" t="s">
        <x:v>4273</x:v>
      </x:c>
      <x:c r="F2142" s="412" t="s">
        <x:v>1957</x:v>
      </x:c>
      <x:c r="G2142" s="412" t="s">
        <x:v>1921</x:v>
      </x:c>
      <x:c r="H2142" s="421"/>
      <x:c r="I2142" s="411"/>
      <x:c r="J2142" s="411"/>
      <x:c r="K2142" s="412"/>
      <x:c r="L2142" s="458"/>
      <x:c r="M2142" s="406">
        <x:v>39845</x:v>
      </x:c>
      <x:c r="N2142" s="420">
        <x:v>40575</x:v>
      </x:c>
      <x:c r="O2142" s="3" t="str">
        <x:f t="shared" si="68"/>
        <x:v/>
      </x:c>
    </x:row>
    <x:row r="2143" spans="2:15" ht="39">
      <x:c r="B2143" s="114"/>
      <x:c r="C2143" s="126">
        <x:f t="shared" si="67"/>
        <x:v>126</x:v>
      </x:c>
      <x:c r="D2143" s="118" t="s">
        <x:v>4274</x:v>
      </x:c>
      <x:c r="E2143" s="412" t="s">
        <x:v>4275</x:v>
      </x:c>
      <x:c r="F2143" s="412" t="s">
        <x:v>1957</x:v>
      </x:c>
      <x:c r="G2143" s="412" t="s">
        <x:v>1921</x:v>
      </x:c>
      <x:c r="H2143" s="421"/>
      <x:c r="I2143" s="411"/>
      <x:c r="J2143" s="411"/>
      <x:c r="K2143" s="412"/>
      <x:c r="L2143" s="458"/>
      <x:c r="M2143" s="406">
        <x:v>39845</x:v>
      </x:c>
      <x:c r="N2143" s="420">
        <x:v>40575</x:v>
      </x:c>
      <x:c r="O2143" s="3" t="str">
        <x:f t="shared" si="68"/>
        <x:v/>
      </x:c>
    </x:row>
    <x:row r="2144" spans="2:15" ht="13">
      <x:c r="B2144" s="114"/>
      <x:c r="C2144" s="126">
        <x:f t="shared" si="67"/>
        <x:v>126</x:v>
      </x:c>
      <x:c r="D2144" s="118" t="s">
        <x:v>4276</x:v>
      </x:c>
      <x:c r="E2144" s="412" t="s">
        <x:v>526</x:v>
      </x:c>
      <x:c r="F2144" s="412" t="s">
        <x:v>1957</x:v>
      </x:c>
      <x:c r="G2144" s="412" t="s">
        <x:v>1921</x:v>
      </x:c>
      <x:c r="H2144" s="421"/>
      <x:c r="I2144" s="411"/>
      <x:c r="J2144" s="411"/>
      <x:c r="K2144" s="412"/>
      <x:c r="L2144" s="458"/>
      <x:c r="M2144" s="406">
        <x:v>39845</x:v>
      </x:c>
      <x:c r="N2144" s="420">
        <x:v>40575</x:v>
      </x:c>
      <x:c r="O2144" s="3" t="str">
        <x:f t="shared" si="68"/>
        <x:v/>
      </x:c>
    </x:row>
    <x:row r="2145" spans="2:15" ht="13">
      <x:c r="B2145" s="114"/>
      <x:c r="C2145" s="126">
        <x:f t="shared" si="67"/>
        <x:v>126</x:v>
      </x:c>
      <x:c r="D2145" s="118" t="s">
        <x:v>4277</x:v>
      </x:c>
      <x:c r="E2145" s="412" t="s">
        <x:v>531</x:v>
      </x:c>
      <x:c r="F2145" s="412" t="s">
        <x:v>1957</x:v>
      </x:c>
      <x:c r="G2145" s="412" t="s">
        <x:v>1921</x:v>
      </x:c>
      <x:c r="H2145" s="421"/>
      <x:c r="I2145" s="411"/>
      <x:c r="J2145" s="411"/>
      <x:c r="K2145" s="412"/>
      <x:c r="L2145" s="458"/>
      <x:c r="M2145" s="406">
        <x:v>39845</x:v>
      </x:c>
      <x:c r="N2145" s="420">
        <x:v>40575</x:v>
      </x:c>
      <x:c r="O2145" s="3" t="str">
        <x:f t="shared" si="68"/>
        <x:v/>
      </x:c>
    </x:row>
    <x:row r="2146" spans="2:15" ht="26">
      <x:c r="B2146" s="114"/>
      <x:c r="C2146" s="126">
        <x:f t="shared" si="67"/>
        <x:v>126</x:v>
      </x:c>
      <x:c r="D2146" s="118" t="s">
        <x:v>4278</x:v>
      </x:c>
      <x:c r="E2146" s="412" t="s">
        <x:v>533</x:v>
      </x:c>
      <x:c r="F2146" s="412" t="s">
        <x:v>1957</x:v>
      </x:c>
      <x:c r="G2146" s="412" t="s">
        <x:v>1921</x:v>
      </x:c>
      <x:c r="H2146" s="421"/>
      <x:c r="I2146" s="411"/>
      <x:c r="J2146" s="411"/>
      <x:c r="K2146" s="412"/>
      <x:c r="L2146" s="458"/>
      <x:c r="M2146" s="406">
        <x:v>39845</x:v>
      </x:c>
      <x:c r="N2146" s="420">
        <x:v>40575</x:v>
      </x:c>
      <x:c r="O2146" s="3" t="str">
        <x:f t="shared" si="68"/>
        <x:v/>
      </x:c>
    </x:row>
    <x:row r="2147" spans="2:15" ht="26">
      <x:c r="B2147" s="114"/>
      <x:c r="C2147" s="126">
        <x:f t="shared" si="67"/>
        <x:v>126</x:v>
      </x:c>
      <x:c r="D2147" s="118" t="s">
        <x:v>4279</x:v>
      </x:c>
      <x:c r="E2147" s="412" t="s">
        <x:v>534</x:v>
      </x:c>
      <x:c r="F2147" s="412" t="s">
        <x:v>1957</x:v>
      </x:c>
      <x:c r="G2147" s="412" t="s">
        <x:v>1921</x:v>
      </x:c>
      <x:c r="H2147" s="421"/>
      <x:c r="I2147" s="411"/>
      <x:c r="J2147" s="411"/>
      <x:c r="K2147" s="412"/>
      <x:c r="L2147" s="458"/>
      <x:c r="M2147" s="406">
        <x:v>39845</x:v>
      </x:c>
      <x:c r="N2147" s="420">
        <x:v>40575</x:v>
      </x:c>
      <x:c r="O2147" s="3" t="str">
        <x:f t="shared" si="68"/>
        <x:v/>
      </x:c>
    </x:row>
    <x:row r="2148" spans="2:15" ht="26">
      <x:c r="B2148" s="114"/>
      <x:c r="C2148" s="126">
        <x:f t="shared" si="67"/>
        <x:v>126</x:v>
      </x:c>
      <x:c r="D2148" s="118" t="s">
        <x:v>4280</x:v>
      </x:c>
      <x:c r="E2148" s="412" t="s">
        <x:v>4281</x:v>
      </x:c>
      <x:c r="F2148" s="412" t="s">
        <x:v>1957</x:v>
      </x:c>
      <x:c r="G2148" s="412" t="s">
        <x:v>1921</x:v>
      </x:c>
      <x:c r="H2148" s="421"/>
      <x:c r="I2148" s="411"/>
      <x:c r="J2148" s="411"/>
      <x:c r="K2148" s="412"/>
      <x:c r="L2148" s="458"/>
      <x:c r="M2148" s="406">
        <x:v>39845</x:v>
      </x:c>
      <x:c r="N2148" s="420">
        <x:v>42401</x:v>
      </x:c>
      <x:c r="O2148" s="3" t="str">
        <x:f t="shared" si="68"/>
        <x:v/>
      </x:c>
    </x:row>
    <x:row r="2149" spans="2:15" ht="26">
      <x:c r="B2149" s="114"/>
      <x:c r="C2149" s="126">
        <x:f t="shared" si="67"/>
        <x:v>126</x:v>
      </x:c>
      <x:c r="D2149" s="118" t="s">
        <x:v>4282</x:v>
      </x:c>
      <x:c r="E2149" s="412" t="s">
        <x:v>185</x:v>
      </x:c>
      <x:c r="F2149" s="412" t="s">
        <x:v>1957</x:v>
      </x:c>
      <x:c r="G2149" s="412" t="s">
        <x:v>1921</x:v>
      </x:c>
      <x:c r="H2149" s="421"/>
      <x:c r="I2149" s="411"/>
      <x:c r="J2149" s="411"/>
      <x:c r="K2149" s="412"/>
      <x:c r="L2149" s="458"/>
      <x:c r="M2149" s="406">
        <x:v>39845</x:v>
      </x:c>
      <x:c r="N2149" s="420">
        <x:v>42401</x:v>
      </x:c>
      <x:c r="O2149" s="3" t="str">
        <x:f t="shared" si="68"/>
        <x:v/>
      </x:c>
    </x:row>
    <x:row r="2150" spans="2:15" ht="26">
      <x:c r="B2150" s="114"/>
      <x:c r="C2150" s="126">
        <x:f t="shared" si="67"/>
        <x:v>126</x:v>
      </x:c>
      <x:c r="D2150" s="118" t="s">
        <x:v>4283</x:v>
      </x:c>
      <x:c r="E2150" s="412" t="s">
        <x:v>4284</x:v>
      </x:c>
      <x:c r="F2150" s="412" t="s">
        <x:v>1957</x:v>
      </x:c>
      <x:c r="G2150" s="412" t="s">
        <x:v>1921</x:v>
      </x:c>
      <x:c r="H2150" s="421"/>
      <x:c r="I2150" s="411"/>
      <x:c r="J2150" s="411"/>
      <x:c r="K2150" s="412"/>
      <x:c r="L2150" s="458"/>
      <x:c r="M2150" s="406"/>
      <x:c r="N2150" s="420">
        <x:v>42401</x:v>
      </x:c>
      <x:c r="O2150" s="3" t="str">
        <x:f t="shared" si="68"/>
        <x:v/>
      </x:c>
    </x:row>
    <x:row r="2151" spans="2:15" ht="26">
      <x:c r="B2151" s="114"/>
      <x:c r="C2151" s="126">
        <x:f t="shared" si="67"/>
        <x:v>126</x:v>
      </x:c>
      <x:c r="D2151" s="118" t="s">
        <x:v>4285</x:v>
      </x:c>
      <x:c r="E2151" s="412" t="s">
        <x:v>4286</x:v>
      </x:c>
      <x:c r="F2151" s="412" t="s">
        <x:v>1957</x:v>
      </x:c>
      <x:c r="G2151" s="412" t="s">
        <x:v>1921</x:v>
      </x:c>
      <x:c r="H2151" s="421"/>
      <x:c r="I2151" s="411"/>
      <x:c r="J2151" s="411"/>
      <x:c r="K2151" s="412"/>
      <x:c r="L2151" s="458"/>
      <x:c r="M2151" s="406"/>
      <x:c r="N2151" s="420">
        <x:v>42401</x:v>
      </x:c>
      <x:c r="O2151" s="3" t="str">
        <x:f t="shared" si="68"/>
        <x:v/>
      </x:c>
    </x:row>
    <x:row r="2152" spans="2:15" ht="26">
      <x:c r="B2152" s="114"/>
      <x:c r="C2152" s="126">
        <x:f t="shared" si="67"/>
        <x:v>126</x:v>
      </x:c>
      <x:c r="D2152" s="118" t="s">
        <x:v>4287</x:v>
      </x:c>
      <x:c r="E2152" s="412" t="s">
        <x:v>4288</x:v>
      </x:c>
      <x:c r="F2152" s="412" t="s">
        <x:v>1957</x:v>
      </x:c>
      <x:c r="G2152" s="412" t="s">
        <x:v>1921</x:v>
      </x:c>
      <x:c r="H2152" s="421"/>
      <x:c r="I2152" s="411"/>
      <x:c r="J2152" s="411"/>
      <x:c r="K2152" s="412"/>
      <x:c r="L2152" s="458"/>
      <x:c r="M2152" s="406">
        <x:v>39845</x:v>
      </x:c>
      <x:c r="N2152" s="420">
        <x:v>42401</x:v>
      </x:c>
      <x:c r="O2152" s="3" t="str">
        <x:f t="shared" si="68"/>
        <x:v/>
      </x:c>
    </x:row>
    <x:row r="2153" spans="2:15" ht="13">
      <x:c r="B2153" s="114"/>
      <x:c r="C2153" s="126">
        <x:f t="shared" si="67"/>
        <x:v>126</x:v>
      </x:c>
      <x:c r="D2153" s="118" t="s">
        <x:v>4289</x:v>
      </x:c>
      <x:c r="E2153" s="412" t="s">
        <x:v>4290</x:v>
      </x:c>
      <x:c r="F2153" s="412" t="s">
        <x:v>1957</x:v>
      </x:c>
      <x:c r="G2153" s="412" t="s">
        <x:v>1921</x:v>
      </x:c>
      <x:c r="H2153" s="421"/>
      <x:c r="I2153" s="411"/>
      <x:c r="J2153" s="411"/>
      <x:c r="K2153" s="412"/>
      <x:c r="L2153" s="458"/>
      <x:c r="M2153" s="406"/>
      <x:c r="N2153" s="420">
        <x:v>42401</x:v>
      </x:c>
      <x:c r="O2153" s="3" t="str">
        <x:f t="shared" si="68"/>
        <x:v/>
      </x:c>
    </x:row>
    <x:row r="2154" spans="2:15" ht="13">
      <x:c r="B2154" s="114"/>
      <x:c r="C2154" s="126">
        <x:f t="shared" si="67"/>
        <x:v>126</x:v>
      </x:c>
      <x:c r="D2154" s="118" t="s">
        <x:v>4291</x:v>
      </x:c>
      <x:c r="E2154" s="412" t="s">
        <x:v>4292</x:v>
      </x:c>
      <x:c r="F2154" s="412" t="s">
        <x:v>1957</x:v>
      </x:c>
      <x:c r="G2154" s="412" t="s">
        <x:v>1921</x:v>
      </x:c>
      <x:c r="H2154" s="421"/>
      <x:c r="I2154" s="411"/>
      <x:c r="J2154" s="411"/>
      <x:c r="K2154" s="412"/>
      <x:c r="L2154" s="458"/>
      <x:c r="M2154" s="406">
        <x:v>39845</x:v>
      </x:c>
      <x:c r="N2154" s="420">
        <x:v>42401</x:v>
      </x:c>
      <x:c r="O2154" s="3" t="str">
        <x:f t="shared" si="68"/>
        <x:v/>
      </x:c>
    </x:row>
    <x:row r="2155" spans="2:15" ht="39">
      <x:c r="B2155" s="114"/>
      <x:c r="C2155" s="126">
        <x:f t="shared" si="67"/>
        <x:v>126</x:v>
      </x:c>
      <x:c r="D2155" s="118" t="s">
        <x:v>4293</x:v>
      </x:c>
      <x:c r="E2155" s="412" t="s">
        <x:v>4294</x:v>
      </x:c>
      <x:c r="F2155" s="412" t="s">
        <x:v>1957</x:v>
      </x:c>
      <x:c r="G2155" s="412" t="s">
        <x:v>1921</x:v>
      </x:c>
      <x:c r="H2155" s="421"/>
      <x:c r="I2155" s="411"/>
      <x:c r="J2155" s="411"/>
      <x:c r="K2155" s="412"/>
      <x:c r="L2155" s="458"/>
      <x:c r="M2155" s="406">
        <x:v>39845</x:v>
      </x:c>
      <x:c r="N2155" s="420">
        <x:v>40575</x:v>
      </x:c>
      <x:c r="O2155" s="3" t="str">
        <x:f t="shared" si="68"/>
        <x:v/>
      </x:c>
    </x:row>
    <x:row r="2156" spans="2:15" ht="13">
      <x:c r="B2156" s="114"/>
      <x:c r="C2156" s="126">
        <x:f t="shared" si="67"/>
        <x:v>126</x:v>
      </x:c>
      <x:c r="D2156" s="118" t="s">
        <x:v>17075</x:v>
      </x:c>
      <x:c r="E2156" s="412" t="s">
        <x:v>17076</x:v>
      </x:c>
      <x:c r="F2156" s="412" t="s">
        <x:v>1957</x:v>
      </x:c>
      <x:c r="G2156" s="412" t="s">
        <x:v>1921</x:v>
      </x:c>
      <x:c r="H2156" s="421"/>
      <x:c r="I2156" s="411"/>
      <x:c r="J2156" s="411"/>
      <x:c r="K2156" s="412"/>
      <x:c r="L2156" s="458"/>
      <x:c r="M2156" s="406">
        <x:v>39845</x:v>
      </x:c>
      <x:c r="N2156" s="420">
        <x:v>40575</x:v>
      </x:c>
      <x:c r="O2156" s="3" t="str">
        <x:f t="shared" si="68"/>
        <x:v/>
      </x:c>
    </x:row>
    <x:row r="2157" spans="2:15" ht="13">
      <x:c r="B2157" s="114"/>
      <x:c r="C2157" s="126">
        <x:f t="shared" si="67"/>
        <x:v>126</x:v>
      </x:c>
      <x:c r="D2157" s="118" t="s">
        <x:v>17077</x:v>
      </x:c>
      <x:c r="E2157" s="412" t="s">
        <x:v>17076</x:v>
      </x:c>
      <x:c r="F2157" s="412" t="s">
        <x:v>1957</x:v>
      </x:c>
      <x:c r="G2157" s="412" t="s">
        <x:v>1921</x:v>
      </x:c>
      <x:c r="H2157" s="421"/>
      <x:c r="I2157" s="411"/>
      <x:c r="J2157" s="411"/>
      <x:c r="K2157" s="412"/>
      <x:c r="L2157" s="458"/>
      <x:c r="M2157" s="406">
        <x:v>39845</x:v>
      </x:c>
      <x:c r="N2157" s="420">
        <x:v>40575</x:v>
      </x:c>
      <x:c r="O2157" s="3" t="str">
        <x:f t="shared" si="68"/>
        <x:v/>
      </x:c>
    </x:row>
    <x:row r="2158" spans="2:15" ht="13">
      <x:c r="B2158" s="114"/>
      <x:c r="C2158" s="126">
        <x:f t="shared" si="67"/>
        <x:v>126</x:v>
      </x:c>
      <x:c r="D2158" s="118" t="s">
        <x:v>17078</x:v>
      </x:c>
      <x:c r="E2158" s="412" t="s">
        <x:v>17076</x:v>
      </x:c>
      <x:c r="F2158" s="412" t="s">
        <x:v>1957</x:v>
      </x:c>
      <x:c r="G2158" s="412" t="s">
        <x:v>1921</x:v>
      </x:c>
      <x:c r="H2158" s="421"/>
      <x:c r="I2158" s="411"/>
      <x:c r="J2158" s="411"/>
      <x:c r="K2158" s="412"/>
      <x:c r="L2158" s="458"/>
      <x:c r="M2158" s="406">
        <x:v>39845</x:v>
      </x:c>
      <x:c r="N2158" s="420">
        <x:v>40575</x:v>
      </x:c>
      <x:c r="O2158" s="3" t="str">
        <x:f t="shared" si="68"/>
        <x:v/>
      </x:c>
    </x:row>
    <x:row r="2159" spans="2:15" ht="13">
      <x:c r="B2159" s="114"/>
      <x:c r="C2159" s="126">
        <x:f t="shared" si="67"/>
        <x:v>126</x:v>
      </x:c>
      <x:c r="D2159" s="118" t="s">
        <x:v>4295</x:v>
      </x:c>
      <x:c r="E2159" s="412" t="s">
        <x:v>4296</x:v>
      </x:c>
      <x:c r="F2159" s="412" t="s">
        <x:v>1957</x:v>
      </x:c>
      <x:c r="G2159" s="412" t="s">
        <x:v>1921</x:v>
      </x:c>
      <x:c r="H2159" s="421"/>
      <x:c r="I2159" s="411"/>
      <x:c r="J2159" s="411"/>
      <x:c r="K2159" s="412"/>
      <x:c r="L2159" s="458"/>
      <x:c r="M2159" s="406">
        <x:v>39845</x:v>
      </x:c>
      <x:c r="N2159" s="420">
        <x:v>40575</x:v>
      </x:c>
      <x:c r="O2159" s="3" t="str">
        <x:f t="shared" si="68"/>
        <x:v/>
      </x:c>
    </x:row>
    <x:row r="2160" spans="2:15" ht="13">
      <x:c r="B2160" s="114"/>
      <x:c r="C2160" s="126">
        <x:f t="shared" si="67"/>
        <x:v>126</x:v>
      </x:c>
      <x:c r="D2160" s="118" t="s">
        <x:v>17079</x:v>
      </x:c>
      <x:c r="E2160" s="412" t="s">
        <x:v>17076</x:v>
      </x:c>
      <x:c r="F2160" s="412" t="s">
        <x:v>1957</x:v>
      </x:c>
      <x:c r="G2160" s="412" t="s">
        <x:v>1921</x:v>
      </x:c>
      <x:c r="H2160" s="421"/>
      <x:c r="I2160" s="411"/>
      <x:c r="J2160" s="411"/>
      <x:c r="K2160" s="412"/>
      <x:c r="L2160" s="458"/>
      <x:c r="M2160" s="406">
        <x:v>39845</x:v>
      </x:c>
      <x:c r="N2160" s="420">
        <x:v>40575</x:v>
      </x:c>
      <x:c r="O2160" s="3" t="str">
        <x:f t="shared" si="68"/>
        <x:v/>
      </x:c>
    </x:row>
    <x:row r="2161" spans="2:15" ht="13">
      <x:c r="B2161" s="114"/>
      <x:c r="C2161" s="126">
        <x:f t="shared" si="67"/>
        <x:v>126</x:v>
      </x:c>
      <x:c r="D2161" s="118" t="s">
        <x:v>4297</x:v>
      </x:c>
      <x:c r="E2161" s="412" t="s">
        <x:v>4298</x:v>
      </x:c>
      <x:c r="F2161" s="412" t="s">
        <x:v>1957</x:v>
      </x:c>
      <x:c r="G2161" s="412" t="s">
        <x:v>1921</x:v>
      </x:c>
      <x:c r="H2161" s="421"/>
      <x:c r="I2161" s="411"/>
      <x:c r="J2161" s="411"/>
      <x:c r="K2161" s="412"/>
      <x:c r="L2161" s="458"/>
      <x:c r="M2161" s="406">
        <x:v>39845</x:v>
      </x:c>
      <x:c r="N2161" s="420">
        <x:v>40575</x:v>
      </x:c>
      <x:c r="O2161" s="3" t="str">
        <x:f t="shared" si="68"/>
        <x:v/>
      </x:c>
    </x:row>
    <x:row r="2162" spans="2:15" ht="26">
      <x:c r="B2162" s="114"/>
      <x:c r="C2162" s="126">
        <x:f t="shared" si="67"/>
        <x:v>126</x:v>
      </x:c>
      <x:c r="D2162" s="118" t="s">
        <x:v>4299</x:v>
      </x:c>
      <x:c r="E2162" s="412" t="s">
        <x:v>4300</x:v>
      </x:c>
      <x:c r="F2162" s="412" t="s">
        <x:v>1957</x:v>
      </x:c>
      <x:c r="G2162" s="412" t="s">
        <x:v>1921</x:v>
      </x:c>
      <x:c r="H2162" s="421"/>
      <x:c r="I2162" s="411"/>
      <x:c r="J2162" s="411"/>
      <x:c r="K2162" s="412"/>
      <x:c r="L2162" s="458"/>
      <x:c r="M2162" s="406">
        <x:v>39845</x:v>
      </x:c>
      <x:c r="N2162" s="420">
        <x:v>40575</x:v>
      </x:c>
      <x:c r="O2162" s="3" t="str">
        <x:f t="shared" si="68"/>
        <x:v/>
      </x:c>
    </x:row>
    <x:row r="2163" spans="2:15" ht="26">
      <x:c r="B2163" s="114"/>
      <x:c r="C2163" s="126">
        <x:f t="shared" si="67"/>
        <x:v>126</x:v>
      </x:c>
      <x:c r="D2163" s="118" t="s">
        <x:v>4301</x:v>
      </x:c>
      <x:c r="E2163" s="412" t="s">
        <x:v>4302</x:v>
      </x:c>
      <x:c r="F2163" s="412" t="s">
        <x:v>1957</x:v>
      </x:c>
      <x:c r="G2163" s="412" t="s">
        <x:v>1921</x:v>
      </x:c>
      <x:c r="H2163" s="421"/>
      <x:c r="I2163" s="411"/>
      <x:c r="J2163" s="411"/>
      <x:c r="K2163" s="412"/>
      <x:c r="L2163" s="458"/>
      <x:c r="M2163" s="406">
        <x:v>39845</x:v>
      </x:c>
      <x:c r="N2163" s="420">
        <x:v>40575</x:v>
      </x:c>
      <x:c r="O2163" s="3" t="str">
        <x:f t="shared" si="68"/>
        <x:v/>
      </x:c>
    </x:row>
    <x:row r="2164" spans="2:15" ht="26">
      <x:c r="B2164" s="114"/>
      <x:c r="C2164" s="126">
        <x:f t="shared" si="67"/>
        <x:v>126</x:v>
      </x:c>
      <x:c r="D2164" s="118" t="s">
        <x:v>4303</x:v>
      </x:c>
      <x:c r="E2164" s="412" t="s">
        <x:v>4304</x:v>
      </x:c>
      <x:c r="F2164" s="412" t="s">
        <x:v>1957</x:v>
      </x:c>
      <x:c r="G2164" s="412" t="s">
        <x:v>1921</x:v>
      </x:c>
      <x:c r="H2164" s="421"/>
      <x:c r="I2164" s="411"/>
      <x:c r="J2164" s="411"/>
      <x:c r="K2164" s="412"/>
      <x:c r="L2164" s="458"/>
      <x:c r="M2164" s="406"/>
      <x:c r="N2164" s="420">
        <x:v>42401</x:v>
      </x:c>
      <x:c r="O2164" s="3" t="str">
        <x:f t="shared" si="68"/>
        <x:v/>
      </x:c>
    </x:row>
    <x:row r="2165" spans="2:15" ht="26">
      <x:c r="B2165" s="114"/>
      <x:c r="C2165" s="126">
        <x:f t="shared" si="67"/>
        <x:v>126</x:v>
      </x:c>
      <x:c r="D2165" s="118" t="s">
        <x:v>4305</x:v>
      </x:c>
      <x:c r="E2165" s="412" t="s">
        <x:v>4306</x:v>
      </x:c>
      <x:c r="F2165" s="412" t="s">
        <x:v>1957</x:v>
      </x:c>
      <x:c r="G2165" s="412" t="s">
        <x:v>1921</x:v>
      </x:c>
      <x:c r="H2165" s="421"/>
      <x:c r="I2165" s="411"/>
      <x:c r="J2165" s="411"/>
      <x:c r="K2165" s="412"/>
      <x:c r="L2165" s="458"/>
      <x:c r="M2165" s="406"/>
      <x:c r="N2165" s="420">
        <x:v>42401</x:v>
      </x:c>
      <x:c r="O2165" s="3" t="str">
        <x:f t="shared" si="68"/>
        <x:v/>
      </x:c>
    </x:row>
    <x:row r="2166" spans="2:15" ht="26">
      <x:c r="B2166" s="114"/>
      <x:c r="C2166" s="126">
        <x:f t="shared" si="67"/>
        <x:v>126</x:v>
      </x:c>
      <x:c r="D2166" s="118" t="s">
        <x:v>4307</x:v>
      </x:c>
      <x:c r="E2166" s="412" t="s">
        <x:v>4308</x:v>
      </x:c>
      <x:c r="F2166" s="412" t="s">
        <x:v>1957</x:v>
      </x:c>
      <x:c r="G2166" s="412" t="s">
        <x:v>1921</x:v>
      </x:c>
      <x:c r="H2166" s="421"/>
      <x:c r="I2166" s="411"/>
      <x:c r="J2166" s="411"/>
      <x:c r="K2166" s="412"/>
      <x:c r="L2166" s="458"/>
      <x:c r="M2166" s="406"/>
      <x:c r="N2166" s="420">
        <x:v>42401</x:v>
      </x:c>
      <x:c r="O2166" s="3" t="str">
        <x:f t="shared" si="68"/>
        <x:v/>
      </x:c>
    </x:row>
    <x:row r="2167" spans="2:15" ht="26">
      <x:c r="B2167" s="114"/>
      <x:c r="C2167" s="126">
        <x:f t="shared" si="67"/>
        <x:v>126</x:v>
      </x:c>
      <x:c r="D2167" s="118" t="s">
        <x:v>4309</x:v>
      </x:c>
      <x:c r="E2167" s="412" t="s">
        <x:v>4310</x:v>
      </x:c>
      <x:c r="F2167" s="412" t="s">
        <x:v>1957</x:v>
      </x:c>
      <x:c r="G2167" s="412" t="s">
        <x:v>1921</x:v>
      </x:c>
      <x:c r="H2167" s="421"/>
      <x:c r="I2167" s="411"/>
      <x:c r="J2167" s="411"/>
      <x:c r="K2167" s="412"/>
      <x:c r="L2167" s="458"/>
      <x:c r="M2167" s="406"/>
      <x:c r="N2167" s="420">
        <x:v>42401</x:v>
      </x:c>
      <x:c r="O2167" s="3" t="str">
        <x:f t="shared" si="68"/>
        <x:v/>
      </x:c>
    </x:row>
    <x:row r="2168" spans="2:15" ht="26">
      <x:c r="B2168" s="114"/>
      <x:c r="C2168" s="126">
        <x:f t="shared" si="67"/>
        <x:v>126</x:v>
      </x:c>
      <x:c r="D2168" s="118" t="s">
        <x:v>4311</x:v>
      </x:c>
      <x:c r="E2168" s="412" t="s">
        <x:v>188</x:v>
      </x:c>
      <x:c r="F2168" s="412" t="s">
        <x:v>1957</x:v>
      </x:c>
      <x:c r="G2168" s="412" t="s">
        <x:v>1921</x:v>
      </x:c>
      <x:c r="H2168" s="421"/>
      <x:c r="I2168" s="411"/>
      <x:c r="J2168" s="411"/>
      <x:c r="K2168" s="412"/>
      <x:c r="L2168" s="458"/>
      <x:c r="M2168" s="406"/>
      <x:c r="N2168" s="420">
        <x:v>42401</x:v>
      </x:c>
      <x:c r="O2168" s="3" t="str">
        <x:f t="shared" si="68"/>
        <x:v/>
      </x:c>
    </x:row>
    <x:row r="2169" spans="2:15" ht="26">
      <x:c r="B2169" s="114"/>
      <x:c r="C2169" s="126">
        <x:f t="shared" si="67"/>
        <x:v>126</x:v>
      </x:c>
      <x:c r="D2169" s="118" t="s">
        <x:v>4312</x:v>
      </x:c>
      <x:c r="E2169" s="412" t="s">
        <x:v>4313</x:v>
      </x:c>
      <x:c r="F2169" s="412" t="s">
        <x:v>1957</x:v>
      </x:c>
      <x:c r="G2169" s="412" t="s">
        <x:v>1921</x:v>
      </x:c>
      <x:c r="H2169" s="421"/>
      <x:c r="I2169" s="411"/>
      <x:c r="J2169" s="411"/>
      <x:c r="K2169" s="412"/>
      <x:c r="L2169" s="458"/>
      <x:c r="M2169" s="406"/>
      <x:c r="N2169" s="420">
        <x:v>42401</x:v>
      </x:c>
      <x:c r="O2169" s="3" t="str">
        <x:f t="shared" si="68"/>
        <x:v/>
      </x:c>
    </x:row>
    <x:row r="2170" spans="2:15" ht="26">
      <x:c r="B2170" s="114"/>
      <x:c r="C2170" s="126">
        <x:f t="shared" si="67"/>
        <x:v>126</x:v>
      </x:c>
      <x:c r="D2170" s="118" t="s">
        <x:v>4314</x:v>
      </x:c>
      <x:c r="E2170" s="412" t="s">
        <x:v>4315</x:v>
      </x:c>
      <x:c r="F2170" s="412" t="s">
        <x:v>1957</x:v>
      </x:c>
      <x:c r="G2170" s="412" t="s">
        <x:v>1921</x:v>
      </x:c>
      <x:c r="H2170" s="421"/>
      <x:c r="I2170" s="411"/>
      <x:c r="J2170" s="411"/>
      <x:c r="K2170" s="412"/>
      <x:c r="L2170" s="458"/>
      <x:c r="M2170" s="406"/>
      <x:c r="N2170" s="420">
        <x:v>42401</x:v>
      </x:c>
      <x:c r="O2170" s="3" t="str">
        <x:f t="shared" si="68"/>
        <x:v/>
      </x:c>
    </x:row>
    <x:row r="2171" spans="2:15" ht="26">
      <x:c r="B2171" s="114"/>
      <x:c r="C2171" s="126">
        <x:f t="shared" si="67"/>
        <x:v>126</x:v>
      </x:c>
      <x:c r="D2171" s="118" t="s">
        <x:v>4316</x:v>
      </x:c>
      <x:c r="E2171" s="412" t="s">
        <x:v>4317</x:v>
      </x:c>
      <x:c r="F2171" s="412" t="s">
        <x:v>1957</x:v>
      </x:c>
      <x:c r="G2171" s="412" t="s">
        <x:v>1921</x:v>
      </x:c>
      <x:c r="H2171" s="421"/>
      <x:c r="I2171" s="411"/>
      <x:c r="J2171" s="411"/>
      <x:c r="K2171" s="412"/>
      <x:c r="L2171" s="458"/>
      <x:c r="M2171" s="406"/>
      <x:c r="N2171" s="420">
        <x:v>42401</x:v>
      </x:c>
      <x:c r="O2171" s="3" t="str">
        <x:f t="shared" si="68"/>
        <x:v/>
      </x:c>
    </x:row>
    <x:row r="2172" spans="2:15" ht="26">
      <x:c r="B2172" s="114"/>
      <x:c r="C2172" s="126">
        <x:f t="shared" si="67"/>
        <x:v>126</x:v>
      </x:c>
      <x:c r="D2172" s="118" t="s">
        <x:v>4318</x:v>
      </x:c>
      <x:c r="E2172" s="412" t="s">
        <x:v>4319</x:v>
      </x:c>
      <x:c r="F2172" s="412" t="s">
        <x:v>1957</x:v>
      </x:c>
      <x:c r="G2172" s="412" t="s">
        <x:v>1921</x:v>
      </x:c>
      <x:c r="H2172" s="421"/>
      <x:c r="I2172" s="411"/>
      <x:c r="J2172" s="411"/>
      <x:c r="K2172" s="412"/>
      <x:c r="L2172" s="458"/>
      <x:c r="M2172" s="406">
        <x:v>39845</x:v>
      </x:c>
      <x:c r="N2172" s="420">
        <x:v>42401</x:v>
      </x:c>
      <x:c r="O2172" s="3" t="str">
        <x:f t="shared" si="68"/>
        <x:v/>
      </x:c>
    </x:row>
    <x:row r="2173" spans="2:15" ht="13">
      <x:c r="B2173" s="114"/>
      <x:c r="C2173" s="126">
        <x:f t="shared" si="67"/>
        <x:v>126</x:v>
      </x:c>
      <x:c r="D2173" s="118" t="s">
        <x:v>4320</x:v>
      </x:c>
      <x:c r="E2173" s="412" t="s">
        <x:v>4321</x:v>
      </x:c>
      <x:c r="F2173" s="412" t="s">
        <x:v>1957</x:v>
      </x:c>
      <x:c r="G2173" s="412" t="s">
        <x:v>1921</x:v>
      </x:c>
      <x:c r="H2173" s="421"/>
      <x:c r="I2173" s="411"/>
      <x:c r="J2173" s="411"/>
      <x:c r="K2173" s="412"/>
      <x:c r="L2173" s="458"/>
      <x:c r="M2173" s="406">
        <x:v>39845</x:v>
      </x:c>
      <x:c r="N2173" s="420">
        <x:v>40575</x:v>
      </x:c>
      <x:c r="O2173" s="3" t="str">
        <x:f t="shared" si="68"/>
        <x:v/>
      </x:c>
    </x:row>
    <x:row r="2174" spans="2:15" ht="26">
      <x:c r="B2174" s="114"/>
      <x:c r="C2174" s="126">
        <x:f t="shared" si="67"/>
        <x:v>126</x:v>
      </x:c>
      <x:c r="D2174" s="118" t="s">
        <x:v>4322</x:v>
      </x:c>
      <x:c r="E2174" s="412" t="s">
        <x:v>4323</x:v>
      </x:c>
      <x:c r="F2174" s="412" t="s">
        <x:v>1957</x:v>
      </x:c>
      <x:c r="G2174" s="412" t="s">
        <x:v>1921</x:v>
      </x:c>
      <x:c r="H2174" s="421"/>
      <x:c r="I2174" s="411"/>
      <x:c r="J2174" s="411"/>
      <x:c r="K2174" s="412"/>
      <x:c r="L2174" s="458"/>
      <x:c r="M2174" s="406">
        <x:v>39845</x:v>
      </x:c>
      <x:c r="N2174" s="420">
        <x:v>40575</x:v>
      </x:c>
      <x:c r="O2174" s="3" t="str">
        <x:f t="shared" si="68"/>
        <x:v/>
      </x:c>
    </x:row>
    <x:row r="2175" spans="2:15" ht="26">
      <x:c r="B2175" s="114"/>
      <x:c r="C2175" s="126">
        <x:f t="shared" si="67"/>
        <x:v>126</x:v>
      </x:c>
      <x:c r="D2175" s="118" t="s">
        <x:v>4324</x:v>
      </x:c>
      <x:c r="E2175" s="412" t="s">
        <x:v>4325</x:v>
      </x:c>
      <x:c r="F2175" s="412" t="s">
        <x:v>1957</x:v>
      </x:c>
      <x:c r="G2175" s="412" t="s">
        <x:v>1921</x:v>
      </x:c>
      <x:c r="H2175" s="421"/>
      <x:c r="I2175" s="411"/>
      <x:c r="J2175" s="411"/>
      <x:c r="K2175" s="412"/>
      <x:c r="L2175" s="458"/>
      <x:c r="M2175" s="406"/>
      <x:c r="N2175" s="420">
        <x:v>42401</x:v>
      </x:c>
      <x:c r="O2175" s="3" t="str">
        <x:f t="shared" si="68"/>
        <x:v/>
      </x:c>
    </x:row>
    <x:row r="2176" spans="2:15" ht="26">
      <x:c r="B2176" s="114"/>
      <x:c r="C2176" s="126">
        <x:f t="shared" si="67"/>
        <x:v>126</x:v>
      </x:c>
      <x:c r="D2176" s="118" t="s">
        <x:v>4326</x:v>
      </x:c>
      <x:c r="E2176" s="412" t="s">
        <x:v>4327</x:v>
      </x:c>
      <x:c r="F2176" s="412" t="s">
        <x:v>1957</x:v>
      </x:c>
      <x:c r="G2176" s="412" t="s">
        <x:v>1921</x:v>
      </x:c>
      <x:c r="H2176" s="421"/>
      <x:c r="I2176" s="411"/>
      <x:c r="J2176" s="411"/>
      <x:c r="K2176" s="412"/>
      <x:c r="L2176" s="458"/>
      <x:c r="M2176" s="406"/>
      <x:c r="N2176" s="420">
        <x:v>42401</x:v>
      </x:c>
      <x:c r="O2176" s="3" t="str">
        <x:f t="shared" si="68"/>
        <x:v/>
      </x:c>
    </x:row>
    <x:row r="2177" spans="2:15" ht="26">
      <x:c r="B2177" s="114"/>
      <x:c r="C2177" s="126">
        <x:f t="shared" si="67"/>
        <x:v>126</x:v>
      </x:c>
      <x:c r="D2177" s="118" t="s">
        <x:v>4328</x:v>
      </x:c>
      <x:c r="E2177" s="412" t="s">
        <x:v>190</x:v>
      </x:c>
      <x:c r="F2177" s="412" t="s">
        <x:v>1957</x:v>
      </x:c>
      <x:c r="G2177" s="412" t="s">
        <x:v>1921</x:v>
      </x:c>
      <x:c r="H2177" s="421"/>
      <x:c r="I2177" s="411"/>
      <x:c r="J2177" s="411"/>
      <x:c r="K2177" s="412"/>
      <x:c r="L2177" s="458"/>
      <x:c r="M2177" s="406"/>
      <x:c r="N2177" s="420">
        <x:v>42401</x:v>
      </x:c>
      <x:c r="O2177" s="3" t="str">
        <x:f t="shared" si="68"/>
        <x:v/>
      </x:c>
    </x:row>
    <x:row r="2178" spans="2:15" ht="26">
      <x:c r="B2178" s="114"/>
      <x:c r="C2178" s="126">
        <x:f t="shared" si="67"/>
        <x:v>126</x:v>
      </x:c>
      <x:c r="D2178" s="118" t="s">
        <x:v>4329</x:v>
      </x:c>
      <x:c r="E2178" s="412" t="s">
        <x:v>4330</x:v>
      </x:c>
      <x:c r="F2178" s="412" t="s">
        <x:v>1957</x:v>
      </x:c>
      <x:c r="G2178" s="412" t="s">
        <x:v>1921</x:v>
      </x:c>
      <x:c r="H2178" s="421"/>
      <x:c r="I2178" s="411"/>
      <x:c r="J2178" s="411"/>
      <x:c r="K2178" s="412"/>
      <x:c r="L2178" s="458"/>
      <x:c r="M2178" s="406"/>
      <x:c r="N2178" s="420">
        <x:v>42401</x:v>
      </x:c>
      <x:c r="O2178" s="3" t="str">
        <x:f t="shared" si="68"/>
        <x:v/>
      </x:c>
    </x:row>
    <x:row r="2179" spans="2:15" ht="26">
      <x:c r="B2179" s="114"/>
      <x:c r="C2179" s="126">
        <x:f t="shared" si="67"/>
        <x:v>126</x:v>
      </x:c>
      <x:c r="D2179" s="118" t="s">
        <x:v>4331</x:v>
      </x:c>
      <x:c r="E2179" s="412" t="s">
        <x:v>4332</x:v>
      </x:c>
      <x:c r="F2179" s="412" t="s">
        <x:v>1957</x:v>
      </x:c>
      <x:c r="G2179" s="412" t="s">
        <x:v>1921</x:v>
      </x:c>
      <x:c r="H2179" s="421"/>
      <x:c r="I2179" s="411"/>
      <x:c r="J2179" s="411"/>
      <x:c r="K2179" s="412"/>
      <x:c r="L2179" s="458"/>
      <x:c r="M2179" s="406"/>
      <x:c r="N2179" s="420">
        <x:v>42401</x:v>
      </x:c>
      <x:c r="O2179" s="3" t="str">
        <x:f t="shared" si="68"/>
        <x:v/>
      </x:c>
    </x:row>
    <x:row r="2180" spans="2:15" ht="26">
      <x:c r="B2180" s="114"/>
      <x:c r="C2180" s="126">
        <x:f t="shared" si="67"/>
        <x:v>126</x:v>
      </x:c>
      <x:c r="D2180" s="118" t="s">
        <x:v>4333</x:v>
      </x:c>
      <x:c r="E2180" s="412" t="s">
        <x:v>4334</x:v>
      </x:c>
      <x:c r="F2180" s="412" t="s">
        <x:v>1957</x:v>
      </x:c>
      <x:c r="G2180" s="412" t="s">
        <x:v>1921</x:v>
      </x:c>
      <x:c r="H2180" s="421"/>
      <x:c r="I2180" s="411"/>
      <x:c r="J2180" s="411"/>
      <x:c r="K2180" s="412"/>
      <x:c r="L2180" s="458"/>
      <x:c r="M2180" s="406">
        <x:v>39845</x:v>
      </x:c>
      <x:c r="N2180" s="420">
        <x:v>42401</x:v>
      </x:c>
      <x:c r="O2180" s="3" t="str">
        <x:f t="shared" si="68"/>
        <x:v/>
      </x:c>
    </x:row>
    <x:row r="2181" spans="2:15" ht="13">
      <x:c r="B2181" s="114"/>
      <x:c r="C2181" s="126">
        <x:f t="shared" si="67"/>
        <x:v>126</x:v>
      </x:c>
      <x:c r="D2181" s="118" t="s">
        <x:v>4335</x:v>
      </x:c>
      <x:c r="E2181" s="412" t="s">
        <x:v>540</x:v>
      </x:c>
      <x:c r="F2181" s="412" t="s">
        <x:v>1957</x:v>
      </x:c>
      <x:c r="G2181" s="412" t="s">
        <x:v>1921</x:v>
      </x:c>
      <x:c r="H2181" s="421"/>
      <x:c r="I2181" s="411"/>
      <x:c r="J2181" s="411"/>
      <x:c r="K2181" s="412"/>
      <x:c r="L2181" s="458"/>
      <x:c r="M2181" s="406">
        <x:v>39845</x:v>
      </x:c>
      <x:c r="N2181" s="420">
        <x:v>40575</x:v>
      </x:c>
      <x:c r="O2181" s="3" t="str">
        <x:f t="shared" si="68"/>
        <x:v/>
      </x:c>
    </x:row>
    <x:row r="2182" spans="2:15" ht="13">
      <x:c r="B2182" s="114"/>
      <x:c r="C2182" s="126">
        <x:f t="shared" si="67"/>
        <x:v>126</x:v>
      </x:c>
      <x:c r="D2182" s="118" t="s">
        <x:v>4336</x:v>
      </x:c>
      <x:c r="E2182" s="412" t="s">
        <x:v>4337</x:v>
      </x:c>
      <x:c r="F2182" s="412" t="s">
        <x:v>1957</x:v>
      </x:c>
      <x:c r="G2182" s="412" t="s">
        <x:v>1921</x:v>
      </x:c>
      <x:c r="H2182" s="421"/>
      <x:c r="I2182" s="411"/>
      <x:c r="J2182" s="411"/>
      <x:c r="K2182" s="412"/>
      <x:c r="L2182" s="458"/>
      <x:c r="M2182" s="406"/>
      <x:c r="N2182" s="420">
        <x:v>42401</x:v>
      </x:c>
      <x:c r="O2182" s="3" t="str">
        <x:f t="shared" si="68"/>
        <x:v/>
      </x:c>
    </x:row>
    <x:row r="2183" spans="2:15" ht="13">
      <x:c r="B2183" s="114"/>
      <x:c r="C2183" s="126">
        <x:f t="shared" si="67"/>
        <x:v>126</x:v>
      </x:c>
      <x:c r="D2183" s="118" t="s">
        <x:v>4338</x:v>
      </x:c>
      <x:c r="E2183" s="412" t="s">
        <x:v>4339</x:v>
      </x:c>
      <x:c r="F2183" s="412" t="s">
        <x:v>1957</x:v>
      </x:c>
      <x:c r="G2183" s="412" t="s">
        <x:v>1921</x:v>
      </x:c>
      <x:c r="H2183" s="421"/>
      <x:c r="I2183" s="411"/>
      <x:c r="J2183" s="411"/>
      <x:c r="K2183" s="412"/>
      <x:c r="L2183" s="458"/>
      <x:c r="M2183" s="406"/>
      <x:c r="N2183" s="420">
        <x:v>42401</x:v>
      </x:c>
      <x:c r="O2183" s="3" t="str">
        <x:f t="shared" si="68"/>
        <x:v/>
      </x:c>
    </x:row>
    <x:row r="2184" spans="2:15" ht="13">
      <x:c r="B2184" s="114"/>
      <x:c r="C2184" s="126">
        <x:f t="shared" si="67"/>
        <x:v>126</x:v>
      </x:c>
      <x:c r="D2184" s="118" t="s">
        <x:v>4340</x:v>
      </x:c>
      <x:c r="E2184" s="412" t="s">
        <x:v>192</x:v>
      </x:c>
      <x:c r="F2184" s="412" t="s">
        <x:v>1957</x:v>
      </x:c>
      <x:c r="G2184" s="412" t="s">
        <x:v>1921</x:v>
      </x:c>
      <x:c r="H2184" s="421"/>
      <x:c r="I2184" s="411"/>
      <x:c r="J2184" s="411"/>
      <x:c r="K2184" s="412"/>
      <x:c r="L2184" s="458"/>
      <x:c r="M2184" s="406"/>
      <x:c r="N2184" s="420">
        <x:v>42401</x:v>
      </x:c>
      <x:c r="O2184" s="3" t="str">
        <x:f t="shared" si="68"/>
        <x:v/>
      </x:c>
    </x:row>
    <x:row r="2185" spans="2:15" ht="26">
      <x:c r="B2185" s="114"/>
      <x:c r="C2185" s="126">
        <x:f t="shared" si="67"/>
        <x:v>126</x:v>
      </x:c>
      <x:c r="D2185" s="118" t="s">
        <x:v>4341</x:v>
      </x:c>
      <x:c r="E2185" s="412" t="s">
        <x:v>4342</x:v>
      </x:c>
      <x:c r="F2185" s="412" t="s">
        <x:v>1957</x:v>
      </x:c>
      <x:c r="G2185" s="412" t="s">
        <x:v>1921</x:v>
      </x:c>
      <x:c r="H2185" s="421"/>
      <x:c r="I2185" s="411"/>
      <x:c r="J2185" s="411"/>
      <x:c r="K2185" s="412"/>
      <x:c r="L2185" s="458"/>
      <x:c r="M2185" s="406"/>
      <x:c r="N2185" s="420">
        <x:v>42401</x:v>
      </x:c>
      <x:c r="O2185" s="3" t="str">
        <x:f t="shared" si="68"/>
        <x:v/>
      </x:c>
    </x:row>
    <x:row r="2186" spans="2:15" ht="26">
      <x:c r="B2186" s="114"/>
      <x:c r="C2186" s="126">
        <x:f t="shared" si="67"/>
        <x:v>126</x:v>
      </x:c>
      <x:c r="D2186" s="118" t="s">
        <x:v>4343</x:v>
      </x:c>
      <x:c r="E2186" s="412" t="s">
        <x:v>4344</x:v>
      </x:c>
      <x:c r="F2186" s="433" t="s">
        <x:v>1957</x:v>
      </x:c>
      <x:c r="G2186" s="433" t="s">
        <x:v>1921</x:v>
      </x:c>
      <x:c r="H2186" s="421"/>
      <x:c r="I2186" s="411"/>
      <x:c r="J2186" s="411"/>
      <x:c r="K2186" s="412"/>
      <x:c r="L2186" s="458"/>
      <x:c r="M2186" s="406">
        <x:v>39845</x:v>
      </x:c>
      <x:c r="N2186" s="420">
        <x:v>42401</x:v>
      </x:c>
      <x:c r="O2186" s="3" t="str">
        <x:f t="shared" si="68"/>
        <x:v/>
      </x:c>
    </x:row>
    <x:row r="2187" spans="2:15" ht="13">
      <x:c r="B2187" s="114"/>
      <x:c r="C2187" s="126">
        <x:f t="shared" si="67"/>
        <x:v>126</x:v>
      </x:c>
      <x:c r="D2187" s="118" t="s">
        <x:v>4345</x:v>
      </x:c>
      <x:c r="E2187" s="412" t="s">
        <x:v>4346</x:v>
      </x:c>
      <x:c r="F2187" s="433" t="s">
        <x:v>1957</x:v>
      </x:c>
      <x:c r="G2187" s="433" t="s">
        <x:v>1921</x:v>
      </x:c>
      <x:c r="H2187" s="421"/>
      <x:c r="I2187" s="411"/>
      <x:c r="J2187" s="411"/>
      <x:c r="K2187" s="412"/>
      <x:c r="L2187" s="458"/>
      <x:c r="M2187" s="406"/>
      <x:c r="N2187" s="420">
        <x:v>42401</x:v>
      </x:c>
      <x:c r="O2187" s="3" t="str">
        <x:f t="shared" si="68"/>
        <x:v/>
      </x:c>
    </x:row>
    <x:row r="2188" spans="2:15" ht="13">
      <x:c r="B2188" s="114"/>
      <x:c r="C2188" s="126">
        <x:f t="shared" si="67"/>
        <x:v>126</x:v>
      </x:c>
      <x:c r="D2188" s="118" t="s">
        <x:v>4347</x:v>
      </x:c>
      <x:c r="E2188" s="412" t="s">
        <x:v>4348</x:v>
      </x:c>
      <x:c r="F2188" s="433" t="s">
        <x:v>1957</x:v>
      </x:c>
      <x:c r="G2188" s="433" t="s">
        <x:v>1921</x:v>
      </x:c>
      <x:c r="H2188" s="421"/>
      <x:c r="I2188" s="411"/>
      <x:c r="J2188" s="411"/>
      <x:c r="K2188" s="412"/>
      <x:c r="L2188" s="458"/>
      <x:c r="M2188" s="406"/>
      <x:c r="N2188" s="420">
        <x:v>42401</x:v>
      </x:c>
      <x:c r="O2188" s="3" t="str">
        <x:f t="shared" si="68"/>
        <x:v/>
      </x:c>
    </x:row>
    <x:row r="2189" spans="2:15" ht="13">
      <x:c r="B2189" s="114"/>
      <x:c r="C2189" s="126">
        <x:f t="shared" si="67"/>
        <x:v>126</x:v>
      </x:c>
      <x:c r="D2189" s="118" t="s">
        <x:v>4349</x:v>
      </x:c>
      <x:c r="E2189" s="412" t="s">
        <x:v>4350</x:v>
      </x:c>
      <x:c r="F2189" s="433" t="s">
        <x:v>1957</x:v>
      </x:c>
      <x:c r="G2189" s="433" t="s">
        <x:v>1921</x:v>
      </x:c>
      <x:c r="H2189" s="421"/>
      <x:c r="I2189" s="411"/>
      <x:c r="J2189" s="411"/>
      <x:c r="K2189" s="412"/>
      <x:c r="L2189" s="458"/>
      <x:c r="M2189" s="406"/>
      <x:c r="N2189" s="420">
        <x:v>42401</x:v>
      </x:c>
      <x:c r="O2189" s="3" t="str">
        <x:f t="shared" si="68"/>
        <x:v/>
      </x:c>
    </x:row>
    <x:row r="2190" spans="2:15" ht="13">
      <x:c r="B2190" s="114"/>
      <x:c r="C2190" s="126">
        <x:f t="shared" si="67"/>
        <x:v>126</x:v>
      </x:c>
      <x:c r="D2190" s="118" t="s">
        <x:v>4351</x:v>
      </x:c>
      <x:c r="E2190" s="412" t="s">
        <x:v>4352</x:v>
      </x:c>
      <x:c r="F2190" s="433" t="s">
        <x:v>1957</x:v>
      </x:c>
      <x:c r="G2190" s="433" t="s">
        <x:v>1921</x:v>
      </x:c>
      <x:c r="H2190" s="421"/>
      <x:c r="I2190" s="411"/>
      <x:c r="J2190" s="411"/>
      <x:c r="K2190" s="412"/>
      <x:c r="L2190" s="458"/>
      <x:c r="M2190" s="406"/>
      <x:c r="N2190" s="420">
        <x:v>42401</x:v>
      </x:c>
      <x:c r="O2190" s="3" t="str">
        <x:f t="shared" si="68"/>
        <x:v/>
      </x:c>
    </x:row>
    <x:row r="2191" spans="2:15" ht="13">
      <x:c r="B2191" s="114"/>
      <x:c r="C2191" s="126">
        <x:f t="shared" si="67"/>
        <x:v>126</x:v>
      </x:c>
      <x:c r="D2191" s="118" t="s">
        <x:v>4353</x:v>
      </x:c>
      <x:c r="E2191" s="412" t="s">
        <x:v>4354</x:v>
      </x:c>
      <x:c r="F2191" s="433" t="s">
        <x:v>1957</x:v>
      </x:c>
      <x:c r="G2191" s="433" t="s">
        <x:v>1921</x:v>
      </x:c>
      <x:c r="H2191" s="421"/>
      <x:c r="I2191" s="411"/>
      <x:c r="J2191" s="411"/>
      <x:c r="K2191" s="412"/>
      <x:c r="L2191" s="458"/>
      <x:c r="M2191" s="406"/>
      <x:c r="N2191" s="420">
        <x:v>42401</x:v>
      </x:c>
      <x:c r="O2191" s="3" t="str">
        <x:f t="shared" si="68"/>
        <x:v/>
      </x:c>
    </x:row>
    <x:row r="2192" spans="2:15" ht="13">
      <x:c r="B2192" s="114"/>
      <x:c r="C2192" s="126">
        <x:f t="shared" si="67"/>
        <x:v>126</x:v>
      </x:c>
      <x:c r="D2192" s="118" t="s">
        <x:v>4355</x:v>
      </x:c>
      <x:c r="E2192" s="412" t="s">
        <x:v>4356</x:v>
      </x:c>
      <x:c r="F2192" s="412" t="s">
        <x:v>1957</x:v>
      </x:c>
      <x:c r="G2192" s="412" t="s">
        <x:v>1921</x:v>
      </x:c>
      <x:c r="H2192" s="421"/>
      <x:c r="I2192" s="411"/>
      <x:c r="J2192" s="411"/>
      <x:c r="K2192" s="412"/>
      <x:c r="L2192" s="458"/>
      <x:c r="M2192" s="406">
        <x:v>39845</x:v>
      </x:c>
      <x:c r="N2192" s="420">
        <x:v>42401</x:v>
      </x:c>
      <x:c r="O2192" s="3" t="str">
        <x:f t="shared" si="68"/>
        <x:v/>
      </x:c>
    </x:row>
    <x:row r="2193" spans="2:15" ht="13">
      <x:c r="B2193" s="114"/>
      <x:c r="C2193" s="126">
        <x:f t="shared" si="67"/>
        <x:v>126</x:v>
      </x:c>
      <x:c r="D2193" s="118" t="s">
        <x:v>4357</x:v>
      </x:c>
      <x:c r="E2193" s="412" t="s">
        <x:v>535</x:v>
      </x:c>
      <x:c r="F2193" s="412" t="s">
        <x:v>1957</x:v>
      </x:c>
      <x:c r="G2193" s="412" t="s">
        <x:v>1921</x:v>
      </x:c>
      <x:c r="H2193" s="421"/>
      <x:c r="I2193" s="411"/>
      <x:c r="J2193" s="411"/>
      <x:c r="K2193" s="412"/>
      <x:c r="L2193" s="458"/>
      <x:c r="M2193" s="406">
        <x:v>39845</x:v>
      </x:c>
      <x:c r="N2193" s="420">
        <x:v>40575</x:v>
      </x:c>
      <x:c r="O2193" s="3" t="str">
        <x:f t="shared" si="68"/>
        <x:v/>
      </x:c>
    </x:row>
    <x:row r="2194" spans="2:15" ht="26">
      <x:c r="B2194" s="114"/>
      <x:c r="C2194" s="126">
        <x:f t="shared" ref="C2194:C2257" si="69">IF(B2194&gt;0,B2194,C2193)</x:f>
        <x:v>126</x:v>
      </x:c>
      <x:c r="D2194" s="118" t="s">
        <x:v>4358</x:v>
      </x:c>
      <x:c r="E2194" s="412" t="s">
        <x:v>537</x:v>
      </x:c>
      <x:c r="F2194" s="412" t="s">
        <x:v>1957</x:v>
      </x:c>
      <x:c r="G2194" s="412" t="s">
        <x:v>1921</x:v>
      </x:c>
      <x:c r="H2194" s="421"/>
      <x:c r="I2194" s="411"/>
      <x:c r="J2194" s="411"/>
      <x:c r="K2194" s="412"/>
      <x:c r="L2194" s="458"/>
      <x:c r="M2194" s="406">
        <x:v>39845</x:v>
      </x:c>
      <x:c r="N2194" s="420">
        <x:v>40575</x:v>
      </x:c>
      <x:c r="O2194" s="3" t="str">
        <x:f t="shared" si="68"/>
        <x:v/>
      </x:c>
    </x:row>
    <x:row r="2195" spans="2:15" ht="13">
      <x:c r="B2195" s="114"/>
      <x:c r="C2195" s="126">
        <x:f t="shared" si="69"/>
        <x:v>126</x:v>
      </x:c>
      <x:c r="D2195" s="118" t="s">
        <x:v>4359</x:v>
      </x:c>
      <x:c r="E2195" s="412" t="s">
        <x:v>530</x:v>
      </x:c>
      <x:c r="F2195" s="415" t="s">
        <x:v>1957</x:v>
      </x:c>
      <x:c r="G2195" s="415" t="s">
        <x:v>1921</x:v>
      </x:c>
      <x:c r="H2195" s="421"/>
      <x:c r="I2195" s="411"/>
      <x:c r="J2195" s="411"/>
      <x:c r="K2195" s="412" t="s">
        <x:v>4265</x:v>
      </x:c>
      <x:c r="L2195" s="433"/>
      <x:c r="M2195" s="406">
        <x:v>38362</x:v>
      </x:c>
      <x:c r="N2195" s="413"/>
      <x:c r="O2195" s="3" t="str">
        <x:f t="shared" ref="O2195:O2258" si="70">IF(E2195="NA","",IF(COUNTIF($D$2:$D$6217,E2195)&gt;1,"DUPLICATE",""))</x:f>
        <x:v/>
      </x:c>
    </x:row>
    <x:row r="2196" spans="2:15" ht="13">
      <x:c r="B2196" s="126"/>
      <x:c r="C2196" s="126">
        <x:f t="shared" si="69"/>
        <x:v>126</x:v>
      </x:c>
      <x:c r="D2196" s="118" t="s">
        <x:v>4362</x:v>
      </x:c>
      <x:c r="E2196" s="412" t="s">
        <x:v>4363</x:v>
      </x:c>
      <x:c r="F2196" s="415" t="s">
        <x:v>1957</x:v>
      </x:c>
      <x:c r="G2196" s="415" t="s">
        <x:v>1921</x:v>
      </x:c>
      <x:c r="H2196" s="421"/>
      <x:c r="I2196" s="411"/>
      <x:c r="J2196" s="411"/>
      <x:c r="K2196" s="412"/>
      <x:c r="L2196" s="433"/>
      <x:c r="M2196" s="406">
        <x:v>39845</x:v>
      </x:c>
      <x:c r="N2196" s="413"/>
      <x:c r="O2196" s="3" t="str">
        <x:f t="shared" si="70"/>
        <x:v/>
      </x:c>
    </x:row>
    <x:row r="2197" spans="2:15" ht="13">
      <x:c r="B2197" s="114"/>
      <x:c r="C2197" s="126">
        <x:f t="shared" si="69"/>
        <x:v>126</x:v>
      </x:c>
      <x:c r="D2197" s="118" t="s">
        <x:v>4364</x:v>
      </x:c>
      <x:c r="E2197" s="412" t="s">
        <x:v>193</x:v>
      </x:c>
      <x:c r="F2197" s="412" t="s">
        <x:v>1957</x:v>
      </x:c>
      <x:c r="G2197" s="412" t="s">
        <x:v>1921</x:v>
      </x:c>
      <x:c r="H2197" s="421"/>
      <x:c r="I2197" s="411"/>
      <x:c r="J2197" s="411"/>
      <x:c r="K2197" s="412" t="s">
        <x:v>4265</x:v>
      </x:c>
      <x:c r="L2197" s="433"/>
      <x:c r="M2197" s="406">
        <x:v>38362</x:v>
      </x:c>
      <x:c r="N2197" s="420">
        <x:v>40575</x:v>
      </x:c>
      <x:c r="O2197" s="3" t="str">
        <x:f t="shared" si="70"/>
        <x:v/>
      </x:c>
    </x:row>
    <x:row r="2198" spans="2:15" ht="38">
      <x:c r="B2198" s="114">
        <x:v>127</x:v>
      </x:c>
      <x:c r="C2198" s="126">
        <x:f t="shared" si="69"/>
        <x:v>127</x:v>
      </x:c>
      <x:c r="D2198" s="295" t="s">
        <x:v>4365</x:v>
      </x:c>
      <x:c r="E2198" s="293"/>
      <x:c r="F2198" s="301" t="s">
        <x:v>2013</x:v>
      </x:c>
      <x:c r="G2198" s="301" t="s">
        <x:v>1921</x:v>
      </x:c>
      <x:c r="H2198" s="293" t="s">
        <x:v>20533</x:v>
      </x:c>
      <x:c r="I2198" s="449"/>
      <x:c r="J2198" s="449"/>
      <x:c r="K2198" s="293" t="s">
        <x:v>4265</x:v>
      </x:c>
      <x:c r="L2198" s="490"/>
      <x:c r="M2198" s="576">
        <x:v>38362</x:v>
      </x:c>
      <x:c r="N2198" s="451">
        <x:v>45689</x:v>
      </x:c>
      <x:c r="O2198" s="3" t="str">
        <x:f t="shared" si="70"/>
        <x:v/>
      </x:c>
    </x:row>
    <x:row r="2199" spans="2:15" ht="26">
      <x:c r="B2199" s="114"/>
      <x:c r="C2199" s="126">
        <x:f t="shared" si="69"/>
        <x:v>127</x:v>
      </x:c>
      <x:c r="D2199" s="118" t="s">
        <x:v>1668</x:v>
      </x:c>
      <x:c r="E2199" s="412" t="s">
        <x:v>834</x:v>
      </x:c>
      <x:c r="F2199" s="415" t="s">
        <x:v>2013</x:v>
      </x:c>
      <x:c r="G2199" s="415" t="s">
        <x:v>1921</x:v>
      </x:c>
      <x:c r="H2199" s="421"/>
      <x:c r="I2199" s="411"/>
      <x:c r="J2199" s="411"/>
      <x:c r="K2199" s="412" t="s">
        <x:v>4265</x:v>
      </x:c>
      <x:c r="L2199" s="458"/>
      <x:c r="M2199" s="115">
        <x:v>38362</x:v>
      </x:c>
      <x:c r="N2199" s="420"/>
      <x:c r="O2199" s="3" t="str">
        <x:f t="shared" si="70"/>
        <x:v/>
      </x:c>
    </x:row>
    <x:row r="2200" spans="2:15" ht="26">
      <x:c r="B2200" s="114"/>
      <x:c r="C2200" s="126">
        <x:f t="shared" si="69"/>
        <x:v>127</x:v>
      </x:c>
      <x:c r="D2200" s="118" t="s">
        <x:v>4367</x:v>
      </x:c>
      <x:c r="E2200" s="412" t="s">
        <x:v>835</x:v>
      </x:c>
      <x:c r="F2200" s="415" t="s">
        <x:v>2013</x:v>
      </x:c>
      <x:c r="G2200" s="415" t="s">
        <x:v>1921</x:v>
      </x:c>
      <x:c r="H2200" s="421"/>
      <x:c r="I2200" s="411"/>
      <x:c r="J2200" s="411"/>
      <x:c r="K2200" s="412" t="s">
        <x:v>4265</x:v>
      </x:c>
      <x:c r="L2200" s="458"/>
      <x:c r="M2200" s="115">
        <x:v>38362</x:v>
      </x:c>
      <x:c r="N2200" s="420"/>
      <x:c r="O2200" s="3" t="str">
        <x:f t="shared" si="70"/>
        <x:v/>
      </x:c>
    </x:row>
    <x:row r="2201" spans="2:15" ht="26">
      <x:c r="B2201" s="114"/>
      <x:c r="C2201" s="126">
        <x:f t="shared" si="69"/>
        <x:v>127</x:v>
      </x:c>
      <x:c r="D2201" s="118" t="s">
        <x:v>1669</x:v>
      </x:c>
      <x:c r="E2201" s="412" t="s">
        <x:v>836</x:v>
      </x:c>
      <x:c r="F2201" s="415" t="s">
        <x:v>2013</x:v>
      </x:c>
      <x:c r="G2201" s="415" t="s">
        <x:v>1921</x:v>
      </x:c>
      <x:c r="H2201" s="421"/>
      <x:c r="I2201" s="411"/>
      <x:c r="J2201" s="411"/>
      <x:c r="K2201" s="412" t="s">
        <x:v>4265</x:v>
      </x:c>
      <x:c r="L2201" s="458"/>
      <x:c r="M2201" s="115">
        <x:v>38362</x:v>
      </x:c>
      <x:c r="N2201" s="420"/>
      <x:c r="O2201" s="3" t="str">
        <x:f t="shared" si="70"/>
        <x:v/>
      </x:c>
    </x:row>
    <x:row r="2202" spans="2:15" ht="13">
      <x:c r="B2202" s="114"/>
      <x:c r="C2202" s="126">
        <x:f t="shared" si="69"/>
        <x:v>127</x:v>
      </x:c>
      <x:c r="D2202" s="118" t="s">
        <x:v>4368</x:v>
      </x:c>
      <x:c r="E2202" s="412" t="s">
        <x:v>837</x:v>
      </x:c>
      <x:c r="F2202" s="415" t="s">
        <x:v>2013</x:v>
      </x:c>
      <x:c r="G2202" s="415" t="s">
        <x:v>1921</x:v>
      </x:c>
      <x:c r="H2202" s="421"/>
      <x:c r="I2202" s="411"/>
      <x:c r="J2202" s="411"/>
      <x:c r="K2202" s="412" t="s">
        <x:v>4265</x:v>
      </x:c>
      <x:c r="L2202" s="458"/>
      <x:c r="M2202" s="115">
        <x:v>38362</x:v>
      </x:c>
      <x:c r="N2202" s="420"/>
      <x:c r="O2202" s="3" t="str">
        <x:f t="shared" si="70"/>
        <x:v/>
      </x:c>
    </x:row>
    <x:row r="2203" spans="2:15" ht="13">
      <x:c r="B2203" s="114"/>
      <x:c r="C2203" s="126">
        <x:f t="shared" si="69"/>
        <x:v>127</x:v>
      </x:c>
      <x:c r="D2203" s="118" t="s">
        <x:v>4369</x:v>
      </x:c>
      <x:c r="E2203" s="412" t="s">
        <x:v>838</x:v>
      </x:c>
      <x:c r="F2203" s="415" t="s">
        <x:v>2013</x:v>
      </x:c>
      <x:c r="G2203" s="415" t="s">
        <x:v>1921</x:v>
      </x:c>
      <x:c r="H2203" s="421"/>
      <x:c r="I2203" s="411"/>
      <x:c r="J2203" s="411"/>
      <x:c r="K2203" s="412" t="s">
        <x:v>4265</x:v>
      </x:c>
      <x:c r="L2203" s="458"/>
      <x:c r="M2203" s="115">
        <x:v>38362</x:v>
      </x:c>
      <x:c r="N2203" s="420"/>
      <x:c r="O2203" s="3" t="str">
        <x:f t="shared" si="70"/>
        <x:v/>
      </x:c>
    </x:row>
    <x:row r="2204" spans="2:15" ht="13">
      <x:c r="B2204" s="114"/>
      <x:c r="C2204" s="126">
        <x:f t="shared" si="69"/>
        <x:v>127</x:v>
      </x:c>
      <x:c r="D2204" s="118" t="s">
        <x:v>4370</x:v>
      </x:c>
      <x:c r="E2204" s="412" t="s">
        <x:v>335</x:v>
      </x:c>
      <x:c r="F2204" s="415" t="s">
        <x:v>2013</x:v>
      </x:c>
      <x:c r="G2204" s="415" t="s">
        <x:v>1921</x:v>
      </x:c>
      <x:c r="H2204" s="421"/>
      <x:c r="I2204" s="411"/>
      <x:c r="J2204" s="411"/>
      <x:c r="K2204" s="412"/>
      <x:c r="L2204" s="458"/>
      <x:c r="M2204" s="115">
        <x:v>40940</x:v>
      </x:c>
      <x:c r="N2204" s="420"/>
      <x:c r="O2204" s="3" t="str">
        <x:f t="shared" si="70"/>
        <x:v/>
      </x:c>
    </x:row>
    <x:row r="2205" spans="2:15" ht="26">
      <x:c r="B2205" s="114"/>
      <x:c r="C2205" s="126">
        <x:f t="shared" si="69"/>
        <x:v>127</x:v>
      </x:c>
      <x:c r="D2205" s="118" t="s">
        <x:v>4371</x:v>
      </x:c>
      <x:c r="E2205" s="412" t="s">
        <x:v>130</x:v>
      </x:c>
      <x:c r="F2205" s="415" t="s">
        <x:v>2013</x:v>
      </x:c>
      <x:c r="G2205" s="415" t="s">
        <x:v>1921</x:v>
      </x:c>
      <x:c r="H2205" s="421"/>
      <x:c r="I2205" s="411"/>
      <x:c r="J2205" s="411"/>
      <x:c r="K2205" s="412"/>
      <x:c r="L2205" s="458"/>
      <x:c r="M2205" s="115">
        <x:v>40940</x:v>
      </x:c>
      <x:c r="N2205" s="420"/>
      <x:c r="O2205" s="3" t="str">
        <x:f t="shared" si="70"/>
        <x:v/>
      </x:c>
    </x:row>
    <x:row r="2206" spans="2:15" ht="13">
      <x:c r="B2206" s="114"/>
      <x:c r="C2206" s="126">
        <x:f t="shared" si="69"/>
        <x:v>127</x:v>
      </x:c>
      <x:c r="D2206" s="118" t="s">
        <x:v>4372</x:v>
      </x:c>
      <x:c r="E2206" s="412" t="s">
        <x:v>4373</x:v>
      </x:c>
      <x:c r="F2206" s="415" t="s">
        <x:v>2013</x:v>
      </x:c>
      <x:c r="G2206" s="415" t="s">
        <x:v>1921</x:v>
      </x:c>
      <x:c r="H2206" s="421"/>
      <x:c r="I2206" s="411"/>
      <x:c r="J2206" s="411"/>
      <x:c r="K2206" s="412"/>
      <x:c r="L2206" s="458"/>
      <x:c r="M2206" s="115">
        <x:v>40940</x:v>
      </x:c>
      <x:c r="N2206" s="420"/>
      <x:c r="O2206" s="3" t="str">
        <x:f t="shared" si="70"/>
        <x:v/>
      </x:c>
    </x:row>
    <x:row r="2207" spans="2:15" ht="13">
      <x:c r="B2207" s="114"/>
      <x:c r="C2207" s="126">
        <x:f t="shared" si="69"/>
        <x:v>127</x:v>
      </x:c>
      <x:c r="D2207" s="118" t="s">
        <x:v>4374</x:v>
      </x:c>
      <x:c r="E2207" s="412" t="s">
        <x:v>4375</x:v>
      </x:c>
      <x:c r="F2207" s="415" t="s">
        <x:v>2013</x:v>
      </x:c>
      <x:c r="G2207" s="415" t="s">
        <x:v>1921</x:v>
      </x:c>
      <x:c r="H2207" s="421"/>
      <x:c r="I2207" s="411"/>
      <x:c r="J2207" s="411"/>
      <x:c r="K2207" s="412"/>
      <x:c r="L2207" s="458"/>
      <x:c r="M2207" s="115">
        <x:v>40940</x:v>
      </x:c>
      <x:c r="N2207" s="420"/>
      <x:c r="O2207" s="3" t="str">
        <x:f t="shared" si="70"/>
        <x:v/>
      </x:c>
    </x:row>
    <x:row r="2208" spans="2:15" ht="13">
      <x:c r="B2208" s="114"/>
      <x:c r="C2208" s="126">
        <x:f t="shared" si="69"/>
        <x:v>127</x:v>
      </x:c>
      <x:c r="D2208" s="118" t="s">
        <x:v>4376</x:v>
      </x:c>
      <x:c r="E2208" s="412" t="s">
        <x:v>4377</x:v>
      </x:c>
      <x:c r="F2208" s="415" t="s">
        <x:v>2013</x:v>
      </x:c>
      <x:c r="G2208" s="415" t="s">
        <x:v>1921</x:v>
      </x:c>
      <x:c r="H2208" s="421"/>
      <x:c r="I2208" s="411"/>
      <x:c r="J2208" s="411"/>
      <x:c r="K2208" s="412"/>
      <x:c r="L2208" s="458"/>
      <x:c r="M2208" s="115">
        <x:v>40940</x:v>
      </x:c>
      <x:c r="N2208" s="420"/>
      <x:c r="O2208" s="3" t="str">
        <x:f t="shared" si="70"/>
        <x:v/>
      </x:c>
    </x:row>
    <x:row r="2209" spans="2:15" ht="26">
      <x:c r="B2209" s="114"/>
      <x:c r="C2209" s="126">
        <x:f t="shared" si="69"/>
        <x:v>127</x:v>
      </x:c>
      <x:c r="D2209" s="118" t="s">
        <x:v>4378</x:v>
      </x:c>
      <x:c r="E2209" s="412" t="s">
        <x:v>124</x:v>
      </x:c>
      <x:c r="F2209" s="415" t="s">
        <x:v>2013</x:v>
      </x:c>
      <x:c r="G2209" s="415" t="s">
        <x:v>1921</x:v>
      </x:c>
      <x:c r="H2209" s="421"/>
      <x:c r="I2209" s="411"/>
      <x:c r="J2209" s="411"/>
      <x:c r="K2209" s="412"/>
      <x:c r="L2209" s="458"/>
      <x:c r="M2209" s="115">
        <x:v>40940</x:v>
      </x:c>
      <x:c r="N2209" s="420"/>
      <x:c r="O2209" s="3" t="str">
        <x:f t="shared" si="70"/>
        <x:v/>
      </x:c>
    </x:row>
    <x:row r="2210" spans="2:15" ht="13">
      <x:c r="B2210" s="114"/>
      <x:c r="C2210" s="126">
        <x:f t="shared" si="69"/>
        <x:v>127</x:v>
      </x:c>
      <x:c r="D2210" s="118" t="s">
        <x:v>4379</x:v>
      </x:c>
      <x:c r="E2210" s="412" t="s">
        <x:v>118</x:v>
      </x:c>
      <x:c r="F2210" s="415" t="s">
        <x:v>2013</x:v>
      </x:c>
      <x:c r="G2210" s="415" t="s">
        <x:v>1921</x:v>
      </x:c>
      <x:c r="H2210" s="421"/>
      <x:c r="I2210" s="411"/>
      <x:c r="J2210" s="411"/>
      <x:c r="K2210" s="412"/>
      <x:c r="L2210" s="458"/>
      <x:c r="M2210" s="115">
        <x:v>40940</x:v>
      </x:c>
      <x:c r="N2210" s="420"/>
      <x:c r="O2210" s="3" t="str">
        <x:f t="shared" si="70"/>
        <x:v/>
      </x:c>
    </x:row>
    <x:row r="2211" spans="2:15" ht="13">
      <x:c r="B2211" s="114"/>
      <x:c r="C2211" s="126">
        <x:f t="shared" si="69"/>
        <x:v>127</x:v>
      </x:c>
      <x:c r="D2211" s="118" t="s">
        <x:v>4380</x:v>
      </x:c>
      <x:c r="E2211" s="412" t="s">
        <x:v>323</x:v>
      </x:c>
      <x:c r="F2211" s="415" t="s">
        <x:v>2013</x:v>
      </x:c>
      <x:c r="G2211" s="415" t="s">
        <x:v>1921</x:v>
      </x:c>
      <x:c r="H2211" s="421"/>
      <x:c r="I2211" s="411"/>
      <x:c r="J2211" s="411"/>
      <x:c r="K2211" s="412"/>
      <x:c r="L2211" s="458"/>
      <x:c r="M2211" s="115">
        <x:v>40940</x:v>
      </x:c>
      <x:c r="N2211" s="420"/>
      <x:c r="O2211" s="3" t="str">
        <x:f t="shared" si="70"/>
        <x:v/>
      </x:c>
    </x:row>
    <x:row r="2212" spans="2:15" ht="13">
      <x:c r="B2212" s="114"/>
      <x:c r="C2212" s="126">
        <x:f t="shared" si="69"/>
        <x:v>127</x:v>
      </x:c>
      <x:c r="D2212" s="118" t="s">
        <x:v>4381</x:v>
      </x:c>
      <x:c r="E2212" s="412" t="s">
        <x:v>329</x:v>
      </x:c>
      <x:c r="F2212" s="415" t="s">
        <x:v>2013</x:v>
      </x:c>
      <x:c r="G2212" s="415" t="s">
        <x:v>1921</x:v>
      </x:c>
      <x:c r="H2212" s="421"/>
      <x:c r="I2212" s="411"/>
      <x:c r="J2212" s="411"/>
      <x:c r="K2212" s="412"/>
      <x:c r="L2212" s="458"/>
      <x:c r="M2212" s="115">
        <x:v>40940</x:v>
      </x:c>
      <x:c r="N2212" s="420"/>
      <x:c r="O2212" s="3" t="str">
        <x:f t="shared" si="70"/>
        <x:v/>
      </x:c>
    </x:row>
    <x:row r="2213" spans="2:15" ht="13">
      <x:c r="B2213" s="114"/>
      <x:c r="C2213" s="126">
        <x:f t="shared" si="69"/>
        <x:v>127</x:v>
      </x:c>
      <x:c r="D2213" s="118" t="s">
        <x:v>4385</x:v>
      </x:c>
      <x:c r="E2213" s="412" t="s">
        <x:v>119</x:v>
      </x:c>
      <x:c r="F2213" s="415" t="s">
        <x:v>2013</x:v>
      </x:c>
      <x:c r="G2213" s="415" t="s">
        <x:v>1921</x:v>
      </x:c>
      <x:c r="H2213" s="421"/>
      <x:c r="I2213" s="411"/>
      <x:c r="J2213" s="411"/>
      <x:c r="K2213" s="412"/>
      <x:c r="L2213" s="458"/>
      <x:c r="M2213" s="115">
        <x:v>40940</x:v>
      </x:c>
      <x:c r="N2213" s="420"/>
      <x:c r="O2213" s="3" t="str">
        <x:f t="shared" si="70"/>
        <x:v/>
      </x:c>
    </x:row>
    <x:row r="2214" spans="2:15" ht="13">
      <x:c r="B2214" s="114"/>
      <x:c r="C2214" s="126">
        <x:f t="shared" si="69"/>
        <x:v>127</x:v>
      </x:c>
      <x:c r="D2214" s="118" t="s">
        <x:v>4386</x:v>
      </x:c>
      <x:c r="E2214" s="412" t="s">
        <x:v>121</x:v>
      </x:c>
      <x:c r="F2214" s="415" t="s">
        <x:v>2013</x:v>
      </x:c>
      <x:c r="G2214" s="415" t="s">
        <x:v>1921</x:v>
      </x:c>
      <x:c r="H2214" s="421"/>
      <x:c r="I2214" s="411"/>
      <x:c r="J2214" s="411"/>
      <x:c r="K2214" s="412"/>
      <x:c r="L2214" s="458"/>
      <x:c r="M2214" s="115">
        <x:v>40940</x:v>
      </x:c>
      <x:c r="N2214" s="420"/>
      <x:c r="O2214" s="3" t="str">
        <x:f t="shared" si="70"/>
        <x:v/>
      </x:c>
    </x:row>
    <x:row r="2215" spans="2:15" ht="13">
      <x:c r="B2215" s="114"/>
      <x:c r="C2215" s="126">
        <x:f t="shared" si="69"/>
        <x:v>127</x:v>
      </x:c>
      <x:c r="D2215" s="118" t="s">
        <x:v>4387</x:v>
      </x:c>
      <x:c r="E2215" s="412" t="s">
        <x:v>122</x:v>
      </x:c>
      <x:c r="F2215" s="415" t="s">
        <x:v>2013</x:v>
      </x:c>
      <x:c r="G2215" s="415" t="s">
        <x:v>1921</x:v>
      </x:c>
      <x:c r="H2215" s="421"/>
      <x:c r="I2215" s="411"/>
      <x:c r="J2215" s="411"/>
      <x:c r="K2215" s="412"/>
      <x:c r="L2215" s="458"/>
      <x:c r="M2215" s="115">
        <x:v>40940</x:v>
      </x:c>
      <x:c r="N2215" s="420"/>
      <x:c r="O2215" s="3" t="str">
        <x:f t="shared" si="70"/>
        <x:v/>
      </x:c>
    </x:row>
    <x:row r="2216" spans="2:15" ht="13">
      <x:c r="B2216" s="114"/>
      <x:c r="C2216" s="126">
        <x:f t="shared" si="69"/>
        <x:v>127</x:v>
      </x:c>
      <x:c r="D2216" s="118" t="s">
        <x:v>4376</x:v>
      </x:c>
      <x:c r="E2216" s="412" t="s">
        <x:v>123</x:v>
      </x:c>
      <x:c r="F2216" s="415" t="s">
        <x:v>2013</x:v>
      </x:c>
      <x:c r="G2216" s="415" t="s">
        <x:v>1921</x:v>
      </x:c>
      <x:c r="H2216" s="421"/>
      <x:c r="I2216" s="411"/>
      <x:c r="J2216" s="411"/>
      <x:c r="K2216" s="412"/>
      <x:c r="L2216" s="458"/>
      <x:c r="M2216" s="115">
        <x:v>40940</x:v>
      </x:c>
      <x:c r="N2216" s="420"/>
      <x:c r="O2216" s="3" t="str">
        <x:f t="shared" si="70"/>
        <x:v/>
      </x:c>
    </x:row>
    <x:row r="2217" spans="2:15" ht="13">
      <x:c r="B2217" s="114"/>
      <x:c r="C2217" s="126">
        <x:f t="shared" si="69"/>
        <x:v>127</x:v>
      </x:c>
      <x:c r="D2217" s="118" t="s">
        <x:v>4372</x:v>
      </x:c>
      <x:c r="E2217" s="412" t="s">
        <x:v>318</x:v>
      </x:c>
      <x:c r="F2217" s="415" t="s">
        <x:v>2013</x:v>
      </x:c>
      <x:c r="G2217" s="415" t="s">
        <x:v>1921</x:v>
      </x:c>
      <x:c r="H2217" s="421"/>
      <x:c r="I2217" s="411"/>
      <x:c r="J2217" s="411"/>
      <x:c r="K2217" s="412"/>
      <x:c r="L2217" s="458"/>
      <x:c r="M2217" s="115">
        <x:v>40940</x:v>
      </x:c>
      <x:c r="N2217" s="420"/>
      <x:c r="O2217" s="3" t="str">
        <x:f t="shared" si="70"/>
        <x:v/>
      </x:c>
    </x:row>
    <x:row r="2218" spans="2:15" ht="13">
      <x:c r="B2218" s="114"/>
      <x:c r="C2218" s="126">
        <x:f t="shared" si="69"/>
        <x:v>127</x:v>
      </x:c>
      <x:c r="D2218" s="118" t="s">
        <x:v>4388</x:v>
      </x:c>
      <x:c r="E2218" s="412" t="s">
        <x:v>319</x:v>
      </x:c>
      <x:c r="F2218" s="415" t="s">
        <x:v>2013</x:v>
      </x:c>
      <x:c r="G2218" s="415" t="s">
        <x:v>1921</x:v>
      </x:c>
      <x:c r="H2218" s="421"/>
      <x:c r="I2218" s="411"/>
      <x:c r="J2218" s="411"/>
      <x:c r="K2218" s="412"/>
      <x:c r="L2218" s="458"/>
      <x:c r="M2218" s="115">
        <x:v>40940</x:v>
      </x:c>
      <x:c r="N2218" s="420"/>
      <x:c r="O2218" s="3" t="str">
        <x:f t="shared" si="70"/>
        <x:v/>
      </x:c>
    </x:row>
    <x:row r="2219" spans="2:15" ht="13">
      <x:c r="B2219" s="114"/>
      <x:c r="C2219" s="126">
        <x:f t="shared" si="69"/>
        <x:v>127</x:v>
      </x:c>
      <x:c r="D2219" s="118" t="s">
        <x:v>4389</x:v>
      </x:c>
      <x:c r="E2219" s="412" t="s">
        <x:v>321</x:v>
      </x:c>
      <x:c r="F2219" s="415" t="s">
        <x:v>2013</x:v>
      </x:c>
      <x:c r="G2219" s="415" t="s">
        <x:v>1921</x:v>
      </x:c>
      <x:c r="H2219" s="421"/>
      <x:c r="I2219" s="411"/>
      <x:c r="J2219" s="411"/>
      <x:c r="K2219" s="412"/>
      <x:c r="L2219" s="458"/>
      <x:c r="M2219" s="115">
        <x:v>40940</x:v>
      </x:c>
      <x:c r="N2219" s="420"/>
      <x:c r="O2219" s="3" t="str">
        <x:f t="shared" si="70"/>
        <x:v/>
      </x:c>
    </x:row>
    <x:row r="2220" spans="2:15" ht="13">
      <x:c r="B2220" s="114"/>
      <x:c r="C2220" s="126">
        <x:f t="shared" si="69"/>
        <x:v>127</x:v>
      </x:c>
      <x:c r="D2220" s="118" t="s">
        <x:v>4374</x:v>
      </x:c>
      <x:c r="E2220" s="412" t="s">
        <x:v>324</x:v>
      </x:c>
      <x:c r="F2220" s="415" t="s">
        <x:v>2013</x:v>
      </x:c>
      <x:c r="G2220" s="415" t="s">
        <x:v>1921</x:v>
      </x:c>
      <x:c r="H2220" s="421"/>
      <x:c r="I2220" s="411"/>
      <x:c r="J2220" s="411"/>
      <x:c r="K2220" s="412"/>
      <x:c r="L2220" s="458"/>
      <x:c r="M2220" s="115">
        <x:v>40940</x:v>
      </x:c>
      <x:c r="N2220" s="420"/>
      <x:c r="O2220" s="3" t="str">
        <x:f t="shared" si="70"/>
        <x:v/>
      </x:c>
    </x:row>
    <x:row r="2221" spans="2:15" ht="13">
      <x:c r="B2221" s="114"/>
      <x:c r="C2221" s="126">
        <x:f t="shared" si="69"/>
        <x:v>127</x:v>
      </x:c>
      <x:c r="D2221" s="118" t="s">
        <x:v>4390</x:v>
      </x:c>
      <x:c r="E2221" s="412" t="s">
        <x:v>325</x:v>
      </x:c>
      <x:c r="F2221" s="415" t="s">
        <x:v>2013</x:v>
      </x:c>
      <x:c r="G2221" s="415" t="s">
        <x:v>1921</x:v>
      </x:c>
      <x:c r="H2221" s="421"/>
      <x:c r="I2221" s="411"/>
      <x:c r="J2221" s="411"/>
      <x:c r="K2221" s="412"/>
      <x:c r="L2221" s="458"/>
      <x:c r="M2221" s="115">
        <x:v>40940</x:v>
      </x:c>
      <x:c r="N2221" s="420"/>
      <x:c r="O2221" s="3" t="str">
        <x:f t="shared" si="70"/>
        <x:v/>
      </x:c>
    </x:row>
    <x:row r="2222" spans="2:15" ht="13">
      <x:c r="B2222" s="114"/>
      <x:c r="C2222" s="126">
        <x:f t="shared" si="69"/>
        <x:v>127</x:v>
      </x:c>
      <x:c r="D2222" s="118" t="s">
        <x:v>4391</x:v>
      </x:c>
      <x:c r="E2222" s="412" t="s">
        <x:v>331</x:v>
      </x:c>
      <x:c r="F2222" s="415" t="s">
        <x:v>2013</x:v>
      </x:c>
      <x:c r="G2222" s="415" t="s">
        <x:v>1921</x:v>
      </x:c>
      <x:c r="H2222" s="421"/>
      <x:c r="I2222" s="411"/>
      <x:c r="J2222" s="411"/>
      <x:c r="K2222" s="412"/>
      <x:c r="L2222" s="458"/>
      <x:c r="M2222" s="115">
        <x:v>40940</x:v>
      </x:c>
      <x:c r="N2222" s="420"/>
      <x:c r="O2222" s="3" t="str">
        <x:f t="shared" si="70"/>
        <x:v/>
      </x:c>
    </x:row>
    <x:row r="2223" spans="2:15" ht="13">
      <x:c r="B2223" s="114"/>
      <x:c r="C2223" s="126">
        <x:f t="shared" si="69"/>
        <x:v>127</x:v>
      </x:c>
      <x:c r="D2223" s="118" t="s">
        <x:v>4392</x:v>
      </x:c>
      <x:c r="E2223" s="412" t="s">
        <x:v>333</x:v>
      </x:c>
      <x:c r="F2223" s="415" t="s">
        <x:v>2013</x:v>
      </x:c>
      <x:c r="G2223" s="415" t="s">
        <x:v>1921</x:v>
      </x:c>
      <x:c r="H2223" s="421"/>
      <x:c r="I2223" s="411"/>
      <x:c r="J2223" s="411"/>
      <x:c r="K2223" s="412"/>
      <x:c r="L2223" s="458"/>
      <x:c r="M2223" s="115">
        <x:v>40940</x:v>
      </x:c>
      <x:c r="N2223" s="420"/>
      <x:c r="O2223" s="3" t="str">
        <x:f t="shared" si="70"/>
        <x:v/>
      </x:c>
    </x:row>
    <x:row r="2224" spans="2:15" ht="26">
      <x:c r="B2224" s="114"/>
      <x:c r="C2224" s="126">
        <x:f t="shared" si="69"/>
        <x:v>127</x:v>
      </x:c>
      <x:c r="D2224" s="118" t="s">
        <x:v>4393</x:v>
      </x:c>
      <x:c r="E2224" s="412" t="s">
        <x:v>127</x:v>
      </x:c>
      <x:c r="F2224" s="415" t="s">
        <x:v>2013</x:v>
      </x:c>
      <x:c r="G2224" s="415" t="s">
        <x:v>1921</x:v>
      </x:c>
      <x:c r="H2224" s="421"/>
      <x:c r="I2224" s="411"/>
      <x:c r="J2224" s="411"/>
      <x:c r="K2224" s="412"/>
      <x:c r="L2224" s="458"/>
      <x:c r="M2224" s="115">
        <x:v>40940</x:v>
      </x:c>
      <x:c r="N2224" s="420"/>
      <x:c r="O2224" s="3" t="str">
        <x:f t="shared" si="70"/>
        <x:v/>
      </x:c>
    </x:row>
    <x:row r="2225" spans="2:15" ht="26">
      <x:c r="B2225" s="114"/>
      <x:c r="C2225" s="126">
        <x:f t="shared" si="69"/>
        <x:v>127</x:v>
      </x:c>
      <x:c r="D2225" s="118" t="s">
        <x:v>4394</x:v>
      </x:c>
      <x:c r="E2225" s="412" t="s">
        <x:v>129</x:v>
      </x:c>
      <x:c r="F2225" s="415" t="s">
        <x:v>2013</x:v>
      </x:c>
      <x:c r="G2225" s="415" t="s">
        <x:v>1921</x:v>
      </x:c>
      <x:c r="H2225" s="421"/>
      <x:c r="I2225" s="411"/>
      <x:c r="J2225" s="411"/>
      <x:c r="K2225" s="412"/>
      <x:c r="L2225" s="458"/>
      <x:c r="M2225" s="115">
        <x:v>40940</x:v>
      </x:c>
      <x:c r="N2225" s="420"/>
      <x:c r="O2225" s="3" t="str">
        <x:f t="shared" si="70"/>
        <x:v/>
      </x:c>
    </x:row>
    <x:row r="2226" spans="2:15" ht="13">
      <x:c r="B2226" s="114"/>
      <x:c r="C2226" s="126">
        <x:f t="shared" si="69"/>
        <x:v>127</x:v>
      </x:c>
      <x:c r="D2226" s="118" t="s">
        <x:v>4395</x:v>
      </x:c>
      <x:c r="E2226" s="412" t="s">
        <x:v>117</x:v>
      </x:c>
      <x:c r="F2226" s="415" t="s">
        <x:v>2013</x:v>
      </x:c>
      <x:c r="G2226" s="415" t="s">
        <x:v>1921</x:v>
      </x:c>
      <x:c r="H2226" s="421"/>
      <x:c r="I2226" s="411"/>
      <x:c r="J2226" s="411"/>
      <x:c r="K2226" s="412"/>
      <x:c r="L2226" s="458"/>
      <x:c r="M2226" s="115">
        <x:v>40940</x:v>
      </x:c>
      <x:c r="N2226" s="420"/>
      <x:c r="O2226" s="3" t="str">
        <x:f t="shared" si="70"/>
        <x:v/>
      </x:c>
    </x:row>
    <x:row r="2227" spans="2:15" ht="13">
      <x:c r="B2227" s="114"/>
      <x:c r="C2227" s="126">
        <x:f t="shared" si="69"/>
        <x:v>127</x:v>
      </x:c>
      <x:c r="D2227" s="118" t="s">
        <x:v>4396</x:v>
      </x:c>
      <x:c r="E2227" s="412" t="s">
        <x:v>4397</x:v>
      </x:c>
      <x:c r="F2227" s="415" t="s">
        <x:v>2013</x:v>
      </x:c>
      <x:c r="G2227" s="415" t="s">
        <x:v>1921</x:v>
      </x:c>
      <x:c r="H2227" s="421"/>
      <x:c r="I2227" s="411"/>
      <x:c r="J2227" s="411"/>
      <x:c r="K2227" s="412"/>
      <x:c r="L2227" s="458"/>
      <x:c r="M2227" s="115">
        <x:v>40940</x:v>
      </x:c>
      <x:c r="N2227" s="420"/>
      <x:c r="O2227" s="3" t="str">
        <x:f t="shared" si="70"/>
        <x:v/>
      </x:c>
    </x:row>
    <x:row r="2228" spans="2:15" ht="13">
      <x:c r="B2228" s="114"/>
      <x:c r="C2228" s="126">
        <x:f t="shared" si="69"/>
        <x:v>127</x:v>
      </x:c>
      <x:c r="D2228" s="118" t="s">
        <x:v>4398</x:v>
      </x:c>
      <x:c r="E2228" s="412" t="s">
        <x:v>116</x:v>
      </x:c>
      <x:c r="F2228" s="415" t="s">
        <x:v>2013</x:v>
      </x:c>
      <x:c r="G2228" s="415" t="s">
        <x:v>1921</x:v>
      </x:c>
      <x:c r="H2228" s="421"/>
      <x:c r="I2228" s="411"/>
      <x:c r="J2228" s="411"/>
      <x:c r="K2228" s="412"/>
      <x:c r="L2228" s="458"/>
      <x:c r="M2228" s="115">
        <x:v>40940</x:v>
      </x:c>
      <x:c r="N2228" s="420"/>
      <x:c r="O2228" s="3" t="str">
        <x:f t="shared" si="70"/>
        <x:v/>
      </x:c>
    </x:row>
    <x:row r="2229" spans="2:15" ht="13">
      <x:c r="B2229" s="114"/>
      <x:c r="C2229" s="126">
        <x:f t="shared" si="69"/>
        <x:v>127</x:v>
      </x:c>
      <x:c r="D2229" s="118" t="s">
        <x:v>4385</x:v>
      </x:c>
      <x:c r="E2229" s="412" t="s">
        <x:v>120</x:v>
      </x:c>
      <x:c r="F2229" s="415" t="s">
        <x:v>2013</x:v>
      </x:c>
      <x:c r="G2229" s="415" t="s">
        <x:v>1921</x:v>
      </x:c>
      <x:c r="H2229" s="421"/>
      <x:c r="I2229" s="411"/>
      <x:c r="J2229" s="411"/>
      <x:c r="K2229" s="412"/>
      <x:c r="L2229" s="458"/>
      <x:c r="M2229" s="115">
        <x:v>40940</x:v>
      </x:c>
      <x:c r="N2229" s="420"/>
      <x:c r="O2229" s="3" t="str">
        <x:f t="shared" si="70"/>
        <x:v/>
      </x:c>
    </x:row>
    <x:row r="2230" spans="2:15" ht="13">
      <x:c r="B2230" s="114"/>
      <x:c r="C2230" s="126">
        <x:f t="shared" si="69"/>
        <x:v>127</x:v>
      </x:c>
      <x:c r="D2230" s="118" t="s">
        <x:v>4387</x:v>
      </x:c>
      <x:c r="E2230" s="412" t="s">
        <x:v>17080</x:v>
      </x:c>
      <x:c r="F2230" s="415" t="s">
        <x:v>2013</x:v>
      </x:c>
      <x:c r="G2230" s="415" t="s">
        <x:v>1921</x:v>
      </x:c>
      <x:c r="H2230" s="421"/>
      <x:c r="I2230" s="411"/>
      <x:c r="J2230" s="411"/>
      <x:c r="K2230" s="412"/>
      <x:c r="L2230" s="458"/>
      <x:c r="M2230" s="115">
        <x:v>40940</x:v>
      </x:c>
      <x:c r="N2230" s="420"/>
      <x:c r="O2230" s="3" t="str">
        <x:f t="shared" si="70"/>
        <x:v/>
      </x:c>
    </x:row>
    <x:row r="2231" spans="2:15" ht="26">
      <x:c r="B2231" s="114"/>
      <x:c r="C2231" s="126">
        <x:f t="shared" si="69"/>
        <x:v>127</x:v>
      </x:c>
      <x:c r="D2231" s="118" t="s">
        <x:v>4399</x:v>
      </x:c>
      <x:c r="E2231" s="412" t="s">
        <x:v>327</x:v>
      </x:c>
      <x:c r="F2231" s="415" t="s">
        <x:v>2013</x:v>
      </x:c>
      <x:c r="G2231" s="415" t="s">
        <x:v>1921</x:v>
      </x:c>
      <x:c r="H2231" s="421"/>
      <x:c r="I2231" s="411"/>
      <x:c r="J2231" s="411"/>
      <x:c r="K2231" s="412"/>
      <x:c r="L2231" s="458"/>
      <x:c r="M2231" s="115">
        <x:v>40940</x:v>
      </x:c>
      <x:c r="N2231" s="420"/>
      <x:c r="O2231" s="3" t="str">
        <x:f t="shared" si="70"/>
        <x:v/>
      </x:c>
    </x:row>
    <x:row r="2232" spans="2:15" ht="13">
      <x:c r="B2232" s="114"/>
      <x:c r="C2232" s="126">
        <x:f t="shared" si="69"/>
        <x:v>127</x:v>
      </x:c>
      <x:c r="D2232" s="118" t="s">
        <x:v>4400</x:v>
      </x:c>
      <x:c r="E2232" s="412" t="s">
        <x:v>195</x:v>
      </x:c>
      <x:c r="F2232" s="415" t="s">
        <x:v>2013</x:v>
      </x:c>
      <x:c r="G2232" s="415" t="s">
        <x:v>1921</x:v>
      </x:c>
      <x:c r="H2232" s="421"/>
      <x:c r="I2232" s="411"/>
      <x:c r="J2232" s="411"/>
      <x:c r="K2232" s="412"/>
      <x:c r="L2232" s="458"/>
      <x:c r="M2232" s="115">
        <x:v>40940</x:v>
      </x:c>
      <x:c r="N2232" s="420"/>
      <x:c r="O2232" s="3" t="str">
        <x:f t="shared" si="70"/>
        <x:v/>
      </x:c>
    </x:row>
    <x:row r="2233" spans="2:15" ht="13">
      <x:c r="B2233" s="114"/>
      <x:c r="C2233" s="126">
        <x:f t="shared" si="69"/>
        <x:v>127</x:v>
      </x:c>
      <x:c r="D2233" s="118" t="s">
        <x:v>4401</x:v>
      </x:c>
      <x:c r="E2233" s="412" t="s">
        <x:v>336</x:v>
      </x:c>
      <x:c r="F2233" s="415" t="s">
        <x:v>2013</x:v>
      </x:c>
      <x:c r="G2233" s="415" t="s">
        <x:v>1921</x:v>
      </x:c>
      <x:c r="H2233" s="421"/>
      <x:c r="I2233" s="411"/>
      <x:c r="J2233" s="411"/>
      <x:c r="K2233" s="412"/>
      <x:c r="L2233" s="458"/>
      <x:c r="M2233" s="115">
        <x:v>40940</x:v>
      </x:c>
      <x:c r="N2233" s="420"/>
      <x:c r="O2233" s="3" t="str">
        <x:f t="shared" si="70"/>
        <x:v/>
      </x:c>
    </x:row>
    <x:row r="2234" spans="2:15" ht="26">
      <x:c r="B2234" s="114"/>
      <x:c r="C2234" s="126">
        <x:f t="shared" si="69"/>
        <x:v>127</x:v>
      </x:c>
      <x:c r="D2234" s="118" t="s">
        <x:v>4402</x:v>
      </x:c>
      <x:c r="E2234" s="412" t="s">
        <x:v>126</x:v>
      </x:c>
      <x:c r="F2234" s="415" t="s">
        <x:v>2013</x:v>
      </x:c>
      <x:c r="G2234" s="415" t="s">
        <x:v>1921</x:v>
      </x:c>
      <x:c r="H2234" s="421"/>
      <x:c r="I2234" s="411"/>
      <x:c r="J2234" s="411"/>
      <x:c r="K2234" s="412"/>
      <x:c r="L2234" s="458"/>
      <x:c r="M2234" s="115">
        <x:v>40940</x:v>
      </x:c>
      <x:c r="N2234" s="420"/>
      <x:c r="O2234" s="3" t="str">
        <x:f t="shared" si="70"/>
        <x:v/>
      </x:c>
    </x:row>
    <x:row r="2235" spans="2:15" ht="26">
      <x:c r="B2235" s="114"/>
      <x:c r="C2235" s="126">
        <x:f t="shared" si="69"/>
        <x:v>127</x:v>
      </x:c>
      <x:c r="D2235" s="118" t="s">
        <x:v>4403</x:v>
      </x:c>
      <x:c r="E2235" s="412" t="s">
        <x:v>17081</x:v>
      </x:c>
      <x:c r="F2235" s="415" t="s">
        <x:v>1957</x:v>
      </x:c>
      <x:c r="G2235" s="415" t="s">
        <x:v>1921</x:v>
      </x:c>
      <x:c r="H2235" s="421"/>
      <x:c r="I2235" s="411"/>
      <x:c r="J2235" s="411"/>
      <x:c r="K2235" s="412"/>
      <x:c r="L2235" s="458"/>
      <x:c r="M2235" s="115">
        <x:v>40940</x:v>
      </x:c>
      <x:c r="N2235" s="420">
        <x:v>41306</x:v>
      </x:c>
      <x:c r="O2235" s="3" t="str">
        <x:f t="shared" si="70"/>
        <x:v/>
      </x:c>
    </x:row>
    <x:row r="2236" spans="2:15" ht="26">
      <x:c r="B2236" s="114"/>
      <x:c r="C2236" s="126">
        <x:f t="shared" si="69"/>
        <x:v>127</x:v>
      </x:c>
      <x:c r="D2236" s="118" t="s">
        <x:v>4404</x:v>
      </x:c>
      <x:c r="E2236" s="412" t="s">
        <x:v>125</x:v>
      </x:c>
      <x:c r="F2236" s="415" t="s">
        <x:v>2013</x:v>
      </x:c>
      <x:c r="G2236" s="415" t="s">
        <x:v>1921</x:v>
      </x:c>
      <x:c r="H2236" s="421"/>
      <x:c r="I2236" s="411"/>
      <x:c r="J2236" s="411"/>
      <x:c r="K2236" s="412"/>
      <x:c r="L2236" s="458"/>
      <x:c r="M2236" s="115">
        <x:v>40940</x:v>
      </x:c>
      <x:c r="N2236" s="420"/>
      <x:c r="O2236" s="3" t="str">
        <x:f t="shared" si="70"/>
        <x:v/>
      </x:c>
    </x:row>
    <x:row r="2237" spans="2:15" ht="26">
      <x:c r="B2237" s="114"/>
      <x:c r="C2237" s="126">
        <x:f t="shared" si="69"/>
        <x:v>127</x:v>
      </x:c>
      <x:c r="D2237" s="118" t="s">
        <x:v>17082</x:v>
      </x:c>
      <x:c r="E2237" s="412" t="s">
        <x:v>17083</x:v>
      </x:c>
      <x:c r="F2237" s="415" t="s">
        <x:v>2013</x:v>
      </x:c>
      <x:c r="G2237" s="415" t="s">
        <x:v>1921</x:v>
      </x:c>
      <x:c r="H2237" s="421"/>
      <x:c r="I2237" s="411"/>
      <x:c r="J2237" s="411"/>
      <x:c r="K2237" s="412"/>
      <x:c r="L2237" s="458"/>
      <x:c r="M2237" s="115">
        <x:v>40940</x:v>
      </x:c>
      <x:c r="N2237" s="420"/>
      <x:c r="O2237" s="3" t="str">
        <x:f t="shared" si="70"/>
        <x:v/>
      </x:c>
    </x:row>
    <x:row r="2238" spans="2:15" ht="26">
      <x:c r="B2238" s="114"/>
      <x:c r="C2238" s="126">
        <x:f t="shared" si="69"/>
        <x:v>127</x:v>
      </x:c>
      <x:c r="D2238" s="118" t="s">
        <x:v>4403</x:v>
      </x:c>
      <x:c r="E2238" s="412" t="s">
        <x:v>128</x:v>
      </x:c>
      <x:c r="F2238" s="415" t="s">
        <x:v>2013</x:v>
      </x:c>
      <x:c r="G2238" s="415" t="s">
        <x:v>1921</x:v>
      </x:c>
      <x:c r="H2238" s="421"/>
      <x:c r="I2238" s="411"/>
      <x:c r="J2238" s="411"/>
      <x:c r="K2238" s="412"/>
      <x:c r="L2238" s="458"/>
      <x:c r="M2238" s="115">
        <x:v>40940</x:v>
      </x:c>
      <x:c r="N2238" s="420"/>
      <x:c r="O2238" s="3" t="str">
        <x:f t="shared" si="70"/>
        <x:v/>
      </x:c>
    </x:row>
    <x:row r="2239" spans="2:15" ht="13">
      <x:c r="B2239" s="114"/>
      <x:c r="C2239" s="126">
        <x:f t="shared" si="69"/>
        <x:v>127</x:v>
      </x:c>
      <x:c r="D2239" s="118" t="s">
        <x:v>4405</x:v>
      </x:c>
      <x:c r="E2239" s="412" t="s">
        <x:v>332</x:v>
      </x:c>
      <x:c r="F2239" s="415" t="s">
        <x:v>2013</x:v>
      </x:c>
      <x:c r="G2239" s="415" t="s">
        <x:v>1921</x:v>
      </x:c>
      <x:c r="H2239" s="421"/>
      <x:c r="I2239" s="411"/>
      <x:c r="J2239" s="411"/>
      <x:c r="K2239" s="412"/>
      <x:c r="L2239" s="458"/>
      <x:c r="M2239" s="115">
        <x:v>40940</x:v>
      </x:c>
      <x:c r="N2239" s="420"/>
      <x:c r="O2239" s="3" t="str">
        <x:f t="shared" si="70"/>
        <x:v/>
      </x:c>
    </x:row>
    <x:row r="2240" spans="2:15" ht="26">
      <x:c r="B2240" s="114"/>
      <x:c r="C2240" s="126">
        <x:f t="shared" si="69"/>
        <x:v>127</x:v>
      </x:c>
      <x:c r="D2240" s="118" t="s">
        <x:v>4406</x:v>
      </x:c>
      <x:c r="E2240" s="412" t="s">
        <x:v>328</x:v>
      </x:c>
      <x:c r="F2240" s="415" t="s">
        <x:v>2013</x:v>
      </x:c>
      <x:c r="G2240" s="415" t="s">
        <x:v>1921</x:v>
      </x:c>
      <x:c r="H2240" s="421"/>
      <x:c r="I2240" s="411"/>
      <x:c r="J2240" s="411"/>
      <x:c r="K2240" s="412"/>
      <x:c r="L2240" s="458"/>
      <x:c r="M2240" s="115">
        <x:v>40940</x:v>
      </x:c>
      <x:c r="N2240" s="420"/>
      <x:c r="O2240" s="3" t="str">
        <x:f t="shared" si="70"/>
        <x:v/>
      </x:c>
    </x:row>
    <x:row r="2241" spans="2:15" ht="26">
      <x:c r="B2241" s="114"/>
      <x:c r="C2241" s="126">
        <x:f t="shared" si="69"/>
        <x:v>127</x:v>
      </x:c>
      <x:c r="D2241" s="118" t="s">
        <x:v>4407</x:v>
      </x:c>
      <x:c r="E2241" s="412" t="s">
        <x:v>322</x:v>
      </x:c>
      <x:c r="F2241" s="415" t="s">
        <x:v>2013</x:v>
      </x:c>
      <x:c r="G2241" s="415" t="s">
        <x:v>1921</x:v>
      </x:c>
      <x:c r="H2241" s="421"/>
      <x:c r="I2241" s="411"/>
      <x:c r="J2241" s="411"/>
      <x:c r="K2241" s="412"/>
      <x:c r="L2241" s="458"/>
      <x:c r="M2241" s="115">
        <x:v>40940</x:v>
      </x:c>
      <x:c r="N2241" s="420"/>
      <x:c r="O2241" s="3" t="str">
        <x:f t="shared" si="70"/>
        <x:v/>
      </x:c>
    </x:row>
    <x:row r="2242" spans="2:15" ht="26">
      <x:c r="B2242" s="114"/>
      <x:c r="C2242" s="126">
        <x:f t="shared" si="69"/>
        <x:v>127</x:v>
      </x:c>
      <x:c r="D2242" s="118" t="s">
        <x:v>17084</x:v>
      </x:c>
      <x:c r="E2242" s="412" t="s">
        <x:v>17085</x:v>
      </x:c>
      <x:c r="F2242" s="415" t="s">
        <x:v>2013</x:v>
      </x:c>
      <x:c r="G2242" s="415" t="s">
        <x:v>1921</x:v>
      </x:c>
      <x:c r="H2242" s="421"/>
      <x:c r="I2242" s="411"/>
      <x:c r="J2242" s="411"/>
      <x:c r="K2242" s="412"/>
      <x:c r="L2242" s="458"/>
      <x:c r="M2242" s="115">
        <x:v>40940</x:v>
      </x:c>
      <x:c r="N2242" s="420"/>
      <x:c r="O2242" s="3" t="str">
        <x:f t="shared" si="70"/>
        <x:v/>
      </x:c>
    </x:row>
    <x:row r="2243" spans="2:15" ht="13">
      <x:c r="B2243" s="114"/>
      <x:c r="C2243" s="126">
        <x:f t="shared" si="69"/>
        <x:v>127</x:v>
      </x:c>
      <x:c r="D2243" s="118" t="s">
        <x:v>4388</x:v>
      </x:c>
      <x:c r="E2243" s="412" t="s">
        <x:v>4408</x:v>
      </x:c>
      <x:c r="F2243" s="415" t="s">
        <x:v>2013</x:v>
      </x:c>
      <x:c r="G2243" s="415" t="s">
        <x:v>1921</x:v>
      </x:c>
      <x:c r="H2243" s="421"/>
      <x:c r="I2243" s="411"/>
      <x:c r="J2243" s="411"/>
      <x:c r="K2243" s="412"/>
      <x:c r="L2243" s="458"/>
      <x:c r="M2243" s="115">
        <x:v>40940</x:v>
      </x:c>
      <x:c r="N2243" s="420"/>
      <x:c r="O2243" s="3" t="str">
        <x:f t="shared" si="70"/>
        <x:v/>
      </x:c>
    </x:row>
    <x:row r="2244" spans="2:15" ht="26">
      <x:c r="B2244" s="114"/>
      <x:c r="C2244" s="126">
        <x:f t="shared" si="69"/>
        <x:v>127</x:v>
      </x:c>
      <x:c r="D2244" s="118" t="s">
        <x:v>17086</x:v>
      </x:c>
      <x:c r="E2244" s="412" t="s">
        <x:v>17087</x:v>
      </x:c>
      <x:c r="F2244" s="415" t="s">
        <x:v>2013</x:v>
      </x:c>
      <x:c r="G2244" s="415" t="s">
        <x:v>1921</x:v>
      </x:c>
      <x:c r="H2244" s="421"/>
      <x:c r="I2244" s="411"/>
      <x:c r="J2244" s="411"/>
      <x:c r="K2244" s="412"/>
      <x:c r="L2244" s="458"/>
      <x:c r="M2244" s="115">
        <x:v>40940</x:v>
      </x:c>
      <x:c r="N2244" s="420"/>
      <x:c r="O2244" s="3" t="str">
        <x:f t="shared" si="70"/>
        <x:v/>
      </x:c>
    </x:row>
    <x:row r="2245" spans="2:15" ht="26">
      <x:c r="B2245" s="114"/>
      <x:c r="C2245" s="126">
        <x:f t="shared" si="69"/>
        <x:v>127</x:v>
      </x:c>
      <x:c r="D2245" s="118" t="s">
        <x:v>4409</x:v>
      </x:c>
      <x:c r="E2245" s="412" t="s">
        <x:v>320</x:v>
      </x:c>
      <x:c r="F2245" s="415" t="s">
        <x:v>2013</x:v>
      </x:c>
      <x:c r="G2245" s="415" t="s">
        <x:v>1921</x:v>
      </x:c>
      <x:c r="H2245" s="421"/>
      <x:c r="I2245" s="411"/>
      <x:c r="J2245" s="411"/>
      <x:c r="K2245" s="412"/>
      <x:c r="L2245" s="458"/>
      <x:c r="M2245" s="115">
        <x:v>40940</x:v>
      </x:c>
      <x:c r="N2245" s="420"/>
      <x:c r="O2245" s="3" t="str">
        <x:f t="shared" si="70"/>
        <x:v/>
      </x:c>
    </x:row>
    <x:row r="2246" spans="2:15" ht="26">
      <x:c r="B2246" s="114"/>
      <x:c r="C2246" s="126">
        <x:f t="shared" si="69"/>
        <x:v>127</x:v>
      </x:c>
      <x:c r="D2246" s="118" t="s">
        <x:v>4410</x:v>
      </x:c>
      <x:c r="E2246" s="412" t="s">
        <x:v>326</x:v>
      </x:c>
      <x:c r="F2246" s="415" t="s">
        <x:v>2013</x:v>
      </x:c>
      <x:c r="G2246" s="415" t="s">
        <x:v>1921</x:v>
      </x:c>
      <x:c r="H2246" s="421"/>
      <x:c r="I2246" s="411"/>
      <x:c r="J2246" s="411"/>
      <x:c r="K2246" s="412"/>
      <x:c r="L2246" s="458"/>
      <x:c r="M2246" s="115">
        <x:v>40940</x:v>
      </x:c>
      <x:c r="N2246" s="420"/>
      <x:c r="O2246" s="3" t="str">
        <x:f t="shared" si="70"/>
        <x:v/>
      </x:c>
    </x:row>
    <x:row r="2247" spans="2:15" ht="13">
      <x:c r="B2247" s="114"/>
      <x:c r="C2247" s="126">
        <x:f t="shared" si="69"/>
        <x:v>127</x:v>
      </x:c>
      <x:c r="D2247" s="118" t="s">
        <x:v>4411</x:v>
      </x:c>
      <x:c r="E2247" s="412" t="s">
        <x:v>334</x:v>
      </x:c>
      <x:c r="F2247" s="415" t="s">
        <x:v>2013</x:v>
      </x:c>
      <x:c r="G2247" s="415" t="s">
        <x:v>1921</x:v>
      </x:c>
      <x:c r="H2247" s="421"/>
      <x:c r="I2247" s="411"/>
      <x:c r="J2247" s="411"/>
      <x:c r="K2247" s="412"/>
      <x:c r="L2247" s="458"/>
      <x:c r="M2247" s="115">
        <x:v>40940</x:v>
      </x:c>
      <x:c r="N2247" s="420"/>
      <x:c r="O2247" s="3" t="str">
        <x:f t="shared" si="70"/>
        <x:v/>
      </x:c>
    </x:row>
    <x:row r="2248" spans="2:15" ht="13">
      <x:c r="B2248" s="114"/>
      <x:c r="C2248" s="126">
        <x:f t="shared" si="69"/>
        <x:v>127</x:v>
      </x:c>
      <x:c r="D2248" s="118" t="s">
        <x:v>4412</x:v>
      </x:c>
      <x:c r="E2248" s="412" t="s">
        <x:v>330</x:v>
      </x:c>
      <x:c r="F2248" s="415" t="s">
        <x:v>2013</x:v>
      </x:c>
      <x:c r="G2248" s="415" t="s">
        <x:v>1921</x:v>
      </x:c>
      <x:c r="H2248" s="421"/>
      <x:c r="I2248" s="411"/>
      <x:c r="J2248" s="411"/>
      <x:c r="K2248" s="412"/>
      <x:c r="L2248" s="458"/>
      <x:c r="M2248" s="115">
        <x:v>40940</x:v>
      </x:c>
      <x:c r="N2248" s="420"/>
      <x:c r="O2248" s="3" t="str">
        <x:f t="shared" si="70"/>
        <x:v/>
      </x:c>
    </x:row>
    <x:row r="2249" spans="2:15" ht="13">
      <x:c r="B2249" s="114"/>
      <x:c r="C2249" s="126">
        <x:f t="shared" si="69"/>
        <x:v>127</x:v>
      </x:c>
      <x:c r="D2249" s="118" t="s">
        <x:v>4413</x:v>
      </x:c>
      <x:c r="E2249" s="412" t="s">
        <x:v>542</x:v>
      </x:c>
      <x:c r="F2249" s="412" t="s">
        <x:v>1957</x:v>
      </x:c>
      <x:c r="G2249" s="412" t="s">
        <x:v>1921</x:v>
      </x:c>
      <x:c r="H2249" s="421"/>
      <x:c r="I2249" s="411"/>
      <x:c r="J2249" s="411"/>
      <x:c r="K2249" s="412"/>
      <x:c r="L2249" s="458"/>
      <x:c r="M2249" s="115">
        <x:v>40940</x:v>
      </x:c>
      <x:c r="N2249" s="420"/>
      <x:c r="O2249" s="3" t="str">
        <x:f t="shared" si="70"/>
        <x:v/>
      </x:c>
    </x:row>
    <x:row r="2250" spans="2:15" ht="13">
      <x:c r="B2250" s="114"/>
      <x:c r="C2250" s="126">
        <x:f t="shared" si="69"/>
        <x:v>127</x:v>
      </x:c>
      <x:c r="D2250" s="118" t="s">
        <x:v>4414</x:v>
      </x:c>
      <x:c r="E2250" s="412" t="s">
        <x:v>4415</x:v>
      </x:c>
      <x:c r="F2250" s="412" t="s">
        <x:v>1957</x:v>
      </x:c>
      <x:c r="G2250" s="412" t="s">
        <x:v>1921</x:v>
      </x:c>
      <x:c r="H2250" s="421"/>
      <x:c r="I2250" s="411"/>
      <x:c r="J2250" s="411"/>
      <x:c r="K2250" s="412"/>
      <x:c r="L2250" s="458"/>
      <x:c r="M2250" s="115">
        <x:v>40940</x:v>
      </x:c>
      <x:c r="N2250" s="420"/>
      <x:c r="O2250" s="3" t="str">
        <x:f t="shared" si="70"/>
        <x:v/>
      </x:c>
    </x:row>
    <x:row r="2251" spans="2:15" ht="13">
      <x:c r="B2251" s="114"/>
      <x:c r="C2251" s="126">
        <x:f t="shared" si="69"/>
        <x:v>127</x:v>
      </x:c>
      <x:c r="D2251" s="118" t="s">
        <x:v>4416</x:v>
      </x:c>
      <x:c r="E2251" s="412" t="s">
        <x:v>543</x:v>
      </x:c>
      <x:c r="F2251" s="412" t="s">
        <x:v>1957</x:v>
      </x:c>
      <x:c r="G2251" s="412" t="s">
        <x:v>1921</x:v>
      </x:c>
      <x:c r="H2251" s="421"/>
      <x:c r="I2251" s="411"/>
      <x:c r="J2251" s="411"/>
      <x:c r="K2251" s="412"/>
      <x:c r="L2251" s="458"/>
      <x:c r="M2251" s="115">
        <x:v>40940</x:v>
      </x:c>
      <x:c r="N2251" s="420"/>
      <x:c r="O2251" s="3" t="str">
        <x:f t="shared" si="70"/>
        <x:v/>
      </x:c>
    </x:row>
    <x:row r="2252" spans="2:15" ht="13">
      <x:c r="B2252" s="114"/>
      <x:c r="C2252" s="126">
        <x:f t="shared" si="69"/>
        <x:v>127</x:v>
      </x:c>
      <x:c r="D2252" s="118" t="s">
        <x:v>4390</x:v>
      </x:c>
      <x:c r="E2252" s="412" t="s">
        <x:v>4417</x:v>
      </x:c>
      <x:c r="F2252" s="412" t="s">
        <x:v>1957</x:v>
      </x:c>
      <x:c r="G2252" s="412" t="s">
        <x:v>1921</x:v>
      </x:c>
      <x:c r="H2252" s="421"/>
      <x:c r="I2252" s="411"/>
      <x:c r="J2252" s="411"/>
      <x:c r="K2252" s="412"/>
      <x:c r="L2252" s="458"/>
      <x:c r="M2252" s="115">
        <x:v>40940</x:v>
      </x:c>
      <x:c r="N2252" s="420"/>
      <x:c r="O2252" s="3" t="str">
        <x:f t="shared" si="70"/>
        <x:v/>
      </x:c>
    </x:row>
    <x:row r="2253" spans="2:15" ht="13">
      <x:c r="B2253" s="114"/>
      <x:c r="C2253" s="126">
        <x:f t="shared" si="69"/>
        <x:v>127</x:v>
      </x:c>
      <x:c r="D2253" s="118" t="s">
        <x:v>4418</x:v>
      </x:c>
      <x:c r="E2253" s="412" t="s">
        <x:v>839</x:v>
      </x:c>
      <x:c r="F2253" s="415" t="s">
        <x:v>2013</x:v>
      </x:c>
      <x:c r="G2253" s="415" t="s">
        <x:v>1921</x:v>
      </x:c>
      <x:c r="H2253" s="421"/>
      <x:c r="I2253" s="411"/>
      <x:c r="J2253" s="411"/>
      <x:c r="K2253" s="412" t="s">
        <x:v>4265</x:v>
      </x:c>
      <x:c r="L2253" s="458"/>
      <x:c r="M2253" s="115">
        <x:v>38362</x:v>
      </x:c>
      <x:c r="N2253" s="420"/>
      <x:c r="O2253" s="3" t="str">
        <x:f t="shared" si="70"/>
        <x:v/>
      </x:c>
    </x:row>
    <x:row r="2254" spans="2:15" ht="13">
      <x:c r="B2254" s="114"/>
      <x:c r="C2254" s="126">
        <x:f t="shared" si="69"/>
        <x:v>127</x:v>
      </x:c>
      <x:c r="D2254" s="118" t="s">
        <x:v>4419</x:v>
      </x:c>
      <x:c r="E2254" s="412" t="s">
        <x:v>4420</x:v>
      </x:c>
      <x:c r="F2254" s="415" t="s">
        <x:v>2013</x:v>
      </x:c>
      <x:c r="G2254" s="415" t="s">
        <x:v>1921</x:v>
      </x:c>
      <x:c r="H2254" s="421"/>
      <x:c r="I2254" s="411"/>
      <x:c r="J2254" s="411"/>
      <x:c r="K2254" s="412" t="s">
        <x:v>4265</x:v>
      </x:c>
      <x:c r="L2254" s="458"/>
      <x:c r="M2254" s="115">
        <x:v>38362</x:v>
      </x:c>
      <x:c r="N2254" s="420"/>
      <x:c r="O2254" s="3" t="str">
        <x:f t="shared" si="70"/>
        <x:v/>
      </x:c>
    </x:row>
    <x:row r="2255" spans="2:15" ht="26">
      <x:c r="B2255" s="114"/>
      <x:c r="C2255" s="126">
        <x:f t="shared" si="69"/>
        <x:v>127</x:v>
      </x:c>
      <x:c r="D2255" s="118" t="s">
        <x:v>17088</x:v>
      </x:c>
      <x:c r="E2255" s="412" t="s">
        <x:v>17089</x:v>
      </x:c>
      <x:c r="F2255" s="415" t="s">
        <x:v>2013</x:v>
      </x:c>
      <x:c r="G2255" s="415" t="s">
        <x:v>1921</x:v>
      </x:c>
      <x:c r="H2255" s="421"/>
      <x:c r="I2255" s="411"/>
      <x:c r="J2255" s="411"/>
      <x:c r="K2255" s="412" t="s">
        <x:v>4265</x:v>
      </x:c>
      <x:c r="L2255" s="458"/>
      <x:c r="M2255" s="115">
        <x:v>38362</x:v>
      </x:c>
      <x:c r="N2255" s="420"/>
      <x:c r="O2255" s="3" t="str">
        <x:f t="shared" si="70"/>
        <x:v/>
      </x:c>
    </x:row>
    <x:row r="2256" spans="2:15" ht="13">
      <x:c r="B2256" s="114"/>
      <x:c r="C2256" s="126">
        <x:f>IF(B2256&gt;0,B2256,C2255)</x:f>
        <x:v>127</x:v>
      </x:c>
      <x:c r="D2256" s="118" t="s">
        <x:v>4421</x:v>
      </x:c>
      <x:c r="E2256" s="412" t="s">
        <x:v>840</x:v>
      </x:c>
      <x:c r="F2256" s="415" t="s">
        <x:v>2013</x:v>
      </x:c>
      <x:c r="G2256" s="415" t="s">
        <x:v>1921</x:v>
      </x:c>
      <x:c r="H2256" s="421"/>
      <x:c r="I2256" s="411"/>
      <x:c r="J2256" s="411"/>
      <x:c r="K2256" s="412" t="s">
        <x:v>4265</x:v>
      </x:c>
      <x:c r="L2256" s="458"/>
      <x:c r="M2256" s="115">
        <x:v>38362</x:v>
      </x:c>
      <x:c r="N2256" s="420"/>
      <x:c r="O2256" s="3" t="str">
        <x:f t="shared" si="70"/>
        <x:v/>
      </x:c>
    </x:row>
    <x:row r="2257" spans="2:15" ht="13">
      <x:c r="B2257" s="114"/>
      <x:c r="C2257" s="126">
        <x:f t="shared" si="69"/>
        <x:v>127</x:v>
      </x:c>
      <x:c r="D2257" s="118" t="s">
        <x:v>4429</x:v>
      </x:c>
      <x:c r="E2257" s="412" t="s">
        <x:v>841</x:v>
      </x:c>
      <x:c r="F2257" s="415" t="s">
        <x:v>2013</x:v>
      </x:c>
      <x:c r="G2257" s="415" t="s">
        <x:v>1921</x:v>
      </x:c>
      <x:c r="H2257" s="421"/>
      <x:c r="I2257" s="411"/>
      <x:c r="J2257" s="411"/>
      <x:c r="K2257" s="412" t="s">
        <x:v>4265</x:v>
      </x:c>
      <x:c r="L2257" s="458"/>
      <x:c r="M2257" s="115">
        <x:v>38362</x:v>
      </x:c>
      <x:c r="N2257" s="420"/>
      <x:c r="O2257" s="3" t="str">
        <x:f t="shared" si="70"/>
        <x:v/>
      </x:c>
    </x:row>
    <x:row r="2258" spans="2:15" ht="13">
      <x:c r="B2258" s="114"/>
      <x:c r="C2258" s="126">
        <x:f t="shared" ref="C2258:C2321" si="71">IF(B2258&gt;0,B2258,C2257)</x:f>
        <x:v>127</x:v>
      </x:c>
      <x:c r="D2258" s="118" t="s">
        <x:v>4430</x:v>
      </x:c>
      <x:c r="E2258" s="412" t="s">
        <x:v>842</x:v>
      </x:c>
      <x:c r="F2258" s="415" t="s">
        <x:v>2013</x:v>
      </x:c>
      <x:c r="G2258" s="415" t="s">
        <x:v>1921</x:v>
      </x:c>
      <x:c r="H2258" s="421"/>
      <x:c r="I2258" s="411"/>
      <x:c r="J2258" s="411"/>
      <x:c r="K2258" s="412" t="s">
        <x:v>4265</x:v>
      </x:c>
      <x:c r="L2258" s="458"/>
      <x:c r="M2258" s="115">
        <x:v>38362</x:v>
      </x:c>
      <x:c r="N2258" s="420"/>
      <x:c r="O2258" s="3" t="str">
        <x:f t="shared" si="70"/>
        <x:v/>
      </x:c>
    </x:row>
    <x:row r="2259" spans="2:15" ht="13">
      <x:c r="B2259" s="114"/>
      <x:c r="C2259" s="126">
        <x:f t="shared" si="71"/>
        <x:v>127</x:v>
      </x:c>
      <x:c r="D2259" s="118" t="s">
        <x:v>4431</x:v>
      </x:c>
      <x:c r="E2259" s="412" t="s">
        <x:v>843</x:v>
      </x:c>
      <x:c r="F2259" s="415" t="s">
        <x:v>2013</x:v>
      </x:c>
      <x:c r="G2259" s="415" t="s">
        <x:v>1921</x:v>
      </x:c>
      <x:c r="H2259" s="421"/>
      <x:c r="I2259" s="411"/>
      <x:c r="J2259" s="411"/>
      <x:c r="K2259" s="412" t="s">
        <x:v>4265</x:v>
      </x:c>
      <x:c r="L2259" s="458"/>
      <x:c r="M2259" s="115">
        <x:v>38362</x:v>
      </x:c>
      <x:c r="N2259" s="420"/>
      <x:c r="O2259" s="3" t="str">
        <x:f t="shared" ref="O2259:O2322" si="72">IF(E2259="NA","",IF(COUNTIF($D$2:$D$6217,E2259)&gt;1,"DUPLICATE",""))</x:f>
        <x:v/>
      </x:c>
    </x:row>
    <x:row r="2260" spans="2:15" ht="13">
      <x:c r="B2260" s="114"/>
      <x:c r="C2260" s="126">
        <x:f t="shared" si="71"/>
        <x:v>127</x:v>
      </x:c>
      <x:c r="D2260" s="118" t="s">
        <x:v>4432</x:v>
      </x:c>
      <x:c r="E2260" s="412" t="s">
        <x:v>844</x:v>
      </x:c>
      <x:c r="F2260" s="415" t="s">
        <x:v>2013</x:v>
      </x:c>
      <x:c r="G2260" s="415" t="s">
        <x:v>1921</x:v>
      </x:c>
      <x:c r="H2260" s="421"/>
      <x:c r="I2260" s="411"/>
      <x:c r="J2260" s="411"/>
      <x:c r="K2260" s="412" t="s">
        <x:v>4265</x:v>
      </x:c>
      <x:c r="L2260" s="458"/>
      <x:c r="M2260" s="115">
        <x:v>38362</x:v>
      </x:c>
      <x:c r="N2260" s="420"/>
      <x:c r="O2260" s="3" t="str">
        <x:f t="shared" si="72"/>
        <x:v/>
      </x:c>
    </x:row>
    <x:row r="2261" spans="2:15" ht="13">
      <x:c r="B2261" s="114"/>
      <x:c r="C2261" s="126">
        <x:f t="shared" si="71"/>
        <x:v>127</x:v>
      </x:c>
      <x:c r="D2261" s="118" t="s">
        <x:v>4433</x:v>
      </x:c>
      <x:c r="E2261" s="412" t="s">
        <x:v>845</x:v>
      </x:c>
      <x:c r="F2261" s="415" t="s">
        <x:v>2013</x:v>
      </x:c>
      <x:c r="G2261" s="415" t="s">
        <x:v>1921</x:v>
      </x:c>
      <x:c r="H2261" s="421"/>
      <x:c r="I2261" s="411"/>
      <x:c r="J2261" s="411"/>
      <x:c r="K2261" s="412" t="s">
        <x:v>4265</x:v>
      </x:c>
      <x:c r="L2261" s="458"/>
      <x:c r="M2261" s="115">
        <x:v>38362</x:v>
      </x:c>
      <x:c r="N2261" s="420"/>
      <x:c r="O2261" s="3" t="str">
        <x:f t="shared" si="72"/>
        <x:v/>
      </x:c>
    </x:row>
    <x:row r="2262" spans="2:15" ht="13">
      <x:c r="B2262" s="114"/>
      <x:c r="C2262" s="126">
        <x:f t="shared" si="71"/>
        <x:v>127</x:v>
      </x:c>
      <x:c r="D2262" s="118" t="s">
        <x:v>4434</x:v>
      </x:c>
      <x:c r="E2262" s="412" t="s">
        <x:v>846</x:v>
      </x:c>
      <x:c r="F2262" s="415" t="s">
        <x:v>2013</x:v>
      </x:c>
      <x:c r="G2262" s="415" t="s">
        <x:v>1921</x:v>
      </x:c>
      <x:c r="H2262" s="421"/>
      <x:c r="I2262" s="411"/>
      <x:c r="J2262" s="411"/>
      <x:c r="K2262" s="412" t="s">
        <x:v>4265</x:v>
      </x:c>
      <x:c r="L2262" s="458"/>
      <x:c r="M2262" s="115">
        <x:v>38362</x:v>
      </x:c>
      <x:c r="N2262" s="420"/>
      <x:c r="O2262" s="3" t="str">
        <x:f t="shared" si="72"/>
        <x:v/>
      </x:c>
    </x:row>
    <x:row r="2263" spans="2:15" ht="13">
      <x:c r="B2263" s="114"/>
      <x:c r="C2263" s="126">
        <x:f t="shared" si="71"/>
        <x:v>127</x:v>
      </x:c>
      <x:c r="D2263" s="118" t="s">
        <x:v>4435</x:v>
      </x:c>
      <x:c r="E2263" s="412" t="s">
        <x:v>847</x:v>
      </x:c>
      <x:c r="F2263" s="415" t="s">
        <x:v>2013</x:v>
      </x:c>
      <x:c r="G2263" s="415" t="s">
        <x:v>1921</x:v>
      </x:c>
      <x:c r="H2263" s="421"/>
      <x:c r="I2263" s="411"/>
      <x:c r="J2263" s="411"/>
      <x:c r="K2263" s="412" t="s">
        <x:v>4265</x:v>
      </x:c>
      <x:c r="L2263" s="458"/>
      <x:c r="M2263" s="115">
        <x:v>38362</x:v>
      </x:c>
      <x:c r="N2263" s="420"/>
      <x:c r="O2263" s="3" t="str">
        <x:f t="shared" si="72"/>
        <x:v/>
      </x:c>
    </x:row>
    <x:row r="2264" spans="2:15" ht="13">
      <x:c r="B2264" s="114"/>
      <x:c r="C2264" s="126">
        <x:f t="shared" si="71"/>
        <x:v>127</x:v>
      </x:c>
      <x:c r="D2264" s="118" t="s">
        <x:v>4436</x:v>
      </x:c>
      <x:c r="E2264" s="412" t="s">
        <x:v>848</x:v>
      </x:c>
      <x:c r="F2264" s="415" t="s">
        <x:v>2013</x:v>
      </x:c>
      <x:c r="G2264" s="415" t="s">
        <x:v>1921</x:v>
      </x:c>
      <x:c r="H2264" s="421"/>
      <x:c r="I2264" s="411"/>
      <x:c r="J2264" s="411"/>
      <x:c r="K2264" s="412" t="s">
        <x:v>4265</x:v>
      </x:c>
      <x:c r="L2264" s="458"/>
      <x:c r="M2264" s="115">
        <x:v>38362</x:v>
      </x:c>
      <x:c r="N2264" s="420"/>
      <x:c r="O2264" s="3" t="str">
        <x:f t="shared" si="72"/>
        <x:v/>
      </x:c>
    </x:row>
    <x:row r="2265" spans="2:15" ht="13">
      <x:c r="B2265" s="114"/>
      <x:c r="C2265" s="126">
        <x:f t="shared" si="71"/>
        <x:v>127</x:v>
      </x:c>
      <x:c r="D2265" s="118" t="s">
        <x:v>4437</x:v>
      </x:c>
      <x:c r="E2265" s="412" t="s">
        <x:v>849</x:v>
      </x:c>
      <x:c r="F2265" s="415" t="s">
        <x:v>2013</x:v>
      </x:c>
      <x:c r="G2265" s="415" t="s">
        <x:v>1921</x:v>
      </x:c>
      <x:c r="H2265" s="421"/>
      <x:c r="I2265" s="411"/>
      <x:c r="J2265" s="411"/>
      <x:c r="K2265" s="412" t="s">
        <x:v>4265</x:v>
      </x:c>
      <x:c r="L2265" s="458"/>
      <x:c r="M2265" s="115">
        <x:v>38362</x:v>
      </x:c>
      <x:c r="N2265" s="420"/>
      <x:c r="O2265" s="3" t="str">
        <x:f t="shared" si="72"/>
        <x:v/>
      </x:c>
    </x:row>
    <x:row r="2266" spans="2:15" ht="13">
      <x:c r="B2266" s="114"/>
      <x:c r="C2266" s="126">
        <x:f t="shared" si="71"/>
        <x:v>127</x:v>
      </x:c>
      <x:c r="D2266" s="118" t="s">
        <x:v>4438</x:v>
      </x:c>
      <x:c r="E2266" s="412" t="s">
        <x:v>850</x:v>
      </x:c>
      <x:c r="F2266" s="415" t="s">
        <x:v>2013</x:v>
      </x:c>
      <x:c r="G2266" s="415" t="s">
        <x:v>1921</x:v>
      </x:c>
      <x:c r="H2266" s="421"/>
      <x:c r="I2266" s="411"/>
      <x:c r="J2266" s="411"/>
      <x:c r="K2266" s="412" t="s">
        <x:v>4265</x:v>
      </x:c>
      <x:c r="L2266" s="458"/>
      <x:c r="M2266" s="115">
        <x:v>38362</x:v>
      </x:c>
      <x:c r="N2266" s="420"/>
      <x:c r="O2266" s="3" t="str">
        <x:f t="shared" si="72"/>
        <x:v/>
      </x:c>
    </x:row>
    <x:row r="2267" spans="2:15" ht="26">
      <x:c r="B2267" s="114"/>
      <x:c r="C2267" s="126">
        <x:f t="shared" si="71"/>
        <x:v>127</x:v>
      </x:c>
      <x:c r="D2267" s="118" t="s">
        <x:v>4439</x:v>
      </x:c>
      <x:c r="E2267" s="412" t="s">
        <x:v>851</x:v>
      </x:c>
      <x:c r="F2267" s="415" t="s">
        <x:v>2013</x:v>
      </x:c>
      <x:c r="G2267" s="415" t="s">
        <x:v>1921</x:v>
      </x:c>
      <x:c r="H2267" s="421"/>
      <x:c r="I2267" s="411"/>
      <x:c r="J2267" s="411"/>
      <x:c r="K2267" s="412" t="s">
        <x:v>4265</x:v>
      </x:c>
      <x:c r="L2267" s="458"/>
      <x:c r="M2267" s="115">
        <x:v>38362</x:v>
      </x:c>
      <x:c r="N2267" s="420"/>
      <x:c r="O2267" s="3" t="str">
        <x:f t="shared" si="72"/>
        <x:v/>
      </x:c>
    </x:row>
    <x:row r="2268" spans="2:15" ht="13">
      <x:c r="B2268" s="114"/>
      <x:c r="C2268" s="126">
        <x:f t="shared" si="71"/>
        <x:v>127</x:v>
      </x:c>
      <x:c r="D2268" s="118" t="s">
        <x:v>4440</x:v>
      </x:c>
      <x:c r="E2268" s="412" t="s">
        <x:v>852</x:v>
      </x:c>
      <x:c r="F2268" s="415" t="s">
        <x:v>2013</x:v>
      </x:c>
      <x:c r="G2268" s="415" t="s">
        <x:v>1921</x:v>
      </x:c>
      <x:c r="H2268" s="421"/>
      <x:c r="I2268" s="411"/>
      <x:c r="J2268" s="411"/>
      <x:c r="K2268" s="412" t="s">
        <x:v>4265</x:v>
      </x:c>
      <x:c r="L2268" s="458"/>
      <x:c r="M2268" s="115">
        <x:v>38362</x:v>
      </x:c>
      <x:c r="N2268" s="420"/>
      <x:c r="O2268" s="3" t="str">
        <x:f t="shared" si="72"/>
        <x:v/>
      </x:c>
    </x:row>
    <x:row r="2269" spans="2:15" ht="26">
      <x:c r="B2269" s="114"/>
      <x:c r="C2269" s="126">
        <x:f t="shared" si="71"/>
        <x:v>127</x:v>
      </x:c>
      <x:c r="D2269" s="118" t="s">
        <x:v>17090</x:v>
      </x:c>
      <x:c r="E2269" s="412" t="s">
        <x:v>17091</x:v>
      </x:c>
      <x:c r="F2269" s="415" t="s">
        <x:v>2013</x:v>
      </x:c>
      <x:c r="G2269" s="415" t="s">
        <x:v>1921</x:v>
      </x:c>
      <x:c r="H2269" s="421"/>
      <x:c r="I2269" s="411"/>
      <x:c r="J2269" s="411"/>
      <x:c r="K2269" s="412" t="s">
        <x:v>4265</x:v>
      </x:c>
      <x:c r="L2269" s="458"/>
      <x:c r="M2269" s="115">
        <x:v>38362</x:v>
      </x:c>
      <x:c r="N2269" s="420"/>
      <x:c r="O2269" s="3" t="str">
        <x:f t="shared" si="72"/>
        <x:v/>
      </x:c>
    </x:row>
    <x:row r="2270" spans="2:15" ht="26">
      <x:c r="B2270" s="114"/>
      <x:c r="C2270" s="126">
        <x:f t="shared" si="71"/>
        <x:v>127</x:v>
      </x:c>
      <x:c r="D2270" s="118" t="s">
        <x:v>17092</x:v>
      </x:c>
      <x:c r="E2270" s="412" t="s">
        <x:v>17093</x:v>
      </x:c>
      <x:c r="F2270" s="415" t="s">
        <x:v>2013</x:v>
      </x:c>
      <x:c r="G2270" s="415" t="s">
        <x:v>1921</x:v>
      </x:c>
      <x:c r="H2270" s="421"/>
      <x:c r="I2270" s="411"/>
      <x:c r="J2270" s="411"/>
      <x:c r="K2270" s="412" t="s">
        <x:v>4265</x:v>
      </x:c>
      <x:c r="L2270" s="458"/>
      <x:c r="M2270" s="115">
        <x:v>38362</x:v>
      </x:c>
      <x:c r="N2270" s="420"/>
      <x:c r="O2270" s="3" t="str">
        <x:f t="shared" si="72"/>
        <x:v/>
      </x:c>
    </x:row>
    <x:row r="2271" spans="2:15" ht="13">
      <x:c r="B2271" s="114"/>
      <x:c r="C2271" s="126">
        <x:f t="shared" si="71"/>
        <x:v>127</x:v>
      </x:c>
      <x:c r="D2271" s="118" t="s">
        <x:v>4441</x:v>
      </x:c>
      <x:c r="E2271" s="412" t="s">
        <x:v>4442</x:v>
      </x:c>
      <x:c r="F2271" s="415" t="s">
        <x:v>2013</x:v>
      </x:c>
      <x:c r="G2271" s="415" t="s">
        <x:v>1921</x:v>
      </x:c>
      <x:c r="H2271" s="421"/>
      <x:c r="I2271" s="411"/>
      <x:c r="J2271" s="411"/>
      <x:c r="K2271" s="412" t="s">
        <x:v>4265</x:v>
      </x:c>
      <x:c r="L2271" s="458"/>
      <x:c r="M2271" s="115">
        <x:v>38362</x:v>
      </x:c>
      <x:c r="N2271" s="420"/>
      <x:c r="O2271" s="3" t="str">
        <x:f t="shared" si="72"/>
        <x:v/>
      </x:c>
    </x:row>
    <x:row r="2272" spans="2:15" ht="13">
      <x:c r="B2272" s="114"/>
      <x:c r="C2272" s="126">
        <x:f t="shared" si="71"/>
        <x:v>127</x:v>
      </x:c>
      <x:c r="D2272" s="118" t="s">
        <x:v>4443</x:v>
      </x:c>
      <x:c r="E2272" s="412" t="s">
        <x:v>853</x:v>
      </x:c>
      <x:c r="F2272" s="415" t="s">
        <x:v>2013</x:v>
      </x:c>
      <x:c r="G2272" s="415" t="s">
        <x:v>1921</x:v>
      </x:c>
      <x:c r="H2272" s="421"/>
      <x:c r="I2272" s="411"/>
      <x:c r="J2272" s="411"/>
      <x:c r="K2272" s="412" t="s">
        <x:v>4265</x:v>
      </x:c>
      <x:c r="L2272" s="458"/>
      <x:c r="M2272" s="115">
        <x:v>38362</x:v>
      </x:c>
      <x:c r="N2272" s="420"/>
      <x:c r="O2272" s="3" t="str">
        <x:f t="shared" si="72"/>
        <x:v/>
      </x:c>
    </x:row>
    <x:row r="2273" spans="2:15" ht="13">
      <x:c r="B2273" s="114"/>
      <x:c r="C2273" s="126">
        <x:f t="shared" si="71"/>
        <x:v>127</x:v>
      </x:c>
      <x:c r="D2273" s="118" t="s">
        <x:v>4383</x:v>
      </x:c>
      <x:c r="E2273" s="412" t="s">
        <x:v>854</x:v>
      </x:c>
      <x:c r="F2273" s="415" t="s">
        <x:v>2013</x:v>
      </x:c>
      <x:c r="G2273" s="415" t="s">
        <x:v>1921</x:v>
      </x:c>
      <x:c r="H2273" s="421"/>
      <x:c r="I2273" s="411"/>
      <x:c r="J2273" s="411"/>
      <x:c r="K2273" s="412" t="s">
        <x:v>4265</x:v>
      </x:c>
      <x:c r="L2273" s="458"/>
      <x:c r="M2273" s="115">
        <x:v>38362</x:v>
      </x:c>
      <x:c r="N2273" s="420"/>
      <x:c r="O2273" s="3" t="str">
        <x:f t="shared" si="72"/>
        <x:v/>
      </x:c>
    </x:row>
    <x:row r="2274" spans="2:15" ht="13">
      <x:c r="B2274" s="114"/>
      <x:c r="C2274" s="126">
        <x:f t="shared" si="71"/>
        <x:v>127</x:v>
      </x:c>
      <x:c r="D2274" s="118" t="s">
        <x:v>4444</x:v>
      </x:c>
      <x:c r="E2274" s="412" t="s">
        <x:v>855</x:v>
      </x:c>
      <x:c r="F2274" s="415" t="s">
        <x:v>2013</x:v>
      </x:c>
      <x:c r="G2274" s="415" t="s">
        <x:v>1921</x:v>
      </x:c>
      <x:c r="H2274" s="421"/>
      <x:c r="I2274" s="411"/>
      <x:c r="J2274" s="411"/>
      <x:c r="K2274" s="412"/>
      <x:c r="L2274" s="458"/>
      <x:c r="M2274" s="115">
        <x:v>39845</x:v>
      </x:c>
      <x:c r="N2274" s="420"/>
      <x:c r="O2274" s="3" t="str">
        <x:f t="shared" si="72"/>
        <x:v/>
      </x:c>
    </x:row>
    <x:row r="2275" spans="2:15" ht="13">
      <x:c r="B2275" s="114"/>
      <x:c r="C2275" s="126">
        <x:f t="shared" si="71"/>
        <x:v>127</x:v>
      </x:c>
      <x:c r="D2275" s="118" t="s">
        <x:v>4445</x:v>
      </x:c>
      <x:c r="E2275" s="412" t="s">
        <x:v>856</x:v>
      </x:c>
      <x:c r="F2275" s="415" t="s">
        <x:v>2013</x:v>
      </x:c>
      <x:c r="G2275" s="415" t="s">
        <x:v>1921</x:v>
      </x:c>
      <x:c r="H2275" s="421"/>
      <x:c r="I2275" s="411"/>
      <x:c r="J2275" s="411"/>
      <x:c r="K2275" s="412"/>
      <x:c r="L2275" s="458"/>
      <x:c r="M2275" s="115">
        <x:v>39845</x:v>
      </x:c>
      <x:c r="N2275" s="420"/>
      <x:c r="O2275" s="3" t="str">
        <x:f t="shared" si="72"/>
        <x:v/>
      </x:c>
    </x:row>
    <x:row r="2276" spans="2:15" ht="13">
      <x:c r="B2276" s="114"/>
      <x:c r="C2276" s="126">
        <x:f t="shared" si="71"/>
        <x:v>127</x:v>
      </x:c>
      <x:c r="D2276" s="118" t="s">
        <x:v>4446</x:v>
      </x:c>
      <x:c r="E2276" s="412" t="s">
        <x:v>857</x:v>
      </x:c>
      <x:c r="F2276" s="415" t="s">
        <x:v>2013</x:v>
      </x:c>
      <x:c r="G2276" s="415" t="s">
        <x:v>1921</x:v>
      </x:c>
      <x:c r="H2276" s="421"/>
      <x:c r="I2276" s="411"/>
      <x:c r="J2276" s="411"/>
      <x:c r="K2276" s="412"/>
      <x:c r="L2276" s="458"/>
      <x:c r="M2276" s="115">
        <x:v>39845</x:v>
      </x:c>
      <x:c r="N2276" s="420"/>
      <x:c r="O2276" s="3" t="str">
        <x:f t="shared" si="72"/>
        <x:v/>
      </x:c>
    </x:row>
    <x:row r="2277" spans="2:15" ht="13">
      <x:c r="B2277" s="114"/>
      <x:c r="C2277" s="126">
        <x:f t="shared" si="71"/>
        <x:v>127</x:v>
      </x:c>
      <x:c r="D2277" s="118" t="s">
        <x:v>4447</x:v>
      </x:c>
      <x:c r="E2277" s="412" t="s">
        <x:v>4448</x:v>
      </x:c>
      <x:c r="F2277" s="415" t="s">
        <x:v>2013</x:v>
      </x:c>
      <x:c r="G2277" s="415" t="s">
        <x:v>1921</x:v>
      </x:c>
      <x:c r="H2277" s="421"/>
      <x:c r="I2277" s="411"/>
      <x:c r="J2277" s="411"/>
      <x:c r="K2277" s="412"/>
      <x:c r="L2277" s="458"/>
      <x:c r="M2277" s="115">
        <x:v>39845</x:v>
      </x:c>
      <x:c r="N2277" s="420"/>
      <x:c r="O2277" s="3" t="str">
        <x:f t="shared" si="72"/>
        <x:v/>
      </x:c>
    </x:row>
    <x:row r="2278" spans="2:15" ht="13">
      <x:c r="B2278" s="114"/>
      <x:c r="C2278" s="126">
        <x:f t="shared" si="71"/>
        <x:v>127</x:v>
      </x:c>
      <x:c r="D2278" s="118" t="s">
        <x:v>4449</x:v>
      </x:c>
      <x:c r="E2278" s="412" t="s">
        <x:v>4450</x:v>
      </x:c>
      <x:c r="F2278" s="415" t="s">
        <x:v>2013</x:v>
      </x:c>
      <x:c r="G2278" s="415" t="s">
        <x:v>1921</x:v>
      </x:c>
      <x:c r="H2278" s="421"/>
      <x:c r="I2278" s="411"/>
      <x:c r="J2278" s="411"/>
      <x:c r="K2278" s="412"/>
      <x:c r="L2278" s="458"/>
      <x:c r="M2278" s="115">
        <x:v>39845</x:v>
      </x:c>
      <x:c r="N2278" s="420"/>
      <x:c r="O2278" s="3" t="str">
        <x:f t="shared" si="72"/>
        <x:v/>
      </x:c>
    </x:row>
    <x:row r="2279" spans="2:15" ht="13">
      <x:c r="B2279" s="114"/>
      <x:c r="C2279" s="126">
        <x:f t="shared" si="71"/>
        <x:v>127</x:v>
      </x:c>
      <x:c r="D2279" s="118" t="s">
        <x:v>4451</x:v>
      </x:c>
      <x:c r="E2279" s="412" t="s">
        <x:v>858</x:v>
      </x:c>
      <x:c r="F2279" s="415" t="s">
        <x:v>2013</x:v>
      </x:c>
      <x:c r="G2279" s="415" t="s">
        <x:v>1921</x:v>
      </x:c>
      <x:c r="H2279" s="421"/>
      <x:c r="I2279" s="411"/>
      <x:c r="J2279" s="411"/>
      <x:c r="K2279" s="412"/>
      <x:c r="L2279" s="458"/>
      <x:c r="M2279" s="115">
        <x:v>39845</x:v>
      </x:c>
      <x:c r="N2279" s="420"/>
      <x:c r="O2279" s="3" t="str">
        <x:f t="shared" si="72"/>
        <x:v/>
      </x:c>
    </x:row>
    <x:row r="2280" spans="2:15" ht="13">
      <x:c r="B2280" s="114"/>
      <x:c r="C2280" s="126">
        <x:f t="shared" si="71"/>
        <x:v>127</x:v>
      </x:c>
      <x:c r="D2280" s="118" t="s">
        <x:v>4452</x:v>
      </x:c>
      <x:c r="E2280" s="412" t="s">
        <x:v>4453</x:v>
      </x:c>
      <x:c r="F2280" s="415" t="s">
        <x:v>2013</x:v>
      </x:c>
      <x:c r="G2280" s="415" t="s">
        <x:v>1921</x:v>
      </x:c>
      <x:c r="H2280" s="421"/>
      <x:c r="I2280" s="411"/>
      <x:c r="J2280" s="411"/>
      <x:c r="K2280" s="412"/>
      <x:c r="L2280" s="458"/>
      <x:c r="M2280" s="115">
        <x:v>39845</x:v>
      </x:c>
      <x:c r="N2280" s="420"/>
      <x:c r="O2280" s="3" t="str">
        <x:f t="shared" si="72"/>
        <x:v/>
      </x:c>
    </x:row>
    <x:row r="2281" spans="2:15" ht="13">
      <x:c r="B2281" s="114"/>
      <x:c r="C2281" s="126">
        <x:f t="shared" si="71"/>
        <x:v>127</x:v>
      </x:c>
      <x:c r="D2281" s="118" t="s">
        <x:v>17094</x:v>
      </x:c>
      <x:c r="E2281" s="412" t="s">
        <x:v>17095</x:v>
      </x:c>
      <x:c r="F2281" s="415" t="s">
        <x:v>2013</x:v>
      </x:c>
      <x:c r="G2281" s="415" t="s">
        <x:v>1921</x:v>
      </x:c>
      <x:c r="H2281" s="421"/>
      <x:c r="I2281" s="411"/>
      <x:c r="J2281" s="411"/>
      <x:c r="K2281" s="412"/>
      <x:c r="L2281" s="458"/>
      <x:c r="M2281" s="115">
        <x:v>39845</x:v>
      </x:c>
      <x:c r="N2281" s="420"/>
      <x:c r="O2281" s="3" t="str">
        <x:f t="shared" si="72"/>
        <x:v/>
      </x:c>
    </x:row>
    <x:row r="2282" spans="2:15" ht="13">
      <x:c r="B2282" s="114"/>
      <x:c r="C2282" s="126">
        <x:f t="shared" si="71"/>
        <x:v>127</x:v>
      </x:c>
      <x:c r="D2282" s="118" t="s">
        <x:v>4386</x:v>
      </x:c>
      <x:c r="E2282" s="412" t="s">
        <x:v>4454</x:v>
      </x:c>
      <x:c r="F2282" s="415" t="s">
        <x:v>2013</x:v>
      </x:c>
      <x:c r="G2282" s="415" t="s">
        <x:v>1921</x:v>
      </x:c>
      <x:c r="H2282" s="421"/>
      <x:c r="I2282" s="411"/>
      <x:c r="J2282" s="411"/>
      <x:c r="K2282" s="412"/>
      <x:c r="L2282" s="458"/>
      <x:c r="M2282" s="115">
        <x:v>39845</x:v>
      </x:c>
      <x:c r="N2282" s="420"/>
      <x:c r="O2282" s="3" t="str">
        <x:f t="shared" si="72"/>
        <x:v/>
      </x:c>
    </x:row>
    <x:row r="2283" spans="2:15" ht="13">
      <x:c r="B2283" s="114"/>
      <x:c r="C2283" s="126">
        <x:f t="shared" si="71"/>
        <x:v>127</x:v>
      </x:c>
      <x:c r="D2283" s="118" t="s">
        <x:v>4455</x:v>
      </x:c>
      <x:c r="E2283" s="412" t="s">
        <x:v>859</x:v>
      </x:c>
      <x:c r="F2283" s="415" t="s">
        <x:v>2013</x:v>
      </x:c>
      <x:c r="G2283" s="415" t="s">
        <x:v>1921</x:v>
      </x:c>
      <x:c r="H2283" s="421"/>
      <x:c r="I2283" s="411"/>
      <x:c r="J2283" s="411"/>
      <x:c r="K2283" s="412"/>
      <x:c r="L2283" s="458"/>
      <x:c r="M2283" s="115">
        <x:v>39845</x:v>
      </x:c>
      <x:c r="N2283" s="420"/>
      <x:c r="O2283" s="3" t="str">
        <x:f t="shared" si="72"/>
        <x:v/>
      </x:c>
    </x:row>
    <x:row r="2284" spans="2:15" ht="13">
      <x:c r="B2284" s="114"/>
      <x:c r="C2284" s="126">
        <x:f t="shared" si="71"/>
        <x:v>127</x:v>
      </x:c>
      <x:c r="D2284" s="118" t="s">
        <x:v>4456</x:v>
      </x:c>
      <x:c r="E2284" s="412" t="s">
        <x:v>860</x:v>
      </x:c>
      <x:c r="F2284" s="415" t="s">
        <x:v>2013</x:v>
      </x:c>
      <x:c r="G2284" s="415" t="s">
        <x:v>1921</x:v>
      </x:c>
      <x:c r="H2284" s="421"/>
      <x:c r="I2284" s="411"/>
      <x:c r="J2284" s="411"/>
      <x:c r="K2284" s="412"/>
      <x:c r="L2284" s="458"/>
      <x:c r="M2284" s="115">
        <x:v>39845</x:v>
      </x:c>
      <x:c r="N2284" s="420"/>
      <x:c r="O2284" s="3" t="str">
        <x:f t="shared" si="72"/>
        <x:v/>
      </x:c>
    </x:row>
    <x:row r="2285" spans="2:15" ht="13">
      <x:c r="B2285" s="114"/>
      <x:c r="C2285" s="126">
        <x:f t="shared" si="71"/>
        <x:v>127</x:v>
      </x:c>
      <x:c r="D2285" s="118" t="s">
        <x:v>4457</x:v>
      </x:c>
      <x:c r="E2285" s="412" t="s">
        <x:v>861</x:v>
      </x:c>
      <x:c r="F2285" s="415" t="s">
        <x:v>2013</x:v>
      </x:c>
      <x:c r="G2285" s="415" t="s">
        <x:v>1921</x:v>
      </x:c>
      <x:c r="H2285" s="421"/>
      <x:c r="I2285" s="411"/>
      <x:c r="J2285" s="411"/>
      <x:c r="K2285" s="412"/>
      <x:c r="L2285" s="458"/>
      <x:c r="M2285" s="115">
        <x:v>39845</x:v>
      </x:c>
      <x:c r="N2285" s="420"/>
      <x:c r="O2285" s="3" t="str">
        <x:f t="shared" si="72"/>
        <x:v/>
      </x:c>
    </x:row>
    <x:row r="2286" spans="2:15" ht="13">
      <x:c r="B2286" s="114"/>
      <x:c r="C2286" s="126">
        <x:f t="shared" si="71"/>
        <x:v>127</x:v>
      </x:c>
      <x:c r="D2286" s="118" t="s">
        <x:v>4458</x:v>
      </x:c>
      <x:c r="E2286" s="412" t="s">
        <x:v>862</x:v>
      </x:c>
      <x:c r="F2286" s="415" t="s">
        <x:v>2013</x:v>
      </x:c>
      <x:c r="G2286" s="415" t="s">
        <x:v>1921</x:v>
      </x:c>
      <x:c r="H2286" s="421"/>
      <x:c r="I2286" s="411"/>
      <x:c r="J2286" s="411"/>
      <x:c r="K2286" s="412"/>
      <x:c r="L2286" s="458"/>
      <x:c r="M2286" s="115">
        <x:v>39845</x:v>
      </x:c>
      <x:c r="N2286" s="420"/>
      <x:c r="O2286" s="3" t="str">
        <x:f t="shared" si="72"/>
        <x:v/>
      </x:c>
    </x:row>
    <x:row r="2287" spans="2:15" ht="13">
      <x:c r="B2287" s="114"/>
      <x:c r="C2287" s="126">
        <x:f t="shared" si="71"/>
        <x:v>127</x:v>
      </x:c>
      <x:c r="D2287" s="118" t="s">
        <x:v>4459</x:v>
      </x:c>
      <x:c r="E2287" s="412" t="s">
        <x:v>863</x:v>
      </x:c>
      <x:c r="F2287" s="415" t="s">
        <x:v>2013</x:v>
      </x:c>
      <x:c r="G2287" s="415" t="s">
        <x:v>1921</x:v>
      </x:c>
      <x:c r="H2287" s="421"/>
      <x:c r="I2287" s="411"/>
      <x:c r="J2287" s="411"/>
      <x:c r="K2287" s="412"/>
      <x:c r="L2287" s="458"/>
      <x:c r="M2287" s="115">
        <x:v>39845</x:v>
      </x:c>
      <x:c r="N2287" s="420"/>
      <x:c r="O2287" s="3" t="str">
        <x:f t="shared" si="72"/>
        <x:v/>
      </x:c>
    </x:row>
    <x:row r="2288" spans="2:15" ht="26">
      <x:c r="B2288" s="114"/>
      <x:c r="C2288" s="126">
        <x:f t="shared" si="71"/>
        <x:v>127</x:v>
      </x:c>
      <x:c r="D2288" s="118" t="s">
        <x:v>4460</x:v>
      </x:c>
      <x:c r="E2288" s="412" t="s">
        <x:v>864</x:v>
      </x:c>
      <x:c r="F2288" s="415" t="s">
        <x:v>2013</x:v>
      </x:c>
      <x:c r="G2288" s="415" t="s">
        <x:v>1921</x:v>
      </x:c>
      <x:c r="H2288" s="421"/>
      <x:c r="I2288" s="411"/>
      <x:c r="J2288" s="411"/>
      <x:c r="K2288" s="412"/>
      <x:c r="L2288" s="458"/>
      <x:c r="M2288" s="115">
        <x:v>39845</x:v>
      </x:c>
      <x:c r="N2288" s="420"/>
      <x:c r="O2288" s="3" t="str">
        <x:f t="shared" si="72"/>
        <x:v/>
      </x:c>
    </x:row>
    <x:row r="2289" spans="2:15" ht="26">
      <x:c r="B2289" s="126"/>
      <x:c r="C2289" s="126">
        <x:f t="shared" si="71"/>
        <x:v>127</x:v>
      </x:c>
      <x:c r="D2289" s="118" t="s">
        <x:v>4382</x:v>
      </x:c>
      <x:c r="E2289" s="412" t="s">
        <x:v>865</x:v>
      </x:c>
      <x:c r="F2289" s="415" t="s">
        <x:v>2013</x:v>
      </x:c>
      <x:c r="G2289" s="415" t="s">
        <x:v>1921</x:v>
      </x:c>
      <x:c r="H2289" s="421"/>
      <x:c r="I2289" s="411"/>
      <x:c r="J2289" s="411"/>
      <x:c r="K2289" s="412"/>
      <x:c r="L2289" s="458"/>
      <x:c r="M2289" s="115">
        <x:v>39845</x:v>
      </x:c>
      <x:c r="N2289" s="420"/>
      <x:c r="O2289" s="3" t="str">
        <x:f t="shared" si="72"/>
        <x:v/>
      </x:c>
    </x:row>
    <x:row r="2290" spans="2:15" ht="38.5">
      <x:c r="B2290" s="114">
        <x:v>128</x:v>
      </x:c>
      <x:c r="C2290" s="126">
        <x:f t="shared" si="71"/>
        <x:v>128</x:v>
      </x:c>
      <x:c r="D2290" s="295" t="s">
        <x:v>9570</x:v>
      </x:c>
      <x:c r="E2290" s="293"/>
      <x:c r="F2290" s="301" t="s">
        <x:v>2013</x:v>
      </x:c>
      <x:c r="G2290" s="301" t="s">
        <x:v>2014</x:v>
      </x:c>
      <x:c r="H2290" s="293" t="s">
        <x:v>20534</x:v>
      </x:c>
      <x:c r="I2290" s="449"/>
      <x:c r="J2290" s="449"/>
      <x:c r="K2290" s="293" t="s">
        <x:v>20535</x:v>
      </x:c>
      <x:c r="L2290" s="490"/>
      <x:c r="M2290" s="576">
        <x:v>38362</x:v>
      </x:c>
      <x:c r="N2290" s="451">
        <x:v>45689</x:v>
      </x:c>
      <x:c r="O2290" s="3" t="str">
        <x:f t="shared" si="72"/>
        <x:v/>
      </x:c>
    </x:row>
    <x:row r="2291" spans="2:15" ht="13">
      <x:c r="B2291" s="114"/>
      <x:c r="C2291" s="126">
        <x:f t="shared" si="71"/>
        <x:v>128</x:v>
      </x:c>
      <x:c r="D2291" s="118" t="s">
        <x:v>17096</x:v>
      </x:c>
      <x:c r="E2291" s="412" t="s">
        <x:v>17097</x:v>
      </x:c>
      <x:c r="F2291" s="412" t="s">
        <x:v>2013</x:v>
      </x:c>
      <x:c r="G2291" s="415" t="s">
        <x:v>2014</x:v>
      </x:c>
      <x:c r="H2291" s="433"/>
      <x:c r="I2291" s="411"/>
      <x:c r="J2291" s="411"/>
      <x:c r="K2291" s="412"/>
      <x:c r="L2291" s="433"/>
      <x:c r="M2291" s="406">
        <x:v>38362</x:v>
      </x:c>
      <x:c r="N2291" s="413"/>
      <x:c r="O2291" s="3" t="str">
        <x:f t="shared" si="72"/>
        <x:v/>
      </x:c>
    </x:row>
    <x:row r="2292" spans="2:15" ht="13">
      <x:c r="B2292" s="114"/>
      <x:c r="C2292" s="126">
        <x:f t="shared" si="71"/>
        <x:v>128</x:v>
      </x:c>
      <x:c r="D2292" s="118" t="s">
        <x:v>4461</x:v>
      </x:c>
      <x:c r="E2292" s="412" t="s">
        <x:v>4462</x:v>
      </x:c>
      <x:c r="F2292" s="412" t="s">
        <x:v>2013</x:v>
      </x:c>
      <x:c r="G2292" s="415" t="s">
        <x:v>2014</x:v>
      </x:c>
      <x:c r="H2292" s="433"/>
      <x:c r="I2292" s="411"/>
      <x:c r="J2292" s="411"/>
      <x:c r="K2292" s="412"/>
      <x:c r="L2292" s="433"/>
      <x:c r="M2292" s="406">
        <x:v>38362</x:v>
      </x:c>
      <x:c r="N2292" s="413"/>
      <x:c r="O2292" s="3" t="str">
        <x:f t="shared" si="72"/>
        <x:v/>
      </x:c>
    </x:row>
    <x:row r="2293" spans="2:15" ht="13">
      <x:c r="B2293" s="114"/>
      <x:c r="C2293" s="126">
        <x:f t="shared" si="71"/>
        <x:v>128</x:v>
      </x:c>
      <x:c r="D2293" s="118" t="s">
        <x:v>4463</x:v>
      </x:c>
      <x:c r="E2293" s="412" t="s">
        <x:v>4464</x:v>
      </x:c>
      <x:c r="F2293" s="412" t="s">
        <x:v>2013</x:v>
      </x:c>
      <x:c r="G2293" s="415" t="s">
        <x:v>2014</x:v>
      </x:c>
      <x:c r="H2293" s="433"/>
      <x:c r="I2293" s="411"/>
      <x:c r="J2293" s="411"/>
      <x:c r="K2293" s="412"/>
      <x:c r="L2293" s="433"/>
      <x:c r="M2293" s="406">
        <x:v>38362</x:v>
      </x:c>
      <x:c r="N2293" s="413"/>
      <x:c r="O2293" s="3" t="str">
        <x:f t="shared" si="72"/>
        <x:v/>
      </x:c>
    </x:row>
    <x:row r="2294" spans="2:15" ht="13">
      <x:c r="B2294" s="114"/>
      <x:c r="C2294" s="126">
        <x:f t="shared" si="71"/>
        <x:v>128</x:v>
      </x:c>
      <x:c r="D2294" s="118" t="s">
        <x:v>4465</x:v>
      </x:c>
      <x:c r="E2294" s="412" t="s">
        <x:v>4466</x:v>
      </x:c>
      <x:c r="F2294" s="412" t="s">
        <x:v>2013</x:v>
      </x:c>
      <x:c r="G2294" s="415" t="s">
        <x:v>2014</x:v>
      </x:c>
      <x:c r="H2294" s="433"/>
      <x:c r="I2294" s="411"/>
      <x:c r="J2294" s="411"/>
      <x:c r="K2294" s="412"/>
      <x:c r="L2294" s="433"/>
      <x:c r="M2294" s="406">
        <x:v>38362</x:v>
      </x:c>
      <x:c r="N2294" s="413"/>
      <x:c r="O2294" s="3" t="str">
        <x:f t="shared" si="72"/>
        <x:v/>
      </x:c>
    </x:row>
    <x:row r="2295" spans="2:15" ht="13">
      <x:c r="B2295" s="114"/>
      <x:c r="C2295" s="126">
        <x:f t="shared" si="71"/>
        <x:v>128</x:v>
      </x:c>
      <x:c r="D2295" s="118" t="s">
        <x:v>4467</x:v>
      </x:c>
      <x:c r="E2295" s="412" t="s">
        <x:v>4468</x:v>
      </x:c>
      <x:c r="F2295" s="412" t="s">
        <x:v>2013</x:v>
      </x:c>
      <x:c r="G2295" s="415" t="s">
        <x:v>2014</x:v>
      </x:c>
      <x:c r="H2295" s="433"/>
      <x:c r="I2295" s="411"/>
      <x:c r="J2295" s="411"/>
      <x:c r="K2295" s="412"/>
      <x:c r="L2295" s="433"/>
      <x:c r="M2295" s="406">
        <x:v>38362</x:v>
      </x:c>
      <x:c r="N2295" s="413"/>
      <x:c r="O2295" s="3" t="str">
        <x:f t="shared" si="72"/>
        <x:v/>
      </x:c>
    </x:row>
    <x:row r="2296" spans="2:15" ht="13">
      <x:c r="B2296" s="114"/>
      <x:c r="C2296" s="126">
        <x:f t="shared" si="71"/>
        <x:v>128</x:v>
      </x:c>
      <x:c r="D2296" s="118" t="s">
        <x:v>4469</x:v>
      </x:c>
      <x:c r="E2296" s="412" t="s">
        <x:v>4470</x:v>
      </x:c>
      <x:c r="F2296" s="412" t="s">
        <x:v>2013</x:v>
      </x:c>
      <x:c r="G2296" s="415" t="s">
        <x:v>2014</x:v>
      </x:c>
      <x:c r="H2296" s="433"/>
      <x:c r="I2296" s="411"/>
      <x:c r="J2296" s="411"/>
      <x:c r="K2296" s="412"/>
      <x:c r="L2296" s="433"/>
      <x:c r="M2296" s="406">
        <x:v>38362</x:v>
      </x:c>
      <x:c r="N2296" s="413"/>
      <x:c r="O2296" s="3" t="str">
        <x:f t="shared" si="72"/>
        <x:v/>
      </x:c>
    </x:row>
    <x:row r="2297" spans="2:15" ht="13">
      <x:c r="B2297" s="114"/>
      <x:c r="C2297" s="126">
        <x:f t="shared" si="71"/>
        <x:v>128</x:v>
      </x:c>
      <x:c r="D2297" s="118" t="s">
        <x:v>4471</x:v>
      </x:c>
      <x:c r="E2297" s="412" t="s">
        <x:v>4472</x:v>
      </x:c>
      <x:c r="F2297" s="412" t="s">
        <x:v>2013</x:v>
      </x:c>
      <x:c r="G2297" s="415" t="s">
        <x:v>2014</x:v>
      </x:c>
      <x:c r="H2297" s="433"/>
      <x:c r="I2297" s="411"/>
      <x:c r="J2297" s="411"/>
      <x:c r="K2297" s="412"/>
      <x:c r="L2297" s="433"/>
      <x:c r="M2297" s="406">
        <x:v>38362</x:v>
      </x:c>
      <x:c r="N2297" s="413"/>
      <x:c r="O2297" s="3" t="str">
        <x:f t="shared" si="72"/>
        <x:v/>
      </x:c>
    </x:row>
    <x:row r="2298" spans="2:15" ht="13">
      <x:c r="B2298" s="114"/>
      <x:c r="C2298" s="126">
        <x:f t="shared" si="71"/>
        <x:v>128</x:v>
      </x:c>
      <x:c r="D2298" s="118" t="s">
        <x:v>4473</x:v>
      </x:c>
      <x:c r="E2298" s="412" t="s">
        <x:v>4474</x:v>
      </x:c>
      <x:c r="F2298" s="412" t="s">
        <x:v>2013</x:v>
      </x:c>
      <x:c r="G2298" s="415" t="s">
        <x:v>2014</x:v>
      </x:c>
      <x:c r="H2298" s="433"/>
      <x:c r="I2298" s="411"/>
      <x:c r="J2298" s="411"/>
      <x:c r="K2298" s="412"/>
      <x:c r="L2298" s="433"/>
      <x:c r="M2298" s="406">
        <x:v>38362</x:v>
      </x:c>
      <x:c r="N2298" s="413"/>
      <x:c r="O2298" s="3" t="str">
        <x:f t="shared" si="72"/>
        <x:v/>
      </x:c>
    </x:row>
    <x:row r="2299" spans="2:15" ht="13">
      <x:c r="B2299" s="114"/>
      <x:c r="C2299" s="126">
        <x:f t="shared" si="71"/>
        <x:v>128</x:v>
      </x:c>
      <x:c r="D2299" s="118" t="s">
        <x:v>4475</x:v>
      </x:c>
      <x:c r="E2299" s="412" t="s">
        <x:v>4476</x:v>
      </x:c>
      <x:c r="F2299" s="412" t="s">
        <x:v>2013</x:v>
      </x:c>
      <x:c r="G2299" s="415" t="s">
        <x:v>2014</x:v>
      </x:c>
      <x:c r="H2299" s="433"/>
      <x:c r="I2299" s="411"/>
      <x:c r="J2299" s="411"/>
      <x:c r="K2299" s="412"/>
      <x:c r="L2299" s="433"/>
      <x:c r="M2299" s="406">
        <x:v>38362</x:v>
      </x:c>
      <x:c r="N2299" s="413"/>
      <x:c r="O2299" s="3" t="str">
        <x:f t="shared" si="72"/>
        <x:v/>
      </x:c>
    </x:row>
    <x:row r="2300" spans="2:15" ht="13">
      <x:c r="B2300" s="114"/>
      <x:c r="C2300" s="126">
        <x:f t="shared" si="71"/>
        <x:v>128</x:v>
      </x:c>
      <x:c r="D2300" s="118" t="s">
        <x:v>17098</x:v>
      </x:c>
      <x:c r="E2300" s="412" t="s">
        <x:v>4477</x:v>
      </x:c>
      <x:c r="F2300" s="412" t="s">
        <x:v>2013</x:v>
      </x:c>
      <x:c r="G2300" s="415" t="s">
        <x:v>2014</x:v>
      </x:c>
      <x:c r="H2300" s="433"/>
      <x:c r="I2300" s="411"/>
      <x:c r="J2300" s="411"/>
      <x:c r="K2300" s="412"/>
      <x:c r="L2300" s="433"/>
      <x:c r="M2300" s="406">
        <x:v>38362</x:v>
      </x:c>
      <x:c r="N2300" s="413"/>
      <x:c r="O2300" s="3" t="str">
        <x:f t="shared" si="72"/>
        <x:v/>
      </x:c>
    </x:row>
    <x:row r="2301" spans="2:15" ht="13">
      <x:c r="B2301" s="114"/>
      <x:c r="C2301" s="126">
        <x:f t="shared" si="71"/>
        <x:v>128</x:v>
      </x:c>
      <x:c r="D2301" s="118" t="s">
        <x:v>17099</x:v>
      </x:c>
      <x:c r="E2301" s="412" t="s">
        <x:v>4478</x:v>
      </x:c>
      <x:c r="F2301" s="412" t="s">
        <x:v>2013</x:v>
      </x:c>
      <x:c r="G2301" s="415" t="s">
        <x:v>2014</x:v>
      </x:c>
      <x:c r="H2301" s="433"/>
      <x:c r="I2301" s="411"/>
      <x:c r="J2301" s="411"/>
      <x:c r="K2301" s="412"/>
      <x:c r="L2301" s="433"/>
      <x:c r="M2301" s="406">
        <x:v>38362</x:v>
      </x:c>
      <x:c r="N2301" s="413"/>
      <x:c r="O2301" s="3" t="str">
        <x:f t="shared" si="72"/>
        <x:v/>
      </x:c>
    </x:row>
    <x:row r="2302" spans="2:15" ht="13">
      <x:c r="B2302" s="114"/>
      <x:c r="C2302" s="126">
        <x:f t="shared" si="71"/>
        <x:v>128</x:v>
      </x:c>
      <x:c r="D2302" s="118" t="s">
        <x:v>4479</x:v>
      </x:c>
      <x:c r="E2302" s="412" t="s">
        <x:v>4480</x:v>
      </x:c>
      <x:c r="F2302" s="412" t="s">
        <x:v>2013</x:v>
      </x:c>
      <x:c r="G2302" s="415" t="s">
        <x:v>2014</x:v>
      </x:c>
      <x:c r="H2302" s="433"/>
      <x:c r="I2302" s="411"/>
      <x:c r="J2302" s="411"/>
      <x:c r="K2302" s="412"/>
      <x:c r="L2302" s="433"/>
      <x:c r="M2302" s="406">
        <x:v>38362</x:v>
      </x:c>
      <x:c r="N2302" s="413"/>
      <x:c r="O2302" s="3" t="str">
        <x:f t="shared" si="72"/>
        <x:v/>
      </x:c>
    </x:row>
    <x:row r="2303" spans="2:15" ht="13">
      <x:c r="B2303" s="114"/>
      <x:c r="C2303" s="126">
        <x:f t="shared" si="71"/>
        <x:v>128</x:v>
      </x:c>
      <x:c r="D2303" s="118" t="s">
        <x:v>4481</x:v>
      </x:c>
      <x:c r="E2303" s="412" t="s">
        <x:v>4482</x:v>
      </x:c>
      <x:c r="F2303" s="412" t="s">
        <x:v>2013</x:v>
      </x:c>
      <x:c r="G2303" s="415" t="s">
        <x:v>2014</x:v>
      </x:c>
      <x:c r="H2303" s="433"/>
      <x:c r="I2303" s="411"/>
      <x:c r="J2303" s="411"/>
      <x:c r="K2303" s="412"/>
      <x:c r="L2303" s="433"/>
      <x:c r="M2303" s="406">
        <x:v>38362</x:v>
      </x:c>
      <x:c r="N2303" s="413"/>
      <x:c r="O2303" s="3" t="str">
        <x:f t="shared" si="72"/>
        <x:v/>
      </x:c>
    </x:row>
    <x:row r="2304" spans="2:15" ht="13">
      <x:c r="B2304" s="114"/>
      <x:c r="C2304" s="126">
        <x:f t="shared" si="71"/>
        <x:v>128</x:v>
      </x:c>
      <x:c r="D2304" s="118" t="s">
        <x:v>17100</x:v>
      </x:c>
      <x:c r="E2304" s="412" t="s">
        <x:v>17101</x:v>
      </x:c>
      <x:c r="F2304" s="412" t="s">
        <x:v>2013</x:v>
      </x:c>
      <x:c r="G2304" s="415" t="s">
        <x:v>2014</x:v>
      </x:c>
      <x:c r="H2304" s="433"/>
      <x:c r="I2304" s="411"/>
      <x:c r="J2304" s="411"/>
      <x:c r="K2304" s="412"/>
      <x:c r="L2304" s="433"/>
      <x:c r="M2304" s="406"/>
      <x:c r="N2304" s="413"/>
      <x:c r="O2304" s="3" t="str">
        <x:f t="shared" si="72"/>
        <x:v/>
      </x:c>
    </x:row>
    <x:row r="2305" spans="2:15" ht="13">
      <x:c r="B2305" s="114"/>
      <x:c r="C2305" s="126">
        <x:f t="shared" si="71"/>
        <x:v>128</x:v>
      </x:c>
      <x:c r="D2305" s="118" t="s">
        <x:v>4483</x:v>
      </x:c>
      <x:c r="E2305" s="412" t="s">
        <x:v>4484</x:v>
      </x:c>
      <x:c r="F2305" s="412" t="s">
        <x:v>2013</x:v>
      </x:c>
      <x:c r="G2305" s="415" t="s">
        <x:v>2014</x:v>
      </x:c>
      <x:c r="H2305" s="433"/>
      <x:c r="I2305" s="411"/>
      <x:c r="J2305" s="411"/>
      <x:c r="K2305" s="412"/>
      <x:c r="L2305" s="433"/>
      <x:c r="M2305" s="406"/>
      <x:c r="N2305" s="413"/>
      <x:c r="O2305" s="3" t="str">
        <x:f t="shared" si="72"/>
        <x:v/>
      </x:c>
    </x:row>
    <x:row r="2306" spans="2:15" ht="13">
      <x:c r="B2306" s="114"/>
      <x:c r="C2306" s="126">
        <x:f t="shared" si="71"/>
        <x:v>128</x:v>
      </x:c>
      <x:c r="D2306" s="118" t="s">
        <x:v>4485</x:v>
      </x:c>
      <x:c r="E2306" s="412" t="s">
        <x:v>4486</x:v>
      </x:c>
      <x:c r="F2306" s="412" t="s">
        <x:v>2013</x:v>
      </x:c>
      <x:c r="G2306" s="415" t="s">
        <x:v>2014</x:v>
      </x:c>
      <x:c r="H2306" s="433"/>
      <x:c r="I2306" s="411"/>
      <x:c r="J2306" s="411"/>
      <x:c r="K2306" s="412"/>
      <x:c r="L2306" s="433"/>
      <x:c r="M2306" s="406"/>
      <x:c r="N2306" s="413"/>
      <x:c r="O2306" s="3" t="str">
        <x:f t="shared" si="72"/>
        <x:v/>
      </x:c>
    </x:row>
    <x:row r="2307" spans="2:15" ht="26">
      <x:c r="B2307" s="114"/>
      <x:c r="C2307" s="126">
        <x:f t="shared" si="71"/>
        <x:v>128</x:v>
      </x:c>
      <x:c r="D2307" s="118" t="s">
        <x:v>17102</x:v>
      </x:c>
      <x:c r="E2307" s="412" t="s">
        <x:v>4487</x:v>
      </x:c>
      <x:c r="F2307" s="412" t="s">
        <x:v>2013</x:v>
      </x:c>
      <x:c r="G2307" s="415" t="s">
        <x:v>2014</x:v>
      </x:c>
      <x:c r="H2307" s="433"/>
      <x:c r="I2307" s="411"/>
      <x:c r="J2307" s="411"/>
      <x:c r="K2307" s="412"/>
      <x:c r="L2307" s="433"/>
      <x:c r="M2307" s="406">
        <x:v>38362</x:v>
      </x:c>
      <x:c r="N2307" s="413"/>
      <x:c r="O2307" s="3" t="str">
        <x:f t="shared" si="72"/>
        <x:v/>
      </x:c>
    </x:row>
    <x:row r="2308" spans="2:15" ht="26">
      <x:c r="B2308" s="114"/>
      <x:c r="C2308" s="126">
        <x:f t="shared" si="71"/>
        <x:v>128</x:v>
      </x:c>
      <x:c r="D2308" s="118" t="s">
        <x:v>17103</x:v>
      </x:c>
      <x:c r="E2308" s="412" t="s">
        <x:v>4488</x:v>
      </x:c>
      <x:c r="F2308" s="412" t="s">
        <x:v>2013</x:v>
      </x:c>
      <x:c r="G2308" s="415" t="s">
        <x:v>2014</x:v>
      </x:c>
      <x:c r="H2308" s="433"/>
      <x:c r="I2308" s="411"/>
      <x:c r="J2308" s="411"/>
      <x:c r="K2308" s="412"/>
      <x:c r="L2308" s="433"/>
      <x:c r="M2308" s="406">
        <x:v>38362</x:v>
      </x:c>
      <x:c r="N2308" s="413"/>
      <x:c r="O2308" s="3" t="str">
        <x:f t="shared" si="72"/>
        <x:v/>
      </x:c>
    </x:row>
    <x:row r="2309" spans="2:15" ht="13">
      <x:c r="B2309" s="114"/>
      <x:c r="C2309" s="126">
        <x:f t="shared" si="71"/>
        <x:v>128</x:v>
      </x:c>
      <x:c r="D2309" s="118" t="s">
        <x:v>17104</x:v>
      </x:c>
      <x:c r="E2309" s="412" t="s">
        <x:v>4489</x:v>
      </x:c>
      <x:c r="F2309" s="412" t="s">
        <x:v>2013</x:v>
      </x:c>
      <x:c r="G2309" s="415" t="s">
        <x:v>2014</x:v>
      </x:c>
      <x:c r="H2309" s="433"/>
      <x:c r="I2309" s="411"/>
      <x:c r="J2309" s="411"/>
      <x:c r="K2309" s="412"/>
      <x:c r="L2309" s="433"/>
      <x:c r="M2309" s="406">
        <x:v>38362</x:v>
      </x:c>
      <x:c r="N2309" s="413"/>
      <x:c r="O2309" s="3" t="str">
        <x:f t="shared" si="72"/>
        <x:v/>
      </x:c>
    </x:row>
    <x:row r="2310" spans="2:15" ht="13">
      <x:c r="B2310" s="114"/>
      <x:c r="C2310" s="126">
        <x:f t="shared" si="71"/>
        <x:v>128</x:v>
      </x:c>
      <x:c r="D2310" s="118" t="s">
        <x:v>17105</x:v>
      </x:c>
      <x:c r="E2310" s="412" t="s">
        <x:v>17106</x:v>
      </x:c>
      <x:c r="F2310" s="412" t="s">
        <x:v>2013</x:v>
      </x:c>
      <x:c r="G2310" s="415" t="s">
        <x:v>2014</x:v>
      </x:c>
      <x:c r="H2310" s="433"/>
      <x:c r="I2310" s="411"/>
      <x:c r="J2310" s="411"/>
      <x:c r="K2310" s="412"/>
      <x:c r="L2310" s="433"/>
      <x:c r="M2310" s="406">
        <x:v>38362</x:v>
      </x:c>
      <x:c r="N2310" s="413"/>
      <x:c r="O2310" s="3" t="str">
        <x:f t="shared" si="72"/>
        <x:v/>
      </x:c>
    </x:row>
    <x:row r="2311" spans="2:15" ht="13">
      <x:c r="B2311" s="114"/>
      <x:c r="C2311" s="126">
        <x:f t="shared" si="71"/>
        <x:v>128</x:v>
      </x:c>
      <x:c r="D2311" s="118" t="s">
        <x:v>4490</x:v>
      </x:c>
      <x:c r="E2311" s="412" t="s">
        <x:v>4491</x:v>
      </x:c>
      <x:c r="F2311" s="412" t="s">
        <x:v>2013</x:v>
      </x:c>
      <x:c r="G2311" s="415" t="s">
        <x:v>2014</x:v>
      </x:c>
      <x:c r="H2311" s="433"/>
      <x:c r="I2311" s="411"/>
      <x:c r="J2311" s="411"/>
      <x:c r="K2311" s="412"/>
      <x:c r="L2311" s="433"/>
      <x:c r="M2311" s="406">
        <x:v>38362</x:v>
      </x:c>
      <x:c r="N2311" s="413"/>
      <x:c r="O2311" s="3" t="str">
        <x:f t="shared" si="72"/>
        <x:v/>
      </x:c>
    </x:row>
    <x:row r="2312" spans="2:15" ht="13">
      <x:c r="B2312" s="491"/>
      <x:c r="C2312" s="126">
        <x:f t="shared" si="71"/>
        <x:v>128</x:v>
      </x:c>
      <x:c r="D2312" s="118" t="s">
        <x:v>4492</x:v>
      </x:c>
      <x:c r="E2312" s="412" t="s">
        <x:v>4493</x:v>
      </x:c>
      <x:c r="F2312" s="412" t="s">
        <x:v>2013</x:v>
      </x:c>
      <x:c r="G2312" s="415" t="s">
        <x:v>2014</x:v>
      </x:c>
      <x:c r="H2312" s="433"/>
      <x:c r="I2312" s="411"/>
      <x:c r="J2312" s="411"/>
      <x:c r="K2312" s="412"/>
      <x:c r="L2312" s="433"/>
      <x:c r="M2312" s="406">
        <x:v>38362</x:v>
      </x:c>
      <x:c r="N2312" s="413"/>
      <x:c r="O2312" s="3" t="str">
        <x:f t="shared" si="72"/>
        <x:v/>
      </x:c>
    </x:row>
    <x:row r="2313" spans="2:15" ht="26">
      <x:c r="B2313" s="492">
        <x:v>129</x:v>
      </x:c>
      <x:c r="C2313" s="471">
        <x:f t="shared" si="71"/>
        <x:v>129</x:v>
      </x:c>
      <x:c r="D2313" s="493" t="s">
        <x:v>20536</x:v>
      </x:c>
      <x:c r="E2313" s="494"/>
      <x:c r="F2313" s="294" t="s">
        <x:v>20537</x:v>
      </x:c>
      <x:c r="G2313" s="294" t="s">
        <x:v>20538</x:v>
      </x:c>
      <x:c r="H2313" s="459" t="s">
        <x:v>4231</x:v>
      </x:c>
      <x:c r="I2313" s="495"/>
      <x:c r="J2313" s="495"/>
      <x:c r="K2313" s="494"/>
      <x:c r="L2313" s="494"/>
      <x:c r="M2313" s="581">
        <x:v>45689</x:v>
      </x:c>
      <x:c r="N2313" s="496"/>
      <x:c r="O2313" s="3" t="str">
        <x:f t="shared" si="72"/>
        <x:v/>
      </x:c>
    </x:row>
    <x:row r="2314" spans="2:15" ht="65">
      <x:c r="B2314" s="491"/>
      <x:c r="C2314" s="126">
        <x:f t="shared" si="71"/>
        <x:v>129</x:v>
      </x:c>
      <x:c r="D2314" s="118" t="s">
        <x:v>9516</x:v>
      </x:c>
      <x:c r="E2314" s="497" t="s">
        <x:v>9517</x:v>
      </x:c>
      <x:c r="F2314" s="497" t="s">
        <x:v>1916</x:v>
      </x:c>
      <x:c r="G2314" s="497" t="s">
        <x:v>1917</x:v>
      </x:c>
      <x:c r="H2314" s="497" t="s">
        <x:v>8874</x:v>
      </x:c>
      <x:c r="I2314" s="498"/>
      <x:c r="J2314" s="498"/>
      <x:c r="K2314" s="419" t="s">
        <x:v>9518</x:v>
      </x:c>
      <x:c r="L2314" s="497"/>
      <x:c r="M2314" s="582">
        <x:v>43497</x:v>
      </x:c>
      <x:c r="N2314" s="499"/>
      <x:c r="O2314" s="3" t="str">
        <x:f t="shared" si="72"/>
        <x:v/>
      </x:c>
    </x:row>
    <x:row r="2315" spans="2:15" ht="52">
      <x:c r="B2315" s="491"/>
      <x:c r="C2315" s="126">
        <x:f t="shared" si="71"/>
        <x:v>129</x:v>
      </x:c>
      <x:c r="D2315" s="118" t="s">
        <x:v>20539</x:v>
      </x:c>
      <x:c r="E2315" s="497" t="s">
        <x:v>20540</x:v>
      </x:c>
      <x:c r="F2315" s="497" t="s">
        <x:v>1916</x:v>
      </x:c>
      <x:c r="G2315" s="497" t="s">
        <x:v>1964</x:v>
      </x:c>
      <x:c r="H2315" s="497" t="s">
        <x:v>20541</x:v>
      </x:c>
      <x:c r="I2315" s="498"/>
      <x:c r="J2315" s="498"/>
      <x:c r="K2315" s="419" t="s">
        <x:v>20542</x:v>
      </x:c>
      <x:c r="L2315" s="497"/>
      <x:c r="M2315" s="582">
        <x:v>45323</x:v>
      </x:c>
      <x:c r="N2315" s="499"/>
      <x:c r="O2315" s="3" t="str">
        <x:f t="shared" si="72"/>
        <x:v/>
      </x:c>
    </x:row>
    <x:row r="2316" spans="2:15" ht="312.5">
      <x:c r="B2316" s="491"/>
      <x:c r="C2316" s="126">
        <x:f t="shared" si="71"/>
        <x:v>129</x:v>
      </x:c>
      <x:c r="D2316" s="118" t="s">
        <x:v>20543</x:v>
      </x:c>
      <x:c r="E2316" s="500" t="s">
        <x:v>1681</x:v>
      </x:c>
      <x:c r="F2316" s="500" t="s">
        <x:v>2013</x:v>
      </x:c>
      <x:c r="G2316" s="500" t="s">
        <x:v>1921</x:v>
      </x:c>
      <x:c r="H2316" s="497" t="s">
        <x:v>20544</x:v>
      </x:c>
      <x:c r="I2316" s="498">
        <x:v>45257</x:v>
      </x:c>
      <x:c r="J2316" s="498" t="s">
        <x:v>2017</x:v>
      </x:c>
      <x:c r="K2316" s="497" t="s">
        <x:v>2533</x:v>
      </x:c>
      <x:c r="L2316" s="501"/>
      <x:c r="M2316" s="583">
        <x:v>42036</x:v>
      </x:c>
      <x:c r="N2316" s="499">
        <x:v>45323</x:v>
      </x:c>
      <x:c r="O2316" s="3" t="str">
        <x:f t="shared" si="72"/>
        <x:v/>
      </x:c>
    </x:row>
    <x:row r="2317" spans="2:15" ht="50">
      <x:c r="B2317" s="491"/>
      <x:c r="C2317" s="126">
        <x:f t="shared" si="71"/>
        <x:v>129</x:v>
      </x:c>
      <x:c r="D2317" s="118" t="s">
        <x:v>8896</x:v>
      </x:c>
      <x:c r="E2317" s="500" t="s">
        <x:v>8897</x:v>
      </x:c>
      <x:c r="F2317" s="497" t="s">
        <x:v>1916</x:v>
      </x:c>
      <x:c r="G2317" s="497" t="s">
        <x:v>1917</x:v>
      </x:c>
      <x:c r="H2317" s="497" t="s">
        <x:v>8874</x:v>
      </x:c>
      <x:c r="I2317" s="498"/>
      <x:c r="J2317" s="498"/>
      <x:c r="K2317" s="497" t="s">
        <x:v>8898</x:v>
      </x:c>
      <x:c r="L2317" s="497"/>
      <x:c r="M2317" s="582">
        <x:v>42767</x:v>
      </x:c>
      <x:c r="N2317" s="499"/>
      <x:c r="O2317" s="3" t="str">
        <x:f t="shared" si="72"/>
        <x:v/>
      </x:c>
    </x:row>
    <x:row r="2318" spans="2:15" ht="39">
      <x:c r="B2318" s="491"/>
      <x:c r="C2318" s="126">
        <x:f t="shared" si="71"/>
        <x:v>129</x:v>
      </x:c>
      <x:c r="D2318" s="436" t="s">
        <x:v>8907</x:v>
      </x:c>
      <x:c r="E2318" s="299" t="s">
        <x:v>8908</x:v>
      </x:c>
      <x:c r="F2318" s="293" t="s">
        <x:v>1916</x:v>
      </x:c>
      <x:c r="G2318" s="459" t="s">
        <x:v>1921</x:v>
      </x:c>
      <x:c r="H2318" s="459" t="s">
        <x:v>2041</x:v>
      </x:c>
      <x:c r="I2318" s="449"/>
      <x:c r="J2318" s="449"/>
      <x:c r="K2318" s="293" t="s">
        <x:v>8909</x:v>
      </x:c>
      <x:c r="L2318" s="293"/>
      <x:c r="M2318" s="576">
        <x:v>42767</x:v>
      </x:c>
      <x:c r="N2318" s="451">
        <x:v>45689</x:v>
      </x:c>
      <x:c r="O2318" s="3" t="str">
        <x:f t="shared" si="72"/>
        <x:v/>
      </x:c>
    </x:row>
    <x:row r="2319" spans="2:15" ht="39">
      <x:c r="B2319" s="491"/>
      <x:c r="C2319" s="126">
        <x:f t="shared" si="71"/>
        <x:v>129</x:v>
      </x:c>
      <x:c r="D2319" s="118" t="s">
        <x:v>5850</x:v>
      </x:c>
      <x:c r="E2319" s="497" t="s">
        <x:v>401</x:v>
      </x:c>
      <x:c r="F2319" s="497" t="s">
        <x:v>1957</x:v>
      </x:c>
      <x:c r="G2319" s="497" t="s">
        <x:v>1921</x:v>
      </x:c>
      <x:c r="H2319" s="497" t="s">
        <x:v>2071</x:v>
      </x:c>
      <x:c r="I2319" s="498">
        <x:v>45257</x:v>
      </x:c>
      <x:c r="J2319" s="498" t="s">
        <x:v>2017</x:v>
      </x:c>
      <x:c r="K2319" s="497" t="s">
        <x:v>5851</x:v>
      </x:c>
      <x:c r="L2319" s="497"/>
      <x:c r="M2319" s="582">
        <x:v>39114</x:v>
      </x:c>
      <x:c r="N2319" s="499">
        <x:v>43862</x:v>
      </x:c>
      <x:c r="O2319" s="3" t="str">
        <x:f t="shared" si="72"/>
        <x:v/>
      </x:c>
    </x:row>
    <x:row r="2320" spans="2:15" ht="100">
      <x:c r="B2320" s="491"/>
      <x:c r="C2320" s="126">
        <x:f t="shared" si="71"/>
        <x:v>129</x:v>
      </x:c>
      <x:c r="D2320" s="503" t="s">
        <x:v>8981</x:v>
      </x:c>
      <x:c r="E2320" s="497" t="s">
        <x:v>8982</x:v>
      </x:c>
      <x:c r="F2320" s="497" t="s">
        <x:v>1916</x:v>
      </x:c>
      <x:c r="G2320" s="497" t="s">
        <x:v>1917</x:v>
      </x:c>
      <x:c r="H2320" s="497" t="s">
        <x:v>8921</x:v>
      </x:c>
      <x:c r="I2320" s="498"/>
      <x:c r="J2320" s="498"/>
      <x:c r="K2320" s="504" t="s">
        <x:v>8983</x:v>
      </x:c>
      <x:c r="L2320" s="497"/>
      <x:c r="M2320" s="582">
        <x:v>42767</x:v>
      </x:c>
      <x:c r="N2320" s="499"/>
      <x:c r="O2320" s="3" t="str">
        <x:f t="shared" si="72"/>
        <x:v/>
      </x:c>
    </x:row>
    <x:row r="2321" spans="2:15" ht="88.5">
      <x:c r="B2321" s="491"/>
      <x:c r="C2321" s="126">
        <x:f t="shared" si="71"/>
        <x:v>129</x:v>
      </x:c>
      <x:c r="D2321" s="436" t="s">
        <x:v>8984</x:v>
      </x:c>
      <x:c r="E2321" s="293" t="s">
        <x:v>8985</x:v>
      </x:c>
      <x:c r="F2321" s="293" t="s">
        <x:v>1916</x:v>
      </x:c>
      <x:c r="G2321" s="293" t="s">
        <x:v>19666</x:v>
      </x:c>
      <x:c r="H2321" s="293" t="s">
        <x:v>20545</x:v>
      </x:c>
      <x:c r="I2321" s="449"/>
      <x:c r="J2321" s="449"/>
      <x:c r="K2321" s="293" t="s">
        <x:v>8986</x:v>
      </x:c>
      <x:c r="L2321" s="293"/>
      <x:c r="M2321" s="576">
        <x:v>42767</x:v>
      </x:c>
      <x:c r="N2321" s="505">
        <x:v>45689</x:v>
      </x:c>
      <x:c r="O2321" s="3" t="str">
        <x:f t="shared" si="72"/>
        <x:v/>
      </x:c>
    </x:row>
    <x:row r="2322" spans="2:15" ht="39">
      <x:c r="B2322" s="491"/>
      <x:c r="C2322" s="126">
        <x:f t="shared" ref="C2322:C2385" si="73">IF(B2322&gt;0,B2322,C2321)</x:f>
        <x:v>129</x:v>
      </x:c>
      <x:c r="D2322" s="118" t="s">
        <x:v>5852</x:v>
      </x:c>
      <x:c r="E2322" s="497" t="s">
        <x:v>1805</x:v>
      </x:c>
      <x:c r="F2322" s="500" t="s">
        <x:v>2013</x:v>
      </x:c>
      <x:c r="G2322" s="497" t="s">
        <x:v>1921</x:v>
      </x:c>
      <x:c r="H2322" s="497" t="s">
        <x:v>2071</x:v>
      </x:c>
      <x:c r="I2322" s="498">
        <x:v>45257</x:v>
      </x:c>
      <x:c r="J2322" s="498" t="s">
        <x:v>2017</x:v>
      </x:c>
      <x:c r="K2322" s="497" t="s">
        <x:v>5854</x:v>
      </x:c>
      <x:c r="L2322" s="497"/>
      <x:c r="M2322" s="582">
        <x:v>42401</x:v>
      </x:c>
      <x:c r="N2322" s="502">
        <x:v>45323</x:v>
      </x:c>
      <x:c r="O2322" s="3" t="str">
        <x:f t="shared" si="72"/>
        <x:v/>
      </x:c>
    </x:row>
    <x:row r="2323" spans="2:15" ht="62.5">
      <x:c r="B2323" s="491"/>
      <x:c r="C2323" s="126">
        <x:f t="shared" si="73"/>
        <x:v>129</x:v>
      </x:c>
      <x:c r="D2323" s="118" t="s">
        <x:v>5855</x:v>
      </x:c>
      <x:c r="E2323" s="500" t="s">
        <x:v>402</x:v>
      </x:c>
      <x:c r="F2323" s="500" t="s">
        <x:v>2013</x:v>
      </x:c>
      <x:c r="G2323" s="500" t="s">
        <x:v>1921</x:v>
      </x:c>
      <x:c r="H2323" s="497" t="s">
        <x:v>2071</x:v>
      </x:c>
      <x:c r="I2323" s="498">
        <x:v>45257</x:v>
      </x:c>
      <x:c r="J2323" s="498" t="s">
        <x:v>2017</x:v>
      </x:c>
      <x:c r="K2323" s="497" t="s">
        <x:v>5856</x:v>
      </x:c>
      <x:c r="L2323" s="501" t="s">
        <x:v>2532</x:v>
      </x:c>
      <x:c r="M2323" s="583">
        <x:v>39845</x:v>
      </x:c>
      <x:c r="N2323" s="502">
        <x:v>45323</x:v>
      </x:c>
      <x:c r="O2323" s="3" t="str">
        <x:f t="shared" ref="O2323:O2386" si="74">IF(E2323="NA","",IF(COUNTIF($D$2:$D$6217,E2323)&gt;1,"DUPLICATE",""))</x:f>
        <x:v/>
      </x:c>
    </x:row>
    <x:row r="2324" spans="2:15" ht="37.5">
      <x:c r="B2324" s="491">
        <x:v>130</x:v>
      </x:c>
      <x:c r="C2324" s="126">
        <x:f>IF(B2324&gt;0,B2324,C2323)</x:f>
        <x:v>130</x:v>
      </x:c>
      <x:c r="D2324" s="180" t="s">
        <x:v>8943</x:v>
      </x:c>
      <x:c r="E2324" s="412" t="s">
        <x:v>8944</x:v>
      </x:c>
      <x:c r="F2324" s="412" t="s">
        <x:v>1916</x:v>
      </x:c>
      <x:c r="G2324" s="412" t="s">
        <x:v>1917</x:v>
      </x:c>
      <x:c r="H2324" s="412" t="s">
        <x:v>8874</x:v>
      </x:c>
      <x:c r="I2324" s="411"/>
      <x:c r="J2324" s="411"/>
      <x:c r="K2324" s="419" t="s">
        <x:v>8945</x:v>
      </x:c>
      <x:c r="L2324" s="412"/>
      <x:c r="M2324" s="406">
        <x:v>42767</x:v>
      </x:c>
      <x:c r="N2324" s="413"/>
      <x:c r="O2324" s="3" t="str">
        <x:f t="shared" si="74"/>
        <x:v/>
      </x:c>
    </x:row>
    <x:row r="2325" spans="2:15" ht="62.5">
      <x:c r="B2325" s="491">
        <x:v>131</x:v>
      </x:c>
      <x:c r="C2325" s="126">
        <x:f>IF(B2325&gt;0,B2325,C2324)</x:f>
        <x:v>131</x:v>
      </x:c>
      <x:c r="D2325" s="119" t="s">
        <x:v>8946</x:v>
      </x:c>
      <x:c r="E2325" s="412" t="s">
        <x:v>8947</x:v>
      </x:c>
      <x:c r="F2325" s="412" t="s">
        <x:v>1916</x:v>
      </x:c>
      <x:c r="G2325" s="412" t="s">
        <x:v>1917</x:v>
      </x:c>
      <x:c r="H2325" s="412" t="s">
        <x:v>8867</x:v>
      </x:c>
      <x:c r="I2325" s="411"/>
      <x:c r="J2325" s="411"/>
      <x:c r="K2325" s="412" t="s">
        <x:v>8948</x:v>
      </x:c>
      <x:c r="L2325" s="412"/>
      <x:c r="M2325" s="406">
        <x:v>42767</x:v>
      </x:c>
      <x:c r="N2325" s="413"/>
      <x:c r="O2325" s="3" t="str">
        <x:f t="shared" si="74"/>
        <x:v/>
      </x:c>
    </x:row>
    <x:row r="2326" spans="2:15" ht="362.5">
      <x:c r="B2326" s="126">
        <x:v>132</x:v>
      </x:c>
      <x:c r="C2326" s="441">
        <x:f>IF(B2326&gt;0,B2326,C2325)</x:f>
        <x:v>132</x:v>
      </x:c>
      <x:c r="D2326" s="119" t="s">
        <x:v>4494</x:v>
      </x:c>
      <x:c r="E2326" s="412"/>
      <x:c r="F2326" s="412" t="s">
        <x:v>2013</x:v>
      </x:c>
      <x:c r="G2326" s="412" t="s">
        <x:v>1921</x:v>
      </x:c>
      <x:c r="H2326" s="412" t="s">
        <x:v>20546</x:v>
      </x:c>
      <x:c r="I2326" s="411" t="s">
        <x:v>2016</x:v>
      </x:c>
      <x:c r="J2326" s="411" t="s">
        <x:v>2017</x:v>
      </x:c>
      <x:c r="K2326" s="412" t="s">
        <x:v>4495</x:v>
      </x:c>
      <x:c r="L2326" s="506" t="s">
        <x:v>20547</x:v>
      </x:c>
      <x:c r="M2326" s="406">
        <x:v>38362</x:v>
      </x:c>
      <x:c r="N2326" s="420">
        <x:v>45323</x:v>
      </x:c>
      <x:c r="O2326" s="3" t="str">
        <x:f t="shared" si="74"/>
        <x:v/>
      </x:c>
    </x:row>
    <x:row r="2327" spans="2:15" ht="26">
      <x:c r="B2327" s="126"/>
      <x:c r="C2327" s="441">
        <x:f t="shared" si="73"/>
        <x:v>132</x:v>
      </x:c>
      <x:c r="D2327" s="118" t="s">
        <x:v>4496</x:v>
      </x:c>
      <x:c r="E2327" s="412" t="s">
        <x:v>866</x:v>
      </x:c>
      <x:c r="F2327" s="412" t="s">
        <x:v>2013</x:v>
      </x:c>
      <x:c r="G2327" s="412" t="s">
        <x:v>1921</x:v>
      </x:c>
      <x:c r="H2327" s="421"/>
      <x:c r="I2327" s="411"/>
      <x:c r="J2327" s="411"/>
      <x:c r="K2327" s="412"/>
      <x:c r="L2327" s="458"/>
      <x:c r="M2327" s="115">
        <x:v>38362</x:v>
      </x:c>
      <x:c r="N2327" s="420"/>
      <x:c r="O2327" s="3" t="str">
        <x:f t="shared" si="74"/>
        <x:v/>
      </x:c>
    </x:row>
    <x:row r="2328" spans="2:15" ht="26">
      <x:c r="B2328" s="126"/>
      <x:c r="C2328" s="441">
        <x:f t="shared" si="73"/>
        <x:v>132</x:v>
      </x:c>
      <x:c r="D2328" s="118" t="s">
        <x:v>4497</x:v>
      </x:c>
      <x:c r="E2328" s="412" t="s">
        <x:v>867</x:v>
      </x:c>
      <x:c r="F2328" s="412" t="s">
        <x:v>2013</x:v>
      </x:c>
      <x:c r="G2328" s="412" t="s">
        <x:v>1921</x:v>
      </x:c>
      <x:c r="H2328" s="421"/>
      <x:c r="I2328" s="411"/>
      <x:c r="J2328" s="411"/>
      <x:c r="K2328" s="412"/>
      <x:c r="L2328" s="458"/>
      <x:c r="M2328" s="115">
        <x:v>38362</x:v>
      </x:c>
      <x:c r="N2328" s="420"/>
      <x:c r="O2328" s="3" t="str">
        <x:f t="shared" si="74"/>
        <x:v/>
      </x:c>
    </x:row>
    <x:row r="2329" spans="2:15" ht="26">
      <x:c r="B2329" s="126"/>
      <x:c r="C2329" s="441">
        <x:f t="shared" si="73"/>
        <x:v>132</x:v>
      </x:c>
      <x:c r="D2329" s="118" t="s">
        <x:v>4498</x:v>
      </x:c>
      <x:c r="E2329" s="412" t="s">
        <x:v>868</x:v>
      </x:c>
      <x:c r="F2329" s="412" t="s">
        <x:v>2013</x:v>
      </x:c>
      <x:c r="G2329" s="412" t="s">
        <x:v>1921</x:v>
      </x:c>
      <x:c r="H2329" s="421"/>
      <x:c r="I2329" s="411"/>
      <x:c r="J2329" s="411"/>
      <x:c r="K2329" s="412"/>
      <x:c r="L2329" s="458"/>
      <x:c r="M2329" s="115">
        <x:v>38362</x:v>
      </x:c>
      <x:c r="N2329" s="420"/>
      <x:c r="O2329" s="3" t="str">
        <x:f t="shared" si="74"/>
        <x:v/>
      </x:c>
    </x:row>
    <x:row r="2330" spans="2:15" ht="26">
      <x:c r="B2330" s="126"/>
      <x:c r="C2330" s="441">
        <x:f t="shared" si="73"/>
        <x:v>132</x:v>
      </x:c>
      <x:c r="D2330" s="118" t="s">
        <x:v>4499</x:v>
      </x:c>
      <x:c r="E2330" s="412" t="s">
        <x:v>869</x:v>
      </x:c>
      <x:c r="F2330" s="412" t="s">
        <x:v>2013</x:v>
      </x:c>
      <x:c r="G2330" s="412" t="s">
        <x:v>1921</x:v>
      </x:c>
      <x:c r="H2330" s="421"/>
      <x:c r="I2330" s="411"/>
      <x:c r="J2330" s="411"/>
      <x:c r="K2330" s="412"/>
      <x:c r="L2330" s="458"/>
      <x:c r="M2330" s="115">
        <x:v>38362</x:v>
      </x:c>
      <x:c r="N2330" s="420"/>
      <x:c r="O2330" s="3" t="str">
        <x:f t="shared" si="74"/>
        <x:v/>
      </x:c>
    </x:row>
    <x:row r="2331" spans="2:15" ht="26">
      <x:c r="B2331" s="126"/>
      <x:c r="C2331" s="441">
        <x:f t="shared" si="73"/>
        <x:v>132</x:v>
      </x:c>
      <x:c r="D2331" s="118" t="s">
        <x:v>4500</x:v>
      </x:c>
      <x:c r="E2331" s="412" t="s">
        <x:v>870</x:v>
      </x:c>
      <x:c r="F2331" s="412" t="s">
        <x:v>2013</x:v>
      </x:c>
      <x:c r="G2331" s="412" t="s">
        <x:v>1921</x:v>
      </x:c>
      <x:c r="H2331" s="421"/>
      <x:c r="I2331" s="411"/>
      <x:c r="J2331" s="411"/>
      <x:c r="K2331" s="412"/>
      <x:c r="L2331" s="458"/>
      <x:c r="M2331" s="115">
        <x:v>38362</x:v>
      </x:c>
      <x:c r="N2331" s="420"/>
      <x:c r="O2331" s="3" t="str">
        <x:f t="shared" si="74"/>
        <x:v/>
      </x:c>
    </x:row>
    <x:row r="2332" spans="2:15" ht="26">
      <x:c r="B2332" s="126"/>
      <x:c r="C2332" s="441">
        <x:f t="shared" si="73"/>
        <x:v>132</x:v>
      </x:c>
      <x:c r="D2332" s="118" t="s">
        <x:v>4501</x:v>
      </x:c>
      <x:c r="E2332" s="412" t="s">
        <x:v>871</x:v>
      </x:c>
      <x:c r="F2332" s="412" t="s">
        <x:v>2013</x:v>
      </x:c>
      <x:c r="G2332" s="412" t="s">
        <x:v>1921</x:v>
      </x:c>
      <x:c r="H2332" s="421"/>
      <x:c r="I2332" s="411"/>
      <x:c r="J2332" s="411"/>
      <x:c r="K2332" s="412"/>
      <x:c r="L2332" s="458"/>
      <x:c r="M2332" s="115">
        <x:v>38362</x:v>
      </x:c>
      <x:c r="N2332" s="420"/>
      <x:c r="O2332" s="3" t="str">
        <x:f t="shared" si="74"/>
        <x:v/>
      </x:c>
    </x:row>
    <x:row r="2333" spans="2:15" ht="26">
      <x:c r="B2333" s="126"/>
      <x:c r="C2333" s="441">
        <x:f t="shared" si="73"/>
        <x:v>132</x:v>
      </x:c>
      <x:c r="D2333" s="118" t="s">
        <x:v>4502</x:v>
      </x:c>
      <x:c r="E2333" s="412" t="s">
        <x:v>872</x:v>
      </x:c>
      <x:c r="F2333" s="412" t="s">
        <x:v>2013</x:v>
      </x:c>
      <x:c r="G2333" s="412" t="s">
        <x:v>1921</x:v>
      </x:c>
      <x:c r="H2333" s="421"/>
      <x:c r="I2333" s="411"/>
      <x:c r="J2333" s="411"/>
      <x:c r="K2333" s="412"/>
      <x:c r="L2333" s="458"/>
      <x:c r="M2333" s="115">
        <x:v>38362</x:v>
      </x:c>
      <x:c r="N2333" s="420"/>
      <x:c r="O2333" s="3" t="str">
        <x:f t="shared" si="74"/>
        <x:v/>
      </x:c>
    </x:row>
    <x:row r="2334" spans="2:15" ht="26">
      <x:c r="B2334" s="126"/>
      <x:c r="C2334" s="441">
        <x:f t="shared" si="73"/>
        <x:v>132</x:v>
      </x:c>
      <x:c r="D2334" s="118" t="s">
        <x:v>4503</x:v>
      </x:c>
      <x:c r="E2334" s="412" t="s">
        <x:v>873</x:v>
      </x:c>
      <x:c r="F2334" s="412" t="s">
        <x:v>2013</x:v>
      </x:c>
      <x:c r="G2334" s="412" t="s">
        <x:v>1921</x:v>
      </x:c>
      <x:c r="H2334" s="421"/>
      <x:c r="I2334" s="411"/>
      <x:c r="J2334" s="411"/>
      <x:c r="K2334" s="412"/>
      <x:c r="L2334" s="458"/>
      <x:c r="M2334" s="115">
        <x:v>38362</x:v>
      </x:c>
      <x:c r="N2334" s="420"/>
      <x:c r="O2334" s="3" t="str">
        <x:f t="shared" si="74"/>
        <x:v/>
      </x:c>
    </x:row>
    <x:row r="2335" spans="2:15" ht="26">
      <x:c r="B2335" s="126"/>
      <x:c r="C2335" s="441">
        <x:f t="shared" si="73"/>
        <x:v>132</x:v>
      </x:c>
      <x:c r="D2335" s="118" t="s">
        <x:v>4504</x:v>
      </x:c>
      <x:c r="E2335" s="412" t="s">
        <x:v>874</x:v>
      </x:c>
      <x:c r="F2335" s="412" t="s">
        <x:v>2013</x:v>
      </x:c>
      <x:c r="G2335" s="412" t="s">
        <x:v>1921</x:v>
      </x:c>
      <x:c r="H2335" s="421"/>
      <x:c r="I2335" s="411"/>
      <x:c r="J2335" s="411"/>
      <x:c r="K2335" s="412"/>
      <x:c r="L2335" s="458"/>
      <x:c r="M2335" s="115">
        <x:v>38362</x:v>
      </x:c>
      <x:c r="N2335" s="420"/>
      <x:c r="O2335" s="3" t="str">
        <x:f t="shared" si="74"/>
        <x:v/>
      </x:c>
    </x:row>
    <x:row r="2336" spans="2:15" ht="26">
      <x:c r="B2336" s="126"/>
      <x:c r="C2336" s="441">
        <x:f t="shared" si="73"/>
        <x:v>132</x:v>
      </x:c>
      <x:c r="D2336" s="118" t="s">
        <x:v>4505</x:v>
      </x:c>
      <x:c r="E2336" s="412" t="s">
        <x:v>875</x:v>
      </x:c>
      <x:c r="F2336" s="412" t="s">
        <x:v>2013</x:v>
      </x:c>
      <x:c r="G2336" s="412" t="s">
        <x:v>1921</x:v>
      </x:c>
      <x:c r="H2336" s="421"/>
      <x:c r="I2336" s="411"/>
      <x:c r="J2336" s="411"/>
      <x:c r="K2336" s="412"/>
      <x:c r="L2336" s="458"/>
      <x:c r="M2336" s="115">
        <x:v>38362</x:v>
      </x:c>
      <x:c r="N2336" s="420"/>
      <x:c r="O2336" s="3" t="str">
        <x:f t="shared" si="74"/>
        <x:v/>
      </x:c>
    </x:row>
    <x:row r="2337" spans="2:15" ht="39">
      <x:c r="B2337" s="126"/>
      <x:c r="C2337" s="441">
        <x:f t="shared" si="73"/>
        <x:v>132</x:v>
      </x:c>
      <x:c r="D2337" s="118" t="s">
        <x:v>4506</x:v>
      </x:c>
      <x:c r="E2337" s="412" t="s">
        <x:v>876</x:v>
      </x:c>
      <x:c r="F2337" s="412" t="s">
        <x:v>2013</x:v>
      </x:c>
      <x:c r="G2337" s="412" t="s">
        <x:v>1921</x:v>
      </x:c>
      <x:c r="H2337" s="421"/>
      <x:c r="I2337" s="411"/>
      <x:c r="J2337" s="411"/>
      <x:c r="K2337" s="412"/>
      <x:c r="L2337" s="458"/>
      <x:c r="M2337" s="115">
        <x:v>38362</x:v>
      </x:c>
      <x:c r="N2337" s="420"/>
      <x:c r="O2337" s="3" t="str">
        <x:f t="shared" si="74"/>
        <x:v/>
      </x:c>
    </x:row>
    <x:row r="2338" spans="2:15" ht="26">
      <x:c r="B2338" s="126"/>
      <x:c r="C2338" s="441">
        <x:f t="shared" si="73"/>
        <x:v>132</x:v>
      </x:c>
      <x:c r="D2338" s="118" t="s">
        <x:v>4507</x:v>
      </x:c>
      <x:c r="E2338" s="412" t="s">
        <x:v>877</x:v>
      </x:c>
      <x:c r="F2338" s="412" t="s">
        <x:v>2013</x:v>
      </x:c>
      <x:c r="G2338" s="412" t="s">
        <x:v>1921</x:v>
      </x:c>
      <x:c r="H2338" s="421"/>
      <x:c r="I2338" s="411"/>
      <x:c r="J2338" s="411"/>
      <x:c r="K2338" s="412"/>
      <x:c r="L2338" s="458"/>
      <x:c r="M2338" s="115">
        <x:v>38362</x:v>
      </x:c>
      <x:c r="N2338" s="420"/>
      <x:c r="O2338" s="3" t="str">
        <x:f t="shared" si="74"/>
        <x:v/>
      </x:c>
    </x:row>
    <x:row r="2339" spans="2:15" ht="26">
      <x:c r="B2339" s="126"/>
      <x:c r="C2339" s="441">
        <x:f t="shared" si="73"/>
        <x:v>132</x:v>
      </x:c>
      <x:c r="D2339" s="118" t="s">
        <x:v>4508</x:v>
      </x:c>
      <x:c r="E2339" s="412" t="s">
        <x:v>878</x:v>
      </x:c>
      <x:c r="F2339" s="412" t="s">
        <x:v>2013</x:v>
      </x:c>
      <x:c r="G2339" s="412" t="s">
        <x:v>1921</x:v>
      </x:c>
      <x:c r="H2339" s="421"/>
      <x:c r="I2339" s="411"/>
      <x:c r="J2339" s="411"/>
      <x:c r="K2339" s="412"/>
      <x:c r="L2339" s="458"/>
      <x:c r="M2339" s="115">
        <x:v>38362</x:v>
      </x:c>
      <x:c r="N2339" s="420"/>
      <x:c r="O2339" s="3" t="str">
        <x:f t="shared" si="74"/>
        <x:v/>
      </x:c>
    </x:row>
    <x:row r="2340" spans="2:15" ht="26">
      <x:c r="B2340" s="126"/>
      <x:c r="C2340" s="441">
        <x:f t="shared" si="73"/>
        <x:v>132</x:v>
      </x:c>
      <x:c r="D2340" s="118" t="s">
        <x:v>4509</x:v>
      </x:c>
      <x:c r="E2340" s="412" t="s">
        <x:v>879</x:v>
      </x:c>
      <x:c r="F2340" s="412" t="s">
        <x:v>2013</x:v>
      </x:c>
      <x:c r="G2340" s="412" t="s">
        <x:v>1921</x:v>
      </x:c>
      <x:c r="H2340" s="421"/>
      <x:c r="I2340" s="411"/>
      <x:c r="J2340" s="411"/>
      <x:c r="K2340" s="412"/>
      <x:c r="L2340" s="458"/>
      <x:c r="M2340" s="115">
        <x:v>38362</x:v>
      </x:c>
      <x:c r="N2340" s="420"/>
      <x:c r="O2340" s="3" t="str">
        <x:f t="shared" si="74"/>
        <x:v/>
      </x:c>
    </x:row>
    <x:row r="2341" spans="2:15" ht="26">
      <x:c r="B2341" s="126"/>
      <x:c r="C2341" s="441">
        <x:f t="shared" si="73"/>
        <x:v>132</x:v>
      </x:c>
      <x:c r="D2341" s="118" t="s">
        <x:v>4510</x:v>
      </x:c>
      <x:c r="E2341" s="412" t="s">
        <x:v>880</x:v>
      </x:c>
      <x:c r="F2341" s="412" t="s">
        <x:v>2013</x:v>
      </x:c>
      <x:c r="G2341" s="412" t="s">
        <x:v>1921</x:v>
      </x:c>
      <x:c r="H2341" s="421"/>
      <x:c r="I2341" s="411"/>
      <x:c r="J2341" s="411"/>
      <x:c r="K2341" s="412"/>
      <x:c r="L2341" s="458"/>
      <x:c r="M2341" s="115">
        <x:v>38362</x:v>
      </x:c>
      <x:c r="N2341" s="420"/>
      <x:c r="O2341" s="3" t="str">
        <x:f t="shared" si="74"/>
        <x:v/>
      </x:c>
    </x:row>
    <x:row r="2342" spans="2:15" ht="39">
      <x:c r="B2342" s="126"/>
      <x:c r="C2342" s="441">
        <x:f t="shared" si="73"/>
        <x:v>132</x:v>
      </x:c>
      <x:c r="D2342" s="118" t="s">
        <x:v>4511</x:v>
      </x:c>
      <x:c r="E2342" s="412" t="s">
        <x:v>4512</x:v>
      </x:c>
      <x:c r="F2342" s="412" t="s">
        <x:v>2013</x:v>
      </x:c>
      <x:c r="G2342" s="412" t="s">
        <x:v>1921</x:v>
      </x:c>
      <x:c r="H2342" s="421"/>
      <x:c r="I2342" s="411"/>
      <x:c r="J2342" s="411"/>
      <x:c r="K2342" s="412"/>
      <x:c r="L2342" s="458"/>
      <x:c r="M2342" s="115">
        <x:v>38362</x:v>
      </x:c>
      <x:c r="N2342" s="420"/>
      <x:c r="O2342" s="3" t="str">
        <x:f t="shared" si="74"/>
        <x:v/>
      </x:c>
    </x:row>
    <x:row r="2343" spans="2:15" ht="26">
      <x:c r="B2343" s="126"/>
      <x:c r="C2343" s="441">
        <x:f t="shared" si="73"/>
        <x:v>132</x:v>
      </x:c>
      <x:c r="D2343" s="118" t="s">
        <x:v>4513</x:v>
      </x:c>
      <x:c r="E2343" s="412" t="s">
        <x:v>4514</x:v>
      </x:c>
      <x:c r="F2343" s="412" t="s">
        <x:v>2013</x:v>
      </x:c>
      <x:c r="G2343" s="412" t="s">
        <x:v>1921</x:v>
      </x:c>
      <x:c r="H2343" s="421"/>
      <x:c r="I2343" s="411"/>
      <x:c r="J2343" s="411"/>
      <x:c r="K2343" s="412"/>
      <x:c r="L2343" s="458"/>
      <x:c r="M2343" s="115">
        <x:v>38362</x:v>
      </x:c>
      <x:c r="N2343" s="420"/>
      <x:c r="O2343" s="3" t="str">
        <x:f t="shared" si="74"/>
        <x:v/>
      </x:c>
    </x:row>
    <x:row r="2344" spans="2:15" ht="26">
      <x:c r="B2344" s="126"/>
      <x:c r="C2344" s="441">
        <x:f t="shared" si="73"/>
        <x:v>132</x:v>
      </x:c>
      <x:c r="D2344" s="118" t="s">
        <x:v>4515</x:v>
      </x:c>
      <x:c r="E2344" s="412" t="s">
        <x:v>881</x:v>
      </x:c>
      <x:c r="F2344" s="412" t="s">
        <x:v>2013</x:v>
      </x:c>
      <x:c r="G2344" s="412" t="s">
        <x:v>1921</x:v>
      </x:c>
      <x:c r="H2344" s="421"/>
      <x:c r="I2344" s="411"/>
      <x:c r="J2344" s="411"/>
      <x:c r="K2344" s="412"/>
      <x:c r="L2344" s="458"/>
      <x:c r="M2344" s="115">
        <x:v>38362</x:v>
      </x:c>
      <x:c r="N2344" s="420"/>
      <x:c r="O2344" s="3" t="str">
        <x:f t="shared" si="74"/>
        <x:v/>
      </x:c>
    </x:row>
    <x:row r="2345" spans="2:15" ht="65">
      <x:c r="B2345" s="126"/>
      <x:c r="C2345" s="441">
        <x:f t="shared" si="73"/>
        <x:v>132</x:v>
      </x:c>
      <x:c r="D2345" s="118" t="s">
        <x:v>4516</x:v>
      </x:c>
      <x:c r="E2345" s="412" t="s">
        <x:v>882</x:v>
      </x:c>
      <x:c r="F2345" s="412" t="s">
        <x:v>2013</x:v>
      </x:c>
      <x:c r="G2345" s="412" t="s">
        <x:v>1921</x:v>
      </x:c>
      <x:c r="H2345" s="421"/>
      <x:c r="I2345" s="411"/>
      <x:c r="J2345" s="411"/>
      <x:c r="K2345" s="412"/>
      <x:c r="L2345" s="458"/>
      <x:c r="M2345" s="115">
        <x:v>38362</x:v>
      </x:c>
      <x:c r="N2345" s="420"/>
      <x:c r="O2345" s="3" t="str">
        <x:f t="shared" si="74"/>
        <x:v/>
      </x:c>
    </x:row>
    <x:row r="2346" spans="2:15" ht="26">
      <x:c r="B2346" s="126"/>
      <x:c r="C2346" s="441">
        <x:f t="shared" si="73"/>
        <x:v>132</x:v>
      </x:c>
      <x:c r="D2346" s="118" t="s">
        <x:v>4517</x:v>
      </x:c>
      <x:c r="E2346" s="412" t="s">
        <x:v>883</x:v>
      </x:c>
      <x:c r="F2346" s="412" t="s">
        <x:v>2013</x:v>
      </x:c>
      <x:c r="G2346" s="412" t="s">
        <x:v>1921</x:v>
      </x:c>
      <x:c r="H2346" s="421"/>
      <x:c r="I2346" s="411"/>
      <x:c r="J2346" s="411"/>
      <x:c r="K2346" s="412"/>
      <x:c r="L2346" s="458"/>
      <x:c r="M2346" s="115">
        <x:v>38362</x:v>
      </x:c>
      <x:c r="N2346" s="420"/>
      <x:c r="O2346" s="3" t="str">
        <x:f t="shared" si="74"/>
        <x:v/>
      </x:c>
    </x:row>
    <x:row r="2347" spans="2:15" ht="26">
      <x:c r="B2347" s="126"/>
      <x:c r="C2347" s="441">
        <x:f t="shared" si="73"/>
        <x:v>132</x:v>
      </x:c>
      <x:c r="D2347" s="118" t="s">
        <x:v>4518</x:v>
      </x:c>
      <x:c r="E2347" s="412" t="s">
        <x:v>884</x:v>
      </x:c>
      <x:c r="F2347" s="412" t="s">
        <x:v>2013</x:v>
      </x:c>
      <x:c r="G2347" s="412" t="s">
        <x:v>1921</x:v>
      </x:c>
      <x:c r="H2347" s="421"/>
      <x:c r="I2347" s="411"/>
      <x:c r="J2347" s="411"/>
      <x:c r="K2347" s="412"/>
      <x:c r="L2347" s="458"/>
      <x:c r="M2347" s="115">
        <x:v>38362</x:v>
      </x:c>
      <x:c r="N2347" s="420">
        <x:v>42401</x:v>
      </x:c>
      <x:c r="O2347" s="3" t="str">
        <x:f t="shared" si="74"/>
        <x:v/>
      </x:c>
    </x:row>
    <x:row r="2348" spans="2:15" ht="26">
      <x:c r="B2348" s="126"/>
      <x:c r="C2348" s="441">
        <x:f t="shared" si="73"/>
        <x:v>132</x:v>
      </x:c>
      <x:c r="D2348" s="118" t="s">
        <x:v>4519</x:v>
      </x:c>
      <x:c r="E2348" s="412" t="s">
        <x:v>885</x:v>
      </x:c>
      <x:c r="F2348" s="412" t="s">
        <x:v>2013</x:v>
      </x:c>
      <x:c r="G2348" s="412" t="s">
        <x:v>1921</x:v>
      </x:c>
      <x:c r="H2348" s="421"/>
      <x:c r="I2348" s="411"/>
      <x:c r="J2348" s="411"/>
      <x:c r="K2348" s="412"/>
      <x:c r="L2348" s="458"/>
      <x:c r="M2348" s="115">
        <x:v>38362</x:v>
      </x:c>
      <x:c r="N2348" s="420"/>
      <x:c r="O2348" s="3" t="str">
        <x:f t="shared" si="74"/>
        <x:v/>
      </x:c>
    </x:row>
    <x:row r="2349" spans="2:15" ht="52">
      <x:c r="B2349" s="126"/>
      <x:c r="C2349" s="441">
        <x:f t="shared" si="73"/>
        <x:v>132</x:v>
      </x:c>
      <x:c r="D2349" s="118" t="s">
        <x:v>4520</x:v>
      </x:c>
      <x:c r="E2349" s="412" t="s">
        <x:v>886</x:v>
      </x:c>
      <x:c r="F2349" s="412" t="s">
        <x:v>2013</x:v>
      </x:c>
      <x:c r="G2349" s="412" t="s">
        <x:v>1921</x:v>
      </x:c>
      <x:c r="H2349" s="421"/>
      <x:c r="I2349" s="411"/>
      <x:c r="J2349" s="411"/>
      <x:c r="K2349" s="412"/>
      <x:c r="L2349" s="458"/>
      <x:c r="M2349" s="115">
        <x:v>38362</x:v>
      </x:c>
      <x:c r="N2349" s="420"/>
      <x:c r="O2349" s="3" t="str">
        <x:f t="shared" si="74"/>
        <x:v/>
      </x:c>
    </x:row>
    <x:row r="2350" spans="2:15" ht="13">
      <x:c r="B2350" s="126"/>
      <x:c r="C2350" s="441">
        <x:f t="shared" si="73"/>
        <x:v>132</x:v>
      </x:c>
      <x:c r="D2350" s="118" t="s">
        <x:v>4521</x:v>
      </x:c>
      <x:c r="E2350" s="412" t="s">
        <x:v>887</x:v>
      </x:c>
      <x:c r="F2350" s="412" t="s">
        <x:v>2013</x:v>
      </x:c>
      <x:c r="G2350" s="412" t="s">
        <x:v>1921</x:v>
      </x:c>
      <x:c r="H2350" s="421"/>
      <x:c r="I2350" s="411"/>
      <x:c r="J2350" s="411"/>
      <x:c r="K2350" s="412"/>
      <x:c r="L2350" s="458"/>
      <x:c r="M2350" s="115">
        <x:v>38362</x:v>
      </x:c>
      <x:c r="N2350" s="420"/>
      <x:c r="O2350" s="3" t="str">
        <x:f t="shared" si="74"/>
        <x:v/>
      </x:c>
    </x:row>
    <x:row r="2351" spans="2:15" ht="26">
      <x:c r="B2351" s="126"/>
      <x:c r="C2351" s="441">
        <x:f t="shared" si="73"/>
        <x:v>132</x:v>
      </x:c>
      <x:c r="D2351" s="118" t="s">
        <x:v>4522</x:v>
      </x:c>
      <x:c r="E2351" s="412" t="s">
        <x:v>888</x:v>
      </x:c>
      <x:c r="F2351" s="412" t="s">
        <x:v>2013</x:v>
      </x:c>
      <x:c r="G2351" s="412" t="s">
        <x:v>1921</x:v>
      </x:c>
      <x:c r="H2351" s="421"/>
      <x:c r="I2351" s="411"/>
      <x:c r="J2351" s="411"/>
      <x:c r="K2351" s="412"/>
      <x:c r="L2351" s="458"/>
      <x:c r="M2351" s="115">
        <x:v>38362</x:v>
      </x:c>
      <x:c r="N2351" s="420"/>
      <x:c r="O2351" s="3" t="str">
        <x:f t="shared" si="74"/>
        <x:v/>
      </x:c>
    </x:row>
    <x:row r="2352" spans="2:15" ht="26">
      <x:c r="B2352" s="126"/>
      <x:c r="C2352" s="441">
        <x:f t="shared" si="73"/>
        <x:v>132</x:v>
      </x:c>
      <x:c r="D2352" s="118" t="s">
        <x:v>4523</x:v>
      </x:c>
      <x:c r="E2352" s="412" t="s">
        <x:v>889</x:v>
      </x:c>
      <x:c r="F2352" s="412" t="s">
        <x:v>2013</x:v>
      </x:c>
      <x:c r="G2352" s="412" t="s">
        <x:v>1921</x:v>
      </x:c>
      <x:c r="H2352" s="421"/>
      <x:c r="I2352" s="411"/>
      <x:c r="J2352" s="411"/>
      <x:c r="K2352" s="412"/>
      <x:c r="L2352" s="458"/>
      <x:c r="M2352" s="115">
        <x:v>38362</x:v>
      </x:c>
      <x:c r="N2352" s="420"/>
      <x:c r="O2352" s="3" t="str">
        <x:f t="shared" si="74"/>
        <x:v/>
      </x:c>
    </x:row>
    <x:row r="2353" spans="2:15" ht="26">
      <x:c r="B2353" s="126"/>
      <x:c r="C2353" s="441">
        <x:f t="shared" si="73"/>
        <x:v>132</x:v>
      </x:c>
      <x:c r="D2353" s="118" t="s">
        <x:v>4524</x:v>
      </x:c>
      <x:c r="E2353" s="412" t="s">
        <x:v>890</x:v>
      </x:c>
      <x:c r="F2353" s="412" t="s">
        <x:v>2013</x:v>
      </x:c>
      <x:c r="G2353" s="412" t="s">
        <x:v>1921</x:v>
      </x:c>
      <x:c r="H2353" s="421"/>
      <x:c r="I2353" s="411"/>
      <x:c r="J2353" s="411"/>
      <x:c r="K2353" s="412"/>
      <x:c r="L2353" s="458"/>
      <x:c r="M2353" s="115">
        <x:v>38362</x:v>
      </x:c>
      <x:c r="N2353" s="420"/>
      <x:c r="O2353" s="3" t="str">
        <x:f t="shared" si="74"/>
        <x:v/>
      </x:c>
    </x:row>
    <x:row r="2354" spans="2:15" ht="104">
      <x:c r="B2354" s="126"/>
      <x:c r="C2354" s="441">
        <x:f t="shared" si="73"/>
        <x:v>132</x:v>
      </x:c>
      <x:c r="D2354" s="118" t="s">
        <x:v>4525</x:v>
      </x:c>
      <x:c r="E2354" s="412" t="s">
        <x:v>4526</x:v>
      </x:c>
      <x:c r="F2354" s="412" t="s">
        <x:v>2013</x:v>
      </x:c>
      <x:c r="G2354" s="412" t="s">
        <x:v>1921</x:v>
      </x:c>
      <x:c r="H2354" s="421"/>
      <x:c r="I2354" s="411"/>
      <x:c r="J2354" s="411"/>
      <x:c r="K2354" s="412"/>
      <x:c r="L2354" s="458"/>
      <x:c r="M2354" s="115">
        <x:v>38362</x:v>
      </x:c>
      <x:c r="N2354" s="420"/>
      <x:c r="O2354" s="3" t="str">
        <x:f t="shared" si="74"/>
        <x:v/>
      </x:c>
    </x:row>
    <x:row r="2355" spans="2:15" ht="26">
      <x:c r="B2355" s="126"/>
      <x:c r="C2355" s="441">
        <x:f t="shared" si="73"/>
        <x:v>132</x:v>
      </x:c>
      <x:c r="D2355" s="118" t="s">
        <x:v>4527</x:v>
      </x:c>
      <x:c r="E2355" s="412" t="s">
        <x:v>4528</x:v>
      </x:c>
      <x:c r="F2355" s="412" t="s">
        <x:v>2013</x:v>
      </x:c>
      <x:c r="G2355" s="412" t="s">
        <x:v>1921</x:v>
      </x:c>
      <x:c r="H2355" s="421"/>
      <x:c r="I2355" s="411"/>
      <x:c r="J2355" s="411"/>
      <x:c r="K2355" s="412"/>
      <x:c r="L2355" s="458"/>
      <x:c r="M2355" s="115">
        <x:v>38362</x:v>
      </x:c>
      <x:c r="N2355" s="420"/>
      <x:c r="O2355" s="3" t="str">
        <x:f t="shared" si="74"/>
        <x:v/>
      </x:c>
    </x:row>
    <x:row r="2356" spans="2:15" ht="78">
      <x:c r="B2356" s="126"/>
      <x:c r="C2356" s="441">
        <x:f t="shared" si="73"/>
        <x:v>132</x:v>
      </x:c>
      <x:c r="D2356" s="118" t="s">
        <x:v>4529</x:v>
      </x:c>
      <x:c r="E2356" s="412" t="s">
        <x:v>4530</x:v>
      </x:c>
      <x:c r="F2356" s="412" t="s">
        <x:v>2013</x:v>
      </x:c>
      <x:c r="G2356" s="412" t="s">
        <x:v>1921</x:v>
      </x:c>
      <x:c r="H2356" s="421"/>
      <x:c r="I2356" s="411"/>
      <x:c r="J2356" s="411"/>
      <x:c r="K2356" s="412"/>
      <x:c r="L2356" s="458"/>
      <x:c r="M2356" s="115">
        <x:v>38362</x:v>
      </x:c>
      <x:c r="N2356" s="420"/>
      <x:c r="O2356" s="3" t="str">
        <x:f t="shared" si="74"/>
        <x:v/>
      </x:c>
    </x:row>
    <x:row r="2357" spans="2:15" ht="13">
      <x:c r="B2357" s="126"/>
      <x:c r="C2357" s="441">
        <x:f t="shared" si="73"/>
        <x:v>132</x:v>
      </x:c>
      <x:c r="D2357" s="118" t="s">
        <x:v>4531</x:v>
      </x:c>
      <x:c r="E2357" s="412" t="s">
        <x:v>891</x:v>
      </x:c>
      <x:c r="F2357" s="412" t="s">
        <x:v>2013</x:v>
      </x:c>
      <x:c r="G2357" s="412" t="s">
        <x:v>1921</x:v>
      </x:c>
      <x:c r="H2357" s="421"/>
      <x:c r="I2357" s="411"/>
      <x:c r="J2357" s="411"/>
      <x:c r="K2357" s="412"/>
      <x:c r="L2357" s="458"/>
      <x:c r="M2357" s="115">
        <x:v>38362</x:v>
      </x:c>
      <x:c r="N2357" s="420"/>
      <x:c r="O2357" s="3" t="str">
        <x:f t="shared" si="74"/>
        <x:v/>
      </x:c>
    </x:row>
    <x:row r="2358" spans="2:15" ht="26">
      <x:c r="B2358" s="126"/>
      <x:c r="C2358" s="441">
        <x:f t="shared" si="73"/>
        <x:v>132</x:v>
      </x:c>
      <x:c r="D2358" s="118" t="s">
        <x:v>4532</x:v>
      </x:c>
      <x:c r="E2358" s="412" t="s">
        <x:v>892</x:v>
      </x:c>
      <x:c r="F2358" s="412" t="s">
        <x:v>2013</x:v>
      </x:c>
      <x:c r="G2358" s="412" t="s">
        <x:v>1921</x:v>
      </x:c>
      <x:c r="H2358" s="421"/>
      <x:c r="I2358" s="411"/>
      <x:c r="J2358" s="411"/>
      <x:c r="K2358" s="412"/>
      <x:c r="L2358" s="458"/>
      <x:c r="M2358" s="115">
        <x:v>38362</x:v>
      </x:c>
      <x:c r="N2358" s="420"/>
      <x:c r="O2358" s="3" t="str">
        <x:f t="shared" si="74"/>
        <x:v/>
      </x:c>
    </x:row>
    <x:row r="2359" spans="2:15" ht="26">
      <x:c r="B2359" s="126"/>
      <x:c r="C2359" s="441">
        <x:f t="shared" si="73"/>
        <x:v>132</x:v>
      </x:c>
      <x:c r="D2359" s="118" t="s">
        <x:v>4533</x:v>
      </x:c>
      <x:c r="E2359" s="412" t="s">
        <x:v>893</x:v>
      </x:c>
      <x:c r="F2359" s="412" t="s">
        <x:v>2013</x:v>
      </x:c>
      <x:c r="G2359" s="412" t="s">
        <x:v>1921</x:v>
      </x:c>
      <x:c r="H2359" s="421"/>
      <x:c r="I2359" s="411"/>
      <x:c r="J2359" s="411"/>
      <x:c r="K2359" s="412"/>
      <x:c r="L2359" s="458"/>
      <x:c r="M2359" s="115">
        <x:v>38362</x:v>
      </x:c>
      <x:c r="N2359" s="420"/>
      <x:c r="O2359" s="3" t="str">
        <x:f t="shared" si="74"/>
        <x:v/>
      </x:c>
    </x:row>
    <x:row r="2360" spans="2:15" ht="26">
      <x:c r="B2360" s="126"/>
      <x:c r="C2360" s="441">
        <x:f t="shared" si="73"/>
        <x:v>132</x:v>
      </x:c>
      <x:c r="D2360" s="118" t="s">
        <x:v>4534</x:v>
      </x:c>
      <x:c r="E2360" s="412" t="s">
        <x:v>894</x:v>
      </x:c>
      <x:c r="F2360" s="412" t="s">
        <x:v>2013</x:v>
      </x:c>
      <x:c r="G2360" s="412" t="s">
        <x:v>1921</x:v>
      </x:c>
      <x:c r="H2360" s="421"/>
      <x:c r="I2360" s="411"/>
      <x:c r="J2360" s="411"/>
      <x:c r="K2360" s="412"/>
      <x:c r="L2360" s="458"/>
      <x:c r="M2360" s="115">
        <x:v>38362</x:v>
      </x:c>
      <x:c r="N2360" s="420"/>
      <x:c r="O2360" s="3" t="str">
        <x:f t="shared" si="74"/>
        <x:v/>
      </x:c>
    </x:row>
    <x:row r="2361" spans="2:15" ht="25">
      <x:c r="B2361" s="126"/>
      <x:c r="C2361" s="441">
        <x:f t="shared" si="73"/>
        <x:v>132</x:v>
      </x:c>
      <x:c r="D2361" s="118" t="s">
        <x:v>745</x:v>
      </x:c>
      <x:c r="E2361" s="412" t="s">
        <x:v>895</x:v>
      </x:c>
      <x:c r="F2361" s="412" t="s">
        <x:v>2013</x:v>
      </x:c>
      <x:c r="G2361" s="412" t="s">
        <x:v>1921</x:v>
      </x:c>
      <x:c r="H2361" s="421" t="s">
        <x:v>2041</x:v>
      </x:c>
      <x:c r="I2361" s="411"/>
      <x:c r="J2361" s="411"/>
      <x:c r="K2361" s="412"/>
      <x:c r="L2361" s="458"/>
      <x:c r="M2361" s="115">
        <x:v>38362</x:v>
      </x:c>
      <x:c r="N2361" s="420"/>
      <x:c r="O2361" s="3" t="str">
        <x:f t="shared" si="74"/>
        <x:v/>
      </x:c>
    </x:row>
    <x:row r="2362" spans="2:15" ht="13">
      <x:c r="B2362" s="126"/>
      <x:c r="C2362" s="441">
        <x:f t="shared" si="73"/>
        <x:v>132</x:v>
      </x:c>
      <x:c r="D2362" s="118" t="s">
        <x:v>4535</x:v>
      </x:c>
      <x:c r="E2362" s="412" t="s">
        <x:v>4536</x:v>
      </x:c>
      <x:c r="F2362" s="412" t="s">
        <x:v>2013</x:v>
      </x:c>
      <x:c r="G2362" s="412" t="s">
        <x:v>1921</x:v>
      </x:c>
      <x:c r="H2362" s="421"/>
      <x:c r="I2362" s="411"/>
      <x:c r="J2362" s="411"/>
      <x:c r="K2362" s="412"/>
      <x:c r="L2362" s="458"/>
      <x:c r="M2362" s="115">
        <x:v>38362</x:v>
      </x:c>
      <x:c r="N2362" s="420"/>
      <x:c r="O2362" s="3" t="str">
        <x:f t="shared" si="74"/>
        <x:v/>
      </x:c>
    </x:row>
    <x:row r="2363" spans="2:15" ht="13">
      <x:c r="B2363" s="126"/>
      <x:c r="C2363" s="441">
        <x:f t="shared" si="73"/>
        <x:v>132</x:v>
      </x:c>
      <x:c r="D2363" s="118" t="s">
        <x:v>4537</x:v>
      </x:c>
      <x:c r="E2363" s="412" t="s">
        <x:v>4538</x:v>
      </x:c>
      <x:c r="F2363" s="412" t="s">
        <x:v>2013</x:v>
      </x:c>
      <x:c r="G2363" s="412" t="s">
        <x:v>1921</x:v>
      </x:c>
      <x:c r="H2363" s="421"/>
      <x:c r="I2363" s="411"/>
      <x:c r="J2363" s="411"/>
      <x:c r="K2363" s="412"/>
      <x:c r="L2363" s="458"/>
      <x:c r="M2363" s="115">
        <x:v>38362</x:v>
      </x:c>
      <x:c r="N2363" s="420"/>
      <x:c r="O2363" s="3" t="str">
        <x:f t="shared" si="74"/>
        <x:v/>
      </x:c>
    </x:row>
    <x:row r="2364" spans="2:15" ht="13">
      <x:c r="B2364" s="126"/>
      <x:c r="C2364" s="441">
        <x:f t="shared" si="73"/>
        <x:v>132</x:v>
      </x:c>
      <x:c r="D2364" s="118" t="s">
        <x:v>4539</x:v>
      </x:c>
      <x:c r="E2364" s="412" t="s">
        <x:v>4540</x:v>
      </x:c>
      <x:c r="F2364" s="412" t="s">
        <x:v>2013</x:v>
      </x:c>
      <x:c r="G2364" s="412" t="s">
        <x:v>1921</x:v>
      </x:c>
      <x:c r="H2364" s="421"/>
      <x:c r="I2364" s="411"/>
      <x:c r="J2364" s="411"/>
      <x:c r="K2364" s="412"/>
      <x:c r="L2364" s="458"/>
      <x:c r="M2364" s="115">
        <x:v>38362</x:v>
      </x:c>
      <x:c r="N2364" s="420"/>
      <x:c r="O2364" s="3" t="str">
        <x:f t="shared" si="74"/>
        <x:v/>
      </x:c>
    </x:row>
    <x:row r="2365" spans="2:15" ht="13">
      <x:c r="B2365" s="126"/>
      <x:c r="C2365" s="441">
        <x:f t="shared" si="73"/>
        <x:v>132</x:v>
      </x:c>
      <x:c r="D2365" s="118" t="s">
        <x:v>16826</x:v>
      </x:c>
      <x:c r="E2365" s="412" t="s">
        <x:v>16827</x:v>
      </x:c>
      <x:c r="F2365" s="412" t="s">
        <x:v>2013</x:v>
      </x:c>
      <x:c r="G2365" s="412" t="s">
        <x:v>1921</x:v>
      </x:c>
      <x:c r="H2365" s="421"/>
      <x:c r="I2365" s="411"/>
      <x:c r="J2365" s="411"/>
      <x:c r="K2365" s="412"/>
      <x:c r="L2365" s="458"/>
      <x:c r="M2365" s="115">
        <x:v>38362</x:v>
      </x:c>
      <x:c r="N2365" s="420"/>
      <x:c r="O2365" s="3" t="str">
        <x:f t="shared" si="74"/>
        <x:v/>
      </x:c>
    </x:row>
    <x:row r="2366" spans="2:15" ht="13">
      <x:c r="B2366" s="126"/>
      <x:c r="C2366" s="441">
        <x:f t="shared" si="73"/>
        <x:v>132</x:v>
      </x:c>
      <x:c r="D2366" s="118" t="s">
        <x:v>4541</x:v>
      </x:c>
      <x:c r="E2366" s="412" t="s">
        <x:v>4542</x:v>
      </x:c>
      <x:c r="F2366" s="412" t="s">
        <x:v>2013</x:v>
      </x:c>
      <x:c r="G2366" s="412" t="s">
        <x:v>1921</x:v>
      </x:c>
      <x:c r="H2366" s="421"/>
      <x:c r="I2366" s="411"/>
      <x:c r="J2366" s="411"/>
      <x:c r="K2366" s="412"/>
      <x:c r="L2366" s="458"/>
      <x:c r="M2366" s="115">
        <x:v>38362</x:v>
      </x:c>
      <x:c r="N2366" s="420"/>
      <x:c r="O2366" s="3" t="str">
        <x:f t="shared" si="74"/>
        <x:v/>
      </x:c>
    </x:row>
    <x:row r="2367" spans="2:15" ht="39">
      <x:c r="B2367" s="126"/>
      <x:c r="C2367" s="441">
        <x:f t="shared" si="73"/>
        <x:v>132</x:v>
      </x:c>
      <x:c r="D2367" s="118" t="s">
        <x:v>4543</x:v>
      </x:c>
      <x:c r="E2367" s="412" t="s">
        <x:v>896</x:v>
      </x:c>
      <x:c r="F2367" s="412" t="s">
        <x:v>2013</x:v>
      </x:c>
      <x:c r="G2367" s="412" t="s">
        <x:v>1921</x:v>
      </x:c>
      <x:c r="H2367" s="421"/>
      <x:c r="I2367" s="411"/>
      <x:c r="J2367" s="411"/>
      <x:c r="K2367" s="412"/>
      <x:c r="L2367" s="458"/>
      <x:c r="M2367" s="115">
        <x:v>38362</x:v>
      </x:c>
      <x:c r="N2367" s="420"/>
      <x:c r="O2367" s="3" t="str">
        <x:f t="shared" si="74"/>
        <x:v/>
      </x:c>
    </x:row>
    <x:row r="2368" spans="2:15" ht="26">
      <x:c r="B2368" s="126"/>
      <x:c r="C2368" s="441">
        <x:f t="shared" si="73"/>
        <x:v>132</x:v>
      </x:c>
      <x:c r="D2368" s="118" t="s">
        <x:v>4544</x:v>
      </x:c>
      <x:c r="E2368" s="412" t="s">
        <x:v>897</x:v>
      </x:c>
      <x:c r="F2368" s="412" t="s">
        <x:v>2013</x:v>
      </x:c>
      <x:c r="G2368" s="412" t="s">
        <x:v>1921</x:v>
      </x:c>
      <x:c r="H2368" s="421"/>
      <x:c r="I2368" s="411"/>
      <x:c r="J2368" s="411"/>
      <x:c r="K2368" s="412"/>
      <x:c r="L2368" s="458"/>
      <x:c r="M2368" s="115">
        <x:v>38362</x:v>
      </x:c>
      <x:c r="N2368" s="420"/>
      <x:c r="O2368" s="3" t="str">
        <x:f t="shared" si="74"/>
        <x:v/>
      </x:c>
    </x:row>
    <x:row r="2369" spans="2:15" ht="13">
      <x:c r="B2369" s="126"/>
      <x:c r="C2369" s="441">
        <x:f t="shared" si="73"/>
        <x:v>132</x:v>
      </x:c>
      <x:c r="D2369" s="118" t="s">
        <x:v>4545</x:v>
      </x:c>
      <x:c r="E2369" s="412" t="s">
        <x:v>898</x:v>
      </x:c>
      <x:c r="F2369" s="412" t="s">
        <x:v>2013</x:v>
      </x:c>
      <x:c r="G2369" s="412" t="s">
        <x:v>1921</x:v>
      </x:c>
      <x:c r="H2369" s="421"/>
      <x:c r="I2369" s="411"/>
      <x:c r="J2369" s="411"/>
      <x:c r="K2369" s="412"/>
      <x:c r="L2369" s="458"/>
      <x:c r="M2369" s="115">
        <x:v>38362</x:v>
      </x:c>
      <x:c r="N2369" s="420"/>
      <x:c r="O2369" s="3" t="str">
        <x:f t="shared" si="74"/>
        <x:v/>
      </x:c>
    </x:row>
    <x:row r="2370" spans="2:15" ht="26">
      <x:c r="B2370" s="126"/>
      <x:c r="C2370" s="441">
        <x:f t="shared" si="73"/>
        <x:v>132</x:v>
      </x:c>
      <x:c r="D2370" s="118" t="s">
        <x:v>4546</x:v>
      </x:c>
      <x:c r="E2370" s="412" t="s">
        <x:v>899</x:v>
      </x:c>
      <x:c r="F2370" s="412" t="s">
        <x:v>2013</x:v>
      </x:c>
      <x:c r="G2370" s="412" t="s">
        <x:v>1921</x:v>
      </x:c>
      <x:c r="H2370" s="421"/>
      <x:c r="I2370" s="411"/>
      <x:c r="J2370" s="411"/>
      <x:c r="K2370" s="412"/>
      <x:c r="L2370" s="458"/>
      <x:c r="M2370" s="115">
        <x:v>38362</x:v>
      </x:c>
      <x:c r="N2370" s="420"/>
      <x:c r="O2370" s="3" t="str">
        <x:f t="shared" si="74"/>
        <x:v/>
      </x:c>
    </x:row>
    <x:row r="2371" spans="2:15" ht="13">
      <x:c r="B2371" s="126"/>
      <x:c r="C2371" s="441">
        <x:f t="shared" si="73"/>
        <x:v>132</x:v>
      </x:c>
      <x:c r="D2371" s="118" t="s">
        <x:v>4547</x:v>
      </x:c>
      <x:c r="E2371" s="412" t="s">
        <x:v>900</x:v>
      </x:c>
      <x:c r="F2371" s="412" t="s">
        <x:v>2013</x:v>
      </x:c>
      <x:c r="G2371" s="412" t="s">
        <x:v>1921</x:v>
      </x:c>
      <x:c r="H2371" s="421"/>
      <x:c r="I2371" s="411"/>
      <x:c r="J2371" s="411"/>
      <x:c r="K2371" s="412"/>
      <x:c r="L2371" s="458"/>
      <x:c r="M2371" s="115">
        <x:v>38362</x:v>
      </x:c>
      <x:c r="N2371" s="420"/>
      <x:c r="O2371" s="3" t="str">
        <x:f t="shared" si="74"/>
        <x:v/>
      </x:c>
    </x:row>
    <x:row r="2372" spans="2:15" ht="26">
      <x:c r="B2372" s="126"/>
      <x:c r="C2372" s="441">
        <x:f t="shared" si="73"/>
        <x:v>132</x:v>
      </x:c>
      <x:c r="D2372" s="118" t="s">
        <x:v>4548</x:v>
      </x:c>
      <x:c r="E2372" s="412" t="s">
        <x:v>901</x:v>
      </x:c>
      <x:c r="F2372" s="412" t="s">
        <x:v>2013</x:v>
      </x:c>
      <x:c r="G2372" s="412" t="s">
        <x:v>1921</x:v>
      </x:c>
      <x:c r="H2372" s="421"/>
      <x:c r="I2372" s="411"/>
      <x:c r="J2372" s="411"/>
      <x:c r="K2372" s="412"/>
      <x:c r="L2372" s="458"/>
      <x:c r="M2372" s="115">
        <x:v>38362</x:v>
      </x:c>
      <x:c r="N2372" s="420"/>
      <x:c r="O2372" s="3" t="str">
        <x:f t="shared" si="74"/>
        <x:v/>
      </x:c>
    </x:row>
    <x:row r="2373" spans="2:15" ht="26">
      <x:c r="B2373" s="126"/>
      <x:c r="C2373" s="441">
        <x:f t="shared" si="73"/>
        <x:v>132</x:v>
      </x:c>
      <x:c r="D2373" s="118" t="s">
        <x:v>4549</x:v>
      </x:c>
      <x:c r="E2373" s="412" t="s">
        <x:v>902</x:v>
      </x:c>
      <x:c r="F2373" s="412" t="s">
        <x:v>2013</x:v>
      </x:c>
      <x:c r="G2373" s="412" t="s">
        <x:v>1921</x:v>
      </x:c>
      <x:c r="H2373" s="421"/>
      <x:c r="I2373" s="411"/>
      <x:c r="J2373" s="411"/>
      <x:c r="K2373" s="412"/>
      <x:c r="L2373" s="458"/>
      <x:c r="M2373" s="115">
        <x:v>38362</x:v>
      </x:c>
      <x:c r="N2373" s="420"/>
      <x:c r="O2373" s="3" t="str">
        <x:f t="shared" si="74"/>
        <x:v/>
      </x:c>
    </x:row>
    <x:row r="2374" spans="2:15" ht="26">
      <x:c r="B2374" s="126"/>
      <x:c r="C2374" s="441">
        <x:f t="shared" si="73"/>
        <x:v>132</x:v>
      </x:c>
      <x:c r="D2374" s="118" t="s">
        <x:v>4550</x:v>
      </x:c>
      <x:c r="E2374" s="412" t="s">
        <x:v>903</x:v>
      </x:c>
      <x:c r="F2374" s="412" t="s">
        <x:v>2013</x:v>
      </x:c>
      <x:c r="G2374" s="412" t="s">
        <x:v>1921</x:v>
      </x:c>
      <x:c r="H2374" s="421"/>
      <x:c r="I2374" s="411"/>
      <x:c r="J2374" s="411"/>
      <x:c r="K2374" s="412"/>
      <x:c r="L2374" s="458"/>
      <x:c r="M2374" s="115">
        <x:v>38362</x:v>
      </x:c>
      <x:c r="N2374" s="420"/>
      <x:c r="O2374" s="3" t="str">
        <x:f t="shared" si="74"/>
        <x:v/>
      </x:c>
    </x:row>
    <x:row r="2375" spans="2:15" ht="13">
      <x:c r="B2375" s="126"/>
      <x:c r="C2375" s="441">
        <x:f t="shared" si="73"/>
        <x:v>132</x:v>
      </x:c>
      <x:c r="D2375" s="118" t="s">
        <x:v>4551</x:v>
      </x:c>
      <x:c r="E2375" s="412" t="s">
        <x:v>904</x:v>
      </x:c>
      <x:c r="F2375" s="412" t="s">
        <x:v>2013</x:v>
      </x:c>
      <x:c r="G2375" s="412" t="s">
        <x:v>1921</x:v>
      </x:c>
      <x:c r="H2375" s="421"/>
      <x:c r="I2375" s="411"/>
      <x:c r="J2375" s="411"/>
      <x:c r="K2375" s="412"/>
      <x:c r="L2375" s="458"/>
      <x:c r="M2375" s="115">
        <x:v>38362</x:v>
      </x:c>
      <x:c r="N2375" s="420"/>
      <x:c r="O2375" s="3" t="str">
        <x:f t="shared" si="74"/>
        <x:v/>
      </x:c>
    </x:row>
    <x:row r="2376" spans="2:15" ht="26">
      <x:c r="B2376" s="126"/>
      <x:c r="C2376" s="441">
        <x:f t="shared" si="73"/>
        <x:v>132</x:v>
      </x:c>
      <x:c r="D2376" s="118" t="s">
        <x:v>4552</x:v>
      </x:c>
      <x:c r="E2376" s="412" t="s">
        <x:v>4553</x:v>
      </x:c>
      <x:c r="F2376" s="412" t="s">
        <x:v>2013</x:v>
      </x:c>
      <x:c r="G2376" s="412" t="s">
        <x:v>1921</x:v>
      </x:c>
      <x:c r="H2376" s="421"/>
      <x:c r="I2376" s="411"/>
      <x:c r="J2376" s="411"/>
      <x:c r="K2376" s="412"/>
      <x:c r="L2376" s="458"/>
      <x:c r="M2376" s="115">
        <x:v>38362</x:v>
      </x:c>
      <x:c r="N2376" s="420"/>
      <x:c r="O2376" s="3" t="str">
        <x:f t="shared" si="74"/>
        <x:v/>
      </x:c>
    </x:row>
    <x:row r="2377" spans="2:15" ht="13">
      <x:c r="B2377" s="126"/>
      <x:c r="C2377" s="441">
        <x:f t="shared" si="73"/>
        <x:v>132</x:v>
      </x:c>
      <x:c r="D2377" s="118" t="s">
        <x:v>4554</x:v>
      </x:c>
      <x:c r="E2377" s="412" t="s">
        <x:v>4555</x:v>
      </x:c>
      <x:c r="F2377" s="412" t="s">
        <x:v>2013</x:v>
      </x:c>
      <x:c r="G2377" s="412" t="s">
        <x:v>1921</x:v>
      </x:c>
      <x:c r="H2377" s="421"/>
      <x:c r="I2377" s="411"/>
      <x:c r="J2377" s="411"/>
      <x:c r="K2377" s="412"/>
      <x:c r="L2377" s="458"/>
      <x:c r="M2377" s="115">
        <x:v>38362</x:v>
      </x:c>
      <x:c r="N2377" s="420"/>
      <x:c r="O2377" s="3" t="str">
        <x:f t="shared" si="74"/>
        <x:v/>
      </x:c>
    </x:row>
    <x:row r="2378" spans="2:15" ht="13">
      <x:c r="B2378" s="126"/>
      <x:c r="C2378" s="441">
        <x:f t="shared" si="73"/>
        <x:v>132</x:v>
      </x:c>
      <x:c r="D2378" s="118" t="s">
        <x:v>4556</x:v>
      </x:c>
      <x:c r="E2378" s="412" t="s">
        <x:v>4557</x:v>
      </x:c>
      <x:c r="F2378" s="412" t="s">
        <x:v>2013</x:v>
      </x:c>
      <x:c r="G2378" s="412" t="s">
        <x:v>1921</x:v>
      </x:c>
      <x:c r="H2378" s="421"/>
      <x:c r="I2378" s="411"/>
      <x:c r="J2378" s="411"/>
      <x:c r="K2378" s="412"/>
      <x:c r="L2378" s="458"/>
      <x:c r="M2378" s="115">
        <x:v>38362</x:v>
      </x:c>
      <x:c r="N2378" s="420"/>
      <x:c r="O2378" s="3" t="str">
        <x:f t="shared" si="74"/>
        <x:v/>
      </x:c>
    </x:row>
    <x:row r="2379" spans="2:15" ht="37.5">
      <x:c r="B2379" s="126"/>
      <x:c r="C2379" s="441">
        <x:f t="shared" si="73"/>
        <x:v>132</x:v>
      </x:c>
      <x:c r="D2379" s="118" t="s">
        <x:v>17107</x:v>
      </x:c>
      <x:c r="E2379" s="412" t="s">
        <x:v>1300</x:v>
      </x:c>
      <x:c r="F2379" s="412" t="s">
        <x:v>2013</x:v>
      </x:c>
      <x:c r="G2379" s="412" t="s">
        <x:v>1921</x:v>
      </x:c>
      <x:c r="H2379" s="412" t="s">
        <x:v>2071</x:v>
      </x:c>
      <x:c r="I2379" s="411">
        <x:v>42145</x:v>
      </x:c>
      <x:c r="J2379" s="411" t="s">
        <x:v>2017</x:v>
      </x:c>
      <x:c r="K2379" s="412"/>
      <x:c r="L2379" s="415"/>
      <x:c r="M2379" s="115">
        <x:v>38362</x:v>
      </x:c>
      <x:c r="N2379" s="420">
        <x:v>41306</x:v>
      </x:c>
      <x:c r="O2379" s="3" t="str">
        <x:f t="shared" si="74"/>
        <x:v/>
      </x:c>
    </x:row>
    <x:row r="2380" spans="2:15" ht="13">
      <x:c r="B2380" s="126"/>
      <x:c r="C2380" s="441">
        <x:f t="shared" si="73"/>
        <x:v>132</x:v>
      </x:c>
      <x:c r="D2380" s="118" t="s">
        <x:v>16996</x:v>
      </x:c>
      <x:c r="E2380" s="412" t="s">
        <x:v>16997</x:v>
      </x:c>
      <x:c r="F2380" s="412" t="s">
        <x:v>2013</x:v>
      </x:c>
      <x:c r="G2380" s="412" t="s">
        <x:v>1921</x:v>
      </x:c>
      <x:c r="H2380" s="421"/>
      <x:c r="I2380" s="411"/>
      <x:c r="J2380" s="411"/>
      <x:c r="K2380" s="412"/>
      <x:c r="L2380" s="458"/>
      <x:c r="M2380" s="115">
        <x:v>38362</x:v>
      </x:c>
      <x:c r="N2380" s="420"/>
      <x:c r="O2380" s="3" t="str">
        <x:f t="shared" si="74"/>
        <x:v/>
      </x:c>
    </x:row>
    <x:row r="2381" spans="2:15" ht="26">
      <x:c r="B2381" s="126"/>
      <x:c r="C2381" s="441">
        <x:f t="shared" si="73"/>
        <x:v>132</x:v>
      </x:c>
      <x:c r="D2381" s="118" t="s">
        <x:v>4558</x:v>
      </x:c>
      <x:c r="E2381" s="412" t="s">
        <x:v>4559</x:v>
      </x:c>
      <x:c r="F2381" s="412" t="s">
        <x:v>2013</x:v>
      </x:c>
      <x:c r="G2381" s="412" t="s">
        <x:v>1921</x:v>
      </x:c>
      <x:c r="H2381" s="421"/>
      <x:c r="I2381" s="411"/>
      <x:c r="J2381" s="411"/>
      <x:c r="K2381" s="412"/>
      <x:c r="L2381" s="458"/>
      <x:c r="M2381" s="115">
        <x:v>38362</x:v>
      </x:c>
      <x:c r="N2381" s="420"/>
      <x:c r="O2381" s="3" t="str">
        <x:f t="shared" si="74"/>
        <x:v/>
      </x:c>
    </x:row>
    <x:row r="2382" spans="2:15" ht="25">
      <x:c r="B2382" s="126"/>
      <x:c r="C2382" s="441">
        <x:f t="shared" si="73"/>
        <x:v>132</x:v>
      </x:c>
      <x:c r="D2382" s="118" t="s">
        <x:v>16992</x:v>
      </x:c>
      <x:c r="E2382" s="412" t="s">
        <x:v>16993</x:v>
      </x:c>
      <x:c r="F2382" s="412" t="s">
        <x:v>2013</x:v>
      </x:c>
      <x:c r="G2382" s="412" t="s">
        <x:v>1921</x:v>
      </x:c>
      <x:c r="H2382" s="412" t="s">
        <x:v>3142</x:v>
      </x:c>
      <x:c r="I2382" s="411"/>
      <x:c r="J2382" s="411"/>
      <x:c r="K2382" s="412"/>
      <x:c r="L2382" s="458"/>
      <x:c r="M2382" s="115">
        <x:v>42401</x:v>
      </x:c>
      <x:c r="N2382" s="420"/>
      <x:c r="O2382" s="3" t="str">
        <x:f t="shared" si="74"/>
        <x:v/>
      </x:c>
    </x:row>
    <x:row r="2383" spans="2:15" ht="26">
      <x:c r="B2383" s="126"/>
      <x:c r="C2383" s="441">
        <x:f t="shared" si="73"/>
        <x:v>132</x:v>
      </x:c>
      <x:c r="D2383" s="118" t="s">
        <x:v>4560</x:v>
      </x:c>
      <x:c r="E2383" s="412" t="s">
        <x:v>4561</x:v>
      </x:c>
      <x:c r="F2383" s="412" t="s">
        <x:v>2013</x:v>
      </x:c>
      <x:c r="G2383" s="412" t="s">
        <x:v>1921</x:v>
      </x:c>
      <x:c r="H2383" s="421"/>
      <x:c r="I2383" s="411"/>
      <x:c r="J2383" s="411"/>
      <x:c r="K2383" s="412"/>
      <x:c r="L2383" s="458"/>
      <x:c r="M2383" s="115">
        <x:v>38362</x:v>
      </x:c>
      <x:c r="N2383" s="420"/>
      <x:c r="O2383" s="3" t="str">
        <x:f t="shared" si="74"/>
        <x:v/>
      </x:c>
    </x:row>
    <x:row r="2384" spans="2:15" ht="26">
      <x:c r="B2384" s="126"/>
      <x:c r="C2384" s="441">
        <x:f t="shared" si="73"/>
        <x:v>132</x:v>
      </x:c>
      <x:c r="D2384" s="118" t="s">
        <x:v>4562</x:v>
      </x:c>
      <x:c r="E2384" s="412" t="s">
        <x:v>905</x:v>
      </x:c>
      <x:c r="F2384" s="412" t="s">
        <x:v>2013</x:v>
      </x:c>
      <x:c r="G2384" s="412" t="s">
        <x:v>1921</x:v>
      </x:c>
      <x:c r="H2384" s="421"/>
      <x:c r="I2384" s="411"/>
      <x:c r="J2384" s="411"/>
      <x:c r="K2384" s="412"/>
      <x:c r="L2384" s="458"/>
      <x:c r="M2384" s="115">
        <x:v>38362</x:v>
      </x:c>
      <x:c r="N2384" s="420"/>
      <x:c r="O2384" s="3" t="str">
        <x:f t="shared" si="74"/>
        <x:v/>
      </x:c>
    </x:row>
    <x:row r="2385" spans="2:15" ht="26">
      <x:c r="B2385" s="126"/>
      <x:c r="C2385" s="441">
        <x:f t="shared" si="73"/>
        <x:v>132</x:v>
      </x:c>
      <x:c r="D2385" s="118" t="s">
        <x:v>4563</x:v>
      </x:c>
      <x:c r="E2385" s="412" t="s">
        <x:v>906</x:v>
      </x:c>
      <x:c r="F2385" s="412" t="s">
        <x:v>2013</x:v>
      </x:c>
      <x:c r="G2385" s="412" t="s">
        <x:v>1921</x:v>
      </x:c>
      <x:c r="H2385" s="412"/>
      <x:c r="I2385" s="411"/>
      <x:c r="J2385" s="411"/>
      <x:c r="K2385" s="412"/>
      <x:c r="L2385" s="458"/>
      <x:c r="M2385" s="115">
        <x:v>38362</x:v>
      </x:c>
      <x:c r="N2385" s="420"/>
      <x:c r="O2385" s="3" t="str">
        <x:f t="shared" si="74"/>
        <x:v/>
      </x:c>
    </x:row>
    <x:row r="2386" spans="2:15" ht="13">
      <x:c r="B2386" s="126"/>
      <x:c r="C2386" s="441">
        <x:f t="shared" ref="C2386:C2449" si="75">IF(B2386&gt;0,B2386,C2385)</x:f>
        <x:v>132</x:v>
      </x:c>
      <x:c r="D2386" s="118" t="s">
        <x:v>4564</x:v>
      </x:c>
      <x:c r="E2386" s="412" t="s">
        <x:v>907</x:v>
      </x:c>
      <x:c r="F2386" s="412" t="s">
        <x:v>2013</x:v>
      </x:c>
      <x:c r="G2386" s="412" t="s">
        <x:v>1921</x:v>
      </x:c>
      <x:c r="H2386" s="421"/>
      <x:c r="I2386" s="411"/>
      <x:c r="J2386" s="411"/>
      <x:c r="K2386" s="412"/>
      <x:c r="L2386" s="458"/>
      <x:c r="M2386" s="115">
        <x:v>38362</x:v>
      </x:c>
      <x:c r="N2386" s="420"/>
      <x:c r="O2386" s="3" t="str">
        <x:f t="shared" si="74"/>
        <x:v/>
      </x:c>
    </x:row>
    <x:row r="2387" spans="2:15" ht="13">
      <x:c r="B2387" s="126"/>
      <x:c r="C2387" s="441">
        <x:f t="shared" si="75"/>
        <x:v>132</x:v>
      </x:c>
      <x:c r="D2387" s="118" t="s">
        <x:v>4565</x:v>
      </x:c>
      <x:c r="E2387" s="412" t="s">
        <x:v>4566</x:v>
      </x:c>
      <x:c r="F2387" s="412" t="s">
        <x:v>2013</x:v>
      </x:c>
      <x:c r="G2387" s="412" t="s">
        <x:v>1921</x:v>
      </x:c>
      <x:c r="H2387" s="421"/>
      <x:c r="I2387" s="411"/>
      <x:c r="J2387" s="411"/>
      <x:c r="K2387" s="412"/>
      <x:c r="L2387" s="458"/>
      <x:c r="M2387" s="115">
        <x:v>38362</x:v>
      </x:c>
      <x:c r="N2387" s="420"/>
      <x:c r="O2387" s="3" t="str">
        <x:f t="shared" ref="O2387:O2450" si="76">IF(E2387="NA","",IF(COUNTIF($D$2:$D$6217,E2387)&gt;1,"DUPLICATE",""))</x:f>
        <x:v/>
      </x:c>
    </x:row>
    <x:row r="2388" spans="2:15" ht="13">
      <x:c r="B2388" s="126"/>
      <x:c r="C2388" s="441">
        <x:f t="shared" si="75"/>
        <x:v>132</x:v>
      </x:c>
      <x:c r="D2388" s="118" t="s">
        <x:v>4567</x:v>
      </x:c>
      <x:c r="E2388" s="412" t="s">
        <x:v>4568</x:v>
      </x:c>
      <x:c r="F2388" s="412" t="s">
        <x:v>2013</x:v>
      </x:c>
      <x:c r="G2388" s="412" t="s">
        <x:v>1921</x:v>
      </x:c>
      <x:c r="H2388" s="421"/>
      <x:c r="I2388" s="411"/>
      <x:c r="J2388" s="411"/>
      <x:c r="K2388" s="412"/>
      <x:c r="L2388" s="458"/>
      <x:c r="M2388" s="115">
        <x:v>38362</x:v>
      </x:c>
      <x:c r="N2388" s="420"/>
      <x:c r="O2388" s="3" t="str">
        <x:f t="shared" si="76"/>
        <x:v/>
      </x:c>
    </x:row>
    <x:row r="2389" spans="2:15" ht="13">
      <x:c r="B2389" s="126"/>
      <x:c r="C2389" s="441">
        <x:f t="shared" si="75"/>
        <x:v>132</x:v>
      </x:c>
      <x:c r="D2389" s="118" t="s">
        <x:v>4569</x:v>
      </x:c>
      <x:c r="E2389" s="412" t="s">
        <x:v>908</x:v>
      </x:c>
      <x:c r="F2389" s="412" t="s">
        <x:v>2013</x:v>
      </x:c>
      <x:c r="G2389" s="412" t="s">
        <x:v>1921</x:v>
      </x:c>
      <x:c r="H2389" s="421"/>
      <x:c r="I2389" s="411"/>
      <x:c r="J2389" s="411"/>
      <x:c r="K2389" s="412"/>
      <x:c r="L2389" s="458"/>
      <x:c r="M2389" s="115">
        <x:v>38362</x:v>
      </x:c>
      <x:c r="N2389" s="420"/>
      <x:c r="O2389" s="3" t="str">
        <x:f t="shared" si="76"/>
        <x:v/>
      </x:c>
    </x:row>
    <x:row r="2390" spans="2:15" ht="13">
      <x:c r="B2390" s="126"/>
      <x:c r="C2390" s="441">
        <x:f t="shared" si="75"/>
        <x:v>132</x:v>
      </x:c>
      <x:c r="D2390" s="118" t="s">
        <x:v>4570</x:v>
      </x:c>
      <x:c r="E2390" s="412" t="s">
        <x:v>909</x:v>
      </x:c>
      <x:c r="F2390" s="412" t="s">
        <x:v>2013</x:v>
      </x:c>
      <x:c r="G2390" s="412" t="s">
        <x:v>1921</x:v>
      </x:c>
      <x:c r="H2390" s="421"/>
      <x:c r="I2390" s="411"/>
      <x:c r="J2390" s="411"/>
      <x:c r="K2390" s="412"/>
      <x:c r="L2390" s="458"/>
      <x:c r="M2390" s="115">
        <x:v>38362</x:v>
      </x:c>
      <x:c r="N2390" s="420"/>
      <x:c r="O2390" s="3" t="str">
        <x:f t="shared" si="76"/>
        <x:v/>
      </x:c>
    </x:row>
    <x:row r="2391" spans="2:15" ht="26">
      <x:c r="B2391" s="126"/>
      <x:c r="C2391" s="441">
        <x:f t="shared" si="75"/>
        <x:v>132</x:v>
      </x:c>
      <x:c r="D2391" s="118" t="s">
        <x:v>4571</x:v>
      </x:c>
      <x:c r="E2391" s="412" t="s">
        <x:v>910</x:v>
      </x:c>
      <x:c r="F2391" s="412" t="s">
        <x:v>2013</x:v>
      </x:c>
      <x:c r="G2391" s="412" t="s">
        <x:v>1921</x:v>
      </x:c>
      <x:c r="H2391" s="421"/>
      <x:c r="I2391" s="411"/>
      <x:c r="J2391" s="411"/>
      <x:c r="K2391" s="412"/>
      <x:c r="L2391" s="458"/>
      <x:c r="M2391" s="115">
        <x:v>38362</x:v>
      </x:c>
      <x:c r="N2391" s="420"/>
      <x:c r="O2391" s="3" t="str">
        <x:f t="shared" si="76"/>
        <x:v/>
      </x:c>
    </x:row>
    <x:row r="2392" spans="2:15" ht="13">
      <x:c r="B2392" s="126"/>
      <x:c r="C2392" s="441">
        <x:f t="shared" si="75"/>
        <x:v>132</x:v>
      </x:c>
      <x:c r="D2392" s="118" t="s">
        <x:v>17001</x:v>
      </x:c>
      <x:c r="E2392" s="412" t="s">
        <x:v>17002</x:v>
      </x:c>
      <x:c r="F2392" s="412" t="s">
        <x:v>2013</x:v>
      </x:c>
      <x:c r="G2392" s="412" t="s">
        <x:v>1921</x:v>
      </x:c>
      <x:c r="H2392" s="421"/>
      <x:c r="I2392" s="411"/>
      <x:c r="J2392" s="411"/>
      <x:c r="K2392" s="412"/>
      <x:c r="L2392" s="458"/>
      <x:c r="M2392" s="115">
        <x:v>38362</x:v>
      </x:c>
      <x:c r="N2392" s="420"/>
      <x:c r="O2392" s="3" t="str">
        <x:f t="shared" si="76"/>
        <x:v/>
      </x:c>
    </x:row>
    <x:row r="2393" spans="2:15" ht="13">
      <x:c r="B2393" s="126"/>
      <x:c r="C2393" s="441">
        <x:f t="shared" si="75"/>
        <x:v>132</x:v>
      </x:c>
      <x:c r="D2393" s="118" t="s">
        <x:v>4572</x:v>
      </x:c>
      <x:c r="E2393" s="412" t="s">
        <x:v>911</x:v>
      </x:c>
      <x:c r="F2393" s="412" t="s">
        <x:v>2013</x:v>
      </x:c>
      <x:c r="G2393" s="412" t="s">
        <x:v>1921</x:v>
      </x:c>
      <x:c r="H2393" s="421"/>
      <x:c r="I2393" s="411"/>
      <x:c r="J2393" s="411"/>
      <x:c r="K2393" s="412"/>
      <x:c r="L2393" s="458"/>
      <x:c r="M2393" s="115">
        <x:v>38362</x:v>
      </x:c>
      <x:c r="N2393" s="420"/>
      <x:c r="O2393" s="3" t="str">
        <x:f t="shared" si="76"/>
        <x:v/>
      </x:c>
    </x:row>
    <x:row r="2394" spans="2:15" ht="13">
      <x:c r="B2394" s="126"/>
      <x:c r="C2394" s="441">
        <x:f t="shared" si="75"/>
        <x:v>132</x:v>
      </x:c>
      <x:c r="D2394" s="118" t="s">
        <x:v>4573</x:v>
      </x:c>
      <x:c r="E2394" s="412" t="s">
        <x:v>912</x:v>
      </x:c>
      <x:c r="F2394" s="412" t="s">
        <x:v>2013</x:v>
      </x:c>
      <x:c r="G2394" s="412" t="s">
        <x:v>1921</x:v>
      </x:c>
      <x:c r="H2394" s="421"/>
      <x:c r="I2394" s="411"/>
      <x:c r="J2394" s="411"/>
      <x:c r="K2394" s="412"/>
      <x:c r="L2394" s="458"/>
      <x:c r="M2394" s="115">
        <x:v>38362</x:v>
      </x:c>
      <x:c r="N2394" s="420"/>
      <x:c r="O2394" s="3" t="str">
        <x:f t="shared" si="76"/>
        <x:v/>
      </x:c>
    </x:row>
    <x:row r="2395" spans="2:15" ht="13">
      <x:c r="B2395" s="126"/>
      <x:c r="C2395" s="441">
        <x:f t="shared" si="75"/>
        <x:v>132</x:v>
      </x:c>
      <x:c r="D2395" s="118" t="s">
        <x:v>4574</x:v>
      </x:c>
      <x:c r="E2395" s="412" t="s">
        <x:v>4575</x:v>
      </x:c>
      <x:c r="F2395" s="412" t="s">
        <x:v>2013</x:v>
      </x:c>
      <x:c r="G2395" s="412" t="s">
        <x:v>1921</x:v>
      </x:c>
      <x:c r="H2395" s="421"/>
      <x:c r="I2395" s="411"/>
      <x:c r="J2395" s="411"/>
      <x:c r="K2395" s="412"/>
      <x:c r="L2395" s="458"/>
      <x:c r="M2395" s="115">
        <x:v>38362</x:v>
      </x:c>
      <x:c r="N2395" s="420"/>
      <x:c r="O2395" s="3" t="str">
        <x:f t="shared" si="76"/>
        <x:v/>
      </x:c>
    </x:row>
    <x:row r="2396" spans="2:15" ht="13">
      <x:c r="B2396" s="126"/>
      <x:c r="C2396" s="441">
        <x:f t="shared" si="75"/>
        <x:v>132</x:v>
      </x:c>
      <x:c r="D2396" s="118" t="s">
        <x:v>4576</x:v>
      </x:c>
      <x:c r="E2396" s="412" t="s">
        <x:v>4577</x:v>
      </x:c>
      <x:c r="F2396" s="412" t="s">
        <x:v>2013</x:v>
      </x:c>
      <x:c r="G2396" s="412" t="s">
        <x:v>1921</x:v>
      </x:c>
      <x:c r="H2396" s="421"/>
      <x:c r="I2396" s="411"/>
      <x:c r="J2396" s="411"/>
      <x:c r="K2396" s="412"/>
      <x:c r="L2396" s="412"/>
      <x:c r="M2396" s="406">
        <x:v>38362</x:v>
      </x:c>
      <x:c r="N2396" s="413"/>
      <x:c r="O2396" s="3" t="str">
        <x:f t="shared" si="76"/>
        <x:v/>
      </x:c>
    </x:row>
    <x:row r="2397" spans="2:15" ht="13">
      <x:c r="B2397" s="126"/>
      <x:c r="C2397" s="441">
        <x:f t="shared" si="75"/>
        <x:v>132</x:v>
      </x:c>
      <x:c r="D2397" s="118" t="s">
        <x:v>4578</x:v>
      </x:c>
      <x:c r="E2397" s="412" t="s">
        <x:v>913</x:v>
      </x:c>
      <x:c r="F2397" s="412" t="s">
        <x:v>2013</x:v>
      </x:c>
      <x:c r="G2397" s="412" t="s">
        <x:v>1921</x:v>
      </x:c>
      <x:c r="H2397" s="421"/>
      <x:c r="I2397" s="411"/>
      <x:c r="J2397" s="411"/>
      <x:c r="K2397" s="412"/>
      <x:c r="L2397" s="458"/>
      <x:c r="M2397" s="115">
        <x:v>38362</x:v>
      </x:c>
      <x:c r="N2397" s="420"/>
      <x:c r="O2397" s="3" t="str">
        <x:f t="shared" si="76"/>
        <x:v/>
      </x:c>
    </x:row>
    <x:row r="2398" spans="2:15" ht="13">
      <x:c r="B2398" s="126"/>
      <x:c r="C2398" s="441">
        <x:f t="shared" si="75"/>
        <x:v>132</x:v>
      </x:c>
      <x:c r="D2398" s="118" t="s">
        <x:v>4579</x:v>
      </x:c>
      <x:c r="E2398" s="412" t="s">
        <x:v>914</x:v>
      </x:c>
      <x:c r="F2398" s="412" t="s">
        <x:v>2013</x:v>
      </x:c>
      <x:c r="G2398" s="412" t="s">
        <x:v>1921</x:v>
      </x:c>
      <x:c r="H2398" s="421"/>
      <x:c r="I2398" s="411"/>
      <x:c r="J2398" s="411"/>
      <x:c r="K2398" s="412"/>
      <x:c r="L2398" s="458"/>
      <x:c r="M2398" s="115">
        <x:v>38362</x:v>
      </x:c>
      <x:c r="N2398" s="420"/>
      <x:c r="O2398" s="3" t="str">
        <x:f t="shared" si="76"/>
        <x:v/>
      </x:c>
    </x:row>
    <x:row r="2399" spans="2:15" ht="13">
      <x:c r="B2399" s="126"/>
      <x:c r="C2399" s="441">
        <x:f t="shared" si="75"/>
        <x:v>132</x:v>
      </x:c>
      <x:c r="D2399" s="118" t="s">
        <x:v>4580</x:v>
      </x:c>
      <x:c r="E2399" s="412" t="s">
        <x:v>915</x:v>
      </x:c>
      <x:c r="F2399" s="412" t="s">
        <x:v>2013</x:v>
      </x:c>
      <x:c r="G2399" s="412" t="s">
        <x:v>1921</x:v>
      </x:c>
      <x:c r="H2399" s="421"/>
      <x:c r="I2399" s="411"/>
      <x:c r="J2399" s="411"/>
      <x:c r="K2399" s="412"/>
      <x:c r="L2399" s="458"/>
      <x:c r="M2399" s="115">
        <x:v>38362</x:v>
      </x:c>
      <x:c r="N2399" s="420"/>
      <x:c r="O2399" s="3" t="str">
        <x:f t="shared" si="76"/>
        <x:v/>
      </x:c>
    </x:row>
    <x:row r="2400" spans="2:15" ht="13">
      <x:c r="B2400" s="126"/>
      <x:c r="C2400" s="441">
        <x:f t="shared" si="75"/>
        <x:v>132</x:v>
      </x:c>
      <x:c r="D2400" s="118" t="s">
        <x:v>4581</x:v>
      </x:c>
      <x:c r="E2400" s="412" t="s">
        <x:v>916</x:v>
      </x:c>
      <x:c r="F2400" s="412" t="s">
        <x:v>2013</x:v>
      </x:c>
      <x:c r="G2400" s="412" t="s">
        <x:v>1921</x:v>
      </x:c>
      <x:c r="H2400" s="421"/>
      <x:c r="I2400" s="411"/>
      <x:c r="J2400" s="411"/>
      <x:c r="K2400" s="412"/>
      <x:c r="L2400" s="458"/>
      <x:c r="M2400" s="115">
        <x:v>38362</x:v>
      </x:c>
      <x:c r="N2400" s="420"/>
      <x:c r="O2400" s="3" t="str">
        <x:f t="shared" si="76"/>
        <x:v/>
      </x:c>
    </x:row>
    <x:row r="2401" spans="2:15" ht="13">
      <x:c r="B2401" s="126"/>
      <x:c r="C2401" s="441">
        <x:f t="shared" si="75"/>
        <x:v>132</x:v>
      </x:c>
      <x:c r="D2401" s="118" t="s">
        <x:v>4582</x:v>
      </x:c>
      <x:c r="E2401" s="412" t="s">
        <x:v>917</x:v>
      </x:c>
      <x:c r="F2401" s="412" t="s">
        <x:v>2013</x:v>
      </x:c>
      <x:c r="G2401" s="412" t="s">
        <x:v>1921</x:v>
      </x:c>
      <x:c r="H2401" s="421"/>
      <x:c r="I2401" s="411"/>
      <x:c r="J2401" s="411"/>
      <x:c r="K2401" s="412"/>
      <x:c r="L2401" s="458"/>
      <x:c r="M2401" s="115">
        <x:v>38362</x:v>
      </x:c>
      <x:c r="N2401" s="420"/>
      <x:c r="O2401" s="3" t="str">
        <x:f t="shared" si="76"/>
        <x:v/>
      </x:c>
    </x:row>
    <x:row r="2402" spans="2:15" ht="25">
      <x:c r="B2402" s="126"/>
      <x:c r="C2402" s="441">
        <x:f t="shared" si="75"/>
        <x:v>132</x:v>
      </x:c>
      <x:c r="D2402" s="118" t="s">
        <x:v>1341</x:v>
      </x:c>
      <x:c r="E2402" s="412" t="s">
        <x:v>918</x:v>
      </x:c>
      <x:c r="F2402" s="412" t="s">
        <x:v>2013</x:v>
      </x:c>
      <x:c r="G2402" s="412" t="s">
        <x:v>1921</x:v>
      </x:c>
      <x:c r="H2402" s="421" t="s">
        <x:v>2041</x:v>
      </x:c>
      <x:c r="I2402" s="411"/>
      <x:c r="J2402" s="411"/>
      <x:c r="K2402" s="412"/>
      <x:c r="L2402" s="458"/>
      <x:c r="M2402" s="115">
        <x:v>38362</x:v>
      </x:c>
      <x:c r="N2402" s="420"/>
      <x:c r="O2402" s="3" t="str">
        <x:f t="shared" si="76"/>
        <x:v/>
      </x:c>
    </x:row>
    <x:row r="2403" spans="2:15" ht="13">
      <x:c r="B2403" s="126"/>
      <x:c r="C2403" s="441">
        <x:f t="shared" si="75"/>
        <x:v>132</x:v>
      </x:c>
      <x:c r="D2403" s="118" t="s">
        <x:v>4583</x:v>
      </x:c>
      <x:c r="E2403" s="412" t="s">
        <x:v>1346</x:v>
      </x:c>
      <x:c r="F2403" s="412" t="s">
        <x:v>2013</x:v>
      </x:c>
      <x:c r="G2403" s="412" t="s">
        <x:v>1921</x:v>
      </x:c>
      <x:c r="H2403" s="421"/>
      <x:c r="I2403" s="411"/>
      <x:c r="J2403" s="411"/>
      <x:c r="K2403" s="412"/>
      <x:c r="L2403" s="458"/>
      <x:c r="M2403" s="115">
        <x:v>38362</x:v>
      </x:c>
      <x:c r="N2403" s="420"/>
      <x:c r="O2403" s="3" t="str">
        <x:f t="shared" si="76"/>
        <x:v/>
      </x:c>
    </x:row>
    <x:row r="2404" spans="2:15" ht="26">
      <x:c r="B2404" s="126"/>
      <x:c r="C2404" s="441">
        <x:f t="shared" si="75"/>
        <x:v>132</x:v>
      </x:c>
      <x:c r="D2404" s="118" t="s">
        <x:v>4584</x:v>
      </x:c>
      <x:c r="E2404" s="412" t="s">
        <x:v>4585</x:v>
      </x:c>
      <x:c r="F2404" s="412" t="s">
        <x:v>2013</x:v>
      </x:c>
      <x:c r="G2404" s="412" t="s">
        <x:v>1921</x:v>
      </x:c>
      <x:c r="H2404" s="421"/>
      <x:c r="I2404" s="411"/>
      <x:c r="J2404" s="411"/>
      <x:c r="K2404" s="412"/>
      <x:c r="L2404" s="458"/>
      <x:c r="M2404" s="115">
        <x:v>38362</x:v>
      </x:c>
      <x:c r="N2404" s="420"/>
      <x:c r="O2404" s="3" t="str">
        <x:f t="shared" si="76"/>
        <x:v/>
      </x:c>
    </x:row>
    <x:row r="2405" spans="2:15" ht="26">
      <x:c r="B2405" s="126"/>
      <x:c r="C2405" s="441">
        <x:f t="shared" si="75"/>
        <x:v>132</x:v>
      </x:c>
      <x:c r="D2405" s="118" t="s">
        <x:v>4586</x:v>
      </x:c>
      <x:c r="E2405" s="412" t="s">
        <x:v>1347</x:v>
      </x:c>
      <x:c r="F2405" s="412" t="s">
        <x:v>2013</x:v>
      </x:c>
      <x:c r="G2405" s="412" t="s">
        <x:v>1921</x:v>
      </x:c>
      <x:c r="H2405" s="421"/>
      <x:c r="I2405" s="411"/>
      <x:c r="J2405" s="411"/>
      <x:c r="K2405" s="412"/>
      <x:c r="L2405" s="458"/>
      <x:c r="M2405" s="115">
        <x:v>38362</x:v>
      </x:c>
      <x:c r="N2405" s="420"/>
      <x:c r="O2405" s="3" t="str">
        <x:f t="shared" si="76"/>
        <x:v/>
      </x:c>
    </x:row>
    <x:row r="2406" spans="2:15" ht="13">
      <x:c r="B2406" s="126"/>
      <x:c r="C2406" s="441">
        <x:f t="shared" si="75"/>
        <x:v>132</x:v>
      </x:c>
      <x:c r="D2406" s="118" t="s">
        <x:v>4587</x:v>
      </x:c>
      <x:c r="E2406" s="412" t="s">
        <x:v>1348</x:v>
      </x:c>
      <x:c r="F2406" s="412" t="s">
        <x:v>2013</x:v>
      </x:c>
      <x:c r="G2406" s="412" t="s">
        <x:v>1921</x:v>
      </x:c>
      <x:c r="H2406" s="421"/>
      <x:c r="I2406" s="411"/>
      <x:c r="J2406" s="411"/>
      <x:c r="K2406" s="412"/>
      <x:c r="L2406" s="458"/>
      <x:c r="M2406" s="115">
        <x:v>38362</x:v>
      </x:c>
      <x:c r="N2406" s="420"/>
      <x:c r="O2406" s="3" t="str">
        <x:f t="shared" si="76"/>
        <x:v/>
      </x:c>
    </x:row>
    <x:row r="2407" spans="2:15" ht="26">
      <x:c r="B2407" s="126"/>
      <x:c r="C2407" s="441">
        <x:f t="shared" si="75"/>
        <x:v>132</x:v>
      </x:c>
      <x:c r="D2407" s="118" t="s">
        <x:v>4588</x:v>
      </x:c>
      <x:c r="E2407" s="412" t="s">
        <x:v>1349</x:v>
      </x:c>
      <x:c r="F2407" s="412" t="s">
        <x:v>2013</x:v>
      </x:c>
      <x:c r="G2407" s="412" t="s">
        <x:v>1921</x:v>
      </x:c>
      <x:c r="H2407" s="421"/>
      <x:c r="I2407" s="411"/>
      <x:c r="J2407" s="411"/>
      <x:c r="K2407" s="412"/>
      <x:c r="L2407" s="458"/>
      <x:c r="M2407" s="115">
        <x:v>38362</x:v>
      </x:c>
      <x:c r="N2407" s="420"/>
      <x:c r="O2407" s="3" t="str">
        <x:f t="shared" si="76"/>
        <x:v/>
      </x:c>
    </x:row>
    <x:row r="2408" spans="2:15" ht="26">
      <x:c r="B2408" s="126"/>
      <x:c r="C2408" s="441">
        <x:f t="shared" si="75"/>
        <x:v>132</x:v>
      </x:c>
      <x:c r="D2408" s="118" t="s">
        <x:v>4589</x:v>
      </x:c>
      <x:c r="E2408" s="412" t="s">
        <x:v>1350</x:v>
      </x:c>
      <x:c r="F2408" s="412" t="s">
        <x:v>2013</x:v>
      </x:c>
      <x:c r="G2408" s="412" t="s">
        <x:v>1921</x:v>
      </x:c>
      <x:c r="H2408" s="421"/>
      <x:c r="I2408" s="411"/>
      <x:c r="J2408" s="411"/>
      <x:c r="K2408" s="412"/>
      <x:c r="L2408" s="458"/>
      <x:c r="M2408" s="115">
        <x:v>38362</x:v>
      </x:c>
      <x:c r="N2408" s="420"/>
      <x:c r="O2408" s="3" t="str">
        <x:f t="shared" si="76"/>
        <x:v/>
      </x:c>
    </x:row>
    <x:row r="2409" spans="2:15" ht="13">
      <x:c r="B2409" s="126"/>
      <x:c r="C2409" s="441">
        <x:f t="shared" si="75"/>
        <x:v>132</x:v>
      </x:c>
      <x:c r="D2409" s="118" t="s">
        <x:v>4590</x:v>
      </x:c>
      <x:c r="E2409" s="412" t="s">
        <x:v>1351</x:v>
      </x:c>
      <x:c r="F2409" s="412" t="s">
        <x:v>2013</x:v>
      </x:c>
      <x:c r="G2409" s="412" t="s">
        <x:v>1921</x:v>
      </x:c>
      <x:c r="H2409" s="421"/>
      <x:c r="I2409" s="411"/>
      <x:c r="J2409" s="411"/>
      <x:c r="K2409" s="412"/>
      <x:c r="L2409" s="458"/>
      <x:c r="M2409" s="115">
        <x:v>38362</x:v>
      </x:c>
      <x:c r="N2409" s="420"/>
      <x:c r="O2409" s="3" t="str">
        <x:f t="shared" si="76"/>
        <x:v/>
      </x:c>
    </x:row>
    <x:row r="2410" spans="2:15" ht="26">
      <x:c r="B2410" s="126"/>
      <x:c r="C2410" s="441">
        <x:f t="shared" si="75"/>
        <x:v>132</x:v>
      </x:c>
      <x:c r="D2410" s="118" t="s">
        <x:v>4591</x:v>
      </x:c>
      <x:c r="E2410" s="412" t="s">
        <x:v>1352</x:v>
      </x:c>
      <x:c r="F2410" s="412" t="s">
        <x:v>2013</x:v>
      </x:c>
      <x:c r="G2410" s="412" t="s">
        <x:v>1921</x:v>
      </x:c>
      <x:c r="H2410" s="421"/>
      <x:c r="I2410" s="411"/>
      <x:c r="J2410" s="411"/>
      <x:c r="K2410" s="412"/>
      <x:c r="L2410" s="458"/>
      <x:c r="M2410" s="115">
        <x:v>38362</x:v>
      </x:c>
      <x:c r="N2410" s="420"/>
      <x:c r="O2410" s="3" t="str">
        <x:f t="shared" si="76"/>
        <x:v/>
      </x:c>
    </x:row>
    <x:row r="2411" spans="2:15" ht="13">
      <x:c r="B2411" s="126"/>
      <x:c r="C2411" s="441">
        <x:f t="shared" si="75"/>
        <x:v>132</x:v>
      </x:c>
      <x:c r="D2411" s="118" t="s">
        <x:v>4592</x:v>
      </x:c>
      <x:c r="E2411" s="412" t="s">
        <x:v>1353</x:v>
      </x:c>
      <x:c r="F2411" s="412" t="s">
        <x:v>2013</x:v>
      </x:c>
      <x:c r="G2411" s="412" t="s">
        <x:v>1921</x:v>
      </x:c>
      <x:c r="H2411" s="421"/>
      <x:c r="I2411" s="411"/>
      <x:c r="J2411" s="411"/>
      <x:c r="K2411" s="412"/>
      <x:c r="L2411" s="458"/>
      <x:c r="M2411" s="115">
        <x:v>38362</x:v>
      </x:c>
      <x:c r="N2411" s="420"/>
      <x:c r="O2411" s="3" t="str">
        <x:f t="shared" si="76"/>
        <x:v/>
      </x:c>
    </x:row>
    <x:row r="2412" spans="2:15" ht="26">
      <x:c r="B2412" s="126"/>
      <x:c r="C2412" s="441">
        <x:f t="shared" si="75"/>
        <x:v>132</x:v>
      </x:c>
      <x:c r="D2412" s="118" t="s">
        <x:v>4593</x:v>
      </x:c>
      <x:c r="E2412" s="412" t="s">
        <x:v>1354</x:v>
      </x:c>
      <x:c r="F2412" s="412" t="s">
        <x:v>2013</x:v>
      </x:c>
      <x:c r="G2412" s="412" t="s">
        <x:v>1921</x:v>
      </x:c>
      <x:c r="H2412" s="421"/>
      <x:c r="I2412" s="411"/>
      <x:c r="J2412" s="411"/>
      <x:c r="K2412" s="412"/>
      <x:c r="L2412" s="458"/>
      <x:c r="M2412" s="115">
        <x:v>38362</x:v>
      </x:c>
      <x:c r="N2412" s="420"/>
      <x:c r="O2412" s="3" t="str">
        <x:f t="shared" si="76"/>
        <x:v/>
      </x:c>
    </x:row>
    <x:row r="2413" spans="2:15" ht="26">
      <x:c r="B2413" s="126"/>
      <x:c r="C2413" s="441">
        <x:f t="shared" si="75"/>
        <x:v>132</x:v>
      </x:c>
      <x:c r="D2413" s="118" t="s">
        <x:v>4594</x:v>
      </x:c>
      <x:c r="E2413" s="412" t="s">
        <x:v>1355</x:v>
      </x:c>
      <x:c r="F2413" s="412" t="s">
        <x:v>2013</x:v>
      </x:c>
      <x:c r="G2413" s="412" t="s">
        <x:v>1921</x:v>
      </x:c>
      <x:c r="H2413" s="421"/>
      <x:c r="I2413" s="411"/>
      <x:c r="J2413" s="411"/>
      <x:c r="K2413" s="412"/>
      <x:c r="L2413" s="458"/>
      <x:c r="M2413" s="115">
        <x:v>38362</x:v>
      </x:c>
      <x:c r="N2413" s="420"/>
      <x:c r="O2413" s="3" t="str">
        <x:f t="shared" si="76"/>
        <x:v/>
      </x:c>
    </x:row>
    <x:row r="2414" spans="2:15" ht="13">
      <x:c r="B2414" s="126"/>
      <x:c r="C2414" s="441">
        <x:f t="shared" si="75"/>
        <x:v>132</x:v>
      </x:c>
      <x:c r="D2414" s="118" t="s">
        <x:v>4595</x:v>
      </x:c>
      <x:c r="E2414" s="412" t="s">
        <x:v>1356</x:v>
      </x:c>
      <x:c r="F2414" s="412" t="s">
        <x:v>2013</x:v>
      </x:c>
      <x:c r="G2414" s="412" t="s">
        <x:v>1921</x:v>
      </x:c>
      <x:c r="H2414" s="421"/>
      <x:c r="I2414" s="411"/>
      <x:c r="J2414" s="411"/>
      <x:c r="K2414" s="412"/>
      <x:c r="L2414" s="458"/>
      <x:c r="M2414" s="115">
        <x:v>38362</x:v>
      </x:c>
      <x:c r="N2414" s="420"/>
      <x:c r="O2414" s="3" t="str">
        <x:f t="shared" si="76"/>
        <x:v/>
      </x:c>
    </x:row>
    <x:row r="2415" spans="2:15" ht="26">
      <x:c r="B2415" s="126"/>
      <x:c r="C2415" s="441">
        <x:f t="shared" si="75"/>
        <x:v>132</x:v>
      </x:c>
      <x:c r="D2415" s="118" t="s">
        <x:v>4596</x:v>
      </x:c>
      <x:c r="E2415" s="412" t="s">
        <x:v>1357</x:v>
      </x:c>
      <x:c r="F2415" s="412" t="s">
        <x:v>2013</x:v>
      </x:c>
      <x:c r="G2415" s="412" t="s">
        <x:v>1921</x:v>
      </x:c>
      <x:c r="H2415" s="421"/>
      <x:c r="I2415" s="411"/>
      <x:c r="J2415" s="411"/>
      <x:c r="K2415" s="412"/>
      <x:c r="L2415" s="458"/>
      <x:c r="M2415" s="115">
        <x:v>38362</x:v>
      </x:c>
      <x:c r="N2415" s="420"/>
      <x:c r="O2415" s="3" t="str">
        <x:f t="shared" si="76"/>
        <x:v/>
      </x:c>
    </x:row>
    <x:row r="2416" spans="2:15" ht="13">
      <x:c r="B2416" s="126"/>
      <x:c r="C2416" s="441">
        <x:f t="shared" si="75"/>
        <x:v>132</x:v>
      </x:c>
      <x:c r="D2416" s="118" t="s">
        <x:v>4597</x:v>
      </x:c>
      <x:c r="E2416" s="412" t="s">
        <x:v>1358</x:v>
      </x:c>
      <x:c r="F2416" s="412" t="s">
        <x:v>2013</x:v>
      </x:c>
      <x:c r="G2416" s="412" t="s">
        <x:v>1921</x:v>
      </x:c>
      <x:c r="H2416" s="421"/>
      <x:c r="I2416" s="411"/>
      <x:c r="J2416" s="411"/>
      <x:c r="K2416" s="412"/>
      <x:c r="L2416" s="458"/>
      <x:c r="M2416" s="115">
        <x:v>38362</x:v>
      </x:c>
      <x:c r="N2416" s="420"/>
      <x:c r="O2416" s="3" t="str">
        <x:f t="shared" si="76"/>
        <x:v/>
      </x:c>
    </x:row>
    <x:row r="2417" spans="2:15" ht="26">
      <x:c r="B2417" s="126"/>
      <x:c r="C2417" s="441">
        <x:f t="shared" si="75"/>
        <x:v>132</x:v>
      </x:c>
      <x:c r="D2417" s="118" t="s">
        <x:v>4598</x:v>
      </x:c>
      <x:c r="E2417" s="412" t="s">
        <x:v>1359</x:v>
      </x:c>
      <x:c r="F2417" s="412" t="s">
        <x:v>2013</x:v>
      </x:c>
      <x:c r="G2417" s="412" t="s">
        <x:v>1921</x:v>
      </x:c>
      <x:c r="H2417" s="421"/>
      <x:c r="I2417" s="411"/>
      <x:c r="J2417" s="411"/>
      <x:c r="K2417" s="412"/>
      <x:c r="L2417" s="458"/>
      <x:c r="M2417" s="115">
        <x:v>38362</x:v>
      </x:c>
      <x:c r="N2417" s="420"/>
      <x:c r="O2417" s="3" t="str">
        <x:f t="shared" si="76"/>
        <x:v/>
      </x:c>
    </x:row>
    <x:row r="2418" spans="2:15" ht="13">
      <x:c r="B2418" s="126"/>
      <x:c r="C2418" s="441">
        <x:f t="shared" si="75"/>
        <x:v>132</x:v>
      </x:c>
      <x:c r="D2418" s="118" t="s">
        <x:v>4599</x:v>
      </x:c>
      <x:c r="E2418" s="412" t="s">
        <x:v>1360</x:v>
      </x:c>
      <x:c r="F2418" s="412" t="s">
        <x:v>2013</x:v>
      </x:c>
      <x:c r="G2418" s="412" t="s">
        <x:v>1921</x:v>
      </x:c>
      <x:c r="H2418" s="421"/>
      <x:c r="I2418" s="411"/>
      <x:c r="J2418" s="411"/>
      <x:c r="K2418" s="412"/>
      <x:c r="L2418" s="458"/>
      <x:c r="M2418" s="115">
        <x:v>38362</x:v>
      </x:c>
      <x:c r="N2418" s="420"/>
      <x:c r="O2418" s="3" t="str">
        <x:f t="shared" si="76"/>
        <x:v/>
      </x:c>
    </x:row>
    <x:row r="2419" spans="2:15" ht="13">
      <x:c r="B2419" s="126"/>
      <x:c r="C2419" s="441">
        <x:f t="shared" si="75"/>
        <x:v>132</x:v>
      </x:c>
      <x:c r="D2419" s="118" t="s">
        <x:v>4600</x:v>
      </x:c>
      <x:c r="E2419" s="412" t="s">
        <x:v>1361</x:v>
      </x:c>
      <x:c r="F2419" s="412" t="s">
        <x:v>2013</x:v>
      </x:c>
      <x:c r="G2419" s="412" t="s">
        <x:v>1921</x:v>
      </x:c>
      <x:c r="H2419" s="421"/>
      <x:c r="I2419" s="411"/>
      <x:c r="J2419" s="411"/>
      <x:c r="K2419" s="412"/>
      <x:c r="L2419" s="458"/>
      <x:c r="M2419" s="115">
        <x:v>38362</x:v>
      </x:c>
      <x:c r="N2419" s="420"/>
      <x:c r="O2419" s="3" t="str">
        <x:f t="shared" si="76"/>
        <x:v/>
      </x:c>
    </x:row>
    <x:row r="2420" spans="2:15" ht="26">
      <x:c r="B2420" s="126"/>
      <x:c r="C2420" s="441">
        <x:f t="shared" si="75"/>
        <x:v>132</x:v>
      </x:c>
      <x:c r="D2420" s="118" t="s">
        <x:v>4601</x:v>
      </x:c>
      <x:c r="E2420" s="412" t="s">
        <x:v>4602</x:v>
      </x:c>
      <x:c r="F2420" s="412" t="s">
        <x:v>2013</x:v>
      </x:c>
      <x:c r="G2420" s="412" t="s">
        <x:v>1921</x:v>
      </x:c>
      <x:c r="H2420" s="421"/>
      <x:c r="I2420" s="411"/>
      <x:c r="J2420" s="411"/>
      <x:c r="K2420" s="412"/>
      <x:c r="L2420" s="458"/>
      <x:c r="M2420" s="115">
        <x:v>38362</x:v>
      </x:c>
      <x:c r="N2420" s="420"/>
      <x:c r="O2420" s="3" t="str">
        <x:f t="shared" si="76"/>
        <x:v/>
      </x:c>
    </x:row>
    <x:row r="2421" spans="2:15" ht="39">
      <x:c r="B2421" s="126"/>
      <x:c r="C2421" s="441">
        <x:f t="shared" si="75"/>
        <x:v>132</x:v>
      </x:c>
      <x:c r="D2421" s="118" t="s">
        <x:v>4603</x:v>
      </x:c>
      <x:c r="E2421" s="412" t="s">
        <x:v>1362</x:v>
      </x:c>
      <x:c r="F2421" s="412" t="s">
        <x:v>2013</x:v>
      </x:c>
      <x:c r="G2421" s="412" t="s">
        <x:v>1921</x:v>
      </x:c>
      <x:c r="H2421" s="421"/>
      <x:c r="I2421" s="411"/>
      <x:c r="J2421" s="411"/>
      <x:c r="K2421" s="412"/>
      <x:c r="L2421" s="458"/>
      <x:c r="M2421" s="115">
        <x:v>38362</x:v>
      </x:c>
      <x:c r="N2421" s="420"/>
      <x:c r="O2421" s="3" t="str">
        <x:f t="shared" si="76"/>
        <x:v/>
      </x:c>
    </x:row>
    <x:row r="2422" spans="2:15" ht="13">
      <x:c r="B2422" s="126"/>
      <x:c r="C2422" s="441">
        <x:f t="shared" si="75"/>
        <x:v>132</x:v>
      </x:c>
      <x:c r="D2422" s="118" t="s">
        <x:v>4604</x:v>
      </x:c>
      <x:c r="E2422" s="412" t="s">
        <x:v>1363</x:v>
      </x:c>
      <x:c r="F2422" s="412" t="s">
        <x:v>2013</x:v>
      </x:c>
      <x:c r="G2422" s="412" t="s">
        <x:v>1921</x:v>
      </x:c>
      <x:c r="H2422" s="421"/>
      <x:c r="I2422" s="411"/>
      <x:c r="J2422" s="411"/>
      <x:c r="K2422" s="412"/>
      <x:c r="L2422" s="458"/>
      <x:c r="M2422" s="115">
        <x:v>38362</x:v>
      </x:c>
      <x:c r="N2422" s="420"/>
      <x:c r="O2422" s="3" t="str">
        <x:f t="shared" si="76"/>
        <x:v/>
      </x:c>
    </x:row>
    <x:row r="2423" spans="2:15" ht="13">
      <x:c r="B2423" s="126"/>
      <x:c r="C2423" s="441">
        <x:f t="shared" si="75"/>
        <x:v>132</x:v>
      </x:c>
      <x:c r="D2423" s="118" t="s">
        <x:v>4605</x:v>
      </x:c>
      <x:c r="E2423" s="412" t="s">
        <x:v>1364</x:v>
      </x:c>
      <x:c r="F2423" s="412" t="s">
        <x:v>2013</x:v>
      </x:c>
      <x:c r="G2423" s="412" t="s">
        <x:v>1921</x:v>
      </x:c>
      <x:c r="H2423" s="421"/>
      <x:c r="I2423" s="411"/>
      <x:c r="J2423" s="411"/>
      <x:c r="K2423" s="412"/>
      <x:c r="L2423" s="458"/>
      <x:c r="M2423" s="115">
        <x:v>38362</x:v>
      </x:c>
      <x:c r="N2423" s="420"/>
      <x:c r="O2423" s="3" t="str">
        <x:f t="shared" si="76"/>
        <x:v/>
      </x:c>
    </x:row>
    <x:row r="2424" spans="2:15" ht="26">
      <x:c r="B2424" s="126"/>
      <x:c r="C2424" s="441">
        <x:f t="shared" si="75"/>
        <x:v>132</x:v>
      </x:c>
      <x:c r="D2424" s="118" t="s">
        <x:v>4606</x:v>
      </x:c>
      <x:c r="E2424" s="412" t="s">
        <x:v>1365</x:v>
      </x:c>
      <x:c r="F2424" s="412" t="s">
        <x:v>2013</x:v>
      </x:c>
      <x:c r="G2424" s="412" t="s">
        <x:v>1921</x:v>
      </x:c>
      <x:c r="H2424" s="421"/>
      <x:c r="I2424" s="411"/>
      <x:c r="J2424" s="411"/>
      <x:c r="K2424" s="412"/>
      <x:c r="L2424" s="458"/>
      <x:c r="M2424" s="115">
        <x:v>38362</x:v>
      </x:c>
      <x:c r="N2424" s="420"/>
      <x:c r="O2424" s="3" t="str">
        <x:f t="shared" si="76"/>
        <x:v/>
      </x:c>
    </x:row>
    <x:row r="2425" spans="2:15" ht="26">
      <x:c r="B2425" s="126"/>
      <x:c r="C2425" s="441">
        <x:f t="shared" si="75"/>
        <x:v>132</x:v>
      </x:c>
      <x:c r="D2425" s="118" t="s">
        <x:v>4607</x:v>
      </x:c>
      <x:c r="E2425" s="412" t="s">
        <x:v>1366</x:v>
      </x:c>
      <x:c r="F2425" s="412" t="s">
        <x:v>2013</x:v>
      </x:c>
      <x:c r="G2425" s="412" t="s">
        <x:v>1921</x:v>
      </x:c>
      <x:c r="H2425" s="421"/>
      <x:c r="I2425" s="411"/>
      <x:c r="J2425" s="411"/>
      <x:c r="K2425" s="412"/>
      <x:c r="L2425" s="458"/>
      <x:c r="M2425" s="115">
        <x:v>38362</x:v>
      </x:c>
      <x:c r="N2425" s="420"/>
      <x:c r="O2425" s="3" t="str">
        <x:f t="shared" si="76"/>
        <x:v/>
      </x:c>
    </x:row>
    <x:row r="2426" spans="2:15" ht="26">
      <x:c r="B2426" s="126"/>
      <x:c r="C2426" s="441">
        <x:f t="shared" si="75"/>
        <x:v>132</x:v>
      </x:c>
      <x:c r="D2426" s="118" t="s">
        <x:v>4608</x:v>
      </x:c>
      <x:c r="E2426" s="412" t="s">
        <x:v>1367</x:v>
      </x:c>
      <x:c r="F2426" s="412" t="s">
        <x:v>2013</x:v>
      </x:c>
      <x:c r="G2426" s="412" t="s">
        <x:v>1921</x:v>
      </x:c>
      <x:c r="H2426" s="421"/>
      <x:c r="I2426" s="411"/>
      <x:c r="J2426" s="411"/>
      <x:c r="K2426" s="412"/>
      <x:c r="L2426" s="458"/>
      <x:c r="M2426" s="115">
        <x:v>38362</x:v>
      </x:c>
      <x:c r="N2426" s="420"/>
      <x:c r="O2426" s="3" t="str">
        <x:f t="shared" si="76"/>
        <x:v/>
      </x:c>
    </x:row>
    <x:row r="2427" spans="2:15" ht="26">
      <x:c r="B2427" s="126"/>
      <x:c r="C2427" s="441">
        <x:f t="shared" si="75"/>
        <x:v>132</x:v>
      </x:c>
      <x:c r="D2427" s="118" t="s">
        <x:v>4609</x:v>
      </x:c>
      <x:c r="E2427" s="412" t="s">
        <x:v>1368</x:v>
      </x:c>
      <x:c r="F2427" s="412" t="s">
        <x:v>2013</x:v>
      </x:c>
      <x:c r="G2427" s="412" t="s">
        <x:v>1921</x:v>
      </x:c>
      <x:c r="H2427" s="421"/>
      <x:c r="I2427" s="411"/>
      <x:c r="J2427" s="411"/>
      <x:c r="K2427" s="412"/>
      <x:c r="L2427" s="458"/>
      <x:c r="M2427" s="115">
        <x:v>38362</x:v>
      </x:c>
      <x:c r="N2427" s="420"/>
      <x:c r="O2427" s="3" t="str">
        <x:f t="shared" si="76"/>
        <x:v/>
      </x:c>
    </x:row>
    <x:row r="2428" spans="2:15" ht="13">
      <x:c r="B2428" s="126"/>
      <x:c r="C2428" s="441">
        <x:f t="shared" si="75"/>
        <x:v>132</x:v>
      </x:c>
      <x:c r="D2428" s="118" t="s">
        <x:v>4610</x:v>
      </x:c>
      <x:c r="E2428" s="412" t="s">
        <x:v>1369</x:v>
      </x:c>
      <x:c r="F2428" s="412" t="s">
        <x:v>2013</x:v>
      </x:c>
      <x:c r="G2428" s="412" t="s">
        <x:v>1921</x:v>
      </x:c>
      <x:c r="H2428" s="421"/>
      <x:c r="I2428" s="411"/>
      <x:c r="J2428" s="411"/>
      <x:c r="K2428" s="412"/>
      <x:c r="L2428" s="458"/>
      <x:c r="M2428" s="115">
        <x:v>38362</x:v>
      </x:c>
      <x:c r="N2428" s="420"/>
      <x:c r="O2428" s="3" t="str">
        <x:f t="shared" si="76"/>
        <x:v/>
      </x:c>
    </x:row>
    <x:row r="2429" spans="2:15" ht="13">
      <x:c r="B2429" s="126"/>
      <x:c r="C2429" s="441">
        <x:f t="shared" si="75"/>
        <x:v>132</x:v>
      </x:c>
      <x:c r="D2429" s="118" t="s">
        <x:v>4611</x:v>
      </x:c>
      <x:c r="E2429" s="412" t="s">
        <x:v>1370</x:v>
      </x:c>
      <x:c r="F2429" s="412" t="s">
        <x:v>2013</x:v>
      </x:c>
      <x:c r="G2429" s="412" t="s">
        <x:v>1921</x:v>
      </x:c>
      <x:c r="H2429" s="421"/>
      <x:c r="I2429" s="411"/>
      <x:c r="J2429" s="411"/>
      <x:c r="K2429" s="412"/>
      <x:c r="L2429" s="458"/>
      <x:c r="M2429" s="115">
        <x:v>38362</x:v>
      </x:c>
      <x:c r="N2429" s="420"/>
      <x:c r="O2429" s="3" t="str">
        <x:f t="shared" si="76"/>
        <x:v/>
      </x:c>
    </x:row>
    <x:row r="2430" spans="2:15" ht="13">
      <x:c r="B2430" s="126"/>
      <x:c r="C2430" s="441">
        <x:f t="shared" si="75"/>
        <x:v>132</x:v>
      </x:c>
      <x:c r="D2430" s="118" t="s">
        <x:v>4612</x:v>
      </x:c>
      <x:c r="E2430" s="412" t="s">
        <x:v>1371</x:v>
      </x:c>
      <x:c r="F2430" s="412" t="s">
        <x:v>2013</x:v>
      </x:c>
      <x:c r="G2430" s="412" t="s">
        <x:v>1921</x:v>
      </x:c>
      <x:c r="H2430" s="421"/>
      <x:c r="I2430" s="411"/>
      <x:c r="J2430" s="411"/>
      <x:c r="K2430" s="412"/>
      <x:c r="L2430" s="458"/>
      <x:c r="M2430" s="115">
        <x:v>38362</x:v>
      </x:c>
      <x:c r="N2430" s="420"/>
      <x:c r="O2430" s="3" t="str">
        <x:f t="shared" si="76"/>
        <x:v/>
      </x:c>
    </x:row>
    <x:row r="2431" spans="2:15" ht="26">
      <x:c r="B2431" s="126"/>
      <x:c r="C2431" s="441">
        <x:f t="shared" si="75"/>
        <x:v>132</x:v>
      </x:c>
      <x:c r="D2431" s="118" t="s">
        <x:v>4613</x:v>
      </x:c>
      <x:c r="E2431" s="412" t="s">
        <x:v>1372</x:v>
      </x:c>
      <x:c r="F2431" s="412" t="s">
        <x:v>2013</x:v>
      </x:c>
      <x:c r="G2431" s="412" t="s">
        <x:v>1921</x:v>
      </x:c>
      <x:c r="H2431" s="421"/>
      <x:c r="I2431" s="411"/>
      <x:c r="J2431" s="411"/>
      <x:c r="K2431" s="412"/>
      <x:c r="L2431" s="458"/>
      <x:c r="M2431" s="115">
        <x:v>38362</x:v>
      </x:c>
      <x:c r="N2431" s="420"/>
      <x:c r="O2431" s="3" t="str">
        <x:f t="shared" si="76"/>
        <x:v/>
      </x:c>
    </x:row>
    <x:row r="2432" spans="2:15" ht="13">
      <x:c r="B2432" s="126"/>
      <x:c r="C2432" s="441">
        <x:f t="shared" si="75"/>
        <x:v>132</x:v>
      </x:c>
      <x:c r="D2432" s="118" t="s">
        <x:v>4614</x:v>
      </x:c>
      <x:c r="E2432" s="412" t="s">
        <x:v>1373</x:v>
      </x:c>
      <x:c r="F2432" s="412" t="s">
        <x:v>2013</x:v>
      </x:c>
      <x:c r="G2432" s="412" t="s">
        <x:v>1921</x:v>
      </x:c>
      <x:c r="H2432" s="421"/>
      <x:c r="I2432" s="411"/>
      <x:c r="J2432" s="411"/>
      <x:c r="K2432" s="412"/>
      <x:c r="L2432" s="458"/>
      <x:c r="M2432" s="115">
        <x:v>38362</x:v>
      </x:c>
      <x:c r="N2432" s="420"/>
      <x:c r="O2432" s="3" t="str">
        <x:f t="shared" si="76"/>
        <x:v/>
      </x:c>
    </x:row>
    <x:row r="2433" spans="2:15" ht="26">
      <x:c r="B2433" s="126"/>
      <x:c r="C2433" s="441">
        <x:f t="shared" si="75"/>
        <x:v>132</x:v>
      </x:c>
      <x:c r="D2433" s="118" t="s">
        <x:v>4615</x:v>
      </x:c>
      <x:c r="E2433" s="412" t="s">
        <x:v>1374</x:v>
      </x:c>
      <x:c r="F2433" s="412" t="s">
        <x:v>2013</x:v>
      </x:c>
      <x:c r="G2433" s="412" t="s">
        <x:v>1921</x:v>
      </x:c>
      <x:c r="H2433" s="421"/>
      <x:c r="I2433" s="411"/>
      <x:c r="J2433" s="411"/>
      <x:c r="K2433" s="412"/>
      <x:c r="L2433" s="458"/>
      <x:c r="M2433" s="115">
        <x:v>38362</x:v>
      </x:c>
      <x:c r="N2433" s="420"/>
      <x:c r="O2433" s="3" t="str">
        <x:f t="shared" si="76"/>
        <x:v/>
      </x:c>
    </x:row>
    <x:row r="2434" spans="2:15" ht="13">
      <x:c r="B2434" s="126"/>
      <x:c r="C2434" s="441">
        <x:f t="shared" si="75"/>
        <x:v>132</x:v>
      </x:c>
      <x:c r="D2434" s="118" t="s">
        <x:v>4616</x:v>
      </x:c>
      <x:c r="E2434" s="412" t="s">
        <x:v>1375</x:v>
      </x:c>
      <x:c r="F2434" s="412" t="s">
        <x:v>2013</x:v>
      </x:c>
      <x:c r="G2434" s="412" t="s">
        <x:v>1921</x:v>
      </x:c>
      <x:c r="H2434" s="421"/>
      <x:c r="I2434" s="411"/>
      <x:c r="J2434" s="411"/>
      <x:c r="K2434" s="412"/>
      <x:c r="L2434" s="458"/>
      <x:c r="M2434" s="115">
        <x:v>38362</x:v>
      </x:c>
      <x:c r="N2434" s="420"/>
      <x:c r="O2434" s="3" t="str">
        <x:f t="shared" si="76"/>
        <x:v/>
      </x:c>
    </x:row>
    <x:row r="2435" spans="2:15" ht="13">
      <x:c r="B2435" s="126"/>
      <x:c r="C2435" s="441">
        <x:f t="shared" si="75"/>
        <x:v>132</x:v>
      </x:c>
      <x:c r="D2435" s="118" t="s">
        <x:v>4617</x:v>
      </x:c>
      <x:c r="E2435" s="412" t="s">
        <x:v>1376</x:v>
      </x:c>
      <x:c r="F2435" s="412" t="s">
        <x:v>2013</x:v>
      </x:c>
      <x:c r="G2435" s="412" t="s">
        <x:v>1921</x:v>
      </x:c>
      <x:c r="H2435" s="421"/>
      <x:c r="I2435" s="411"/>
      <x:c r="J2435" s="411"/>
      <x:c r="K2435" s="412"/>
      <x:c r="L2435" s="458"/>
      <x:c r="M2435" s="115">
        <x:v>38362</x:v>
      </x:c>
      <x:c r="N2435" s="420"/>
      <x:c r="O2435" s="3" t="str">
        <x:f t="shared" si="76"/>
        <x:v/>
      </x:c>
    </x:row>
    <x:row r="2436" spans="2:15" ht="26">
      <x:c r="B2436" s="126"/>
      <x:c r="C2436" s="441">
        <x:f t="shared" si="75"/>
        <x:v>132</x:v>
      </x:c>
      <x:c r="D2436" s="118" t="s">
        <x:v>4618</x:v>
      </x:c>
      <x:c r="E2436" s="412" t="s">
        <x:v>1377</x:v>
      </x:c>
      <x:c r="F2436" s="412" t="s">
        <x:v>2013</x:v>
      </x:c>
      <x:c r="G2436" s="412" t="s">
        <x:v>1921</x:v>
      </x:c>
      <x:c r="H2436" s="421"/>
      <x:c r="I2436" s="411"/>
      <x:c r="J2436" s="411"/>
      <x:c r="K2436" s="412"/>
      <x:c r="L2436" s="458"/>
      <x:c r="M2436" s="115">
        <x:v>38362</x:v>
      </x:c>
      <x:c r="N2436" s="420"/>
      <x:c r="O2436" s="3" t="str">
        <x:f t="shared" si="76"/>
        <x:v/>
      </x:c>
    </x:row>
    <x:row r="2437" spans="2:15" ht="26">
      <x:c r="B2437" s="126"/>
      <x:c r="C2437" s="441">
        <x:f t="shared" si="75"/>
        <x:v>132</x:v>
      </x:c>
      <x:c r="D2437" s="118" t="s">
        <x:v>4619</x:v>
      </x:c>
      <x:c r="E2437" s="412" t="s">
        <x:v>1378</x:v>
      </x:c>
      <x:c r="F2437" s="412" t="s">
        <x:v>2013</x:v>
      </x:c>
      <x:c r="G2437" s="412" t="s">
        <x:v>1921</x:v>
      </x:c>
      <x:c r="H2437" s="421"/>
      <x:c r="I2437" s="411"/>
      <x:c r="J2437" s="411"/>
      <x:c r="K2437" s="412"/>
      <x:c r="L2437" s="458"/>
      <x:c r="M2437" s="115">
        <x:v>38362</x:v>
      </x:c>
      <x:c r="N2437" s="420"/>
      <x:c r="O2437" s="3" t="str">
        <x:f t="shared" si="76"/>
        <x:v/>
      </x:c>
    </x:row>
    <x:row r="2438" spans="2:15" ht="13">
      <x:c r="B2438" s="126"/>
      <x:c r="C2438" s="441">
        <x:f t="shared" si="75"/>
        <x:v>132</x:v>
      </x:c>
      <x:c r="D2438" s="118" t="s">
        <x:v>4620</x:v>
      </x:c>
      <x:c r="E2438" s="412" t="s">
        <x:v>1379</x:v>
      </x:c>
      <x:c r="F2438" s="412" t="s">
        <x:v>2013</x:v>
      </x:c>
      <x:c r="G2438" s="412" t="s">
        <x:v>1921</x:v>
      </x:c>
      <x:c r="H2438" s="421"/>
      <x:c r="I2438" s="411"/>
      <x:c r="J2438" s="411"/>
      <x:c r="K2438" s="412"/>
      <x:c r="L2438" s="458"/>
      <x:c r="M2438" s="115">
        <x:v>38362</x:v>
      </x:c>
      <x:c r="N2438" s="420"/>
      <x:c r="O2438" s="3" t="str">
        <x:f t="shared" si="76"/>
        <x:v/>
      </x:c>
    </x:row>
    <x:row r="2439" spans="2:15" ht="13">
      <x:c r="B2439" s="126"/>
      <x:c r="C2439" s="441">
        <x:f t="shared" si="75"/>
        <x:v>132</x:v>
      </x:c>
      <x:c r="D2439" s="118" t="s">
        <x:v>4621</x:v>
      </x:c>
      <x:c r="E2439" s="412" t="s">
        <x:v>1380</x:v>
      </x:c>
      <x:c r="F2439" s="412" t="s">
        <x:v>2013</x:v>
      </x:c>
      <x:c r="G2439" s="412" t="s">
        <x:v>1921</x:v>
      </x:c>
      <x:c r="H2439" s="421"/>
      <x:c r="I2439" s="411"/>
      <x:c r="J2439" s="411"/>
      <x:c r="K2439" s="412"/>
      <x:c r="L2439" s="458"/>
      <x:c r="M2439" s="115">
        <x:v>38362</x:v>
      </x:c>
      <x:c r="N2439" s="420"/>
      <x:c r="O2439" s="3" t="str">
        <x:f t="shared" si="76"/>
        <x:v/>
      </x:c>
    </x:row>
    <x:row r="2440" spans="2:15" ht="25">
      <x:c r="B2440" s="126"/>
      <x:c r="C2440" s="441">
        <x:f t="shared" si="75"/>
        <x:v>132</x:v>
      </x:c>
      <x:c r="D2440" s="118" t="s">
        <x:v>822</x:v>
      </x:c>
      <x:c r="E2440" s="412" t="s">
        <x:v>1381</x:v>
      </x:c>
      <x:c r="F2440" s="412" t="s">
        <x:v>2013</x:v>
      </x:c>
      <x:c r="G2440" s="412" t="s">
        <x:v>1921</x:v>
      </x:c>
      <x:c r="H2440" s="412" t="s">
        <x:v>2041</x:v>
      </x:c>
      <x:c r="I2440" s="411"/>
      <x:c r="J2440" s="411"/>
      <x:c r="K2440" s="412"/>
      <x:c r="L2440" s="458"/>
      <x:c r="M2440" s="115">
        <x:v>38362</x:v>
      </x:c>
      <x:c r="N2440" s="420">
        <x:v>43497</x:v>
      </x:c>
      <x:c r="O2440" s="3" t="str">
        <x:f t="shared" si="76"/>
        <x:v/>
      </x:c>
    </x:row>
    <x:row r="2441" spans="2:15" ht="13">
      <x:c r="B2441" s="126"/>
      <x:c r="C2441" s="441">
        <x:f t="shared" si="75"/>
        <x:v>132</x:v>
      </x:c>
      <x:c r="D2441" s="118" t="s">
        <x:v>4622</x:v>
      </x:c>
      <x:c r="E2441" s="412" t="s">
        <x:v>4623</x:v>
      </x:c>
      <x:c r="F2441" s="412" t="s">
        <x:v>2013</x:v>
      </x:c>
      <x:c r="G2441" s="412" t="s">
        <x:v>1921</x:v>
      </x:c>
      <x:c r="H2441" s="421"/>
      <x:c r="I2441" s="411"/>
      <x:c r="J2441" s="411"/>
      <x:c r="K2441" s="412"/>
      <x:c r="L2441" s="458"/>
      <x:c r="M2441" s="115">
        <x:v>38362</x:v>
      </x:c>
      <x:c r="N2441" s="420"/>
      <x:c r="O2441" s="3" t="str">
        <x:f t="shared" si="76"/>
        <x:v/>
      </x:c>
    </x:row>
    <x:row r="2442" spans="2:15" ht="13">
      <x:c r="B2442" s="126"/>
      <x:c r="C2442" s="441">
        <x:f t="shared" si="75"/>
        <x:v>132</x:v>
      </x:c>
      <x:c r="D2442" s="118" t="s">
        <x:v>4624</x:v>
      </x:c>
      <x:c r="E2442" s="412" t="s">
        <x:v>1382</x:v>
      </x:c>
      <x:c r="F2442" s="412" t="s">
        <x:v>2013</x:v>
      </x:c>
      <x:c r="G2442" s="412" t="s">
        <x:v>1921</x:v>
      </x:c>
      <x:c r="H2442" s="421"/>
      <x:c r="I2442" s="411"/>
      <x:c r="J2442" s="411"/>
      <x:c r="K2442" s="412"/>
      <x:c r="L2442" s="458"/>
      <x:c r="M2442" s="115">
        <x:v>38362</x:v>
      </x:c>
      <x:c r="N2442" s="420"/>
      <x:c r="O2442" s="3" t="str">
        <x:f t="shared" si="76"/>
        <x:v/>
      </x:c>
    </x:row>
    <x:row r="2443" spans="2:15" ht="13">
      <x:c r="B2443" s="126"/>
      <x:c r="C2443" s="441">
        <x:f t="shared" si="75"/>
        <x:v>132</x:v>
      </x:c>
      <x:c r="D2443" s="118" t="s">
        <x:v>4625</x:v>
      </x:c>
      <x:c r="E2443" s="412" t="s">
        <x:v>1383</x:v>
      </x:c>
      <x:c r="F2443" s="412" t="s">
        <x:v>2013</x:v>
      </x:c>
      <x:c r="G2443" s="412" t="s">
        <x:v>1921</x:v>
      </x:c>
      <x:c r="H2443" s="421"/>
      <x:c r="I2443" s="411"/>
      <x:c r="J2443" s="411"/>
      <x:c r="K2443" s="412"/>
      <x:c r="L2443" s="458"/>
      <x:c r="M2443" s="115">
        <x:v>38362</x:v>
      </x:c>
      <x:c r="N2443" s="420"/>
      <x:c r="O2443" s="3" t="str">
        <x:f t="shared" si="76"/>
        <x:v/>
      </x:c>
    </x:row>
    <x:row r="2444" spans="2:15" ht="13">
      <x:c r="B2444" s="126"/>
      <x:c r="C2444" s="441">
        <x:f t="shared" si="75"/>
        <x:v>132</x:v>
      </x:c>
      <x:c r="D2444" s="118" t="s">
        <x:v>9578</x:v>
      </x:c>
      <x:c r="E2444" s="412"/>
      <x:c r="F2444" s="412" t="s">
        <x:v>2013</x:v>
      </x:c>
      <x:c r="G2444" s="412" t="s">
        <x:v>1921</x:v>
      </x:c>
      <x:c r="H2444" s="421"/>
      <x:c r="I2444" s="411"/>
      <x:c r="J2444" s="411"/>
      <x:c r="K2444" s="412"/>
      <x:c r="L2444" s="458"/>
      <x:c r="M2444" s="115">
        <x:v>43497</x:v>
      </x:c>
      <x:c r="N2444" s="420"/>
      <x:c r="O2444" s="3" t="str">
        <x:f t="shared" si="76"/>
        <x:v/>
      </x:c>
    </x:row>
    <x:row r="2445" spans="2:15" ht="13">
      <x:c r="B2445" s="126"/>
      <x:c r="C2445" s="441">
        <x:f t="shared" si="75"/>
        <x:v>132</x:v>
      </x:c>
      <x:c r="D2445" s="118" t="s">
        <x:v>4626</x:v>
      </x:c>
      <x:c r="E2445" s="412" t="s">
        <x:v>1384</x:v>
      </x:c>
      <x:c r="F2445" s="412" t="s">
        <x:v>2013</x:v>
      </x:c>
      <x:c r="G2445" s="412" t="s">
        <x:v>1921</x:v>
      </x:c>
      <x:c r="H2445" s="421"/>
      <x:c r="I2445" s="411"/>
      <x:c r="J2445" s="411"/>
      <x:c r="K2445" s="412"/>
      <x:c r="L2445" s="458"/>
      <x:c r="M2445" s="115">
        <x:v>38362</x:v>
      </x:c>
      <x:c r="N2445" s="420"/>
      <x:c r="O2445" s="3" t="str">
        <x:f t="shared" si="76"/>
        <x:v/>
      </x:c>
    </x:row>
    <x:row r="2446" spans="2:15" ht="13">
      <x:c r="B2446" s="126"/>
      <x:c r="C2446" s="441">
        <x:f t="shared" si="75"/>
        <x:v>132</x:v>
      </x:c>
      <x:c r="D2446" s="118" t="s">
        <x:v>4627</x:v>
      </x:c>
      <x:c r="E2446" s="412" t="s">
        <x:v>1385</x:v>
      </x:c>
      <x:c r="F2446" s="412" t="s">
        <x:v>2013</x:v>
      </x:c>
      <x:c r="G2446" s="412" t="s">
        <x:v>1921</x:v>
      </x:c>
      <x:c r="H2446" s="421"/>
      <x:c r="I2446" s="411"/>
      <x:c r="J2446" s="411"/>
      <x:c r="K2446" s="412"/>
      <x:c r="L2446" s="458"/>
      <x:c r="M2446" s="115">
        <x:v>38362</x:v>
      </x:c>
      <x:c r="N2446" s="420"/>
      <x:c r="O2446" s="3" t="str">
        <x:f t="shared" si="76"/>
        <x:v/>
      </x:c>
    </x:row>
    <x:row r="2447" spans="2:15" ht="13">
      <x:c r="B2447" s="126"/>
      <x:c r="C2447" s="441">
        <x:f t="shared" si="75"/>
        <x:v>132</x:v>
      </x:c>
      <x:c r="D2447" s="118" t="s">
        <x:v>4628</x:v>
      </x:c>
      <x:c r="E2447" s="412" t="s">
        <x:v>1386</x:v>
      </x:c>
      <x:c r="F2447" s="412" t="s">
        <x:v>2013</x:v>
      </x:c>
      <x:c r="G2447" s="412" t="s">
        <x:v>1921</x:v>
      </x:c>
      <x:c r="H2447" s="421"/>
      <x:c r="I2447" s="411"/>
      <x:c r="J2447" s="411"/>
      <x:c r="K2447" s="412"/>
      <x:c r="L2447" s="458"/>
      <x:c r="M2447" s="115">
        <x:v>38362</x:v>
      </x:c>
      <x:c r="N2447" s="420"/>
      <x:c r="O2447" s="3" t="str">
        <x:f t="shared" si="76"/>
        <x:v/>
      </x:c>
    </x:row>
    <x:row r="2448" spans="2:15" ht="13">
      <x:c r="B2448" s="126"/>
      <x:c r="C2448" s="441">
        <x:f t="shared" si="75"/>
        <x:v>132</x:v>
      </x:c>
      <x:c r="D2448" s="118" t="s">
        <x:v>4629</x:v>
      </x:c>
      <x:c r="E2448" s="412" t="s">
        <x:v>1387</x:v>
      </x:c>
      <x:c r="F2448" s="412" t="s">
        <x:v>2013</x:v>
      </x:c>
      <x:c r="G2448" s="412" t="s">
        <x:v>1921</x:v>
      </x:c>
      <x:c r="H2448" s="421"/>
      <x:c r="I2448" s="411"/>
      <x:c r="J2448" s="411"/>
      <x:c r="K2448" s="412"/>
      <x:c r="L2448" s="458"/>
      <x:c r="M2448" s="115">
        <x:v>38362</x:v>
      </x:c>
      <x:c r="N2448" s="420"/>
      <x:c r="O2448" s="3" t="str">
        <x:f t="shared" si="76"/>
        <x:v/>
      </x:c>
    </x:row>
    <x:row r="2449" spans="2:15" ht="13">
      <x:c r="B2449" s="126"/>
      <x:c r="C2449" s="441">
        <x:f t="shared" si="75"/>
        <x:v>132</x:v>
      </x:c>
      <x:c r="D2449" s="118" t="s">
        <x:v>4630</x:v>
      </x:c>
      <x:c r="E2449" s="412" t="s">
        <x:v>1388</x:v>
      </x:c>
      <x:c r="F2449" s="412" t="s">
        <x:v>2013</x:v>
      </x:c>
      <x:c r="G2449" s="412" t="s">
        <x:v>1921</x:v>
      </x:c>
      <x:c r="H2449" s="421"/>
      <x:c r="I2449" s="411"/>
      <x:c r="J2449" s="411"/>
      <x:c r="K2449" s="412"/>
      <x:c r="L2449" s="458"/>
      <x:c r="M2449" s="115">
        <x:v>38362</x:v>
      </x:c>
      <x:c r="N2449" s="420"/>
      <x:c r="O2449" s="3" t="str">
        <x:f t="shared" si="76"/>
        <x:v/>
      </x:c>
    </x:row>
    <x:row r="2450" spans="2:15" ht="13">
      <x:c r="B2450" s="126"/>
      <x:c r="C2450" s="441">
        <x:f t="shared" ref="C2450:C2513" si="77">IF(B2450&gt;0,B2450,C2449)</x:f>
        <x:v>132</x:v>
      </x:c>
      <x:c r="D2450" s="118" t="s">
        <x:v>4631</x:v>
      </x:c>
      <x:c r="E2450" s="412" t="s">
        <x:v>1389</x:v>
      </x:c>
      <x:c r="F2450" s="412" t="s">
        <x:v>2013</x:v>
      </x:c>
      <x:c r="G2450" s="412" t="s">
        <x:v>1921</x:v>
      </x:c>
      <x:c r="H2450" s="421"/>
      <x:c r="I2450" s="411"/>
      <x:c r="J2450" s="411"/>
      <x:c r="K2450" s="412"/>
      <x:c r="L2450" s="458"/>
      <x:c r="M2450" s="115">
        <x:v>38362</x:v>
      </x:c>
      <x:c r="N2450" s="420"/>
      <x:c r="O2450" s="3" t="str">
        <x:f t="shared" si="76"/>
        <x:v/>
      </x:c>
    </x:row>
    <x:row r="2451" spans="2:15" ht="25">
      <x:c r="B2451" s="126"/>
      <x:c r="C2451" s="441">
        <x:f t="shared" si="77"/>
        <x:v>132</x:v>
      </x:c>
      <x:c r="D2451" s="118" t="s">
        <x:v>4631</x:v>
      </x:c>
      <x:c r="E2451" s="412" t="s">
        <x:v>1390</x:v>
      </x:c>
      <x:c r="F2451" s="412" t="s">
        <x:v>2013</x:v>
      </x:c>
      <x:c r="G2451" s="412" t="s">
        <x:v>1921</x:v>
      </x:c>
      <x:c r="H2451" s="421" t="s">
        <x:v>2041</x:v>
      </x:c>
      <x:c r="I2451" s="411"/>
      <x:c r="J2451" s="411"/>
      <x:c r="K2451" s="412"/>
      <x:c r="L2451" s="458"/>
      <x:c r="M2451" s="115">
        <x:v>38362</x:v>
      </x:c>
      <x:c r="N2451" s="420"/>
      <x:c r="O2451" s="3" t="str">
        <x:f t="shared" ref="O2451:O2514" si="78">IF(E2451="NA","",IF(COUNTIF($D$2:$D$6217,E2451)&gt;1,"DUPLICATE",""))</x:f>
        <x:v/>
      </x:c>
    </x:row>
    <x:row r="2452" spans="2:15" ht="13">
      <x:c r="B2452" s="126"/>
      <x:c r="C2452" s="441">
        <x:f t="shared" si="77"/>
        <x:v>132</x:v>
      </x:c>
      <x:c r="D2452" s="118" t="s">
        <x:v>4632</x:v>
      </x:c>
      <x:c r="E2452" s="412" t="s">
        <x:v>1391</x:v>
      </x:c>
      <x:c r="F2452" s="412" t="s">
        <x:v>2013</x:v>
      </x:c>
      <x:c r="G2452" s="412" t="s">
        <x:v>1921</x:v>
      </x:c>
      <x:c r="H2452" s="421"/>
      <x:c r="I2452" s="411"/>
      <x:c r="J2452" s="411"/>
      <x:c r="K2452" s="412"/>
      <x:c r="L2452" s="458"/>
      <x:c r="M2452" s="115">
        <x:v>38362</x:v>
      </x:c>
      <x:c r="N2452" s="420"/>
      <x:c r="O2452" s="3" t="str">
        <x:f t="shared" si="78"/>
        <x:v/>
      </x:c>
    </x:row>
    <x:row r="2453" spans="2:15" ht="13">
      <x:c r="B2453" s="126"/>
      <x:c r="C2453" s="441">
        <x:f t="shared" si="77"/>
        <x:v>132</x:v>
      </x:c>
      <x:c r="D2453" s="118" t="s">
        <x:v>4633</x:v>
      </x:c>
      <x:c r="E2453" s="412" t="s">
        <x:v>1392</x:v>
      </x:c>
      <x:c r="F2453" s="412" t="s">
        <x:v>2013</x:v>
      </x:c>
      <x:c r="G2453" s="412" t="s">
        <x:v>1921</x:v>
      </x:c>
      <x:c r="H2453" s="421"/>
      <x:c r="I2453" s="411"/>
      <x:c r="J2453" s="411"/>
      <x:c r="K2453" s="412"/>
      <x:c r="L2453" s="458"/>
      <x:c r="M2453" s="115">
        <x:v>38362</x:v>
      </x:c>
      <x:c r="N2453" s="420"/>
      <x:c r="O2453" s="3" t="str">
        <x:f t="shared" si="78"/>
        <x:v/>
      </x:c>
    </x:row>
    <x:row r="2454" spans="2:15" ht="13">
      <x:c r="B2454" s="126"/>
      <x:c r="C2454" s="441">
        <x:f t="shared" si="77"/>
        <x:v>132</x:v>
      </x:c>
      <x:c r="D2454" s="118" t="s">
        <x:v>4634</x:v>
      </x:c>
      <x:c r="E2454" s="412" t="s">
        <x:v>1393</x:v>
      </x:c>
      <x:c r="F2454" s="412" t="s">
        <x:v>2013</x:v>
      </x:c>
      <x:c r="G2454" s="412" t="s">
        <x:v>1921</x:v>
      </x:c>
      <x:c r="H2454" s="421"/>
      <x:c r="I2454" s="411"/>
      <x:c r="J2454" s="411"/>
      <x:c r="K2454" s="412"/>
      <x:c r="L2454" s="458"/>
      <x:c r="M2454" s="115">
        <x:v>38362</x:v>
      </x:c>
      <x:c r="N2454" s="420"/>
      <x:c r="O2454" s="3" t="str">
        <x:f t="shared" si="78"/>
        <x:v/>
      </x:c>
    </x:row>
    <x:row r="2455" spans="2:15" ht="13">
      <x:c r="B2455" s="126"/>
      <x:c r="C2455" s="441">
        <x:f t="shared" si="77"/>
        <x:v>132</x:v>
      </x:c>
      <x:c r="D2455" s="118" t="s">
        <x:v>4635</x:v>
      </x:c>
      <x:c r="E2455" s="412" t="s">
        <x:v>1394</x:v>
      </x:c>
      <x:c r="F2455" s="412" t="s">
        <x:v>2013</x:v>
      </x:c>
      <x:c r="G2455" s="412" t="s">
        <x:v>1921</x:v>
      </x:c>
      <x:c r="H2455" s="421"/>
      <x:c r="I2455" s="411"/>
      <x:c r="J2455" s="411"/>
      <x:c r="K2455" s="412"/>
      <x:c r="L2455" s="458"/>
      <x:c r="M2455" s="115">
        <x:v>38362</x:v>
      </x:c>
      <x:c r="N2455" s="420"/>
      <x:c r="O2455" s="3" t="str">
        <x:f t="shared" si="78"/>
        <x:v/>
      </x:c>
    </x:row>
    <x:row r="2456" spans="2:15" ht="13">
      <x:c r="B2456" s="126"/>
      <x:c r="C2456" s="441">
        <x:f t="shared" si="77"/>
        <x:v>132</x:v>
      </x:c>
      <x:c r="D2456" s="118" t="s">
        <x:v>4636</x:v>
      </x:c>
      <x:c r="E2456" s="412" t="s">
        <x:v>1395</x:v>
      </x:c>
      <x:c r="F2456" s="412" t="s">
        <x:v>2013</x:v>
      </x:c>
      <x:c r="G2456" s="412" t="s">
        <x:v>1921</x:v>
      </x:c>
      <x:c r="H2456" s="421"/>
      <x:c r="I2456" s="411"/>
      <x:c r="J2456" s="411"/>
      <x:c r="K2456" s="412"/>
      <x:c r="L2456" s="458"/>
      <x:c r="M2456" s="115">
        <x:v>38362</x:v>
      </x:c>
      <x:c r="N2456" s="420"/>
      <x:c r="O2456" s="3" t="str">
        <x:f t="shared" si="78"/>
        <x:v/>
      </x:c>
    </x:row>
    <x:row r="2457" spans="2:15" ht="25">
      <x:c r="B2457" s="126"/>
      <x:c r="C2457" s="441">
        <x:f t="shared" si="77"/>
        <x:v>132</x:v>
      </x:c>
      <x:c r="D2457" s="118" t="s">
        <x:v>16815</x:v>
      </x:c>
      <x:c r="E2457" s="412" t="s">
        <x:v>1396</x:v>
      </x:c>
      <x:c r="F2457" s="412" t="s">
        <x:v>2013</x:v>
      </x:c>
      <x:c r="G2457" s="412" t="s">
        <x:v>1921</x:v>
      </x:c>
      <x:c r="H2457" s="421" t="s">
        <x:v>2041</x:v>
      </x:c>
      <x:c r="I2457" s="411"/>
      <x:c r="J2457" s="411"/>
      <x:c r="K2457" s="412"/>
      <x:c r="L2457" s="458"/>
      <x:c r="M2457" s="115">
        <x:v>38362</x:v>
      </x:c>
      <x:c r="N2457" s="420"/>
      <x:c r="O2457" s="3" t="str">
        <x:f t="shared" si="78"/>
        <x:v/>
      </x:c>
    </x:row>
    <x:row r="2458" spans="2:15" ht="37.5">
      <x:c r="B2458" s="126"/>
      <x:c r="C2458" s="441">
        <x:f t="shared" si="77"/>
        <x:v>132</x:v>
      </x:c>
      <x:c r="D2458" s="118" t="s">
        <x:v>16815</x:v>
      </x:c>
      <x:c r="E2458" s="412" t="s">
        <x:v>1294</x:v>
      </x:c>
      <x:c r="F2458" s="412" t="s">
        <x:v>2013</x:v>
      </x:c>
      <x:c r="G2458" s="412" t="s">
        <x:v>1921</x:v>
      </x:c>
      <x:c r="H2458" s="421" t="s">
        <x:v>17108</x:v>
      </x:c>
      <x:c r="I2458" s="411"/>
      <x:c r="J2458" s="411"/>
      <x:c r="K2458" s="412"/>
      <x:c r="L2458" s="458"/>
      <x:c r="M2458" s="115">
        <x:v>38362</x:v>
      </x:c>
      <x:c r="N2458" s="420"/>
      <x:c r="O2458" s="3" t="str">
        <x:f t="shared" si="78"/>
        <x:v/>
      </x:c>
    </x:row>
    <x:row r="2459" spans="2:15" ht="13">
      <x:c r="B2459" s="126"/>
      <x:c r="C2459" s="441">
        <x:f t="shared" si="77"/>
        <x:v>132</x:v>
      </x:c>
      <x:c r="D2459" s="118" t="s">
        <x:v>16816</x:v>
      </x:c>
      <x:c r="E2459" s="412" t="s">
        <x:v>16817</x:v>
      </x:c>
      <x:c r="F2459" s="412" t="s">
        <x:v>2013</x:v>
      </x:c>
      <x:c r="G2459" s="412" t="s">
        <x:v>1921</x:v>
      </x:c>
      <x:c r="H2459" s="421"/>
      <x:c r="I2459" s="411"/>
      <x:c r="J2459" s="411"/>
      <x:c r="K2459" s="412"/>
      <x:c r="L2459" s="458"/>
      <x:c r="M2459" s="115">
        <x:v>38362</x:v>
      </x:c>
      <x:c r="N2459" s="420"/>
      <x:c r="O2459" s="3" t="str">
        <x:f t="shared" si="78"/>
        <x:v/>
      </x:c>
    </x:row>
    <x:row r="2460" spans="2:15" ht="13">
      <x:c r="B2460" s="126"/>
      <x:c r="C2460" s="441">
        <x:f t="shared" si="77"/>
        <x:v>132</x:v>
      </x:c>
      <x:c r="D2460" s="118" t="s">
        <x:v>16818</x:v>
      </x:c>
      <x:c r="E2460" s="412" t="s">
        <x:v>16819</x:v>
      </x:c>
      <x:c r="F2460" s="412" t="s">
        <x:v>2013</x:v>
      </x:c>
      <x:c r="G2460" s="412" t="s">
        <x:v>1921</x:v>
      </x:c>
      <x:c r="H2460" s="421"/>
      <x:c r="I2460" s="411"/>
      <x:c r="J2460" s="411"/>
      <x:c r="K2460" s="412"/>
      <x:c r="L2460" s="458"/>
      <x:c r="M2460" s="115">
        <x:v>38362</x:v>
      </x:c>
      <x:c r="N2460" s="420"/>
      <x:c r="O2460" s="3" t="str">
        <x:f t="shared" si="78"/>
        <x:v/>
      </x:c>
    </x:row>
    <x:row r="2461" spans="2:15" ht="13">
      <x:c r="B2461" s="126"/>
      <x:c r="C2461" s="441">
        <x:f t="shared" si="77"/>
        <x:v>132</x:v>
      </x:c>
      <x:c r="D2461" s="118" t="s">
        <x:v>16820</x:v>
      </x:c>
      <x:c r="E2461" s="412" t="s">
        <x:v>16821</x:v>
      </x:c>
      <x:c r="F2461" s="412" t="s">
        <x:v>2013</x:v>
      </x:c>
      <x:c r="G2461" s="412" t="s">
        <x:v>1921</x:v>
      </x:c>
      <x:c r="H2461" s="421"/>
      <x:c r="I2461" s="411"/>
      <x:c r="J2461" s="411"/>
      <x:c r="K2461" s="412"/>
      <x:c r="L2461" s="458"/>
      <x:c r="M2461" s="115">
        <x:v>38362</x:v>
      </x:c>
      <x:c r="N2461" s="420"/>
      <x:c r="O2461" s="3" t="str">
        <x:f t="shared" si="78"/>
        <x:v/>
      </x:c>
    </x:row>
    <x:row r="2462" spans="2:15" ht="25">
      <x:c r="B2462" s="126"/>
      <x:c r="C2462" s="441">
        <x:f t="shared" si="77"/>
        <x:v>132</x:v>
      </x:c>
      <x:c r="D2462" s="118" t="s">
        <x:v>4637</x:v>
      </x:c>
      <x:c r="E2462" s="412" t="s">
        <x:v>1397</x:v>
      </x:c>
      <x:c r="F2462" s="412" t="s">
        <x:v>2013</x:v>
      </x:c>
      <x:c r="G2462" s="412" t="s">
        <x:v>1921</x:v>
      </x:c>
      <x:c r="H2462" s="421" t="s">
        <x:v>2041</x:v>
      </x:c>
      <x:c r="I2462" s="411"/>
      <x:c r="J2462" s="411"/>
      <x:c r="K2462" s="412"/>
      <x:c r="L2462" s="458"/>
      <x:c r="M2462" s="115">
        <x:v>38362</x:v>
      </x:c>
      <x:c r="N2462" s="420"/>
      <x:c r="O2462" s="3" t="str">
        <x:f t="shared" si="78"/>
        <x:v/>
      </x:c>
    </x:row>
    <x:row r="2463" spans="2:15" ht="13">
      <x:c r="B2463" s="126"/>
      <x:c r="C2463" s="441">
        <x:f t="shared" si="77"/>
        <x:v>132</x:v>
      </x:c>
      <x:c r="D2463" s="118" t="s">
        <x:v>4638</x:v>
      </x:c>
      <x:c r="E2463" s="412" t="s">
        <x:v>1398</x:v>
      </x:c>
      <x:c r="F2463" s="412" t="s">
        <x:v>2013</x:v>
      </x:c>
      <x:c r="G2463" s="412" t="s">
        <x:v>1921</x:v>
      </x:c>
      <x:c r="H2463" s="421"/>
      <x:c r="I2463" s="411"/>
      <x:c r="J2463" s="411"/>
      <x:c r="K2463" s="412"/>
      <x:c r="L2463" s="458"/>
      <x:c r="M2463" s="115">
        <x:v>38362</x:v>
      </x:c>
      <x:c r="N2463" s="420"/>
      <x:c r="O2463" s="3" t="str">
        <x:f t="shared" si="78"/>
        <x:v/>
      </x:c>
    </x:row>
    <x:row r="2464" spans="2:15" ht="13">
      <x:c r="B2464" s="126"/>
      <x:c r="C2464" s="441">
        <x:f t="shared" si="77"/>
        <x:v>132</x:v>
      </x:c>
      <x:c r="D2464" s="118" t="s">
        <x:v>4639</x:v>
      </x:c>
      <x:c r="E2464" s="412" t="s">
        <x:v>1399</x:v>
      </x:c>
      <x:c r="F2464" s="412" t="s">
        <x:v>2013</x:v>
      </x:c>
      <x:c r="G2464" s="412" t="s">
        <x:v>1921</x:v>
      </x:c>
      <x:c r="H2464" s="421"/>
      <x:c r="I2464" s="411"/>
      <x:c r="J2464" s="411"/>
      <x:c r="K2464" s="412"/>
      <x:c r="L2464" s="458"/>
      <x:c r="M2464" s="115">
        <x:v>38362</x:v>
      </x:c>
      <x:c r="N2464" s="420"/>
      <x:c r="O2464" s="3" t="str">
        <x:f t="shared" si="78"/>
        <x:v/>
      </x:c>
    </x:row>
    <x:row r="2465" spans="2:15" ht="13">
      <x:c r="B2465" s="126"/>
      <x:c r="C2465" s="441">
        <x:f t="shared" si="77"/>
        <x:v>132</x:v>
      </x:c>
      <x:c r="D2465" s="118" t="s">
        <x:v>4640</x:v>
      </x:c>
      <x:c r="E2465" s="412" t="s">
        <x:v>1400</x:v>
      </x:c>
      <x:c r="F2465" s="412" t="s">
        <x:v>2013</x:v>
      </x:c>
      <x:c r="G2465" s="412" t="s">
        <x:v>1921</x:v>
      </x:c>
      <x:c r="H2465" s="421"/>
      <x:c r="I2465" s="411"/>
      <x:c r="J2465" s="411"/>
      <x:c r="K2465" s="412"/>
      <x:c r="L2465" s="458"/>
      <x:c r="M2465" s="115">
        <x:v>38362</x:v>
      </x:c>
      <x:c r="N2465" s="420"/>
      <x:c r="O2465" s="3" t="str">
        <x:f t="shared" si="78"/>
        <x:v/>
      </x:c>
    </x:row>
    <x:row r="2466" spans="2:15" ht="26">
      <x:c r="B2466" s="126"/>
      <x:c r="C2466" s="441">
        <x:f t="shared" si="77"/>
        <x:v>132</x:v>
      </x:c>
      <x:c r="D2466" s="118" t="s">
        <x:v>4641</x:v>
      </x:c>
      <x:c r="E2466" s="412" t="s">
        <x:v>1401</x:v>
      </x:c>
      <x:c r="F2466" s="412" t="s">
        <x:v>2013</x:v>
      </x:c>
      <x:c r="G2466" s="412" t="s">
        <x:v>1921</x:v>
      </x:c>
      <x:c r="H2466" s="421"/>
      <x:c r="I2466" s="411"/>
      <x:c r="J2466" s="411"/>
      <x:c r="K2466" s="412"/>
      <x:c r="L2466" s="458"/>
      <x:c r="M2466" s="115">
        <x:v>38362</x:v>
      </x:c>
      <x:c r="N2466" s="420"/>
      <x:c r="O2466" s="3" t="str">
        <x:f t="shared" si="78"/>
        <x:v/>
      </x:c>
    </x:row>
    <x:row r="2467" spans="2:15" ht="13">
      <x:c r="B2467" s="126"/>
      <x:c r="C2467" s="441">
        <x:f t="shared" si="77"/>
        <x:v>132</x:v>
      </x:c>
      <x:c r="D2467" s="118" t="s">
        <x:v>4642</x:v>
      </x:c>
      <x:c r="E2467" s="412" t="s">
        <x:v>1402</x:v>
      </x:c>
      <x:c r="F2467" s="412" t="s">
        <x:v>2013</x:v>
      </x:c>
      <x:c r="G2467" s="412" t="s">
        <x:v>1921</x:v>
      </x:c>
      <x:c r="H2467" s="421"/>
      <x:c r="I2467" s="411"/>
      <x:c r="J2467" s="411"/>
      <x:c r="K2467" s="412"/>
      <x:c r="L2467" s="458"/>
      <x:c r="M2467" s="115">
        <x:v>38362</x:v>
      </x:c>
      <x:c r="N2467" s="420"/>
      <x:c r="O2467" s="3" t="str">
        <x:f t="shared" si="78"/>
        <x:v/>
      </x:c>
    </x:row>
    <x:row r="2468" spans="2:15" ht="13">
      <x:c r="B2468" s="126"/>
      <x:c r="C2468" s="441">
        <x:f t="shared" si="77"/>
        <x:v>132</x:v>
      </x:c>
      <x:c r="D2468" s="118" t="s">
        <x:v>4643</x:v>
      </x:c>
      <x:c r="E2468" s="412" t="s">
        <x:v>1403</x:v>
      </x:c>
      <x:c r="F2468" s="412" t="s">
        <x:v>2013</x:v>
      </x:c>
      <x:c r="G2468" s="412" t="s">
        <x:v>1921</x:v>
      </x:c>
      <x:c r="H2468" s="421"/>
      <x:c r="I2468" s="411"/>
      <x:c r="J2468" s="411"/>
      <x:c r="K2468" s="412"/>
      <x:c r="L2468" s="458"/>
      <x:c r="M2468" s="115">
        <x:v>38362</x:v>
      </x:c>
      <x:c r="N2468" s="420"/>
      <x:c r="O2468" s="3" t="str">
        <x:f t="shared" si="78"/>
        <x:v/>
      </x:c>
    </x:row>
    <x:row r="2469" spans="2:15" ht="13">
      <x:c r="B2469" s="126"/>
      <x:c r="C2469" s="441">
        <x:f t="shared" si="77"/>
        <x:v>132</x:v>
      </x:c>
      <x:c r="D2469" s="118" t="s">
        <x:v>4644</x:v>
      </x:c>
      <x:c r="E2469" s="412" t="s">
        <x:v>1404</x:v>
      </x:c>
      <x:c r="F2469" s="412" t="s">
        <x:v>2013</x:v>
      </x:c>
      <x:c r="G2469" s="412" t="s">
        <x:v>1921</x:v>
      </x:c>
      <x:c r="H2469" s="421"/>
      <x:c r="I2469" s="411"/>
      <x:c r="J2469" s="411"/>
      <x:c r="K2469" s="412"/>
      <x:c r="L2469" s="458"/>
      <x:c r="M2469" s="115">
        <x:v>38362</x:v>
      </x:c>
      <x:c r="N2469" s="420"/>
      <x:c r="O2469" s="3" t="str">
        <x:f t="shared" si="78"/>
        <x:v/>
      </x:c>
    </x:row>
    <x:row r="2470" spans="2:15" ht="13">
      <x:c r="B2470" s="126"/>
      <x:c r="C2470" s="441">
        <x:f t="shared" si="77"/>
        <x:v>132</x:v>
      </x:c>
      <x:c r="D2470" s="118" t="s">
        <x:v>4645</x:v>
      </x:c>
      <x:c r="E2470" s="412" t="s">
        <x:v>1405</x:v>
      </x:c>
      <x:c r="F2470" s="412" t="s">
        <x:v>2013</x:v>
      </x:c>
      <x:c r="G2470" s="412" t="s">
        <x:v>1921</x:v>
      </x:c>
      <x:c r="H2470" s="421"/>
      <x:c r="I2470" s="411"/>
      <x:c r="J2470" s="411"/>
      <x:c r="K2470" s="412"/>
      <x:c r="L2470" s="458"/>
      <x:c r="M2470" s="115">
        <x:v>38362</x:v>
      </x:c>
      <x:c r="N2470" s="420"/>
      <x:c r="O2470" s="3" t="str">
        <x:f t="shared" si="78"/>
        <x:v/>
      </x:c>
    </x:row>
    <x:row r="2471" spans="2:15" ht="13">
      <x:c r="B2471" s="126"/>
      <x:c r="C2471" s="441">
        <x:f t="shared" si="77"/>
        <x:v>132</x:v>
      </x:c>
      <x:c r="D2471" s="118" t="s">
        <x:v>4646</x:v>
      </x:c>
      <x:c r="E2471" s="412" t="s">
        <x:v>1406</x:v>
      </x:c>
      <x:c r="F2471" s="412" t="s">
        <x:v>2013</x:v>
      </x:c>
      <x:c r="G2471" s="412" t="s">
        <x:v>1921</x:v>
      </x:c>
      <x:c r="H2471" s="421"/>
      <x:c r="I2471" s="411"/>
      <x:c r="J2471" s="411"/>
      <x:c r="K2471" s="412"/>
      <x:c r="L2471" s="458"/>
      <x:c r="M2471" s="115">
        <x:v>38362</x:v>
      </x:c>
      <x:c r="N2471" s="420"/>
      <x:c r="O2471" s="3" t="str">
        <x:f t="shared" si="78"/>
        <x:v/>
      </x:c>
    </x:row>
    <x:row r="2472" spans="2:15" ht="26">
      <x:c r="B2472" s="126"/>
      <x:c r="C2472" s="441">
        <x:f t="shared" si="77"/>
        <x:v>132</x:v>
      </x:c>
      <x:c r="D2472" s="118" t="s">
        <x:v>4647</x:v>
      </x:c>
      <x:c r="E2472" s="412" t="s">
        <x:v>1407</x:v>
      </x:c>
      <x:c r="F2472" s="412" t="s">
        <x:v>2013</x:v>
      </x:c>
      <x:c r="G2472" s="412" t="s">
        <x:v>1921</x:v>
      </x:c>
      <x:c r="H2472" s="421"/>
      <x:c r="I2472" s="411"/>
      <x:c r="J2472" s="411"/>
      <x:c r="K2472" s="412"/>
      <x:c r="L2472" s="458"/>
      <x:c r="M2472" s="115">
        <x:v>38362</x:v>
      </x:c>
      <x:c r="N2472" s="420"/>
      <x:c r="O2472" s="3" t="str">
        <x:f t="shared" si="78"/>
        <x:v/>
      </x:c>
    </x:row>
    <x:row r="2473" spans="2:15" ht="13">
      <x:c r="B2473" s="126"/>
      <x:c r="C2473" s="441">
        <x:f t="shared" si="77"/>
        <x:v>132</x:v>
      </x:c>
      <x:c r="D2473" s="118" t="s">
        <x:v>4648</x:v>
      </x:c>
      <x:c r="E2473" s="412" t="s">
        <x:v>1408</x:v>
      </x:c>
      <x:c r="F2473" s="412" t="s">
        <x:v>2013</x:v>
      </x:c>
      <x:c r="G2473" s="412" t="s">
        <x:v>1921</x:v>
      </x:c>
      <x:c r="H2473" s="421"/>
      <x:c r="I2473" s="411"/>
      <x:c r="J2473" s="411"/>
      <x:c r="K2473" s="412"/>
      <x:c r="L2473" s="458"/>
      <x:c r="M2473" s="115">
        <x:v>38362</x:v>
      </x:c>
      <x:c r="N2473" s="420"/>
      <x:c r="O2473" s="3" t="str">
        <x:f t="shared" si="78"/>
        <x:v/>
      </x:c>
    </x:row>
    <x:row r="2474" spans="2:15" ht="39">
      <x:c r="B2474" s="126"/>
      <x:c r="C2474" s="441">
        <x:f t="shared" si="77"/>
        <x:v>132</x:v>
      </x:c>
      <x:c r="D2474" s="118" t="s">
        <x:v>4649</x:v>
      </x:c>
      <x:c r="E2474" s="412" t="s">
        <x:v>1409</x:v>
      </x:c>
      <x:c r="F2474" s="412" t="s">
        <x:v>2013</x:v>
      </x:c>
      <x:c r="G2474" s="412" t="s">
        <x:v>1921</x:v>
      </x:c>
      <x:c r="H2474" s="421"/>
      <x:c r="I2474" s="411"/>
      <x:c r="J2474" s="411"/>
      <x:c r="K2474" s="412"/>
      <x:c r="L2474" s="458"/>
      <x:c r="M2474" s="115">
        <x:v>38362</x:v>
      </x:c>
      <x:c r="N2474" s="420"/>
      <x:c r="O2474" s="3" t="str">
        <x:f t="shared" si="78"/>
        <x:v/>
      </x:c>
    </x:row>
    <x:row r="2475" spans="2:15" ht="13">
      <x:c r="B2475" s="126"/>
      <x:c r="C2475" s="441">
        <x:f t="shared" si="77"/>
        <x:v>132</x:v>
      </x:c>
      <x:c r="D2475" s="118" t="s">
        <x:v>4650</x:v>
      </x:c>
      <x:c r="E2475" s="412" t="s">
        <x:v>1410</x:v>
      </x:c>
      <x:c r="F2475" s="412" t="s">
        <x:v>2013</x:v>
      </x:c>
      <x:c r="G2475" s="412" t="s">
        <x:v>1921</x:v>
      </x:c>
      <x:c r="H2475" s="421"/>
      <x:c r="I2475" s="411"/>
      <x:c r="J2475" s="411"/>
      <x:c r="K2475" s="412"/>
      <x:c r="L2475" s="458"/>
      <x:c r="M2475" s="115">
        <x:v>38362</x:v>
      </x:c>
      <x:c r="N2475" s="420"/>
      <x:c r="O2475" s="3" t="str">
        <x:f t="shared" si="78"/>
        <x:v/>
      </x:c>
    </x:row>
    <x:row r="2476" spans="2:15" ht="39">
      <x:c r="B2476" s="126"/>
      <x:c r="C2476" s="441">
        <x:f t="shared" si="77"/>
        <x:v>132</x:v>
      </x:c>
      <x:c r="D2476" s="118" t="s">
        <x:v>4651</x:v>
      </x:c>
      <x:c r="E2476" s="412" t="s">
        <x:v>1411</x:v>
      </x:c>
      <x:c r="F2476" s="412" t="s">
        <x:v>2013</x:v>
      </x:c>
      <x:c r="G2476" s="412" t="s">
        <x:v>1921</x:v>
      </x:c>
      <x:c r="H2476" s="421"/>
      <x:c r="I2476" s="411"/>
      <x:c r="J2476" s="411"/>
      <x:c r="K2476" s="412"/>
      <x:c r="L2476" s="458"/>
      <x:c r="M2476" s="115">
        <x:v>38362</x:v>
      </x:c>
      <x:c r="N2476" s="420"/>
      <x:c r="O2476" s="3" t="str">
        <x:f t="shared" si="78"/>
        <x:v/>
      </x:c>
    </x:row>
    <x:row r="2477" spans="2:15" ht="13">
      <x:c r="B2477" s="126"/>
      <x:c r="C2477" s="441">
        <x:f t="shared" si="77"/>
        <x:v>132</x:v>
      </x:c>
      <x:c r="D2477" s="118" t="s">
        <x:v>4652</x:v>
      </x:c>
      <x:c r="E2477" s="412" t="s">
        <x:v>1412</x:v>
      </x:c>
      <x:c r="F2477" s="412" t="s">
        <x:v>2013</x:v>
      </x:c>
      <x:c r="G2477" s="412" t="s">
        <x:v>1921</x:v>
      </x:c>
      <x:c r="H2477" s="421"/>
      <x:c r="I2477" s="411"/>
      <x:c r="J2477" s="411"/>
      <x:c r="K2477" s="412"/>
      <x:c r="L2477" s="458"/>
      <x:c r="M2477" s="115">
        <x:v>38362</x:v>
      </x:c>
      <x:c r="N2477" s="420"/>
      <x:c r="O2477" s="3" t="str">
        <x:f t="shared" si="78"/>
        <x:v/>
      </x:c>
    </x:row>
    <x:row r="2478" spans="2:15" ht="13">
      <x:c r="B2478" s="126"/>
      <x:c r="C2478" s="441">
        <x:f t="shared" si="77"/>
        <x:v>132</x:v>
      </x:c>
      <x:c r="D2478" s="118" t="s">
        <x:v>4653</x:v>
      </x:c>
      <x:c r="E2478" s="412" t="s">
        <x:v>1413</x:v>
      </x:c>
      <x:c r="F2478" s="412" t="s">
        <x:v>2013</x:v>
      </x:c>
      <x:c r="G2478" s="412" t="s">
        <x:v>1921</x:v>
      </x:c>
      <x:c r="H2478" s="421"/>
      <x:c r="I2478" s="411"/>
      <x:c r="J2478" s="411"/>
      <x:c r="K2478" s="412"/>
      <x:c r="L2478" s="458"/>
      <x:c r="M2478" s="115">
        <x:v>38362</x:v>
      </x:c>
      <x:c r="N2478" s="420"/>
      <x:c r="O2478" s="3" t="str">
        <x:f t="shared" si="78"/>
        <x:v/>
      </x:c>
    </x:row>
    <x:row r="2479" spans="2:15" ht="13">
      <x:c r="B2479" s="126"/>
      <x:c r="C2479" s="441">
        <x:f t="shared" si="77"/>
        <x:v>132</x:v>
      </x:c>
      <x:c r="D2479" s="118" t="s">
        <x:v>4654</x:v>
      </x:c>
      <x:c r="E2479" s="412" t="s">
        <x:v>1414</x:v>
      </x:c>
      <x:c r="F2479" s="412" t="s">
        <x:v>2013</x:v>
      </x:c>
      <x:c r="G2479" s="412" t="s">
        <x:v>1921</x:v>
      </x:c>
      <x:c r="H2479" s="421"/>
      <x:c r="I2479" s="411"/>
      <x:c r="J2479" s="411"/>
      <x:c r="K2479" s="412"/>
      <x:c r="L2479" s="458"/>
      <x:c r="M2479" s="115">
        <x:v>38362</x:v>
      </x:c>
      <x:c r="N2479" s="420"/>
      <x:c r="O2479" s="3" t="str">
        <x:f t="shared" si="78"/>
        <x:v/>
      </x:c>
    </x:row>
    <x:row r="2480" spans="2:15" ht="13">
      <x:c r="B2480" s="126"/>
      <x:c r="C2480" s="441">
        <x:f t="shared" si="77"/>
        <x:v>132</x:v>
      </x:c>
      <x:c r="D2480" s="118" t="s">
        <x:v>4655</x:v>
      </x:c>
      <x:c r="E2480" s="412" t="s">
        <x:v>1415</x:v>
      </x:c>
      <x:c r="F2480" s="412" t="s">
        <x:v>2013</x:v>
      </x:c>
      <x:c r="G2480" s="412" t="s">
        <x:v>1921</x:v>
      </x:c>
      <x:c r="H2480" s="421"/>
      <x:c r="I2480" s="411"/>
      <x:c r="J2480" s="411"/>
      <x:c r="K2480" s="412"/>
      <x:c r="L2480" s="458"/>
      <x:c r="M2480" s="115">
        <x:v>38362</x:v>
      </x:c>
      <x:c r="N2480" s="420"/>
      <x:c r="O2480" s="3" t="str">
        <x:f t="shared" si="78"/>
        <x:v/>
      </x:c>
    </x:row>
    <x:row r="2481" spans="2:15" ht="13">
      <x:c r="B2481" s="126"/>
      <x:c r="C2481" s="441">
        <x:f t="shared" si="77"/>
        <x:v>132</x:v>
      </x:c>
      <x:c r="D2481" s="118" t="s">
        <x:v>4656</x:v>
      </x:c>
      <x:c r="E2481" s="412" t="s">
        <x:v>1417</x:v>
      </x:c>
      <x:c r="F2481" s="412" t="s">
        <x:v>2013</x:v>
      </x:c>
      <x:c r="G2481" s="412" t="s">
        <x:v>1921</x:v>
      </x:c>
      <x:c r="H2481" s="421"/>
      <x:c r="I2481" s="411"/>
      <x:c r="J2481" s="411"/>
      <x:c r="K2481" s="412"/>
      <x:c r="L2481" s="458"/>
      <x:c r="M2481" s="115">
        <x:v>38362</x:v>
      </x:c>
      <x:c r="N2481" s="420"/>
      <x:c r="O2481" s="3" t="str">
        <x:f t="shared" si="78"/>
        <x:v/>
      </x:c>
    </x:row>
    <x:row r="2482" spans="2:15" ht="13">
      <x:c r="B2482" s="126"/>
      <x:c r="C2482" s="441">
        <x:f t="shared" si="77"/>
        <x:v>132</x:v>
      </x:c>
      <x:c r="D2482" s="118" t="s">
        <x:v>4657</x:v>
      </x:c>
      <x:c r="E2482" s="412" t="s">
        <x:v>4658</x:v>
      </x:c>
      <x:c r="F2482" s="412" t="s">
        <x:v>2013</x:v>
      </x:c>
      <x:c r="G2482" s="412" t="s">
        <x:v>1921</x:v>
      </x:c>
      <x:c r="H2482" s="421"/>
      <x:c r="I2482" s="411"/>
      <x:c r="J2482" s="411"/>
      <x:c r="K2482" s="412"/>
      <x:c r="L2482" s="458"/>
      <x:c r="M2482" s="115">
        <x:v>38362</x:v>
      </x:c>
      <x:c r="N2482" s="420"/>
      <x:c r="O2482" s="3" t="str">
        <x:f t="shared" si="78"/>
        <x:v/>
      </x:c>
    </x:row>
    <x:row r="2483" spans="2:15" ht="13">
      <x:c r="B2483" s="126"/>
      <x:c r="C2483" s="441">
        <x:f t="shared" si="77"/>
        <x:v>132</x:v>
      </x:c>
      <x:c r="D2483" s="118" t="s">
        <x:v>4659</x:v>
      </x:c>
      <x:c r="E2483" s="412" t="s">
        <x:v>1418</x:v>
      </x:c>
      <x:c r="F2483" s="412" t="s">
        <x:v>2013</x:v>
      </x:c>
      <x:c r="G2483" s="412" t="s">
        <x:v>1921</x:v>
      </x:c>
      <x:c r="H2483" s="421"/>
      <x:c r="I2483" s="411"/>
      <x:c r="J2483" s="411"/>
      <x:c r="K2483" s="412"/>
      <x:c r="L2483" s="458"/>
      <x:c r="M2483" s="115">
        <x:v>38362</x:v>
      </x:c>
      <x:c r="N2483" s="420"/>
      <x:c r="O2483" s="3" t="str">
        <x:f t="shared" si="78"/>
        <x:v/>
      </x:c>
    </x:row>
    <x:row r="2484" spans="2:15" ht="37.5">
      <x:c r="B2484" s="126"/>
      <x:c r="C2484" s="441">
        <x:f t="shared" si="77"/>
        <x:v>132</x:v>
      </x:c>
      <x:c r="D2484" s="118" t="s">
        <x:v>1327</x:v>
      </x:c>
      <x:c r="E2484" s="412" t="s">
        <x:v>1328</x:v>
      </x:c>
      <x:c r="F2484" s="412" t="s">
        <x:v>2013</x:v>
      </x:c>
      <x:c r="G2484" s="412" t="s">
        <x:v>1921</x:v>
      </x:c>
      <x:c r="H2484" s="412" t="s">
        <x:v>2071</x:v>
      </x:c>
      <x:c r="I2484" s="411">
        <x:v>42145</x:v>
      </x:c>
      <x:c r="J2484" s="411" t="s">
        <x:v>2017</x:v>
      </x:c>
      <x:c r="K2484" s="412"/>
      <x:c r="L2484" s="415"/>
      <x:c r="M2484" s="115">
        <x:v>38362</x:v>
      </x:c>
      <x:c r="N2484" s="420"/>
      <x:c r="O2484" s="3" t="str">
        <x:f t="shared" si="78"/>
        <x:v/>
      </x:c>
    </x:row>
    <x:row r="2485" spans="2:15" ht="13">
      <x:c r="B2485" s="126"/>
      <x:c r="C2485" s="441">
        <x:f t="shared" si="77"/>
        <x:v>132</x:v>
      </x:c>
      <x:c r="D2485" s="118" t="s">
        <x:v>17003</x:v>
      </x:c>
      <x:c r="E2485" s="412" t="s">
        <x:v>17004</x:v>
      </x:c>
      <x:c r="F2485" s="412" t="s">
        <x:v>2013</x:v>
      </x:c>
      <x:c r="G2485" s="412" t="s">
        <x:v>1921</x:v>
      </x:c>
      <x:c r="H2485" s="421"/>
      <x:c r="I2485" s="411"/>
      <x:c r="J2485" s="411"/>
      <x:c r="K2485" s="412"/>
      <x:c r="L2485" s="458"/>
      <x:c r="M2485" s="115">
        <x:v>38362</x:v>
      </x:c>
      <x:c r="N2485" s="420"/>
      <x:c r="O2485" s="3" t="str">
        <x:f t="shared" si="78"/>
        <x:v/>
      </x:c>
    </x:row>
    <x:row r="2486" spans="2:15" ht="13">
      <x:c r="B2486" s="126"/>
      <x:c r="C2486" s="441">
        <x:f t="shared" si="77"/>
        <x:v>132</x:v>
      </x:c>
      <x:c r="D2486" s="118" t="s">
        <x:v>17005</x:v>
      </x:c>
      <x:c r="E2486" s="412" t="s">
        <x:v>17006</x:v>
      </x:c>
      <x:c r="F2486" s="412" t="s">
        <x:v>2013</x:v>
      </x:c>
      <x:c r="G2486" s="412" t="s">
        <x:v>1921</x:v>
      </x:c>
      <x:c r="H2486" s="421"/>
      <x:c r="I2486" s="411"/>
      <x:c r="J2486" s="411"/>
      <x:c r="K2486" s="412"/>
      <x:c r="L2486" s="458"/>
      <x:c r="M2486" s="115">
        <x:v>38362</x:v>
      </x:c>
      <x:c r="N2486" s="420"/>
      <x:c r="O2486" s="3" t="str">
        <x:f t="shared" si="78"/>
        <x:v/>
      </x:c>
    </x:row>
    <x:row r="2487" spans="2:15" ht="26">
      <x:c r="B2487" s="126"/>
      <x:c r="C2487" s="441">
        <x:f t="shared" si="77"/>
        <x:v>132</x:v>
      </x:c>
      <x:c r="D2487" s="118" t="s">
        <x:v>17007</x:v>
      </x:c>
      <x:c r="E2487" s="412" t="s">
        <x:v>17008</x:v>
      </x:c>
      <x:c r="F2487" s="412" t="s">
        <x:v>2013</x:v>
      </x:c>
      <x:c r="G2487" s="412" t="s">
        <x:v>1921</x:v>
      </x:c>
      <x:c r="H2487" s="421"/>
      <x:c r="I2487" s="411"/>
      <x:c r="J2487" s="411"/>
      <x:c r="K2487" s="412"/>
      <x:c r="L2487" s="458"/>
      <x:c r="M2487" s="115">
        <x:v>38362</x:v>
      </x:c>
      <x:c r="N2487" s="420"/>
      <x:c r="O2487" s="3" t="str">
        <x:f t="shared" si="78"/>
        <x:v/>
      </x:c>
    </x:row>
    <x:row r="2488" spans="2:15" ht="26">
      <x:c r="B2488" s="126"/>
      <x:c r="C2488" s="441">
        <x:f t="shared" si="77"/>
        <x:v>132</x:v>
      </x:c>
      <x:c r="D2488" s="118" t="s">
        <x:v>17009</x:v>
      </x:c>
      <x:c r="E2488" s="412" t="s">
        <x:v>17010</x:v>
      </x:c>
      <x:c r="F2488" s="412" t="s">
        <x:v>2013</x:v>
      </x:c>
      <x:c r="G2488" s="412" t="s">
        <x:v>1921</x:v>
      </x:c>
      <x:c r="H2488" s="421"/>
      <x:c r="I2488" s="411"/>
      <x:c r="J2488" s="411"/>
      <x:c r="K2488" s="412"/>
      <x:c r="L2488" s="458"/>
      <x:c r="M2488" s="115">
        <x:v>38362</x:v>
      </x:c>
      <x:c r="N2488" s="420"/>
      <x:c r="O2488" s="3" t="str">
        <x:f t="shared" si="78"/>
        <x:v/>
      </x:c>
    </x:row>
    <x:row r="2489" spans="2:15" ht="13">
      <x:c r="B2489" s="126"/>
      <x:c r="C2489" s="441">
        <x:f t="shared" si="77"/>
        <x:v>132</x:v>
      </x:c>
      <x:c r="D2489" s="118" t="s">
        <x:v>823</x:v>
      </x:c>
      <x:c r="E2489" s="412" t="s">
        <x:v>1419</x:v>
      </x:c>
      <x:c r="F2489" s="412" t="s">
        <x:v>2013</x:v>
      </x:c>
      <x:c r="G2489" s="412" t="s">
        <x:v>1921</x:v>
      </x:c>
      <x:c r="H2489" s="421"/>
      <x:c r="I2489" s="411"/>
      <x:c r="J2489" s="411"/>
      <x:c r="K2489" s="412"/>
      <x:c r="L2489" s="458"/>
      <x:c r="M2489" s="115">
        <x:v>38362</x:v>
      </x:c>
      <x:c r="N2489" s="420"/>
      <x:c r="O2489" s="3" t="str">
        <x:f t="shared" si="78"/>
        <x:v/>
      </x:c>
    </x:row>
    <x:row r="2490" spans="2:15" ht="25">
      <x:c r="B2490" s="126"/>
      <x:c r="C2490" s="441">
        <x:f t="shared" si="77"/>
        <x:v>132</x:v>
      </x:c>
      <x:c r="D2490" s="118" t="s">
        <x:v>4660</x:v>
      </x:c>
      <x:c r="E2490" s="412" t="s">
        <x:v>1420</x:v>
      </x:c>
      <x:c r="F2490" s="412" t="s">
        <x:v>2013</x:v>
      </x:c>
      <x:c r="G2490" s="412" t="s">
        <x:v>1921</x:v>
      </x:c>
      <x:c r="H2490" s="421" t="s">
        <x:v>2041</x:v>
      </x:c>
      <x:c r="I2490" s="411"/>
      <x:c r="J2490" s="411"/>
      <x:c r="K2490" s="412"/>
      <x:c r="L2490" s="458"/>
      <x:c r="M2490" s="115">
        <x:v>38362</x:v>
      </x:c>
      <x:c r="N2490" s="420"/>
      <x:c r="O2490" s="3" t="str">
        <x:f t="shared" si="78"/>
        <x:v/>
      </x:c>
    </x:row>
    <x:row r="2491" spans="2:15" ht="13">
      <x:c r="B2491" s="126"/>
      <x:c r="C2491" s="441">
        <x:f t="shared" si="77"/>
        <x:v>132</x:v>
      </x:c>
      <x:c r="D2491" s="118" t="s">
        <x:v>4660</x:v>
      </x:c>
      <x:c r="E2491" s="412" t="s">
        <x:v>1421</x:v>
      </x:c>
      <x:c r="F2491" s="412" t="s">
        <x:v>2013</x:v>
      </x:c>
      <x:c r="G2491" s="412" t="s">
        <x:v>1921</x:v>
      </x:c>
      <x:c r="H2491" s="421"/>
      <x:c r="I2491" s="411"/>
      <x:c r="J2491" s="411"/>
      <x:c r="K2491" s="412"/>
      <x:c r="L2491" s="458"/>
      <x:c r="M2491" s="115">
        <x:v>38362</x:v>
      </x:c>
      <x:c r="N2491" s="420"/>
      <x:c r="O2491" s="3" t="str">
        <x:f t="shared" si="78"/>
        <x:v/>
      </x:c>
    </x:row>
    <x:row r="2492" spans="2:15" ht="13">
      <x:c r="B2492" s="126"/>
      <x:c r="C2492" s="441">
        <x:f t="shared" si="77"/>
        <x:v>132</x:v>
      </x:c>
      <x:c r="D2492" s="118" t="s">
        <x:v>4661</x:v>
      </x:c>
      <x:c r="E2492" s="412" t="s">
        <x:v>1422</x:v>
      </x:c>
      <x:c r="F2492" s="412" t="s">
        <x:v>2013</x:v>
      </x:c>
      <x:c r="G2492" s="412" t="s">
        <x:v>1921</x:v>
      </x:c>
      <x:c r="H2492" s="421"/>
      <x:c r="I2492" s="411"/>
      <x:c r="J2492" s="411"/>
      <x:c r="K2492" s="412"/>
      <x:c r="L2492" s="458"/>
      <x:c r="M2492" s="115">
        <x:v>38362</x:v>
      </x:c>
      <x:c r="N2492" s="420"/>
      <x:c r="O2492" s="3" t="str">
        <x:f t="shared" si="78"/>
        <x:v/>
      </x:c>
    </x:row>
    <x:row r="2493" spans="2:15" ht="13">
      <x:c r="B2493" s="126"/>
      <x:c r="C2493" s="441">
        <x:f t="shared" si="77"/>
        <x:v>132</x:v>
      </x:c>
      <x:c r="D2493" s="118" t="s">
        <x:v>4662</x:v>
      </x:c>
      <x:c r="E2493" s="412" t="s">
        <x:v>1423</x:v>
      </x:c>
      <x:c r="F2493" s="412" t="s">
        <x:v>2013</x:v>
      </x:c>
      <x:c r="G2493" s="412" t="s">
        <x:v>1921</x:v>
      </x:c>
      <x:c r="H2493" s="421"/>
      <x:c r="I2493" s="411"/>
      <x:c r="J2493" s="411"/>
      <x:c r="K2493" s="412"/>
      <x:c r="L2493" s="458"/>
      <x:c r="M2493" s="115">
        <x:v>38362</x:v>
      </x:c>
      <x:c r="N2493" s="420"/>
      <x:c r="O2493" s="3" t="str">
        <x:f t="shared" si="78"/>
        <x:v/>
      </x:c>
    </x:row>
    <x:row r="2494" spans="2:15" ht="13">
      <x:c r="B2494" s="126"/>
      <x:c r="C2494" s="441">
        <x:f t="shared" si="77"/>
        <x:v>132</x:v>
      </x:c>
      <x:c r="D2494" s="118" t="s">
        <x:v>4663</x:v>
      </x:c>
      <x:c r="E2494" s="412" t="s">
        <x:v>1424</x:v>
      </x:c>
      <x:c r="F2494" s="412" t="s">
        <x:v>2013</x:v>
      </x:c>
      <x:c r="G2494" s="412" t="s">
        <x:v>1921</x:v>
      </x:c>
      <x:c r="H2494" s="421"/>
      <x:c r="I2494" s="411"/>
      <x:c r="J2494" s="411"/>
      <x:c r="K2494" s="412"/>
      <x:c r="L2494" s="458"/>
      <x:c r="M2494" s="115">
        <x:v>38362</x:v>
      </x:c>
      <x:c r="N2494" s="420"/>
      <x:c r="O2494" s="3" t="str">
        <x:f t="shared" si="78"/>
        <x:v/>
      </x:c>
    </x:row>
    <x:row r="2495" spans="2:15" ht="13">
      <x:c r="B2495" s="126"/>
      <x:c r="C2495" s="441">
        <x:f t="shared" si="77"/>
        <x:v>132</x:v>
      </x:c>
      <x:c r="D2495" s="118" t="s">
        <x:v>4664</x:v>
      </x:c>
      <x:c r="E2495" s="412" t="s">
        <x:v>1425</x:v>
      </x:c>
      <x:c r="F2495" s="412" t="s">
        <x:v>2013</x:v>
      </x:c>
      <x:c r="G2495" s="412" t="s">
        <x:v>1921</x:v>
      </x:c>
      <x:c r="H2495" s="421"/>
      <x:c r="I2495" s="411"/>
      <x:c r="J2495" s="411"/>
      <x:c r="K2495" s="412"/>
      <x:c r="L2495" s="458"/>
      <x:c r="M2495" s="115">
        <x:v>38362</x:v>
      </x:c>
      <x:c r="N2495" s="420"/>
      <x:c r="O2495" s="3" t="str">
        <x:f t="shared" si="78"/>
        <x:v/>
      </x:c>
    </x:row>
    <x:row r="2496" spans="2:15" ht="13">
      <x:c r="B2496" s="126"/>
      <x:c r="C2496" s="441">
        <x:f t="shared" si="77"/>
        <x:v>132</x:v>
      </x:c>
      <x:c r="D2496" s="118" t="s">
        <x:v>4665</x:v>
      </x:c>
      <x:c r="E2496" s="412" t="s">
        <x:v>1426</x:v>
      </x:c>
      <x:c r="F2496" s="412" t="s">
        <x:v>2013</x:v>
      </x:c>
      <x:c r="G2496" s="412" t="s">
        <x:v>1921</x:v>
      </x:c>
      <x:c r="H2496" s="421"/>
      <x:c r="I2496" s="411"/>
      <x:c r="J2496" s="411"/>
      <x:c r="K2496" s="412"/>
      <x:c r="L2496" s="458"/>
      <x:c r="M2496" s="115">
        <x:v>38362</x:v>
      </x:c>
      <x:c r="N2496" s="420"/>
      <x:c r="O2496" s="3" t="str">
        <x:f t="shared" si="78"/>
        <x:v/>
      </x:c>
    </x:row>
    <x:row r="2497" spans="2:15" ht="13">
      <x:c r="B2497" s="126"/>
      <x:c r="C2497" s="441">
        <x:f t="shared" si="77"/>
        <x:v>132</x:v>
      </x:c>
      <x:c r="D2497" s="118" t="s">
        <x:v>4666</x:v>
      </x:c>
      <x:c r="E2497" s="412" t="s">
        <x:v>1427</x:v>
      </x:c>
      <x:c r="F2497" s="412" t="s">
        <x:v>2013</x:v>
      </x:c>
      <x:c r="G2497" s="412" t="s">
        <x:v>1921</x:v>
      </x:c>
      <x:c r="H2497" s="421"/>
      <x:c r="I2497" s="411"/>
      <x:c r="J2497" s="411"/>
      <x:c r="K2497" s="412"/>
      <x:c r="L2497" s="458"/>
      <x:c r="M2497" s="115">
        <x:v>38362</x:v>
      </x:c>
      <x:c r="N2497" s="420"/>
      <x:c r="O2497" s="3" t="str">
        <x:f t="shared" si="78"/>
        <x:v/>
      </x:c>
    </x:row>
    <x:row r="2498" spans="2:15" ht="13">
      <x:c r="B2498" s="126"/>
      <x:c r="C2498" s="441">
        <x:f t="shared" si="77"/>
        <x:v>132</x:v>
      </x:c>
      <x:c r="D2498" s="118" t="s">
        <x:v>4667</x:v>
      </x:c>
      <x:c r="E2498" s="412" t="s">
        <x:v>1428</x:v>
      </x:c>
      <x:c r="F2498" s="412" t="s">
        <x:v>2013</x:v>
      </x:c>
      <x:c r="G2498" s="412" t="s">
        <x:v>1921</x:v>
      </x:c>
      <x:c r="H2498" s="421"/>
      <x:c r="I2498" s="411"/>
      <x:c r="J2498" s="411"/>
      <x:c r="K2498" s="412"/>
      <x:c r="L2498" s="458"/>
      <x:c r="M2498" s="115">
        <x:v>38362</x:v>
      </x:c>
      <x:c r="N2498" s="420"/>
      <x:c r="O2498" s="3" t="str">
        <x:f t="shared" si="78"/>
        <x:v/>
      </x:c>
    </x:row>
    <x:row r="2499" spans="2:15" ht="13">
      <x:c r="B2499" s="126"/>
      <x:c r="C2499" s="441">
        <x:f t="shared" si="77"/>
        <x:v>132</x:v>
      </x:c>
      <x:c r="D2499" s="118" t="s">
        <x:v>4668</x:v>
      </x:c>
      <x:c r="E2499" s="412" t="s">
        <x:v>1429</x:v>
      </x:c>
      <x:c r="F2499" s="412" t="s">
        <x:v>2013</x:v>
      </x:c>
      <x:c r="G2499" s="412" t="s">
        <x:v>1921</x:v>
      </x:c>
      <x:c r="H2499" s="421"/>
      <x:c r="I2499" s="411"/>
      <x:c r="J2499" s="411"/>
      <x:c r="K2499" s="412"/>
      <x:c r="L2499" s="458"/>
      <x:c r="M2499" s="115">
        <x:v>38362</x:v>
      </x:c>
      <x:c r="N2499" s="420"/>
      <x:c r="O2499" s="3" t="str">
        <x:f t="shared" si="78"/>
        <x:v/>
      </x:c>
    </x:row>
    <x:row r="2500" spans="2:15" ht="13">
      <x:c r="B2500" s="126"/>
      <x:c r="C2500" s="441">
        <x:f t="shared" si="77"/>
        <x:v>132</x:v>
      </x:c>
      <x:c r="D2500" s="118" t="s">
        <x:v>4669</x:v>
      </x:c>
      <x:c r="E2500" s="412" t="s">
        <x:v>1430</x:v>
      </x:c>
      <x:c r="F2500" s="412" t="s">
        <x:v>2013</x:v>
      </x:c>
      <x:c r="G2500" s="412" t="s">
        <x:v>1921</x:v>
      </x:c>
      <x:c r="H2500" s="421"/>
      <x:c r="I2500" s="411"/>
      <x:c r="J2500" s="411"/>
      <x:c r="K2500" s="412"/>
      <x:c r="L2500" s="458"/>
      <x:c r="M2500" s="115">
        <x:v>38362</x:v>
      </x:c>
      <x:c r="N2500" s="420"/>
      <x:c r="O2500" s="3" t="str">
        <x:f t="shared" si="78"/>
        <x:v/>
      </x:c>
    </x:row>
    <x:row r="2501" spans="2:15" ht="13">
      <x:c r="B2501" s="126"/>
      <x:c r="C2501" s="441">
        <x:f t="shared" si="77"/>
        <x:v>132</x:v>
      </x:c>
      <x:c r="D2501" s="118" t="s">
        <x:v>4670</x:v>
      </x:c>
      <x:c r="E2501" s="412" t="s">
        <x:v>1431</x:v>
      </x:c>
      <x:c r="F2501" s="412" t="s">
        <x:v>2013</x:v>
      </x:c>
      <x:c r="G2501" s="412" t="s">
        <x:v>1921</x:v>
      </x:c>
      <x:c r="H2501" s="421"/>
      <x:c r="I2501" s="411"/>
      <x:c r="J2501" s="411"/>
      <x:c r="K2501" s="412"/>
      <x:c r="L2501" s="458"/>
      <x:c r="M2501" s="115">
        <x:v>38362</x:v>
      </x:c>
      <x:c r="N2501" s="420"/>
      <x:c r="O2501" s="3" t="str">
        <x:f t="shared" si="78"/>
        <x:v/>
      </x:c>
    </x:row>
    <x:row r="2502" spans="2:15" ht="13">
      <x:c r="B2502" s="126"/>
      <x:c r="C2502" s="441">
        <x:f t="shared" si="77"/>
        <x:v>132</x:v>
      </x:c>
      <x:c r="D2502" s="118" t="s">
        <x:v>4671</x:v>
      </x:c>
      <x:c r="E2502" s="412" t="s">
        <x:v>1432</x:v>
      </x:c>
      <x:c r="F2502" s="412" t="s">
        <x:v>2013</x:v>
      </x:c>
      <x:c r="G2502" s="412" t="s">
        <x:v>1921</x:v>
      </x:c>
      <x:c r="H2502" s="421"/>
      <x:c r="I2502" s="411"/>
      <x:c r="J2502" s="411"/>
      <x:c r="K2502" s="412"/>
      <x:c r="L2502" s="458"/>
      <x:c r="M2502" s="115">
        <x:v>38362</x:v>
      </x:c>
      <x:c r="N2502" s="420"/>
      <x:c r="O2502" s="3" t="str">
        <x:f t="shared" si="78"/>
        <x:v/>
      </x:c>
    </x:row>
    <x:row r="2503" spans="2:15" ht="13">
      <x:c r="B2503" s="126"/>
      <x:c r="C2503" s="441">
        <x:f t="shared" si="77"/>
        <x:v>132</x:v>
      </x:c>
      <x:c r="D2503" s="118" t="s">
        <x:v>4672</x:v>
      </x:c>
      <x:c r="E2503" s="412" t="s">
        <x:v>1433</x:v>
      </x:c>
      <x:c r="F2503" s="412" t="s">
        <x:v>2013</x:v>
      </x:c>
      <x:c r="G2503" s="412" t="s">
        <x:v>1921</x:v>
      </x:c>
      <x:c r="H2503" s="421"/>
      <x:c r="I2503" s="411"/>
      <x:c r="J2503" s="411"/>
      <x:c r="K2503" s="412"/>
      <x:c r="L2503" s="458"/>
      <x:c r="M2503" s="115">
        <x:v>38362</x:v>
      </x:c>
      <x:c r="N2503" s="420"/>
      <x:c r="O2503" s="3" t="str">
        <x:f t="shared" si="78"/>
        <x:v/>
      </x:c>
    </x:row>
    <x:row r="2504" spans="2:15" ht="13">
      <x:c r="B2504" s="126"/>
      <x:c r="C2504" s="441">
        <x:f t="shared" si="77"/>
        <x:v>132</x:v>
      </x:c>
      <x:c r="D2504" s="118" t="s">
        <x:v>4673</x:v>
      </x:c>
      <x:c r="E2504" s="412" t="s">
        <x:v>1434</x:v>
      </x:c>
      <x:c r="F2504" s="412" t="s">
        <x:v>2013</x:v>
      </x:c>
      <x:c r="G2504" s="412" t="s">
        <x:v>1921</x:v>
      </x:c>
      <x:c r="H2504" s="421"/>
      <x:c r="I2504" s="411"/>
      <x:c r="J2504" s="411"/>
      <x:c r="K2504" s="412"/>
      <x:c r="L2504" s="458"/>
      <x:c r="M2504" s="115">
        <x:v>38362</x:v>
      </x:c>
      <x:c r="N2504" s="420"/>
      <x:c r="O2504" s="3" t="str">
        <x:f t="shared" si="78"/>
        <x:v/>
      </x:c>
    </x:row>
    <x:row r="2505" spans="2:15" ht="25">
      <x:c r="B2505" s="126"/>
      <x:c r="C2505" s="441">
        <x:f t="shared" si="77"/>
        <x:v>132</x:v>
      </x:c>
      <x:c r="D2505" s="118" t="s">
        <x:v>1342</x:v>
      </x:c>
      <x:c r="E2505" s="412" t="s">
        <x:v>1435</x:v>
      </x:c>
      <x:c r="F2505" s="412" t="s">
        <x:v>2013</x:v>
      </x:c>
      <x:c r="G2505" s="412" t="s">
        <x:v>1921</x:v>
      </x:c>
      <x:c r="H2505" s="421" t="s">
        <x:v>2041</x:v>
      </x:c>
      <x:c r="I2505" s="411"/>
      <x:c r="J2505" s="411"/>
      <x:c r="K2505" s="412"/>
      <x:c r="L2505" s="458"/>
      <x:c r="M2505" s="115">
        <x:v>38362</x:v>
      </x:c>
      <x:c r="N2505" s="420"/>
      <x:c r="O2505" s="3" t="str">
        <x:f t="shared" si="78"/>
        <x:v/>
      </x:c>
    </x:row>
    <x:row r="2506" spans="2:15" ht="13">
      <x:c r="B2506" s="126"/>
      <x:c r="C2506" s="441">
        <x:f t="shared" si="77"/>
        <x:v>132</x:v>
      </x:c>
      <x:c r="D2506" s="118" t="s">
        <x:v>4674</x:v>
      </x:c>
      <x:c r="E2506" s="412" t="s">
        <x:v>1436</x:v>
      </x:c>
      <x:c r="F2506" s="412" t="s">
        <x:v>2013</x:v>
      </x:c>
      <x:c r="G2506" s="412" t="s">
        <x:v>1921</x:v>
      </x:c>
      <x:c r="H2506" s="421"/>
      <x:c r="I2506" s="411"/>
      <x:c r="J2506" s="411"/>
      <x:c r="K2506" s="412"/>
      <x:c r="L2506" s="458"/>
      <x:c r="M2506" s="115">
        <x:v>38362</x:v>
      </x:c>
      <x:c r="N2506" s="420"/>
      <x:c r="O2506" s="3" t="str">
        <x:f t="shared" si="78"/>
        <x:v/>
      </x:c>
    </x:row>
    <x:row r="2507" spans="2:15" ht="13">
      <x:c r="B2507" s="126"/>
      <x:c r="C2507" s="441">
        <x:f t="shared" si="77"/>
        <x:v>132</x:v>
      </x:c>
      <x:c r="D2507" s="118" t="s">
        <x:v>4675</x:v>
      </x:c>
      <x:c r="E2507" s="412" t="s">
        <x:v>1437</x:v>
      </x:c>
      <x:c r="F2507" s="412" t="s">
        <x:v>2013</x:v>
      </x:c>
      <x:c r="G2507" s="412" t="s">
        <x:v>1921</x:v>
      </x:c>
      <x:c r="H2507" s="421"/>
      <x:c r="I2507" s="411"/>
      <x:c r="J2507" s="411"/>
      <x:c r="K2507" s="412"/>
      <x:c r="L2507" s="458"/>
      <x:c r="M2507" s="115">
        <x:v>38362</x:v>
      </x:c>
      <x:c r="N2507" s="420"/>
      <x:c r="O2507" s="3" t="str">
        <x:f t="shared" si="78"/>
        <x:v/>
      </x:c>
    </x:row>
    <x:row r="2508" spans="2:15" ht="13">
      <x:c r="B2508" s="126"/>
      <x:c r="C2508" s="441">
        <x:f t="shared" si="77"/>
        <x:v>132</x:v>
      </x:c>
      <x:c r="D2508" s="118" t="s">
        <x:v>4676</x:v>
      </x:c>
      <x:c r="E2508" s="412" t="s">
        <x:v>1438</x:v>
      </x:c>
      <x:c r="F2508" s="412" t="s">
        <x:v>2013</x:v>
      </x:c>
      <x:c r="G2508" s="412" t="s">
        <x:v>1921</x:v>
      </x:c>
      <x:c r="H2508" s="421"/>
      <x:c r="I2508" s="411"/>
      <x:c r="J2508" s="411"/>
      <x:c r="K2508" s="412"/>
      <x:c r="L2508" s="458"/>
      <x:c r="M2508" s="115">
        <x:v>38362</x:v>
      </x:c>
      <x:c r="N2508" s="420"/>
      <x:c r="O2508" s="3" t="str">
        <x:f t="shared" si="78"/>
        <x:v/>
      </x:c>
    </x:row>
    <x:row r="2509" spans="2:15" ht="13">
      <x:c r="B2509" s="126"/>
      <x:c r="C2509" s="441">
        <x:f t="shared" si="77"/>
        <x:v>132</x:v>
      </x:c>
      <x:c r="D2509" s="118" t="s">
        <x:v>4677</x:v>
      </x:c>
      <x:c r="E2509" s="412" t="s">
        <x:v>1439</x:v>
      </x:c>
      <x:c r="F2509" s="412" t="s">
        <x:v>2013</x:v>
      </x:c>
      <x:c r="G2509" s="412" t="s">
        <x:v>1921</x:v>
      </x:c>
      <x:c r="H2509" s="421"/>
      <x:c r="I2509" s="411"/>
      <x:c r="J2509" s="411"/>
      <x:c r="K2509" s="412"/>
      <x:c r="L2509" s="458"/>
      <x:c r="M2509" s="115">
        <x:v>38362</x:v>
      </x:c>
      <x:c r="N2509" s="420"/>
      <x:c r="O2509" s="3" t="str">
        <x:f t="shared" si="78"/>
        <x:v/>
      </x:c>
    </x:row>
    <x:row r="2510" spans="2:15" ht="25">
      <x:c r="B2510" s="126"/>
      <x:c r="C2510" s="441">
        <x:f t="shared" si="77"/>
        <x:v>132</x:v>
      </x:c>
      <x:c r="D2510" s="118" t="s">
        <x:v>4678</x:v>
      </x:c>
      <x:c r="E2510" s="412" t="s">
        <x:v>1440</x:v>
      </x:c>
      <x:c r="F2510" s="412" t="s">
        <x:v>2013</x:v>
      </x:c>
      <x:c r="G2510" s="412" t="s">
        <x:v>1921</x:v>
      </x:c>
      <x:c r="H2510" s="421" t="s">
        <x:v>2041</x:v>
      </x:c>
      <x:c r="I2510" s="411"/>
      <x:c r="J2510" s="411"/>
      <x:c r="K2510" s="412"/>
      <x:c r="L2510" s="458"/>
      <x:c r="M2510" s="115">
        <x:v>38362</x:v>
      </x:c>
      <x:c r="N2510" s="420"/>
      <x:c r="O2510" s="3" t="str">
        <x:f t="shared" si="78"/>
        <x:v/>
      </x:c>
    </x:row>
    <x:row r="2511" spans="2:15" ht="13">
      <x:c r="B2511" s="126"/>
      <x:c r="C2511" s="441">
        <x:f t="shared" si="77"/>
        <x:v>132</x:v>
      </x:c>
      <x:c r="D2511" s="118" t="s">
        <x:v>4679</x:v>
      </x:c>
      <x:c r="E2511" s="412" t="s">
        <x:v>1441</x:v>
      </x:c>
      <x:c r="F2511" s="412" t="s">
        <x:v>2013</x:v>
      </x:c>
      <x:c r="G2511" s="412" t="s">
        <x:v>1921</x:v>
      </x:c>
      <x:c r="H2511" s="421"/>
      <x:c r="I2511" s="411"/>
      <x:c r="J2511" s="411"/>
      <x:c r="K2511" s="412"/>
      <x:c r="L2511" s="458"/>
      <x:c r="M2511" s="115">
        <x:v>38362</x:v>
      </x:c>
      <x:c r="N2511" s="420"/>
      <x:c r="O2511" s="3" t="str">
        <x:f t="shared" si="78"/>
        <x:v/>
      </x:c>
    </x:row>
    <x:row r="2512" spans="2:15" ht="13">
      <x:c r="B2512" s="126"/>
      <x:c r="C2512" s="441">
        <x:f t="shared" si="77"/>
        <x:v>132</x:v>
      </x:c>
      <x:c r="D2512" s="118" t="s">
        <x:v>4680</x:v>
      </x:c>
      <x:c r="E2512" s="412" t="s">
        <x:v>1442</x:v>
      </x:c>
      <x:c r="F2512" s="412" t="s">
        <x:v>2013</x:v>
      </x:c>
      <x:c r="G2512" s="412" t="s">
        <x:v>1921</x:v>
      </x:c>
      <x:c r="H2512" s="421"/>
      <x:c r="I2512" s="411"/>
      <x:c r="J2512" s="411"/>
      <x:c r="K2512" s="412"/>
      <x:c r="L2512" s="458"/>
      <x:c r="M2512" s="115">
        <x:v>38362</x:v>
      </x:c>
      <x:c r="N2512" s="420"/>
      <x:c r="O2512" s="3" t="str">
        <x:f t="shared" si="78"/>
        <x:v/>
      </x:c>
    </x:row>
    <x:row r="2513" spans="2:15" ht="13">
      <x:c r="B2513" s="126"/>
      <x:c r="C2513" s="441">
        <x:f t="shared" si="77"/>
        <x:v>132</x:v>
      </x:c>
      <x:c r="D2513" s="118" t="s">
        <x:v>4681</x:v>
      </x:c>
      <x:c r="E2513" s="412" t="s">
        <x:v>1443</x:v>
      </x:c>
      <x:c r="F2513" s="412" t="s">
        <x:v>2013</x:v>
      </x:c>
      <x:c r="G2513" s="412" t="s">
        <x:v>1921</x:v>
      </x:c>
      <x:c r="H2513" s="421"/>
      <x:c r="I2513" s="411"/>
      <x:c r="J2513" s="411"/>
      <x:c r="K2513" s="412"/>
      <x:c r="L2513" s="458"/>
      <x:c r="M2513" s="115">
        <x:v>38362</x:v>
      </x:c>
      <x:c r="N2513" s="420"/>
      <x:c r="O2513" s="3" t="str">
        <x:f t="shared" si="78"/>
        <x:v/>
      </x:c>
    </x:row>
    <x:row r="2514" spans="2:15" ht="13">
      <x:c r="B2514" s="126"/>
      <x:c r="C2514" s="441">
        <x:f t="shared" ref="C2514:C2577" si="79">IF(B2514&gt;0,B2514,C2513)</x:f>
        <x:v>132</x:v>
      </x:c>
      <x:c r="D2514" s="118" t="s">
        <x:v>4682</x:v>
      </x:c>
      <x:c r="E2514" s="412" t="s">
        <x:v>1444</x:v>
      </x:c>
      <x:c r="F2514" s="412" t="s">
        <x:v>2013</x:v>
      </x:c>
      <x:c r="G2514" s="412" t="s">
        <x:v>1921</x:v>
      </x:c>
      <x:c r="H2514" s="421"/>
      <x:c r="I2514" s="411"/>
      <x:c r="J2514" s="411"/>
      <x:c r="K2514" s="412"/>
      <x:c r="L2514" s="458"/>
      <x:c r="M2514" s="115">
        <x:v>38362</x:v>
      </x:c>
      <x:c r="N2514" s="420"/>
      <x:c r="O2514" s="3" t="str">
        <x:f t="shared" si="78"/>
        <x:v/>
      </x:c>
    </x:row>
    <x:row r="2515" spans="2:15" ht="13">
      <x:c r="B2515" s="126"/>
      <x:c r="C2515" s="441">
        <x:f t="shared" si="79"/>
        <x:v>132</x:v>
      </x:c>
      <x:c r="D2515" s="118" t="s">
        <x:v>4683</x:v>
      </x:c>
      <x:c r="E2515" s="412" t="s">
        <x:v>1445</x:v>
      </x:c>
      <x:c r="F2515" s="412" t="s">
        <x:v>2013</x:v>
      </x:c>
      <x:c r="G2515" s="412" t="s">
        <x:v>1921</x:v>
      </x:c>
      <x:c r="H2515" s="421"/>
      <x:c r="I2515" s="411"/>
      <x:c r="J2515" s="411"/>
      <x:c r="K2515" s="412"/>
      <x:c r="L2515" s="458"/>
      <x:c r="M2515" s="115">
        <x:v>38362</x:v>
      </x:c>
      <x:c r="N2515" s="420"/>
      <x:c r="O2515" s="3" t="str">
        <x:f t="shared" ref="O2515:O2578" si="80">IF(E2515="NA","",IF(COUNTIF($D$2:$D$6217,E2515)&gt;1,"DUPLICATE",""))</x:f>
        <x:v/>
      </x:c>
    </x:row>
    <x:row r="2516" spans="2:15" ht="13">
      <x:c r="B2516" s="126"/>
      <x:c r="C2516" s="441">
        <x:f t="shared" si="79"/>
        <x:v>132</x:v>
      </x:c>
      <x:c r="D2516" s="118" t="s">
        <x:v>1343</x:v>
      </x:c>
      <x:c r="E2516" s="412" t="s">
        <x:v>4684</x:v>
      </x:c>
      <x:c r="F2516" s="412" t="s">
        <x:v>2013</x:v>
      </x:c>
      <x:c r="G2516" s="412" t="s">
        <x:v>1921</x:v>
      </x:c>
      <x:c r="H2516" s="421"/>
      <x:c r="I2516" s="411"/>
      <x:c r="J2516" s="411"/>
      <x:c r="K2516" s="412"/>
      <x:c r="L2516" s="458"/>
      <x:c r="M2516" s="115">
        <x:v>38362</x:v>
      </x:c>
      <x:c r="N2516" s="420"/>
      <x:c r="O2516" s="3" t="str">
        <x:f t="shared" si="80"/>
        <x:v/>
      </x:c>
    </x:row>
    <x:row r="2517" spans="2:15" ht="13">
      <x:c r="B2517" s="126"/>
      <x:c r="C2517" s="441">
        <x:f t="shared" si="79"/>
        <x:v>132</x:v>
      </x:c>
      <x:c r="D2517" s="118" t="s">
        <x:v>4685</x:v>
      </x:c>
      <x:c r="E2517" s="412" t="s">
        <x:v>1446</x:v>
      </x:c>
      <x:c r="F2517" s="412" t="s">
        <x:v>2013</x:v>
      </x:c>
      <x:c r="G2517" s="412" t="s">
        <x:v>1921</x:v>
      </x:c>
      <x:c r="H2517" s="421"/>
      <x:c r="I2517" s="411"/>
      <x:c r="J2517" s="411"/>
      <x:c r="K2517" s="412"/>
      <x:c r="L2517" s="458"/>
      <x:c r="M2517" s="115">
        <x:v>38362</x:v>
      </x:c>
      <x:c r="N2517" s="420"/>
      <x:c r="O2517" s="3" t="str">
        <x:f t="shared" si="80"/>
        <x:v/>
      </x:c>
    </x:row>
    <x:row r="2518" spans="2:15" ht="13">
      <x:c r="B2518" s="126"/>
      <x:c r="C2518" s="441">
        <x:f t="shared" si="79"/>
        <x:v>132</x:v>
      </x:c>
      <x:c r="D2518" s="118" t="s">
        <x:v>4685</x:v>
      </x:c>
      <x:c r="E2518" s="412" t="s">
        <x:v>4686</x:v>
      </x:c>
      <x:c r="F2518" s="412" t="s">
        <x:v>2013</x:v>
      </x:c>
      <x:c r="G2518" s="412" t="s">
        <x:v>1921</x:v>
      </x:c>
      <x:c r="H2518" s="421"/>
      <x:c r="I2518" s="411"/>
      <x:c r="J2518" s="411"/>
      <x:c r="K2518" s="412"/>
      <x:c r="L2518" s="458"/>
      <x:c r="M2518" s="115">
        <x:v>38362</x:v>
      </x:c>
      <x:c r="N2518" s="420"/>
      <x:c r="O2518" s="3" t="str">
        <x:f t="shared" si="80"/>
        <x:v/>
      </x:c>
    </x:row>
    <x:row r="2519" spans="2:15" ht="13">
      <x:c r="B2519" s="126"/>
      <x:c r="C2519" s="441">
        <x:f t="shared" si="79"/>
        <x:v>132</x:v>
      </x:c>
      <x:c r="D2519" s="118" t="s">
        <x:v>4687</x:v>
      </x:c>
      <x:c r="E2519" s="412" t="s">
        <x:v>1447</x:v>
      </x:c>
      <x:c r="F2519" s="412" t="s">
        <x:v>2013</x:v>
      </x:c>
      <x:c r="G2519" s="412" t="s">
        <x:v>1921</x:v>
      </x:c>
      <x:c r="H2519" s="421"/>
      <x:c r="I2519" s="411"/>
      <x:c r="J2519" s="411"/>
      <x:c r="K2519" s="412"/>
      <x:c r="L2519" s="458"/>
      <x:c r="M2519" s="115">
        <x:v>38362</x:v>
      </x:c>
      <x:c r="N2519" s="420"/>
      <x:c r="O2519" s="3" t="str">
        <x:f t="shared" si="80"/>
        <x:v/>
      </x:c>
    </x:row>
    <x:row r="2520" spans="2:15" ht="13">
      <x:c r="B2520" s="126"/>
      <x:c r="C2520" s="441">
        <x:f t="shared" si="79"/>
        <x:v>132</x:v>
      </x:c>
      <x:c r="D2520" s="118" t="s">
        <x:v>4688</x:v>
      </x:c>
      <x:c r="E2520" s="412" t="s">
        <x:v>4689</x:v>
      </x:c>
      <x:c r="F2520" s="412" t="s">
        <x:v>2013</x:v>
      </x:c>
      <x:c r="G2520" s="412" t="s">
        <x:v>1921</x:v>
      </x:c>
      <x:c r="H2520" s="421"/>
      <x:c r="I2520" s="411"/>
      <x:c r="J2520" s="411"/>
      <x:c r="K2520" s="412"/>
      <x:c r="L2520" s="458"/>
      <x:c r="M2520" s="115">
        <x:v>38362</x:v>
      </x:c>
      <x:c r="N2520" s="420"/>
      <x:c r="O2520" s="3" t="str">
        <x:f t="shared" si="80"/>
        <x:v/>
      </x:c>
    </x:row>
    <x:row r="2521" spans="2:15" ht="13">
      <x:c r="B2521" s="126"/>
      <x:c r="C2521" s="441">
        <x:f t="shared" si="79"/>
        <x:v>132</x:v>
      </x:c>
      <x:c r="D2521" s="118" t="s">
        <x:v>4690</x:v>
      </x:c>
      <x:c r="E2521" s="412" t="s">
        <x:v>1448</x:v>
      </x:c>
      <x:c r="F2521" s="412" t="s">
        <x:v>2013</x:v>
      </x:c>
      <x:c r="G2521" s="412" t="s">
        <x:v>1921</x:v>
      </x:c>
      <x:c r="H2521" s="421"/>
      <x:c r="I2521" s="411"/>
      <x:c r="J2521" s="411"/>
      <x:c r="K2521" s="412"/>
      <x:c r="L2521" s="458"/>
      <x:c r="M2521" s="115">
        <x:v>38362</x:v>
      </x:c>
      <x:c r="N2521" s="420"/>
      <x:c r="O2521" s="3" t="str">
        <x:f t="shared" si="80"/>
        <x:v/>
      </x:c>
    </x:row>
    <x:row r="2522" spans="2:15" ht="13">
      <x:c r="B2522" s="126"/>
      <x:c r="C2522" s="441">
        <x:f t="shared" si="79"/>
        <x:v>132</x:v>
      </x:c>
      <x:c r="D2522" s="118" t="s">
        <x:v>4691</x:v>
      </x:c>
      <x:c r="E2522" s="412" t="s">
        <x:v>1449</x:v>
      </x:c>
      <x:c r="F2522" s="412" t="s">
        <x:v>2013</x:v>
      </x:c>
      <x:c r="G2522" s="412" t="s">
        <x:v>1921</x:v>
      </x:c>
      <x:c r="H2522" s="421"/>
      <x:c r="I2522" s="411"/>
      <x:c r="J2522" s="411"/>
      <x:c r="K2522" s="412"/>
      <x:c r="L2522" s="458"/>
      <x:c r="M2522" s="115">
        <x:v>38362</x:v>
      </x:c>
      <x:c r="N2522" s="420"/>
      <x:c r="O2522" s="3" t="str">
        <x:f t="shared" si="80"/>
        <x:v/>
      </x:c>
    </x:row>
    <x:row r="2523" spans="2:15" ht="13">
      <x:c r="B2523" s="126"/>
      <x:c r="C2523" s="441">
        <x:f t="shared" si="79"/>
        <x:v>132</x:v>
      </x:c>
      <x:c r="D2523" s="118" t="s">
        <x:v>4692</x:v>
      </x:c>
      <x:c r="E2523" s="412" t="s">
        <x:v>1450</x:v>
      </x:c>
      <x:c r="F2523" s="412" t="s">
        <x:v>2013</x:v>
      </x:c>
      <x:c r="G2523" s="412" t="s">
        <x:v>1921</x:v>
      </x:c>
      <x:c r="H2523" s="421"/>
      <x:c r="I2523" s="411"/>
      <x:c r="J2523" s="411"/>
      <x:c r="K2523" s="412"/>
      <x:c r="L2523" s="458"/>
      <x:c r="M2523" s="115">
        <x:v>38362</x:v>
      </x:c>
      <x:c r="N2523" s="420"/>
      <x:c r="O2523" s="3" t="str">
        <x:f t="shared" si="80"/>
        <x:v/>
      </x:c>
    </x:row>
    <x:row r="2524" spans="2:15" ht="13">
      <x:c r="B2524" s="126"/>
      <x:c r="C2524" s="441">
        <x:f t="shared" si="79"/>
        <x:v>132</x:v>
      </x:c>
      <x:c r="D2524" s="118" t="s">
        <x:v>4693</x:v>
      </x:c>
      <x:c r="E2524" s="412" t="s">
        <x:v>1451</x:v>
      </x:c>
      <x:c r="F2524" s="412" t="s">
        <x:v>2013</x:v>
      </x:c>
      <x:c r="G2524" s="412" t="s">
        <x:v>1921</x:v>
      </x:c>
      <x:c r="H2524" s="421"/>
      <x:c r="I2524" s="411"/>
      <x:c r="J2524" s="411"/>
      <x:c r="K2524" s="412"/>
      <x:c r="L2524" s="458"/>
      <x:c r="M2524" s="115">
        <x:v>38362</x:v>
      </x:c>
      <x:c r="N2524" s="420"/>
      <x:c r="O2524" s="3" t="str">
        <x:f t="shared" si="80"/>
        <x:v/>
      </x:c>
    </x:row>
    <x:row r="2525" spans="2:15" ht="13">
      <x:c r="B2525" s="126"/>
      <x:c r="C2525" s="441">
        <x:f t="shared" si="79"/>
        <x:v>132</x:v>
      </x:c>
      <x:c r="D2525" s="118" t="s">
        <x:v>4694</x:v>
      </x:c>
      <x:c r="E2525" s="412" t="s">
        <x:v>1452</x:v>
      </x:c>
      <x:c r="F2525" s="412" t="s">
        <x:v>2013</x:v>
      </x:c>
      <x:c r="G2525" s="412" t="s">
        <x:v>1921</x:v>
      </x:c>
      <x:c r="H2525" s="421"/>
      <x:c r="I2525" s="411"/>
      <x:c r="J2525" s="411"/>
      <x:c r="K2525" s="412"/>
      <x:c r="L2525" s="458"/>
      <x:c r="M2525" s="115">
        <x:v>38362</x:v>
      </x:c>
      <x:c r="N2525" s="420"/>
      <x:c r="O2525" s="3" t="str">
        <x:f t="shared" si="80"/>
        <x:v/>
      </x:c>
    </x:row>
    <x:row r="2526" spans="2:15" ht="13">
      <x:c r="B2526" s="126"/>
      <x:c r="C2526" s="441">
        <x:f t="shared" si="79"/>
        <x:v>132</x:v>
      </x:c>
      <x:c r="D2526" s="118" t="s">
        <x:v>4695</x:v>
      </x:c>
      <x:c r="E2526" s="412" t="s">
        <x:v>1453</x:v>
      </x:c>
      <x:c r="F2526" s="412" t="s">
        <x:v>2013</x:v>
      </x:c>
      <x:c r="G2526" s="412" t="s">
        <x:v>1921</x:v>
      </x:c>
      <x:c r="H2526" s="421"/>
      <x:c r="I2526" s="411"/>
      <x:c r="J2526" s="411"/>
      <x:c r="K2526" s="412"/>
      <x:c r="L2526" s="458"/>
      <x:c r="M2526" s="115">
        <x:v>38362</x:v>
      </x:c>
      <x:c r="N2526" s="420"/>
      <x:c r="O2526" s="3" t="str">
        <x:f t="shared" si="80"/>
        <x:v/>
      </x:c>
    </x:row>
    <x:row r="2527" spans="2:15" ht="13">
      <x:c r="B2527" s="126"/>
      <x:c r="C2527" s="441">
        <x:f t="shared" si="79"/>
        <x:v>132</x:v>
      </x:c>
      <x:c r="D2527" s="118" t="s">
        <x:v>4696</x:v>
      </x:c>
      <x:c r="E2527" s="412" t="s">
        <x:v>1454</x:v>
      </x:c>
      <x:c r="F2527" s="412" t="s">
        <x:v>2013</x:v>
      </x:c>
      <x:c r="G2527" s="412" t="s">
        <x:v>1921</x:v>
      </x:c>
      <x:c r="H2527" s="421"/>
      <x:c r="I2527" s="411"/>
      <x:c r="J2527" s="411"/>
      <x:c r="K2527" s="412"/>
      <x:c r="L2527" s="458"/>
      <x:c r="M2527" s="115">
        <x:v>38362</x:v>
      </x:c>
      <x:c r="N2527" s="420"/>
      <x:c r="O2527" s="3" t="str">
        <x:f t="shared" si="80"/>
        <x:v/>
      </x:c>
    </x:row>
    <x:row r="2528" spans="2:15" ht="13">
      <x:c r="B2528" s="126"/>
      <x:c r="C2528" s="441">
        <x:f t="shared" si="79"/>
        <x:v>132</x:v>
      </x:c>
      <x:c r="D2528" s="118" t="s">
        <x:v>4697</x:v>
      </x:c>
      <x:c r="E2528" s="412" t="s">
        <x:v>1455</x:v>
      </x:c>
      <x:c r="F2528" s="412" t="s">
        <x:v>2013</x:v>
      </x:c>
      <x:c r="G2528" s="412" t="s">
        <x:v>1921</x:v>
      </x:c>
      <x:c r="H2528" s="421"/>
      <x:c r="I2528" s="411"/>
      <x:c r="J2528" s="411"/>
      <x:c r="K2528" s="412"/>
      <x:c r="L2528" s="458"/>
      <x:c r="M2528" s="115">
        <x:v>38362</x:v>
      </x:c>
      <x:c r="N2528" s="420"/>
      <x:c r="O2528" s="3" t="str">
        <x:f t="shared" si="80"/>
        <x:v/>
      </x:c>
    </x:row>
    <x:row r="2529" spans="2:15" ht="13">
      <x:c r="B2529" s="126"/>
      <x:c r="C2529" s="441">
        <x:f t="shared" si="79"/>
        <x:v>132</x:v>
      </x:c>
      <x:c r="D2529" s="118" t="s">
        <x:v>4698</x:v>
      </x:c>
      <x:c r="E2529" s="412" t="s">
        <x:v>1456</x:v>
      </x:c>
      <x:c r="F2529" s="412" t="s">
        <x:v>2013</x:v>
      </x:c>
      <x:c r="G2529" s="412" t="s">
        <x:v>1921</x:v>
      </x:c>
      <x:c r="H2529" s="421"/>
      <x:c r="I2529" s="411"/>
      <x:c r="J2529" s="411"/>
      <x:c r="K2529" s="412"/>
      <x:c r="L2529" s="458"/>
      <x:c r="M2529" s="115">
        <x:v>38362</x:v>
      </x:c>
      <x:c r="N2529" s="420"/>
      <x:c r="O2529" s="3" t="str">
        <x:f t="shared" si="80"/>
        <x:v/>
      </x:c>
    </x:row>
    <x:row r="2530" spans="2:15" ht="13">
      <x:c r="B2530" s="126"/>
      <x:c r="C2530" s="441">
        <x:f t="shared" si="79"/>
        <x:v>132</x:v>
      </x:c>
      <x:c r="D2530" s="118" t="s">
        <x:v>4698</x:v>
      </x:c>
      <x:c r="E2530" s="412" t="s">
        <x:v>1457</x:v>
      </x:c>
      <x:c r="F2530" s="412" t="s">
        <x:v>2013</x:v>
      </x:c>
      <x:c r="G2530" s="412" t="s">
        <x:v>1921</x:v>
      </x:c>
      <x:c r="H2530" s="421"/>
      <x:c r="I2530" s="411"/>
      <x:c r="J2530" s="411"/>
      <x:c r="K2530" s="412"/>
      <x:c r="L2530" s="458"/>
      <x:c r="M2530" s="115">
        <x:v>38362</x:v>
      </x:c>
      <x:c r="N2530" s="420"/>
      <x:c r="O2530" s="3" t="str">
        <x:f t="shared" si="80"/>
        <x:v/>
      </x:c>
    </x:row>
    <x:row r="2531" spans="2:15" ht="13">
      <x:c r="B2531" s="126"/>
      <x:c r="C2531" s="441">
        <x:f t="shared" si="79"/>
        <x:v>132</x:v>
      </x:c>
      <x:c r="D2531" s="118" t="s">
        <x:v>4699</x:v>
      </x:c>
      <x:c r="E2531" s="412" t="s">
        <x:v>1458</x:v>
      </x:c>
      <x:c r="F2531" s="412" t="s">
        <x:v>2013</x:v>
      </x:c>
      <x:c r="G2531" s="412" t="s">
        <x:v>1921</x:v>
      </x:c>
      <x:c r="H2531" s="421"/>
      <x:c r="I2531" s="411"/>
      <x:c r="J2531" s="411"/>
      <x:c r="K2531" s="412"/>
      <x:c r="L2531" s="458"/>
      <x:c r="M2531" s="115">
        <x:v>38362</x:v>
      </x:c>
      <x:c r="N2531" s="420"/>
      <x:c r="O2531" s="3" t="str">
        <x:f t="shared" si="80"/>
        <x:v/>
      </x:c>
    </x:row>
    <x:row r="2532" spans="2:15" ht="25">
      <x:c r="B2532" s="126"/>
      <x:c r="C2532" s="441">
        <x:f t="shared" si="79"/>
        <x:v>132</x:v>
      </x:c>
      <x:c r="D2532" s="118" t="s">
        <x:v>4700</x:v>
      </x:c>
      <x:c r="E2532" s="412" t="s">
        <x:v>1459</x:v>
      </x:c>
      <x:c r="F2532" s="412" t="s">
        <x:v>2013</x:v>
      </x:c>
      <x:c r="G2532" s="412" t="s">
        <x:v>1921</x:v>
      </x:c>
      <x:c r="H2532" s="421" t="s">
        <x:v>2041</x:v>
      </x:c>
      <x:c r="I2532" s="411"/>
      <x:c r="J2532" s="411"/>
      <x:c r="K2532" s="412"/>
      <x:c r="L2532" s="458"/>
      <x:c r="M2532" s="115">
        <x:v>38362</x:v>
      </x:c>
      <x:c r="N2532" s="420"/>
      <x:c r="O2532" s="3" t="str">
        <x:f t="shared" si="80"/>
        <x:v/>
      </x:c>
    </x:row>
    <x:row r="2533" spans="2:15" ht="13">
      <x:c r="B2533" s="126"/>
      <x:c r="C2533" s="441">
        <x:f t="shared" si="79"/>
        <x:v>132</x:v>
      </x:c>
      <x:c r="D2533" s="118" t="s">
        <x:v>4701</x:v>
      </x:c>
      <x:c r="E2533" s="412" t="s">
        <x:v>1460</x:v>
      </x:c>
      <x:c r="F2533" s="412" t="s">
        <x:v>2013</x:v>
      </x:c>
      <x:c r="G2533" s="412" t="s">
        <x:v>1921</x:v>
      </x:c>
      <x:c r="H2533" s="421"/>
      <x:c r="I2533" s="411"/>
      <x:c r="J2533" s="411"/>
      <x:c r="K2533" s="412"/>
      <x:c r="L2533" s="458"/>
      <x:c r="M2533" s="115">
        <x:v>38362</x:v>
      </x:c>
      <x:c r="N2533" s="420"/>
      <x:c r="O2533" s="3" t="str">
        <x:f t="shared" si="80"/>
        <x:v/>
      </x:c>
    </x:row>
    <x:row r="2534" spans="2:15" ht="13">
      <x:c r="B2534" s="126"/>
      <x:c r="C2534" s="441">
        <x:f t="shared" si="79"/>
        <x:v>132</x:v>
      </x:c>
      <x:c r="D2534" s="118" t="s">
        <x:v>4702</x:v>
      </x:c>
      <x:c r="E2534" s="412" t="s">
        <x:v>1461</x:v>
      </x:c>
      <x:c r="F2534" s="412" t="s">
        <x:v>2013</x:v>
      </x:c>
      <x:c r="G2534" s="412" t="s">
        <x:v>1921</x:v>
      </x:c>
      <x:c r="H2534" s="421"/>
      <x:c r="I2534" s="411"/>
      <x:c r="J2534" s="411"/>
      <x:c r="K2534" s="412"/>
      <x:c r="L2534" s="458"/>
      <x:c r="M2534" s="115">
        <x:v>38362</x:v>
      </x:c>
      <x:c r="N2534" s="420"/>
      <x:c r="O2534" s="3" t="str">
        <x:f t="shared" si="80"/>
        <x:v/>
      </x:c>
    </x:row>
    <x:row r="2535" spans="2:15" ht="13">
      <x:c r="B2535" s="126"/>
      <x:c r="C2535" s="441">
        <x:f t="shared" si="79"/>
        <x:v>132</x:v>
      </x:c>
      <x:c r="D2535" s="118" t="s">
        <x:v>4703</x:v>
      </x:c>
      <x:c r="E2535" s="412" t="s">
        <x:v>1462</x:v>
      </x:c>
      <x:c r="F2535" s="412" t="s">
        <x:v>2013</x:v>
      </x:c>
      <x:c r="G2535" s="412" t="s">
        <x:v>1921</x:v>
      </x:c>
      <x:c r="H2535" s="421"/>
      <x:c r="I2535" s="411"/>
      <x:c r="J2535" s="411"/>
      <x:c r="K2535" s="412"/>
      <x:c r="L2535" s="458"/>
      <x:c r="M2535" s="115">
        <x:v>38362</x:v>
      </x:c>
      <x:c r="N2535" s="420"/>
      <x:c r="O2535" s="3" t="str">
        <x:f t="shared" si="80"/>
        <x:v/>
      </x:c>
    </x:row>
    <x:row r="2536" spans="2:15" ht="13">
      <x:c r="B2536" s="126"/>
      <x:c r="C2536" s="441">
        <x:f t="shared" si="79"/>
        <x:v>132</x:v>
      </x:c>
      <x:c r="D2536" s="118" t="s">
        <x:v>4704</x:v>
      </x:c>
      <x:c r="E2536" s="412" t="s">
        <x:v>1463</x:v>
      </x:c>
      <x:c r="F2536" s="412" t="s">
        <x:v>2013</x:v>
      </x:c>
      <x:c r="G2536" s="412" t="s">
        <x:v>1921</x:v>
      </x:c>
      <x:c r="H2536" s="421"/>
      <x:c r="I2536" s="411"/>
      <x:c r="J2536" s="411"/>
      <x:c r="K2536" s="412"/>
      <x:c r="L2536" s="458"/>
      <x:c r="M2536" s="115">
        <x:v>38362</x:v>
      </x:c>
      <x:c r="N2536" s="420"/>
      <x:c r="O2536" s="3" t="str">
        <x:f t="shared" si="80"/>
        <x:v/>
      </x:c>
    </x:row>
    <x:row r="2537" spans="2:15" ht="13">
      <x:c r="B2537" s="126"/>
      <x:c r="C2537" s="441">
        <x:f t="shared" si="79"/>
        <x:v>132</x:v>
      </x:c>
      <x:c r="D2537" s="118" t="s">
        <x:v>4705</x:v>
      </x:c>
      <x:c r="E2537" s="412" t="s">
        <x:v>1464</x:v>
      </x:c>
      <x:c r="F2537" s="412" t="s">
        <x:v>2013</x:v>
      </x:c>
      <x:c r="G2537" s="412" t="s">
        <x:v>1921</x:v>
      </x:c>
      <x:c r="H2537" s="421"/>
      <x:c r="I2537" s="411"/>
      <x:c r="J2537" s="411"/>
      <x:c r="K2537" s="412"/>
      <x:c r="L2537" s="458"/>
      <x:c r="M2537" s="115">
        <x:v>38362</x:v>
      </x:c>
      <x:c r="N2537" s="420"/>
      <x:c r="O2537" s="3" t="str">
        <x:f t="shared" si="80"/>
        <x:v/>
      </x:c>
    </x:row>
    <x:row r="2538" spans="2:15" ht="26">
      <x:c r="B2538" s="126"/>
      <x:c r="C2538" s="126">
        <x:f t="shared" si="79"/>
        <x:v>132</x:v>
      </x:c>
      <x:c r="D2538" s="436" t="s">
        <x:v>4706</x:v>
      </x:c>
      <x:c r="E2538" s="293" t="s">
        <x:v>1465</x:v>
      </x:c>
      <x:c r="F2538" s="293" t="s">
        <x:v>2013</x:v>
      </x:c>
      <x:c r="G2538" s="293" t="s">
        <x:v>1921</x:v>
      </x:c>
      <x:c r="H2538" s="570" t="s">
        <x:v>2041</x:v>
      </x:c>
      <x:c r="I2538" s="449"/>
      <x:c r="J2538" s="449"/>
      <x:c r="K2538" s="293"/>
      <x:c r="L2538" s="298"/>
      <x:c r="M2538" s="588">
        <x:v>38362</x:v>
      </x:c>
      <x:c r="N2538" s="467">
        <x:v>45689</x:v>
      </x:c>
      <x:c r="O2538" s="3" t="str">
        <x:f t="shared" si="80"/>
        <x:v/>
      </x:c>
    </x:row>
    <x:row r="2539" spans="2:15" ht="13">
      <x:c r="B2539" s="126"/>
      <x:c r="C2539" s="126">
        <x:f t="shared" si="79"/>
        <x:v>132</x:v>
      </x:c>
      <x:c r="D2539" s="436" t="s">
        <x:v>4707</x:v>
      </x:c>
      <x:c r="E2539" s="293" t="s">
        <x:v>1466</x:v>
      </x:c>
      <x:c r="F2539" s="293" t="s">
        <x:v>2013</x:v>
      </x:c>
      <x:c r="G2539" s="293" t="s">
        <x:v>1921</x:v>
      </x:c>
      <x:c r="H2539" s="619"/>
      <x:c r="I2539" s="449"/>
      <x:c r="J2539" s="449"/>
      <x:c r="K2539" s="293"/>
      <x:c r="L2539" s="298"/>
      <x:c r="M2539" s="588">
        <x:v>38362</x:v>
      </x:c>
      <x:c r="N2539" s="467">
        <x:v>45689</x:v>
      </x:c>
      <x:c r="O2539" s="3" t="str">
        <x:f t="shared" si="80"/>
        <x:v/>
      </x:c>
    </x:row>
    <x:row r="2540" spans="2:15" ht="13">
      <x:c r="B2540" s="126"/>
      <x:c r="C2540" s="441">
        <x:f t="shared" si="79"/>
        <x:v>132</x:v>
      </x:c>
      <x:c r="D2540" s="118" t="s">
        <x:v>4708</x:v>
      </x:c>
      <x:c r="E2540" s="412" t="s">
        <x:v>1467</x:v>
      </x:c>
      <x:c r="F2540" s="412" t="s">
        <x:v>2013</x:v>
      </x:c>
      <x:c r="G2540" s="412" t="s">
        <x:v>1921</x:v>
      </x:c>
      <x:c r="H2540" s="421"/>
      <x:c r="I2540" s="411"/>
      <x:c r="J2540" s="411"/>
      <x:c r="K2540" s="412"/>
      <x:c r="L2540" s="458"/>
      <x:c r="M2540" s="115">
        <x:v>38362</x:v>
      </x:c>
      <x:c r="N2540" s="420"/>
      <x:c r="O2540" s="3" t="str">
        <x:f t="shared" si="80"/>
        <x:v/>
      </x:c>
    </x:row>
    <x:row r="2541" spans="2:15" ht="13">
      <x:c r="B2541" s="126"/>
      <x:c r="C2541" s="441">
        <x:f t="shared" si="79"/>
        <x:v>132</x:v>
      </x:c>
      <x:c r="D2541" s="118" t="s">
        <x:v>4709</x:v>
      </x:c>
      <x:c r="E2541" s="412" t="s">
        <x:v>1468</x:v>
      </x:c>
      <x:c r="F2541" s="412" t="s">
        <x:v>2013</x:v>
      </x:c>
      <x:c r="G2541" s="412" t="s">
        <x:v>1921</x:v>
      </x:c>
      <x:c r="H2541" s="421"/>
      <x:c r="I2541" s="411"/>
      <x:c r="J2541" s="411"/>
      <x:c r="K2541" s="412"/>
      <x:c r="L2541" s="458"/>
      <x:c r="M2541" s="115">
        <x:v>38362</x:v>
      </x:c>
      <x:c r="N2541" s="420"/>
      <x:c r="O2541" s="3" t="str">
        <x:f t="shared" si="80"/>
        <x:v/>
      </x:c>
    </x:row>
    <x:row r="2542" spans="2:15" ht="13">
      <x:c r="B2542" s="126"/>
      <x:c r="C2542" s="441">
        <x:f t="shared" si="79"/>
        <x:v>132</x:v>
      </x:c>
      <x:c r="D2542" s="118" t="s">
        <x:v>4710</x:v>
      </x:c>
      <x:c r="E2542" s="412" t="s">
        <x:v>1469</x:v>
      </x:c>
      <x:c r="F2542" s="412" t="s">
        <x:v>2013</x:v>
      </x:c>
      <x:c r="G2542" s="412" t="s">
        <x:v>1921</x:v>
      </x:c>
      <x:c r="H2542" s="421"/>
      <x:c r="I2542" s="411"/>
      <x:c r="J2542" s="411"/>
      <x:c r="K2542" s="412"/>
      <x:c r="L2542" s="458"/>
      <x:c r="M2542" s="115">
        <x:v>38362</x:v>
      </x:c>
      <x:c r="N2542" s="420"/>
      <x:c r="O2542" s="3" t="str">
        <x:f t="shared" si="80"/>
        <x:v/>
      </x:c>
    </x:row>
    <x:row r="2543" spans="2:15" ht="13">
      <x:c r="B2543" s="126"/>
      <x:c r="C2543" s="441">
        <x:f t="shared" si="79"/>
        <x:v>132</x:v>
      </x:c>
      <x:c r="D2543" s="118" t="s">
        <x:v>4711</x:v>
      </x:c>
      <x:c r="E2543" s="412" t="s">
        <x:v>1470</x:v>
      </x:c>
      <x:c r="F2543" s="412" t="s">
        <x:v>2013</x:v>
      </x:c>
      <x:c r="G2543" s="412" t="s">
        <x:v>1921</x:v>
      </x:c>
      <x:c r="H2543" s="421"/>
      <x:c r="I2543" s="411"/>
      <x:c r="J2543" s="411"/>
      <x:c r="K2543" s="412"/>
      <x:c r="L2543" s="458"/>
      <x:c r="M2543" s="115">
        <x:v>38362</x:v>
      </x:c>
      <x:c r="N2543" s="420"/>
      <x:c r="O2543" s="3" t="str">
        <x:f t="shared" si="80"/>
        <x:v/>
      </x:c>
    </x:row>
    <x:row r="2544" spans="2:15" ht="13">
      <x:c r="B2544" s="126"/>
      <x:c r="C2544" s="441">
        <x:f t="shared" si="79"/>
        <x:v>132</x:v>
      </x:c>
      <x:c r="D2544" s="118" t="s">
        <x:v>4712</x:v>
      </x:c>
      <x:c r="E2544" s="412" t="s">
        <x:v>1471</x:v>
      </x:c>
      <x:c r="F2544" s="412" t="s">
        <x:v>2013</x:v>
      </x:c>
      <x:c r="G2544" s="412" t="s">
        <x:v>1921</x:v>
      </x:c>
      <x:c r="H2544" s="421"/>
      <x:c r="I2544" s="411"/>
      <x:c r="J2544" s="411"/>
      <x:c r="K2544" s="412"/>
      <x:c r="L2544" s="458"/>
      <x:c r="M2544" s="115">
        <x:v>38362</x:v>
      </x:c>
      <x:c r="N2544" s="420"/>
      <x:c r="O2544" s="3" t="str">
        <x:f t="shared" si="80"/>
        <x:v/>
      </x:c>
    </x:row>
    <x:row r="2545" spans="2:15" ht="13">
      <x:c r="B2545" s="126"/>
      <x:c r="C2545" s="441">
        <x:f t="shared" si="79"/>
        <x:v>132</x:v>
      </x:c>
      <x:c r="D2545" s="118" t="s">
        <x:v>4713</x:v>
      </x:c>
      <x:c r="E2545" s="412" t="s">
        <x:v>1472</x:v>
      </x:c>
      <x:c r="F2545" s="412" t="s">
        <x:v>2013</x:v>
      </x:c>
      <x:c r="G2545" s="412" t="s">
        <x:v>1921</x:v>
      </x:c>
      <x:c r="H2545" s="421"/>
      <x:c r="I2545" s="411"/>
      <x:c r="J2545" s="411"/>
      <x:c r="K2545" s="412"/>
      <x:c r="L2545" s="458"/>
      <x:c r="M2545" s="115">
        <x:v>38362</x:v>
      </x:c>
      <x:c r="N2545" s="420"/>
      <x:c r="O2545" s="3" t="str">
        <x:f t="shared" si="80"/>
        <x:v/>
      </x:c>
    </x:row>
    <x:row r="2546" spans="2:15" ht="26">
      <x:c r="B2546" s="126"/>
      <x:c r="C2546" s="441">
        <x:f t="shared" si="79"/>
        <x:v>132</x:v>
      </x:c>
      <x:c r="D2546" s="118" t="s">
        <x:v>4714</x:v>
      </x:c>
      <x:c r="E2546" s="412" t="s">
        <x:v>1473</x:v>
      </x:c>
      <x:c r="F2546" s="412" t="s">
        <x:v>2013</x:v>
      </x:c>
      <x:c r="G2546" s="412" t="s">
        <x:v>1921</x:v>
      </x:c>
      <x:c r="H2546" s="421" t="s">
        <x:v>2041</x:v>
      </x:c>
      <x:c r="I2546" s="411"/>
      <x:c r="J2546" s="411"/>
      <x:c r="K2546" s="412"/>
      <x:c r="L2546" s="458"/>
      <x:c r="M2546" s="115">
        <x:v>38362</x:v>
      </x:c>
      <x:c r="N2546" s="420"/>
      <x:c r="O2546" s="3" t="str">
        <x:f t="shared" si="80"/>
        <x:v/>
      </x:c>
    </x:row>
    <x:row r="2547" spans="2:15" ht="26">
      <x:c r="B2547" s="126"/>
      <x:c r="C2547" s="441">
        <x:f t="shared" si="79"/>
        <x:v>132</x:v>
      </x:c>
      <x:c r="D2547" s="118" t="s">
        <x:v>4715</x:v>
      </x:c>
      <x:c r="E2547" s="412" t="s">
        <x:v>4716</x:v>
      </x:c>
      <x:c r="F2547" s="412" t="s">
        <x:v>2013</x:v>
      </x:c>
      <x:c r="G2547" s="412" t="s">
        <x:v>1921</x:v>
      </x:c>
      <x:c r="H2547" s="421"/>
      <x:c r="I2547" s="411"/>
      <x:c r="J2547" s="411"/>
      <x:c r="K2547" s="412"/>
      <x:c r="L2547" s="458"/>
      <x:c r="M2547" s="115">
        <x:v>38362</x:v>
      </x:c>
      <x:c r="N2547" s="420"/>
      <x:c r="O2547" s="3" t="str">
        <x:f t="shared" si="80"/>
        <x:v/>
      </x:c>
    </x:row>
    <x:row r="2548" spans="2:15" ht="13">
      <x:c r="B2548" s="126"/>
      <x:c r="C2548" s="441">
        <x:f t="shared" si="79"/>
        <x:v>132</x:v>
      </x:c>
      <x:c r="D2548" s="118" t="s">
        <x:v>1344</x:v>
      </x:c>
      <x:c r="E2548" s="412" t="s">
        <x:v>1474</x:v>
      </x:c>
      <x:c r="F2548" s="412" t="s">
        <x:v>2013</x:v>
      </x:c>
      <x:c r="G2548" s="412" t="s">
        <x:v>1921</x:v>
      </x:c>
      <x:c r="H2548" s="421"/>
      <x:c r="I2548" s="411"/>
      <x:c r="J2548" s="411"/>
      <x:c r="K2548" s="412"/>
      <x:c r="L2548" s="458"/>
      <x:c r="M2548" s="115">
        <x:v>38362</x:v>
      </x:c>
      <x:c r="N2548" s="420"/>
      <x:c r="O2548" s="3" t="str">
        <x:f t="shared" si="80"/>
        <x:v/>
      </x:c>
    </x:row>
    <x:row r="2549" spans="2:15" ht="25">
      <x:c r="B2549" s="126"/>
      <x:c r="C2549" s="441">
        <x:f t="shared" si="79"/>
        <x:v>132</x:v>
      </x:c>
      <x:c r="D2549" s="118" t="s">
        <x:v>4717</x:v>
      </x:c>
      <x:c r="E2549" s="412" t="s">
        <x:v>1475</x:v>
      </x:c>
      <x:c r="F2549" s="412" t="s">
        <x:v>2013</x:v>
      </x:c>
      <x:c r="G2549" s="412" t="s">
        <x:v>1921</x:v>
      </x:c>
      <x:c r="H2549" s="421" t="s">
        <x:v>2041</x:v>
      </x:c>
      <x:c r="I2549" s="411"/>
      <x:c r="J2549" s="411"/>
      <x:c r="K2549" s="412"/>
      <x:c r="L2549" s="458"/>
      <x:c r="M2549" s="115">
        <x:v>38362</x:v>
      </x:c>
      <x:c r="N2549" s="420"/>
      <x:c r="O2549" s="3" t="str">
        <x:f t="shared" si="80"/>
        <x:v/>
      </x:c>
    </x:row>
    <x:row r="2550" spans="2:15" ht="25">
      <x:c r="B2550" s="126"/>
      <x:c r="C2550" s="441">
        <x:f t="shared" si="79"/>
        <x:v>132</x:v>
      </x:c>
      <x:c r="D2550" s="118" t="s">
        <x:v>4718</x:v>
      </x:c>
      <x:c r="E2550" s="412" t="s">
        <x:v>1476</x:v>
      </x:c>
      <x:c r="F2550" s="412" t="s">
        <x:v>2013</x:v>
      </x:c>
      <x:c r="G2550" s="412" t="s">
        <x:v>1921</x:v>
      </x:c>
      <x:c r="H2550" s="421" t="s">
        <x:v>2041</x:v>
      </x:c>
      <x:c r="I2550" s="411"/>
      <x:c r="J2550" s="411"/>
      <x:c r="K2550" s="412"/>
      <x:c r="L2550" s="458"/>
      <x:c r="M2550" s="115">
        <x:v>38362</x:v>
      </x:c>
      <x:c r="N2550" s="420"/>
      <x:c r="O2550" s="3" t="str">
        <x:f t="shared" si="80"/>
        <x:v/>
      </x:c>
    </x:row>
    <x:row r="2551" spans="2:15" ht="25">
      <x:c r="B2551" s="126"/>
      <x:c r="C2551" s="441">
        <x:f t="shared" si="79"/>
        <x:v>132</x:v>
      </x:c>
      <x:c r="D2551" s="118" t="s">
        <x:v>4719</x:v>
      </x:c>
      <x:c r="E2551" s="412" t="s">
        <x:v>1477</x:v>
      </x:c>
      <x:c r="F2551" s="412" t="s">
        <x:v>2013</x:v>
      </x:c>
      <x:c r="G2551" s="412" t="s">
        <x:v>1921</x:v>
      </x:c>
      <x:c r="H2551" s="421" t="s">
        <x:v>2041</x:v>
      </x:c>
      <x:c r="I2551" s="411"/>
      <x:c r="J2551" s="411"/>
      <x:c r="K2551" s="412"/>
      <x:c r="L2551" s="458"/>
      <x:c r="M2551" s="115">
        <x:v>38362</x:v>
      </x:c>
      <x:c r="N2551" s="420"/>
      <x:c r="O2551" s="3" t="str">
        <x:f t="shared" si="80"/>
        <x:v/>
      </x:c>
    </x:row>
    <x:row r="2552" spans="2:15" ht="13">
      <x:c r="B2552" s="126"/>
      <x:c r="C2552" s="441">
        <x:f t="shared" si="79"/>
        <x:v>132</x:v>
      </x:c>
      <x:c r="D2552" s="118" t="s">
        <x:v>4720</x:v>
      </x:c>
      <x:c r="E2552" s="412" t="s">
        <x:v>1478</x:v>
      </x:c>
      <x:c r="F2552" s="412" t="s">
        <x:v>2013</x:v>
      </x:c>
      <x:c r="G2552" s="412" t="s">
        <x:v>1921</x:v>
      </x:c>
      <x:c r="H2552" s="421"/>
      <x:c r="I2552" s="411"/>
      <x:c r="J2552" s="411"/>
      <x:c r="K2552" s="412"/>
      <x:c r="L2552" s="458"/>
      <x:c r="M2552" s="115">
        <x:v>38362</x:v>
      </x:c>
      <x:c r="N2552" s="420"/>
      <x:c r="O2552" s="3" t="str">
        <x:f t="shared" si="80"/>
        <x:v/>
      </x:c>
    </x:row>
    <x:row r="2553" spans="2:15" ht="13">
      <x:c r="B2553" s="126"/>
      <x:c r="C2553" s="441">
        <x:f t="shared" si="79"/>
        <x:v>132</x:v>
      </x:c>
      <x:c r="D2553" s="118" t="s">
        <x:v>4721</x:v>
      </x:c>
      <x:c r="E2553" s="412" t="s">
        <x:v>1479</x:v>
      </x:c>
      <x:c r="F2553" s="412" t="s">
        <x:v>2013</x:v>
      </x:c>
      <x:c r="G2553" s="412" t="s">
        <x:v>1921</x:v>
      </x:c>
      <x:c r="H2553" s="421"/>
      <x:c r="I2553" s="411"/>
      <x:c r="J2553" s="411"/>
      <x:c r="K2553" s="412"/>
      <x:c r="L2553" s="458"/>
      <x:c r="M2553" s="115">
        <x:v>38362</x:v>
      </x:c>
      <x:c r="N2553" s="420"/>
      <x:c r="O2553" s="3" t="str">
        <x:f t="shared" si="80"/>
        <x:v/>
      </x:c>
    </x:row>
    <x:row r="2554" spans="2:15" ht="13">
      <x:c r="B2554" s="126"/>
      <x:c r="C2554" s="441">
        <x:f t="shared" si="79"/>
        <x:v>132</x:v>
      </x:c>
      <x:c r="D2554" s="118" t="s">
        <x:v>4722</x:v>
      </x:c>
      <x:c r="E2554" s="412" t="s">
        <x:v>1480</x:v>
      </x:c>
      <x:c r="F2554" s="412" t="s">
        <x:v>2013</x:v>
      </x:c>
      <x:c r="G2554" s="412" t="s">
        <x:v>1921</x:v>
      </x:c>
      <x:c r="H2554" s="421"/>
      <x:c r="I2554" s="411"/>
      <x:c r="J2554" s="411"/>
      <x:c r="K2554" s="412"/>
      <x:c r="L2554" s="458"/>
      <x:c r="M2554" s="115">
        <x:v>38362</x:v>
      </x:c>
      <x:c r="N2554" s="420"/>
      <x:c r="O2554" s="3" t="str">
        <x:f t="shared" si="80"/>
        <x:v/>
      </x:c>
    </x:row>
    <x:row r="2555" spans="2:15" ht="13">
      <x:c r="B2555" s="126"/>
      <x:c r="C2555" s="441">
        <x:f t="shared" si="79"/>
        <x:v>132</x:v>
      </x:c>
      <x:c r="D2555" s="118" t="s">
        <x:v>4723</x:v>
      </x:c>
      <x:c r="E2555" s="412" t="s">
        <x:v>1481</x:v>
      </x:c>
      <x:c r="F2555" s="412" t="s">
        <x:v>2013</x:v>
      </x:c>
      <x:c r="G2555" s="412" t="s">
        <x:v>1921</x:v>
      </x:c>
      <x:c r="H2555" s="421"/>
      <x:c r="I2555" s="411"/>
      <x:c r="J2555" s="411"/>
      <x:c r="K2555" s="412"/>
      <x:c r="L2555" s="458"/>
      <x:c r="M2555" s="115">
        <x:v>38362</x:v>
      </x:c>
      <x:c r="N2555" s="420"/>
      <x:c r="O2555" s="3" t="str">
        <x:f t="shared" si="80"/>
        <x:v/>
      </x:c>
    </x:row>
    <x:row r="2556" spans="2:15" ht="13">
      <x:c r="B2556" s="126"/>
      <x:c r="C2556" s="441">
        <x:f t="shared" si="79"/>
        <x:v>132</x:v>
      </x:c>
      <x:c r="D2556" s="118" t="s">
        <x:v>4724</x:v>
      </x:c>
      <x:c r="E2556" s="412" t="s">
        <x:v>1490</x:v>
      </x:c>
      <x:c r="F2556" s="412" t="s">
        <x:v>2013</x:v>
      </x:c>
      <x:c r="G2556" s="412" t="s">
        <x:v>1921</x:v>
      </x:c>
      <x:c r="H2556" s="421"/>
      <x:c r="I2556" s="411"/>
      <x:c r="J2556" s="411"/>
      <x:c r="K2556" s="412"/>
      <x:c r="L2556" s="458"/>
      <x:c r="M2556" s="115">
        <x:v>38362</x:v>
      </x:c>
      <x:c r="N2556" s="420"/>
      <x:c r="O2556" s="3" t="str">
        <x:f t="shared" si="80"/>
        <x:v/>
      </x:c>
    </x:row>
    <x:row r="2557" spans="2:15" ht="13">
      <x:c r="B2557" s="126"/>
      <x:c r="C2557" s="441">
        <x:f t="shared" si="79"/>
        <x:v>132</x:v>
      </x:c>
      <x:c r="D2557" s="118" t="s">
        <x:v>4725</x:v>
      </x:c>
      <x:c r="E2557" s="412" t="s">
        <x:v>1491</x:v>
      </x:c>
      <x:c r="F2557" s="412" t="s">
        <x:v>2013</x:v>
      </x:c>
      <x:c r="G2557" s="412" t="s">
        <x:v>1921</x:v>
      </x:c>
      <x:c r="H2557" s="421"/>
      <x:c r="I2557" s="411"/>
      <x:c r="J2557" s="411"/>
      <x:c r="K2557" s="412"/>
      <x:c r="L2557" s="458"/>
      <x:c r="M2557" s="115">
        <x:v>38362</x:v>
      </x:c>
      <x:c r="N2557" s="420"/>
      <x:c r="O2557" s="3" t="str">
        <x:f t="shared" si="80"/>
        <x:v/>
      </x:c>
    </x:row>
    <x:row r="2558" spans="2:15" ht="13">
      <x:c r="B2558" s="126"/>
      <x:c r="C2558" s="441">
        <x:f t="shared" si="79"/>
        <x:v>132</x:v>
      </x:c>
      <x:c r="D2558" s="118" t="s">
        <x:v>4725</x:v>
      </x:c>
      <x:c r="E2558" s="412" t="s">
        <x:v>1492</x:v>
      </x:c>
      <x:c r="F2558" s="412" t="s">
        <x:v>2013</x:v>
      </x:c>
      <x:c r="G2558" s="412" t="s">
        <x:v>1921</x:v>
      </x:c>
      <x:c r="H2558" s="421"/>
      <x:c r="I2558" s="411"/>
      <x:c r="J2558" s="411"/>
      <x:c r="K2558" s="412"/>
      <x:c r="L2558" s="458"/>
      <x:c r="M2558" s="115">
        <x:v>38362</x:v>
      </x:c>
      <x:c r="N2558" s="420"/>
      <x:c r="O2558" s="3" t="str">
        <x:f t="shared" si="80"/>
        <x:v/>
      </x:c>
    </x:row>
    <x:row r="2559" spans="2:15" ht="13">
      <x:c r="B2559" s="126"/>
      <x:c r="C2559" s="441">
        <x:f t="shared" si="79"/>
        <x:v>132</x:v>
      </x:c>
      <x:c r="D2559" s="118" t="s">
        <x:v>4726</x:v>
      </x:c>
      <x:c r="E2559" s="412" t="s">
        <x:v>4727</x:v>
      </x:c>
      <x:c r="F2559" s="412" t="s">
        <x:v>2013</x:v>
      </x:c>
      <x:c r="G2559" s="412" t="s">
        <x:v>1921</x:v>
      </x:c>
      <x:c r="H2559" s="421"/>
      <x:c r="I2559" s="411"/>
      <x:c r="J2559" s="411"/>
      <x:c r="K2559" s="412"/>
      <x:c r="L2559" s="458"/>
      <x:c r="M2559" s="115">
        <x:v>38362</x:v>
      </x:c>
      <x:c r="N2559" s="420"/>
      <x:c r="O2559" s="3" t="str">
        <x:f t="shared" si="80"/>
        <x:v/>
      </x:c>
    </x:row>
    <x:row r="2560" spans="2:15" ht="13">
      <x:c r="B2560" s="126"/>
      <x:c r="C2560" s="441">
        <x:f t="shared" si="79"/>
        <x:v>132</x:v>
      </x:c>
      <x:c r="D2560" s="118" t="s">
        <x:v>4728</x:v>
      </x:c>
      <x:c r="E2560" s="412" t="s">
        <x:v>1493</x:v>
      </x:c>
      <x:c r="F2560" s="412" t="s">
        <x:v>2013</x:v>
      </x:c>
      <x:c r="G2560" s="412" t="s">
        <x:v>1921</x:v>
      </x:c>
      <x:c r="H2560" s="421"/>
      <x:c r="I2560" s="411"/>
      <x:c r="J2560" s="411"/>
      <x:c r="K2560" s="412"/>
      <x:c r="L2560" s="458"/>
      <x:c r="M2560" s="115">
        <x:v>38362</x:v>
      </x:c>
      <x:c r="N2560" s="420"/>
      <x:c r="O2560" s="3" t="str">
        <x:f t="shared" si="80"/>
        <x:v/>
      </x:c>
    </x:row>
    <x:row r="2561" spans="2:15" ht="13">
      <x:c r="B2561" s="126"/>
      <x:c r="C2561" s="441">
        <x:f t="shared" si="79"/>
        <x:v>132</x:v>
      </x:c>
      <x:c r="D2561" s="118" t="s">
        <x:v>4729</x:v>
      </x:c>
      <x:c r="E2561" s="412" t="s">
        <x:v>1494</x:v>
      </x:c>
      <x:c r="F2561" s="412" t="s">
        <x:v>2013</x:v>
      </x:c>
      <x:c r="G2561" s="412" t="s">
        <x:v>1921</x:v>
      </x:c>
      <x:c r="H2561" s="421"/>
      <x:c r="I2561" s="411"/>
      <x:c r="J2561" s="411"/>
      <x:c r="K2561" s="412"/>
      <x:c r="L2561" s="458"/>
      <x:c r="M2561" s="115">
        <x:v>38362</x:v>
      </x:c>
      <x:c r="N2561" s="420"/>
      <x:c r="O2561" s="3" t="str">
        <x:f t="shared" si="80"/>
        <x:v/>
      </x:c>
    </x:row>
    <x:row r="2562" spans="2:15" ht="13">
      <x:c r="B2562" s="126"/>
      <x:c r="C2562" s="441">
        <x:f t="shared" si="79"/>
        <x:v>132</x:v>
      </x:c>
      <x:c r="D2562" s="118" t="s">
        <x:v>4730</x:v>
      </x:c>
      <x:c r="E2562" s="412" t="s">
        <x:v>1495</x:v>
      </x:c>
      <x:c r="F2562" s="412" t="s">
        <x:v>2013</x:v>
      </x:c>
      <x:c r="G2562" s="412" t="s">
        <x:v>1921</x:v>
      </x:c>
      <x:c r="H2562" s="421"/>
      <x:c r="I2562" s="411"/>
      <x:c r="J2562" s="411"/>
      <x:c r="K2562" s="412"/>
      <x:c r="L2562" s="458"/>
      <x:c r="M2562" s="115">
        <x:v>38362</x:v>
      </x:c>
      <x:c r="N2562" s="420"/>
      <x:c r="O2562" s="3" t="str">
        <x:f t="shared" si="80"/>
        <x:v/>
      </x:c>
    </x:row>
    <x:row r="2563" spans="2:15" ht="13">
      <x:c r="B2563" s="126"/>
      <x:c r="C2563" s="441">
        <x:f t="shared" si="79"/>
        <x:v>132</x:v>
      </x:c>
      <x:c r="D2563" s="118" t="s">
        <x:v>4731</x:v>
      </x:c>
      <x:c r="E2563" s="412" t="s">
        <x:v>1496</x:v>
      </x:c>
      <x:c r="F2563" s="412" t="s">
        <x:v>2013</x:v>
      </x:c>
      <x:c r="G2563" s="412" t="s">
        <x:v>1921</x:v>
      </x:c>
      <x:c r="H2563" s="421"/>
      <x:c r="I2563" s="411"/>
      <x:c r="J2563" s="411"/>
      <x:c r="K2563" s="412"/>
      <x:c r="L2563" s="458"/>
      <x:c r="M2563" s="115">
        <x:v>38362</x:v>
      </x:c>
      <x:c r="N2563" s="420"/>
      <x:c r="O2563" s="3" t="str">
        <x:f t="shared" si="80"/>
        <x:v/>
      </x:c>
    </x:row>
    <x:row r="2564" spans="2:15" ht="13">
      <x:c r="B2564" s="126"/>
      <x:c r="C2564" s="441">
        <x:f t="shared" si="79"/>
        <x:v>132</x:v>
      </x:c>
      <x:c r="D2564" s="118" t="s">
        <x:v>17109</x:v>
      </x:c>
      <x:c r="E2564" s="412" t="s">
        <x:v>17110</x:v>
      </x:c>
      <x:c r="F2564" s="412" t="s">
        <x:v>2013</x:v>
      </x:c>
      <x:c r="G2564" s="412" t="s">
        <x:v>1921</x:v>
      </x:c>
      <x:c r="H2564" s="421"/>
      <x:c r="I2564" s="411"/>
      <x:c r="J2564" s="411"/>
      <x:c r="K2564" s="412"/>
      <x:c r="L2564" s="458"/>
      <x:c r="M2564" s="115">
        <x:v>38362</x:v>
      </x:c>
      <x:c r="N2564" s="420"/>
      <x:c r="O2564" s="3" t="str">
        <x:f t="shared" si="80"/>
        <x:v/>
      </x:c>
    </x:row>
    <x:row r="2565" spans="2:15" ht="13">
      <x:c r="B2565" s="126"/>
      <x:c r="C2565" s="441">
        <x:f t="shared" si="79"/>
        <x:v>132</x:v>
      </x:c>
      <x:c r="D2565" s="118" t="s">
        <x:v>17111</x:v>
      </x:c>
      <x:c r="E2565" s="412" t="s">
        <x:v>1497</x:v>
      </x:c>
      <x:c r="F2565" s="412" t="s">
        <x:v>1957</x:v>
      </x:c>
      <x:c r="G2565" s="412" t="s">
        <x:v>1921</x:v>
      </x:c>
      <x:c r="H2565" s="421"/>
      <x:c r="I2565" s="411"/>
      <x:c r="J2565" s="411"/>
      <x:c r="K2565" s="412"/>
      <x:c r="L2565" s="458"/>
      <x:c r="M2565" s="115">
        <x:v>38362</x:v>
      </x:c>
      <x:c r="N2565" s="420">
        <x:v>41306</x:v>
      </x:c>
      <x:c r="O2565" s="3" t="str">
        <x:f t="shared" si="80"/>
        <x:v/>
      </x:c>
    </x:row>
    <x:row r="2566" spans="2:15" ht="13">
      <x:c r="B2566" s="126"/>
      <x:c r="C2566" s="441">
        <x:f t="shared" si="79"/>
        <x:v>132</x:v>
      </x:c>
      <x:c r="D2566" s="118" t="s">
        <x:v>17112</x:v>
      </x:c>
      <x:c r="E2566" s="412" t="s">
        <x:v>17113</x:v>
      </x:c>
      <x:c r="F2566" s="412" t="s">
        <x:v>2013</x:v>
      </x:c>
      <x:c r="G2566" s="412" t="s">
        <x:v>1921</x:v>
      </x:c>
      <x:c r="H2566" s="421"/>
      <x:c r="I2566" s="411"/>
      <x:c r="J2566" s="411"/>
      <x:c r="K2566" s="412"/>
      <x:c r="L2566" s="458"/>
      <x:c r="M2566" s="115">
        <x:v>38362</x:v>
      </x:c>
      <x:c r="N2566" s="420"/>
      <x:c r="O2566" s="3" t="str">
        <x:f t="shared" si="80"/>
        <x:v/>
      </x:c>
    </x:row>
    <x:row r="2567" spans="2:15" ht="25">
      <x:c r="B2567" s="126"/>
      <x:c r="C2567" s="441">
        <x:f t="shared" si="79"/>
        <x:v>132</x:v>
      </x:c>
      <x:c r="D2567" s="118" t="s">
        <x:v>4732</x:v>
      </x:c>
      <x:c r="E2567" s="412" t="s">
        <x:v>1498</x:v>
      </x:c>
      <x:c r="F2567" s="412" t="s">
        <x:v>2013</x:v>
      </x:c>
      <x:c r="G2567" s="412" t="s">
        <x:v>1921</x:v>
      </x:c>
      <x:c r="H2567" s="421" t="s">
        <x:v>2041</x:v>
      </x:c>
      <x:c r="I2567" s="411"/>
      <x:c r="J2567" s="411"/>
      <x:c r="K2567" s="412"/>
      <x:c r="L2567" s="458"/>
      <x:c r="M2567" s="115">
        <x:v>38362</x:v>
      </x:c>
      <x:c r="N2567" s="420"/>
      <x:c r="O2567" s="3" t="str">
        <x:f t="shared" si="80"/>
        <x:v/>
      </x:c>
    </x:row>
    <x:row r="2568" spans="2:15" ht="13">
      <x:c r="B2568" s="126"/>
      <x:c r="C2568" s="441">
        <x:f t="shared" si="79"/>
        <x:v>132</x:v>
      </x:c>
      <x:c r="D2568" s="118" t="s">
        <x:v>4732</x:v>
      </x:c>
      <x:c r="E2568" s="412" t="s">
        <x:v>4733</x:v>
      </x:c>
      <x:c r="F2568" s="412" t="s">
        <x:v>2013</x:v>
      </x:c>
      <x:c r="G2568" s="412" t="s">
        <x:v>1921</x:v>
      </x:c>
      <x:c r="H2568" s="421"/>
      <x:c r="I2568" s="411"/>
      <x:c r="J2568" s="411"/>
      <x:c r="K2568" s="412"/>
      <x:c r="L2568" s="458"/>
      <x:c r="M2568" s="115">
        <x:v>38362</x:v>
      </x:c>
      <x:c r="N2568" s="420"/>
      <x:c r="O2568" s="3" t="str">
        <x:f t="shared" si="80"/>
        <x:v/>
      </x:c>
    </x:row>
    <x:row r="2569" spans="2:15" ht="13">
      <x:c r="B2569" s="126"/>
      <x:c r="C2569" s="441">
        <x:f t="shared" si="79"/>
        <x:v>132</x:v>
      </x:c>
      <x:c r="D2569" s="118" t="s">
        <x:v>4732</x:v>
      </x:c>
      <x:c r="E2569" s="412" t="s">
        <x:v>1499</x:v>
      </x:c>
      <x:c r="F2569" s="412" t="s">
        <x:v>2013</x:v>
      </x:c>
      <x:c r="G2569" s="412" t="s">
        <x:v>1921</x:v>
      </x:c>
      <x:c r="H2569" s="421"/>
      <x:c r="I2569" s="411"/>
      <x:c r="J2569" s="411"/>
      <x:c r="K2569" s="412"/>
      <x:c r="L2569" s="458"/>
      <x:c r="M2569" s="115">
        <x:v>38362</x:v>
      </x:c>
      <x:c r="N2569" s="420"/>
      <x:c r="O2569" s="3" t="str">
        <x:f t="shared" si="80"/>
        <x:v/>
      </x:c>
    </x:row>
    <x:row r="2570" spans="2:15" ht="13">
      <x:c r="B2570" s="126"/>
      <x:c r="C2570" s="441">
        <x:f t="shared" si="79"/>
        <x:v>132</x:v>
      </x:c>
      <x:c r="D2570" s="118" t="s">
        <x:v>4734</x:v>
      </x:c>
      <x:c r="E2570" s="412" t="s">
        <x:v>4735</x:v>
      </x:c>
      <x:c r="F2570" s="412" t="s">
        <x:v>2013</x:v>
      </x:c>
      <x:c r="G2570" s="412" t="s">
        <x:v>1921</x:v>
      </x:c>
      <x:c r="H2570" s="421"/>
      <x:c r="I2570" s="411"/>
      <x:c r="J2570" s="411"/>
      <x:c r="K2570" s="412"/>
      <x:c r="L2570" s="458"/>
      <x:c r="M2570" s="115">
        <x:v>38362</x:v>
      </x:c>
      <x:c r="N2570" s="420"/>
      <x:c r="O2570" s="3" t="str">
        <x:f t="shared" si="80"/>
        <x:v/>
      </x:c>
    </x:row>
    <x:row r="2571" spans="2:15" ht="13">
      <x:c r="B2571" s="126"/>
      <x:c r="C2571" s="441">
        <x:f t="shared" si="79"/>
        <x:v>132</x:v>
      </x:c>
      <x:c r="D2571" s="118" t="s">
        <x:v>4734</x:v>
      </x:c>
      <x:c r="E2571" s="412" t="s">
        <x:v>1500</x:v>
      </x:c>
      <x:c r="F2571" s="412" t="s">
        <x:v>2013</x:v>
      </x:c>
      <x:c r="G2571" s="412" t="s">
        <x:v>1921</x:v>
      </x:c>
      <x:c r="H2571" s="421"/>
      <x:c r="I2571" s="411"/>
      <x:c r="J2571" s="411"/>
      <x:c r="K2571" s="412"/>
      <x:c r="L2571" s="458"/>
      <x:c r="M2571" s="115">
        <x:v>38362</x:v>
      </x:c>
      <x:c r="N2571" s="420"/>
      <x:c r="O2571" s="3" t="str">
        <x:f t="shared" si="80"/>
        <x:v/>
      </x:c>
    </x:row>
    <x:row r="2572" spans="2:15" ht="13">
      <x:c r="B2572" s="126"/>
      <x:c r="C2572" s="441">
        <x:f t="shared" si="79"/>
        <x:v>132</x:v>
      </x:c>
      <x:c r="D2572" s="118" t="s">
        <x:v>4736</x:v>
      </x:c>
      <x:c r="E2572" s="412" t="s">
        <x:v>1501</x:v>
      </x:c>
      <x:c r="F2572" s="412" t="s">
        <x:v>2013</x:v>
      </x:c>
      <x:c r="G2572" s="412" t="s">
        <x:v>1921</x:v>
      </x:c>
      <x:c r="H2572" s="421"/>
      <x:c r="I2572" s="411"/>
      <x:c r="J2572" s="411"/>
      <x:c r="K2572" s="412"/>
      <x:c r="L2572" s="458"/>
      <x:c r="M2572" s="115">
        <x:v>38362</x:v>
      </x:c>
      <x:c r="N2572" s="420"/>
      <x:c r="O2572" s="3" t="str">
        <x:f t="shared" si="80"/>
        <x:v/>
      </x:c>
    </x:row>
    <x:row r="2573" spans="2:15" ht="13">
      <x:c r="B2573" s="126"/>
      <x:c r="C2573" s="441">
        <x:f t="shared" si="79"/>
        <x:v>132</x:v>
      </x:c>
      <x:c r="D2573" s="118" t="s">
        <x:v>4737</x:v>
      </x:c>
      <x:c r="E2573" s="412" t="s">
        <x:v>4738</x:v>
      </x:c>
      <x:c r="F2573" s="412" t="s">
        <x:v>2013</x:v>
      </x:c>
      <x:c r="G2573" s="412" t="s">
        <x:v>1921</x:v>
      </x:c>
      <x:c r="H2573" s="421"/>
      <x:c r="I2573" s="411"/>
      <x:c r="J2573" s="411"/>
      <x:c r="K2573" s="412"/>
      <x:c r="L2573" s="458"/>
      <x:c r="M2573" s="115">
        <x:v>38362</x:v>
      </x:c>
      <x:c r="N2573" s="420"/>
      <x:c r="O2573" s="3" t="str">
        <x:f t="shared" si="80"/>
        <x:v/>
      </x:c>
    </x:row>
    <x:row r="2574" spans="2:15" ht="13">
      <x:c r="B2574" s="126"/>
      <x:c r="C2574" s="441">
        <x:f t="shared" si="79"/>
        <x:v>132</x:v>
      </x:c>
      <x:c r="D2574" s="118" t="s">
        <x:v>4739</x:v>
      </x:c>
      <x:c r="E2574" s="412" t="s">
        <x:v>1502</x:v>
      </x:c>
      <x:c r="F2574" s="412" t="s">
        <x:v>2013</x:v>
      </x:c>
      <x:c r="G2574" s="412" t="s">
        <x:v>1921</x:v>
      </x:c>
      <x:c r="H2574" s="421"/>
      <x:c r="I2574" s="411"/>
      <x:c r="J2574" s="411"/>
      <x:c r="K2574" s="412"/>
      <x:c r="L2574" s="458"/>
      <x:c r="M2574" s="115">
        <x:v>38362</x:v>
      </x:c>
      <x:c r="N2574" s="420"/>
      <x:c r="O2574" s="3" t="str">
        <x:f t="shared" si="80"/>
        <x:v/>
      </x:c>
    </x:row>
    <x:row r="2575" spans="2:15" ht="13">
      <x:c r="B2575" s="126"/>
      <x:c r="C2575" s="441">
        <x:f t="shared" si="79"/>
        <x:v>132</x:v>
      </x:c>
      <x:c r="D2575" s="118" t="s">
        <x:v>4740</x:v>
      </x:c>
      <x:c r="E2575" s="412" t="s">
        <x:v>1503</x:v>
      </x:c>
      <x:c r="F2575" s="412" t="s">
        <x:v>2013</x:v>
      </x:c>
      <x:c r="G2575" s="412" t="s">
        <x:v>1921</x:v>
      </x:c>
      <x:c r="H2575" s="421"/>
      <x:c r="I2575" s="411"/>
      <x:c r="J2575" s="411"/>
      <x:c r="K2575" s="412"/>
      <x:c r="L2575" s="458"/>
      <x:c r="M2575" s="115">
        <x:v>38362</x:v>
      </x:c>
      <x:c r="N2575" s="420"/>
      <x:c r="O2575" s="3" t="str">
        <x:f t="shared" si="80"/>
        <x:v/>
      </x:c>
    </x:row>
    <x:row r="2576" spans="2:15" ht="13">
      <x:c r="B2576" s="126"/>
      <x:c r="C2576" s="441">
        <x:f t="shared" si="79"/>
        <x:v>132</x:v>
      </x:c>
      <x:c r="D2576" s="118" t="s">
        <x:v>4741</x:v>
      </x:c>
      <x:c r="E2576" s="412" t="s">
        <x:v>1504</x:v>
      </x:c>
      <x:c r="F2576" s="412" t="s">
        <x:v>2013</x:v>
      </x:c>
      <x:c r="G2576" s="412" t="s">
        <x:v>1921</x:v>
      </x:c>
      <x:c r="H2576" s="421"/>
      <x:c r="I2576" s="411"/>
      <x:c r="J2576" s="411"/>
      <x:c r="K2576" s="412"/>
      <x:c r="L2576" s="458"/>
      <x:c r="M2576" s="115">
        <x:v>38362</x:v>
      </x:c>
      <x:c r="N2576" s="420"/>
      <x:c r="O2576" s="3" t="str">
        <x:f t="shared" si="80"/>
        <x:v/>
      </x:c>
    </x:row>
    <x:row r="2577" spans="2:15" ht="13">
      <x:c r="B2577" s="126"/>
      <x:c r="C2577" s="441">
        <x:f t="shared" si="79"/>
        <x:v>132</x:v>
      </x:c>
      <x:c r="D2577" s="118" t="s">
        <x:v>4741</x:v>
      </x:c>
      <x:c r="E2577" s="412" t="s">
        <x:v>1505</x:v>
      </x:c>
      <x:c r="F2577" s="412" t="s">
        <x:v>2013</x:v>
      </x:c>
      <x:c r="G2577" s="412" t="s">
        <x:v>1921</x:v>
      </x:c>
      <x:c r="H2577" s="421"/>
      <x:c r="I2577" s="411"/>
      <x:c r="J2577" s="411"/>
      <x:c r="K2577" s="412"/>
      <x:c r="L2577" s="458"/>
      <x:c r="M2577" s="115">
        <x:v>38362</x:v>
      </x:c>
      <x:c r="N2577" s="420"/>
      <x:c r="O2577" s="3" t="str">
        <x:f t="shared" si="80"/>
        <x:v/>
      </x:c>
    </x:row>
    <x:row r="2578" spans="2:15" ht="13">
      <x:c r="B2578" s="126"/>
      <x:c r="C2578" s="441">
        <x:f t="shared" ref="C2578:C2641" si="81">IF(B2578&gt;0,B2578,C2577)</x:f>
        <x:v>132</x:v>
      </x:c>
      <x:c r="D2578" s="118" t="s">
        <x:v>4742</x:v>
      </x:c>
      <x:c r="E2578" s="412" t="s">
        <x:v>4743</x:v>
      </x:c>
      <x:c r="F2578" s="412" t="s">
        <x:v>2013</x:v>
      </x:c>
      <x:c r="G2578" s="412" t="s">
        <x:v>1921</x:v>
      </x:c>
      <x:c r="H2578" s="421"/>
      <x:c r="I2578" s="411"/>
      <x:c r="J2578" s="411"/>
      <x:c r="K2578" s="412"/>
      <x:c r="L2578" s="458"/>
      <x:c r="M2578" s="115">
        <x:v>38362</x:v>
      </x:c>
      <x:c r="N2578" s="420"/>
      <x:c r="O2578" s="3" t="str">
        <x:f t="shared" si="80"/>
        <x:v/>
      </x:c>
    </x:row>
    <x:row r="2579" spans="2:15" ht="13">
      <x:c r="B2579" s="126"/>
      <x:c r="C2579" s="441">
        <x:f t="shared" si="81"/>
        <x:v>132</x:v>
      </x:c>
      <x:c r="D2579" s="118" t="s">
        <x:v>4744</x:v>
      </x:c>
      <x:c r="E2579" s="412" t="s">
        <x:v>1506</x:v>
      </x:c>
      <x:c r="F2579" s="412" t="s">
        <x:v>2013</x:v>
      </x:c>
      <x:c r="G2579" s="412" t="s">
        <x:v>1921</x:v>
      </x:c>
      <x:c r="H2579" s="421"/>
      <x:c r="I2579" s="411"/>
      <x:c r="J2579" s="411"/>
      <x:c r="K2579" s="412"/>
      <x:c r="L2579" s="458"/>
      <x:c r="M2579" s="115">
        <x:v>38362</x:v>
      </x:c>
      <x:c r="N2579" s="420"/>
      <x:c r="O2579" s="3" t="str">
        <x:f t="shared" ref="O2579:O2642" si="82">IF(E2579="NA","",IF(COUNTIF($D$2:$D$6217,E2579)&gt;1,"DUPLICATE",""))</x:f>
        <x:v/>
      </x:c>
    </x:row>
    <x:row r="2580" spans="2:15" ht="26">
      <x:c r="B2580" s="126"/>
      <x:c r="C2580" s="441">
        <x:f t="shared" si="81"/>
        <x:v>132</x:v>
      </x:c>
      <x:c r="D2580" s="118" t="s">
        <x:v>4745</x:v>
      </x:c>
      <x:c r="E2580" s="412" t="s">
        <x:v>4746</x:v>
      </x:c>
      <x:c r="F2580" s="412" t="s">
        <x:v>2013</x:v>
      </x:c>
      <x:c r="G2580" s="412" t="s">
        <x:v>1921</x:v>
      </x:c>
      <x:c r="H2580" s="421"/>
      <x:c r="I2580" s="411"/>
      <x:c r="J2580" s="411"/>
      <x:c r="K2580" s="412"/>
      <x:c r="L2580" s="458"/>
      <x:c r="M2580" s="115">
        <x:v>38362</x:v>
      </x:c>
      <x:c r="N2580" s="420"/>
      <x:c r="O2580" s="3" t="str">
        <x:f t="shared" si="82"/>
        <x:v/>
      </x:c>
    </x:row>
    <x:row r="2581" spans="2:15" ht="13">
      <x:c r="B2581" s="126"/>
      <x:c r="C2581" s="441">
        <x:f t="shared" si="81"/>
        <x:v>132</x:v>
      </x:c>
      <x:c r="D2581" s="118" t="s">
        <x:v>4747</x:v>
      </x:c>
      <x:c r="E2581" s="412" t="s">
        <x:v>1507</x:v>
      </x:c>
      <x:c r="F2581" s="412" t="s">
        <x:v>2013</x:v>
      </x:c>
      <x:c r="G2581" s="412" t="s">
        <x:v>1921</x:v>
      </x:c>
      <x:c r="H2581" s="421"/>
      <x:c r="I2581" s="411"/>
      <x:c r="J2581" s="411"/>
      <x:c r="K2581" s="412"/>
      <x:c r="L2581" s="458"/>
      <x:c r="M2581" s="115">
        <x:v>38362</x:v>
      </x:c>
      <x:c r="N2581" s="420"/>
      <x:c r="O2581" s="3" t="str">
        <x:f t="shared" si="82"/>
        <x:v/>
      </x:c>
    </x:row>
    <x:row r="2582" spans="2:15" ht="13">
      <x:c r="B2582" s="126"/>
      <x:c r="C2582" s="441">
        <x:f t="shared" si="81"/>
        <x:v>132</x:v>
      </x:c>
      <x:c r="D2582" s="118" t="s">
        <x:v>4748</x:v>
      </x:c>
      <x:c r="E2582" s="412" t="s">
        <x:v>1508</x:v>
      </x:c>
      <x:c r="F2582" s="412" t="s">
        <x:v>2013</x:v>
      </x:c>
      <x:c r="G2582" s="412" t="s">
        <x:v>1921</x:v>
      </x:c>
      <x:c r="H2582" s="421"/>
      <x:c r="I2582" s="411"/>
      <x:c r="J2582" s="411"/>
      <x:c r="K2582" s="412"/>
      <x:c r="L2582" s="458"/>
      <x:c r="M2582" s="115">
        <x:v>38362</x:v>
      </x:c>
      <x:c r="N2582" s="420"/>
      <x:c r="O2582" s="3" t="str">
        <x:f t="shared" si="82"/>
        <x:v/>
      </x:c>
    </x:row>
    <x:row r="2583" spans="2:15" ht="13">
      <x:c r="B2583" s="126"/>
      <x:c r="C2583" s="441">
        <x:f t="shared" si="81"/>
        <x:v>132</x:v>
      </x:c>
      <x:c r="D2583" s="118" t="s">
        <x:v>4749</x:v>
      </x:c>
      <x:c r="E2583" s="412" t="s">
        <x:v>1509</x:v>
      </x:c>
      <x:c r="F2583" s="412" t="s">
        <x:v>2013</x:v>
      </x:c>
      <x:c r="G2583" s="412" t="s">
        <x:v>1921</x:v>
      </x:c>
      <x:c r="H2583" s="421"/>
      <x:c r="I2583" s="411"/>
      <x:c r="J2583" s="411"/>
      <x:c r="K2583" s="412"/>
      <x:c r="L2583" s="458"/>
      <x:c r="M2583" s="115">
        <x:v>38362</x:v>
      </x:c>
      <x:c r="N2583" s="420"/>
      <x:c r="O2583" s="3" t="str">
        <x:f t="shared" si="82"/>
        <x:v/>
      </x:c>
    </x:row>
    <x:row r="2584" spans="2:15" ht="13">
      <x:c r="B2584" s="126"/>
      <x:c r="C2584" s="441">
        <x:f t="shared" si="81"/>
        <x:v>132</x:v>
      </x:c>
      <x:c r="D2584" s="118" t="s">
        <x:v>4750</x:v>
      </x:c>
      <x:c r="E2584" s="412" t="s">
        <x:v>4751</x:v>
      </x:c>
      <x:c r="F2584" s="412" t="s">
        <x:v>2013</x:v>
      </x:c>
      <x:c r="G2584" s="412" t="s">
        <x:v>1921</x:v>
      </x:c>
      <x:c r="H2584" s="421"/>
      <x:c r="I2584" s="411"/>
      <x:c r="J2584" s="411"/>
      <x:c r="K2584" s="412"/>
      <x:c r="L2584" s="458"/>
      <x:c r="M2584" s="115">
        <x:v>40940</x:v>
      </x:c>
      <x:c r="N2584" s="420"/>
      <x:c r="O2584" s="3" t="str">
        <x:f t="shared" si="82"/>
        <x:v/>
      </x:c>
    </x:row>
    <x:row r="2585" spans="2:15" ht="13">
      <x:c r="B2585" s="126"/>
      <x:c r="C2585" s="441">
        <x:f t="shared" si="81"/>
        <x:v>132</x:v>
      </x:c>
      <x:c r="D2585" s="118" t="s">
        <x:v>4752</x:v>
      </x:c>
      <x:c r="E2585" s="412" t="s">
        <x:v>1510</x:v>
      </x:c>
      <x:c r="F2585" s="412" t="s">
        <x:v>2013</x:v>
      </x:c>
      <x:c r="G2585" s="412" t="s">
        <x:v>1921</x:v>
      </x:c>
      <x:c r="H2585" s="421"/>
      <x:c r="I2585" s="411"/>
      <x:c r="J2585" s="411"/>
      <x:c r="K2585" s="412"/>
      <x:c r="L2585" s="458"/>
      <x:c r="M2585" s="115">
        <x:v>38362</x:v>
      </x:c>
      <x:c r="N2585" s="420"/>
      <x:c r="O2585" s="3" t="str">
        <x:f t="shared" si="82"/>
        <x:v/>
      </x:c>
    </x:row>
    <x:row r="2586" spans="2:15" ht="25">
      <x:c r="B2586" s="126"/>
      <x:c r="C2586" s="441">
        <x:f t="shared" si="81"/>
        <x:v>132</x:v>
      </x:c>
      <x:c r="D2586" s="118" t="s">
        <x:v>4753</x:v>
      </x:c>
      <x:c r="E2586" s="412" t="s">
        <x:v>1511</x:v>
      </x:c>
      <x:c r="F2586" s="412" t="s">
        <x:v>2013</x:v>
      </x:c>
      <x:c r="G2586" s="412" t="s">
        <x:v>1921</x:v>
      </x:c>
      <x:c r="H2586" s="421" t="s">
        <x:v>2041</x:v>
      </x:c>
      <x:c r="I2586" s="411"/>
      <x:c r="J2586" s="411"/>
      <x:c r="K2586" s="412"/>
      <x:c r="L2586" s="458"/>
      <x:c r="M2586" s="115">
        <x:v>38362</x:v>
      </x:c>
      <x:c r="N2586" s="420"/>
      <x:c r="O2586" s="3" t="str">
        <x:f t="shared" si="82"/>
        <x:v/>
      </x:c>
    </x:row>
    <x:row r="2587" spans="2:15" ht="13">
      <x:c r="B2587" s="126"/>
      <x:c r="C2587" s="441">
        <x:f t="shared" si="81"/>
        <x:v>132</x:v>
      </x:c>
      <x:c r="D2587" s="118" t="s">
        <x:v>4754</x:v>
      </x:c>
      <x:c r="E2587" s="412" t="s">
        <x:v>1512</x:v>
      </x:c>
      <x:c r="F2587" s="412" t="s">
        <x:v>2013</x:v>
      </x:c>
      <x:c r="G2587" s="412" t="s">
        <x:v>1921</x:v>
      </x:c>
      <x:c r="H2587" s="421"/>
      <x:c r="I2587" s="411"/>
      <x:c r="J2587" s="411"/>
      <x:c r="K2587" s="412"/>
      <x:c r="L2587" s="458"/>
      <x:c r="M2587" s="115">
        <x:v>38362</x:v>
      </x:c>
      <x:c r="N2587" s="420"/>
      <x:c r="O2587" s="3" t="str">
        <x:f t="shared" si="82"/>
        <x:v/>
      </x:c>
    </x:row>
    <x:row r="2588" spans="2:15" ht="13">
      <x:c r="B2588" s="126"/>
      <x:c r="C2588" s="441">
        <x:f t="shared" si="81"/>
        <x:v>132</x:v>
      </x:c>
      <x:c r="D2588" s="118" t="s">
        <x:v>4755</x:v>
      </x:c>
      <x:c r="E2588" s="412" t="s">
        <x:v>1513</x:v>
      </x:c>
      <x:c r="F2588" s="412" t="s">
        <x:v>2013</x:v>
      </x:c>
      <x:c r="G2588" s="412" t="s">
        <x:v>1921</x:v>
      </x:c>
      <x:c r="H2588" s="421"/>
      <x:c r="I2588" s="411"/>
      <x:c r="J2588" s="411"/>
      <x:c r="K2588" s="412"/>
      <x:c r="L2588" s="458"/>
      <x:c r="M2588" s="115">
        <x:v>38362</x:v>
      </x:c>
      <x:c r="N2588" s="420"/>
      <x:c r="O2588" s="3" t="str">
        <x:f t="shared" si="82"/>
        <x:v/>
      </x:c>
    </x:row>
    <x:row r="2589" spans="2:15" ht="13">
      <x:c r="B2589" s="126"/>
      <x:c r="C2589" s="441">
        <x:f t="shared" si="81"/>
        <x:v>132</x:v>
      </x:c>
      <x:c r="D2589" s="118" t="s">
        <x:v>4756</x:v>
      </x:c>
      <x:c r="E2589" s="412" t="s">
        <x:v>1514</x:v>
      </x:c>
      <x:c r="F2589" s="412" t="s">
        <x:v>2013</x:v>
      </x:c>
      <x:c r="G2589" s="412" t="s">
        <x:v>1921</x:v>
      </x:c>
      <x:c r="H2589" s="421"/>
      <x:c r="I2589" s="411"/>
      <x:c r="J2589" s="411"/>
      <x:c r="K2589" s="412"/>
      <x:c r="L2589" s="458"/>
      <x:c r="M2589" s="115">
        <x:v>38362</x:v>
      </x:c>
      <x:c r="N2589" s="420"/>
      <x:c r="O2589" s="3" t="str">
        <x:f t="shared" si="82"/>
        <x:v/>
      </x:c>
    </x:row>
    <x:row r="2590" spans="2:15" ht="25">
      <x:c r="B2590" s="126"/>
      <x:c r="C2590" s="441">
        <x:f t="shared" si="81"/>
        <x:v>132</x:v>
      </x:c>
      <x:c r="D2590" s="118" t="s">
        <x:v>4757</x:v>
      </x:c>
      <x:c r="E2590" s="412" t="s">
        <x:v>1515</x:v>
      </x:c>
      <x:c r="F2590" s="412" t="s">
        <x:v>2013</x:v>
      </x:c>
      <x:c r="G2590" s="412" t="s">
        <x:v>1921</x:v>
      </x:c>
      <x:c r="H2590" s="421" t="s">
        <x:v>2041</x:v>
      </x:c>
      <x:c r="I2590" s="411"/>
      <x:c r="J2590" s="411"/>
      <x:c r="K2590" s="412"/>
      <x:c r="L2590" s="458"/>
      <x:c r="M2590" s="115">
        <x:v>38362</x:v>
      </x:c>
      <x:c r="N2590" s="420"/>
      <x:c r="O2590" s="3" t="str">
        <x:f t="shared" si="82"/>
        <x:v/>
      </x:c>
    </x:row>
    <x:row r="2591" spans="2:15" ht="26">
      <x:c r="B2591" s="126"/>
      <x:c r="C2591" s="441">
        <x:f t="shared" si="81"/>
        <x:v>132</x:v>
      </x:c>
      <x:c r="D2591" s="118" t="s">
        <x:v>4758</x:v>
      </x:c>
      <x:c r="E2591" s="412" t="s">
        <x:v>1516</x:v>
      </x:c>
      <x:c r="F2591" s="412" t="s">
        <x:v>2013</x:v>
      </x:c>
      <x:c r="G2591" s="412" t="s">
        <x:v>1921</x:v>
      </x:c>
      <x:c r="H2591" s="421" t="s">
        <x:v>2041</x:v>
      </x:c>
      <x:c r="I2591" s="411"/>
      <x:c r="J2591" s="411"/>
      <x:c r="K2591" s="412"/>
      <x:c r="L2591" s="458"/>
      <x:c r="M2591" s="115">
        <x:v>38362</x:v>
      </x:c>
      <x:c r="N2591" s="420"/>
      <x:c r="O2591" s="3" t="str">
        <x:f t="shared" si="82"/>
        <x:v/>
      </x:c>
    </x:row>
    <x:row r="2592" spans="2:15" ht="13">
      <x:c r="B2592" s="126"/>
      <x:c r="C2592" s="441">
        <x:f t="shared" si="81"/>
        <x:v>132</x:v>
      </x:c>
      <x:c r="D2592" s="118" t="s">
        <x:v>4759</x:v>
      </x:c>
      <x:c r="E2592" s="412" t="s">
        <x:v>4760</x:v>
      </x:c>
      <x:c r="F2592" s="412" t="s">
        <x:v>2013</x:v>
      </x:c>
      <x:c r="G2592" s="412" t="s">
        <x:v>1921</x:v>
      </x:c>
      <x:c r="H2592" s="421"/>
      <x:c r="I2592" s="411"/>
      <x:c r="J2592" s="411"/>
      <x:c r="K2592" s="412"/>
      <x:c r="L2592" s="458"/>
      <x:c r="M2592" s="115">
        <x:v>38362</x:v>
      </x:c>
      <x:c r="N2592" s="420"/>
      <x:c r="O2592" s="3" t="str">
        <x:f t="shared" si="82"/>
        <x:v/>
      </x:c>
    </x:row>
    <x:row r="2593" spans="2:15" ht="13">
      <x:c r="B2593" s="126"/>
      <x:c r="C2593" s="441">
        <x:f t="shared" si="81"/>
        <x:v>132</x:v>
      </x:c>
      <x:c r="D2593" s="118" t="s">
        <x:v>4761</x:v>
      </x:c>
      <x:c r="E2593" s="412" t="s">
        <x:v>1517</x:v>
      </x:c>
      <x:c r="F2593" s="412" t="s">
        <x:v>2013</x:v>
      </x:c>
      <x:c r="G2593" s="412" t="s">
        <x:v>1921</x:v>
      </x:c>
      <x:c r="H2593" s="421"/>
      <x:c r="I2593" s="411"/>
      <x:c r="J2593" s="411"/>
      <x:c r="K2593" s="412"/>
      <x:c r="L2593" s="458"/>
      <x:c r="M2593" s="115">
        <x:v>38362</x:v>
      </x:c>
      <x:c r="N2593" s="420"/>
      <x:c r="O2593" s="3" t="str">
        <x:f t="shared" si="82"/>
        <x:v/>
      </x:c>
    </x:row>
    <x:row r="2594" spans="2:15" ht="13">
      <x:c r="B2594" s="126"/>
      <x:c r="C2594" s="441">
        <x:f t="shared" si="81"/>
        <x:v>132</x:v>
      </x:c>
      <x:c r="D2594" s="118" t="s">
        <x:v>4761</x:v>
      </x:c>
      <x:c r="E2594" s="412" t="s">
        <x:v>1518</x:v>
      </x:c>
      <x:c r="F2594" s="412" t="s">
        <x:v>2013</x:v>
      </x:c>
      <x:c r="G2594" s="412" t="s">
        <x:v>1921</x:v>
      </x:c>
      <x:c r="H2594" s="421"/>
      <x:c r="I2594" s="411"/>
      <x:c r="J2594" s="411"/>
      <x:c r="K2594" s="412"/>
      <x:c r="L2594" s="458"/>
      <x:c r="M2594" s="115">
        <x:v>38362</x:v>
      </x:c>
      <x:c r="N2594" s="420"/>
      <x:c r="O2594" s="3" t="str">
        <x:f t="shared" si="82"/>
        <x:v/>
      </x:c>
    </x:row>
    <x:row r="2595" spans="2:15" ht="13">
      <x:c r="B2595" s="126"/>
      <x:c r="C2595" s="441">
        <x:f t="shared" si="81"/>
        <x:v>132</x:v>
      </x:c>
      <x:c r="D2595" s="118" t="s">
        <x:v>4762</x:v>
      </x:c>
      <x:c r="E2595" s="412" t="s">
        <x:v>1519</x:v>
      </x:c>
      <x:c r="F2595" s="412" t="s">
        <x:v>2013</x:v>
      </x:c>
      <x:c r="G2595" s="412" t="s">
        <x:v>1921</x:v>
      </x:c>
      <x:c r="H2595" s="421"/>
      <x:c r="I2595" s="411"/>
      <x:c r="J2595" s="411"/>
      <x:c r="K2595" s="412"/>
      <x:c r="L2595" s="458"/>
      <x:c r="M2595" s="115">
        <x:v>38362</x:v>
      </x:c>
      <x:c r="N2595" s="420"/>
      <x:c r="O2595" s="3" t="str">
        <x:f t="shared" si="82"/>
        <x:v/>
      </x:c>
    </x:row>
    <x:row r="2596" spans="2:15" ht="13">
      <x:c r="B2596" s="126"/>
      <x:c r="C2596" s="441">
        <x:f t="shared" si="81"/>
        <x:v>132</x:v>
      </x:c>
      <x:c r="D2596" s="118" t="s">
        <x:v>4763</x:v>
      </x:c>
      <x:c r="E2596" s="412" t="s">
        <x:v>921</x:v>
      </x:c>
      <x:c r="F2596" s="412" t="s">
        <x:v>2013</x:v>
      </x:c>
      <x:c r="G2596" s="412" t="s">
        <x:v>1921</x:v>
      </x:c>
      <x:c r="H2596" s="421"/>
      <x:c r="I2596" s="411"/>
      <x:c r="J2596" s="411"/>
      <x:c r="K2596" s="412"/>
      <x:c r="L2596" s="458"/>
      <x:c r="M2596" s="115">
        <x:v>38362</x:v>
      </x:c>
      <x:c r="N2596" s="420"/>
      <x:c r="O2596" s="3" t="str">
        <x:f t="shared" si="82"/>
        <x:v/>
      </x:c>
    </x:row>
    <x:row r="2597" spans="2:15" ht="13">
      <x:c r="B2597" s="126"/>
      <x:c r="C2597" s="441">
        <x:f t="shared" si="81"/>
        <x:v>132</x:v>
      </x:c>
      <x:c r="D2597" s="118" t="s">
        <x:v>4764</x:v>
      </x:c>
      <x:c r="E2597" s="412" t="s">
        <x:v>922</x:v>
      </x:c>
      <x:c r="F2597" s="412" t="s">
        <x:v>2013</x:v>
      </x:c>
      <x:c r="G2597" s="412" t="s">
        <x:v>1921</x:v>
      </x:c>
      <x:c r="H2597" s="421"/>
      <x:c r="I2597" s="411"/>
      <x:c r="J2597" s="411"/>
      <x:c r="K2597" s="412"/>
      <x:c r="L2597" s="458"/>
      <x:c r="M2597" s="115">
        <x:v>38362</x:v>
      </x:c>
      <x:c r="N2597" s="420"/>
      <x:c r="O2597" s="3" t="str">
        <x:f t="shared" si="82"/>
        <x:v/>
      </x:c>
    </x:row>
    <x:row r="2598" spans="2:15" ht="13">
      <x:c r="B2598" s="126"/>
      <x:c r="C2598" s="441">
        <x:f t="shared" si="81"/>
        <x:v>132</x:v>
      </x:c>
      <x:c r="D2598" s="118" t="s">
        <x:v>4765</x:v>
      </x:c>
      <x:c r="E2598" s="412" t="s">
        <x:v>923</x:v>
      </x:c>
      <x:c r="F2598" s="412" t="s">
        <x:v>2013</x:v>
      </x:c>
      <x:c r="G2598" s="412" t="s">
        <x:v>1921</x:v>
      </x:c>
      <x:c r="H2598" s="421"/>
      <x:c r="I2598" s="411"/>
      <x:c r="J2598" s="411"/>
      <x:c r="K2598" s="412"/>
      <x:c r="L2598" s="458"/>
      <x:c r="M2598" s="115">
        <x:v>38362</x:v>
      </x:c>
      <x:c r="N2598" s="420"/>
      <x:c r="O2598" s="3" t="str">
        <x:f t="shared" si="82"/>
        <x:v/>
      </x:c>
    </x:row>
    <x:row r="2599" spans="2:15" ht="13">
      <x:c r="B2599" s="126"/>
      <x:c r="C2599" s="441">
        <x:f t="shared" si="81"/>
        <x:v>132</x:v>
      </x:c>
      <x:c r="D2599" s="118" t="s">
        <x:v>4766</x:v>
      </x:c>
      <x:c r="E2599" s="412" t="s">
        <x:v>924</x:v>
      </x:c>
      <x:c r="F2599" s="412" t="s">
        <x:v>2013</x:v>
      </x:c>
      <x:c r="G2599" s="412" t="s">
        <x:v>1921</x:v>
      </x:c>
      <x:c r="H2599" s="421"/>
      <x:c r="I2599" s="411"/>
      <x:c r="J2599" s="411"/>
      <x:c r="K2599" s="412"/>
      <x:c r="L2599" s="458"/>
      <x:c r="M2599" s="115">
        <x:v>38362</x:v>
      </x:c>
      <x:c r="N2599" s="420"/>
      <x:c r="O2599" s="3" t="str">
        <x:f t="shared" si="82"/>
        <x:v/>
      </x:c>
    </x:row>
    <x:row r="2600" spans="2:15" ht="26">
      <x:c r="B2600" s="126"/>
      <x:c r="C2600" s="441">
        <x:f t="shared" si="81"/>
        <x:v>132</x:v>
      </x:c>
      <x:c r="D2600" s="118" t="s">
        <x:v>4767</x:v>
      </x:c>
      <x:c r="E2600" s="412" t="s">
        <x:v>925</x:v>
      </x:c>
      <x:c r="F2600" s="412" t="s">
        <x:v>2013</x:v>
      </x:c>
      <x:c r="G2600" s="412" t="s">
        <x:v>1921</x:v>
      </x:c>
      <x:c r="H2600" s="421"/>
      <x:c r="I2600" s="411"/>
      <x:c r="J2600" s="411"/>
      <x:c r="K2600" s="412"/>
      <x:c r="L2600" s="458"/>
      <x:c r="M2600" s="115">
        <x:v>38362</x:v>
      </x:c>
      <x:c r="N2600" s="420"/>
      <x:c r="O2600" s="3" t="str">
        <x:f t="shared" si="82"/>
        <x:v/>
      </x:c>
    </x:row>
    <x:row r="2601" spans="2:15" ht="26">
      <x:c r="B2601" s="126"/>
      <x:c r="C2601" s="441">
        <x:f t="shared" si="81"/>
        <x:v>132</x:v>
      </x:c>
      <x:c r="D2601" s="118" t="s">
        <x:v>4768</x:v>
      </x:c>
      <x:c r="E2601" s="412" t="s">
        <x:v>926</x:v>
      </x:c>
      <x:c r="F2601" s="412" t="s">
        <x:v>2013</x:v>
      </x:c>
      <x:c r="G2601" s="412" t="s">
        <x:v>1921</x:v>
      </x:c>
      <x:c r="H2601" s="421"/>
      <x:c r="I2601" s="411"/>
      <x:c r="J2601" s="411"/>
      <x:c r="K2601" s="412"/>
      <x:c r="L2601" s="458"/>
      <x:c r="M2601" s="115">
        <x:v>38362</x:v>
      </x:c>
      <x:c r="N2601" s="420"/>
      <x:c r="O2601" s="3" t="str">
        <x:f t="shared" si="82"/>
        <x:v/>
      </x:c>
    </x:row>
    <x:row r="2602" spans="2:15" ht="13">
      <x:c r="B2602" s="126"/>
      <x:c r="C2602" s="441">
        <x:f t="shared" si="81"/>
        <x:v>132</x:v>
      </x:c>
      <x:c r="D2602" s="118" t="s">
        <x:v>4769</x:v>
      </x:c>
      <x:c r="E2602" s="412" t="s">
        <x:v>927</x:v>
      </x:c>
      <x:c r="F2602" s="412" t="s">
        <x:v>2013</x:v>
      </x:c>
      <x:c r="G2602" s="412" t="s">
        <x:v>1921</x:v>
      </x:c>
      <x:c r="H2602" s="421"/>
      <x:c r="I2602" s="411"/>
      <x:c r="J2602" s="411"/>
      <x:c r="K2602" s="412"/>
      <x:c r="L2602" s="458"/>
      <x:c r="M2602" s="115">
        <x:v>38362</x:v>
      </x:c>
      <x:c r="N2602" s="420"/>
      <x:c r="O2602" s="3" t="str">
        <x:f t="shared" si="82"/>
        <x:v/>
      </x:c>
    </x:row>
    <x:row r="2603" spans="2:15" ht="13">
      <x:c r="B2603" s="126"/>
      <x:c r="C2603" s="441">
        <x:f t="shared" si="81"/>
        <x:v>132</x:v>
      </x:c>
      <x:c r="D2603" s="118" t="s">
        <x:v>4770</x:v>
      </x:c>
      <x:c r="E2603" s="412" t="s">
        <x:v>928</x:v>
      </x:c>
      <x:c r="F2603" s="412" t="s">
        <x:v>2013</x:v>
      </x:c>
      <x:c r="G2603" s="412" t="s">
        <x:v>1921</x:v>
      </x:c>
      <x:c r="H2603" s="421"/>
      <x:c r="I2603" s="411"/>
      <x:c r="J2603" s="411"/>
      <x:c r="K2603" s="412"/>
      <x:c r="L2603" s="458"/>
      <x:c r="M2603" s="115">
        <x:v>38362</x:v>
      </x:c>
      <x:c r="N2603" s="420"/>
      <x:c r="O2603" s="3" t="str">
        <x:f t="shared" si="82"/>
        <x:v/>
      </x:c>
    </x:row>
    <x:row r="2604" spans="2:15" ht="13">
      <x:c r="B2604" s="126"/>
      <x:c r="C2604" s="441">
        <x:f t="shared" si="81"/>
        <x:v>132</x:v>
      </x:c>
      <x:c r="D2604" s="118" t="s">
        <x:v>4771</x:v>
      </x:c>
      <x:c r="E2604" s="412" t="s">
        <x:v>929</x:v>
      </x:c>
      <x:c r="F2604" s="412" t="s">
        <x:v>2013</x:v>
      </x:c>
      <x:c r="G2604" s="412" t="s">
        <x:v>1921</x:v>
      </x:c>
      <x:c r="H2604" s="421"/>
      <x:c r="I2604" s="411"/>
      <x:c r="J2604" s="411"/>
      <x:c r="K2604" s="412"/>
      <x:c r="L2604" s="458"/>
      <x:c r="M2604" s="115">
        <x:v>38362</x:v>
      </x:c>
      <x:c r="N2604" s="420"/>
      <x:c r="O2604" s="3" t="str">
        <x:f t="shared" si="82"/>
        <x:v/>
      </x:c>
    </x:row>
    <x:row r="2605" spans="2:15" ht="13">
      <x:c r="B2605" s="126"/>
      <x:c r="C2605" s="441">
        <x:f t="shared" si="81"/>
        <x:v>132</x:v>
      </x:c>
      <x:c r="D2605" s="118" t="s">
        <x:v>4772</x:v>
      </x:c>
      <x:c r="E2605" s="412" t="s">
        <x:v>930</x:v>
      </x:c>
      <x:c r="F2605" s="412" t="s">
        <x:v>2013</x:v>
      </x:c>
      <x:c r="G2605" s="412" t="s">
        <x:v>1921</x:v>
      </x:c>
      <x:c r="H2605" s="421"/>
      <x:c r="I2605" s="411"/>
      <x:c r="J2605" s="411"/>
      <x:c r="K2605" s="412"/>
      <x:c r="L2605" s="458"/>
      <x:c r="M2605" s="115">
        <x:v>38362</x:v>
      </x:c>
      <x:c r="N2605" s="420"/>
      <x:c r="O2605" s="3" t="str">
        <x:f t="shared" si="82"/>
        <x:v/>
      </x:c>
    </x:row>
    <x:row r="2606" spans="2:15" ht="13">
      <x:c r="B2606" s="126"/>
      <x:c r="C2606" s="441">
        <x:f t="shared" si="81"/>
        <x:v>132</x:v>
      </x:c>
      <x:c r="D2606" s="118" t="s">
        <x:v>4773</x:v>
      </x:c>
      <x:c r="E2606" s="412" t="s">
        <x:v>931</x:v>
      </x:c>
      <x:c r="F2606" s="412" t="s">
        <x:v>2013</x:v>
      </x:c>
      <x:c r="G2606" s="412" t="s">
        <x:v>1921</x:v>
      </x:c>
      <x:c r="H2606" s="421"/>
      <x:c r="I2606" s="411"/>
      <x:c r="J2606" s="411"/>
      <x:c r="K2606" s="412"/>
      <x:c r="L2606" s="458"/>
      <x:c r="M2606" s="115">
        <x:v>38362</x:v>
      </x:c>
      <x:c r="N2606" s="420"/>
      <x:c r="O2606" s="3" t="str">
        <x:f t="shared" si="82"/>
        <x:v/>
      </x:c>
    </x:row>
    <x:row r="2607" spans="2:15" ht="13">
      <x:c r="B2607" s="126"/>
      <x:c r="C2607" s="441">
        <x:f t="shared" si="81"/>
        <x:v>132</x:v>
      </x:c>
      <x:c r="D2607" s="118" t="s">
        <x:v>4774</x:v>
      </x:c>
      <x:c r="E2607" s="412" t="s">
        <x:v>932</x:v>
      </x:c>
      <x:c r="F2607" s="412" t="s">
        <x:v>2013</x:v>
      </x:c>
      <x:c r="G2607" s="412" t="s">
        <x:v>1921</x:v>
      </x:c>
      <x:c r="H2607" s="421"/>
      <x:c r="I2607" s="411"/>
      <x:c r="J2607" s="411"/>
      <x:c r="K2607" s="412"/>
      <x:c r="L2607" s="458"/>
      <x:c r="M2607" s="115">
        <x:v>38362</x:v>
      </x:c>
      <x:c r="N2607" s="420"/>
      <x:c r="O2607" s="3" t="str">
        <x:f t="shared" si="82"/>
        <x:v/>
      </x:c>
    </x:row>
    <x:row r="2608" spans="2:15" ht="13">
      <x:c r="B2608" s="126"/>
      <x:c r="C2608" s="441">
        <x:f t="shared" si="81"/>
        <x:v>132</x:v>
      </x:c>
      <x:c r="D2608" s="118" t="s">
        <x:v>4775</x:v>
      </x:c>
      <x:c r="E2608" s="412" t="s">
        <x:v>933</x:v>
      </x:c>
      <x:c r="F2608" s="412" t="s">
        <x:v>2013</x:v>
      </x:c>
      <x:c r="G2608" s="412" t="s">
        <x:v>1921</x:v>
      </x:c>
      <x:c r="H2608" s="421"/>
      <x:c r="I2608" s="411"/>
      <x:c r="J2608" s="411"/>
      <x:c r="K2608" s="412"/>
      <x:c r="L2608" s="458"/>
      <x:c r="M2608" s="115">
        <x:v>38362</x:v>
      </x:c>
      <x:c r="N2608" s="420"/>
      <x:c r="O2608" s="3" t="str">
        <x:f t="shared" si="82"/>
        <x:v/>
      </x:c>
    </x:row>
    <x:row r="2609" spans="2:15" ht="13">
      <x:c r="B2609" s="126"/>
      <x:c r="C2609" s="441">
        <x:f t="shared" si="81"/>
        <x:v>132</x:v>
      </x:c>
      <x:c r="D2609" s="118" t="s">
        <x:v>4776</x:v>
      </x:c>
      <x:c r="E2609" s="412" t="s">
        <x:v>934</x:v>
      </x:c>
      <x:c r="F2609" s="412" t="s">
        <x:v>2013</x:v>
      </x:c>
      <x:c r="G2609" s="412" t="s">
        <x:v>1921</x:v>
      </x:c>
      <x:c r="H2609" s="421"/>
      <x:c r="I2609" s="411"/>
      <x:c r="J2609" s="411"/>
      <x:c r="K2609" s="412"/>
      <x:c r="L2609" s="458"/>
      <x:c r="M2609" s="115">
        <x:v>38362</x:v>
      </x:c>
      <x:c r="N2609" s="420"/>
      <x:c r="O2609" s="3" t="str">
        <x:f t="shared" si="82"/>
        <x:v/>
      </x:c>
    </x:row>
    <x:row r="2610" spans="2:15" ht="13">
      <x:c r="B2610" s="126"/>
      <x:c r="C2610" s="441">
        <x:f t="shared" si="81"/>
        <x:v>132</x:v>
      </x:c>
      <x:c r="D2610" s="118" t="s">
        <x:v>4777</x:v>
      </x:c>
      <x:c r="E2610" s="412" t="s">
        <x:v>935</x:v>
      </x:c>
      <x:c r="F2610" s="412" t="s">
        <x:v>2013</x:v>
      </x:c>
      <x:c r="G2610" s="412" t="s">
        <x:v>1921</x:v>
      </x:c>
      <x:c r="H2610" s="421"/>
      <x:c r="I2610" s="411"/>
      <x:c r="J2610" s="411"/>
      <x:c r="K2610" s="412"/>
      <x:c r="L2610" s="458"/>
      <x:c r="M2610" s="115">
        <x:v>38362</x:v>
      </x:c>
      <x:c r="N2610" s="420"/>
      <x:c r="O2610" s="3" t="str">
        <x:f t="shared" si="82"/>
        <x:v/>
      </x:c>
    </x:row>
    <x:row r="2611" spans="2:15" ht="13">
      <x:c r="B2611" s="126"/>
      <x:c r="C2611" s="441">
        <x:f t="shared" si="81"/>
        <x:v>132</x:v>
      </x:c>
      <x:c r="D2611" s="118" t="s">
        <x:v>4778</x:v>
      </x:c>
      <x:c r="E2611" s="412" t="s">
        <x:v>936</x:v>
      </x:c>
      <x:c r="F2611" s="412" t="s">
        <x:v>2013</x:v>
      </x:c>
      <x:c r="G2611" s="412" t="s">
        <x:v>1921</x:v>
      </x:c>
      <x:c r="H2611" s="421"/>
      <x:c r="I2611" s="411"/>
      <x:c r="J2611" s="411"/>
      <x:c r="K2611" s="412"/>
      <x:c r="L2611" s="458"/>
      <x:c r="M2611" s="115">
        <x:v>38362</x:v>
      </x:c>
      <x:c r="N2611" s="420"/>
      <x:c r="O2611" s="3" t="str">
        <x:f t="shared" si="82"/>
        <x:v/>
      </x:c>
    </x:row>
    <x:row r="2612" spans="2:15" ht="13">
      <x:c r="B2612" s="126"/>
      <x:c r="C2612" s="441">
        <x:f t="shared" si="81"/>
        <x:v>132</x:v>
      </x:c>
      <x:c r="D2612" s="118" t="s">
        <x:v>4779</x:v>
      </x:c>
      <x:c r="E2612" s="412" t="s">
        <x:v>937</x:v>
      </x:c>
      <x:c r="F2612" s="412" t="s">
        <x:v>2013</x:v>
      </x:c>
      <x:c r="G2612" s="412" t="s">
        <x:v>1921</x:v>
      </x:c>
      <x:c r="H2612" s="421"/>
      <x:c r="I2612" s="411"/>
      <x:c r="J2612" s="411"/>
      <x:c r="K2612" s="412"/>
      <x:c r="L2612" s="458"/>
      <x:c r="M2612" s="115">
        <x:v>38362</x:v>
      </x:c>
      <x:c r="N2612" s="420"/>
      <x:c r="O2612" s="3" t="str">
        <x:f t="shared" si="82"/>
        <x:v/>
      </x:c>
    </x:row>
    <x:row r="2613" spans="2:15" ht="13">
      <x:c r="B2613" s="126"/>
      <x:c r="C2613" s="441">
        <x:f t="shared" si="81"/>
        <x:v>132</x:v>
      </x:c>
      <x:c r="D2613" s="118" t="s">
        <x:v>4780</x:v>
      </x:c>
      <x:c r="E2613" s="412" t="s">
        <x:v>938</x:v>
      </x:c>
      <x:c r="F2613" s="412" t="s">
        <x:v>2013</x:v>
      </x:c>
      <x:c r="G2613" s="412" t="s">
        <x:v>1921</x:v>
      </x:c>
      <x:c r="H2613" s="421"/>
      <x:c r="I2613" s="411"/>
      <x:c r="J2613" s="411"/>
      <x:c r="K2613" s="412"/>
      <x:c r="L2613" s="458"/>
      <x:c r="M2613" s="115">
        <x:v>38362</x:v>
      </x:c>
      <x:c r="N2613" s="420"/>
      <x:c r="O2613" s="3" t="str">
        <x:f t="shared" si="82"/>
        <x:v/>
      </x:c>
    </x:row>
    <x:row r="2614" spans="2:15" ht="13">
      <x:c r="B2614" s="126"/>
      <x:c r="C2614" s="441">
        <x:f t="shared" si="81"/>
        <x:v>132</x:v>
      </x:c>
      <x:c r="D2614" s="118" t="s">
        <x:v>4781</x:v>
      </x:c>
      <x:c r="E2614" s="412" t="s">
        <x:v>939</x:v>
      </x:c>
      <x:c r="F2614" s="412" t="s">
        <x:v>2013</x:v>
      </x:c>
      <x:c r="G2614" s="412" t="s">
        <x:v>1921</x:v>
      </x:c>
      <x:c r="H2614" s="421"/>
      <x:c r="I2614" s="411"/>
      <x:c r="J2614" s="411"/>
      <x:c r="K2614" s="412"/>
      <x:c r="L2614" s="458"/>
      <x:c r="M2614" s="115">
        <x:v>38362</x:v>
      </x:c>
      <x:c r="N2614" s="420"/>
      <x:c r="O2614" s="3" t="str">
        <x:f t="shared" si="82"/>
        <x:v/>
      </x:c>
    </x:row>
    <x:row r="2615" spans="2:15" ht="13">
      <x:c r="B2615" s="126"/>
      <x:c r="C2615" s="441">
        <x:f t="shared" si="81"/>
        <x:v>132</x:v>
      </x:c>
      <x:c r="D2615" s="118" t="s">
        <x:v>4782</x:v>
      </x:c>
      <x:c r="E2615" s="412" t="s">
        <x:v>940</x:v>
      </x:c>
      <x:c r="F2615" s="412" t="s">
        <x:v>2013</x:v>
      </x:c>
      <x:c r="G2615" s="412" t="s">
        <x:v>1921</x:v>
      </x:c>
      <x:c r="H2615" s="421"/>
      <x:c r="I2615" s="411"/>
      <x:c r="J2615" s="411"/>
      <x:c r="K2615" s="412"/>
      <x:c r="L2615" s="458"/>
      <x:c r="M2615" s="115">
        <x:v>38362</x:v>
      </x:c>
      <x:c r="N2615" s="420"/>
      <x:c r="O2615" s="3" t="str">
        <x:f t="shared" si="82"/>
        <x:v/>
      </x:c>
    </x:row>
    <x:row r="2616" spans="2:15" ht="13">
      <x:c r="B2616" s="126"/>
      <x:c r="C2616" s="441">
        <x:f t="shared" si="81"/>
        <x:v>132</x:v>
      </x:c>
      <x:c r="D2616" s="118" t="s">
        <x:v>4783</x:v>
      </x:c>
      <x:c r="E2616" s="412" t="s">
        <x:v>941</x:v>
      </x:c>
      <x:c r="F2616" s="412" t="s">
        <x:v>2013</x:v>
      </x:c>
      <x:c r="G2616" s="412" t="s">
        <x:v>1921</x:v>
      </x:c>
      <x:c r="H2616" s="421"/>
      <x:c r="I2616" s="411"/>
      <x:c r="J2616" s="411"/>
      <x:c r="K2616" s="412"/>
      <x:c r="L2616" s="458"/>
      <x:c r="M2616" s="115">
        <x:v>38362</x:v>
      </x:c>
      <x:c r="N2616" s="420"/>
      <x:c r="O2616" s="3" t="str">
        <x:f t="shared" si="82"/>
        <x:v/>
      </x:c>
    </x:row>
    <x:row r="2617" spans="2:15" ht="13">
      <x:c r="B2617" s="126"/>
      <x:c r="C2617" s="441">
        <x:f t="shared" si="81"/>
        <x:v>132</x:v>
      </x:c>
      <x:c r="D2617" s="118" t="s">
        <x:v>4784</x:v>
      </x:c>
      <x:c r="E2617" s="412" t="s">
        <x:v>942</x:v>
      </x:c>
      <x:c r="F2617" s="412" t="s">
        <x:v>2013</x:v>
      </x:c>
      <x:c r="G2617" s="412" t="s">
        <x:v>1921</x:v>
      </x:c>
      <x:c r="H2617" s="421"/>
      <x:c r="I2617" s="411"/>
      <x:c r="J2617" s="411"/>
      <x:c r="K2617" s="412"/>
      <x:c r="L2617" s="458"/>
      <x:c r="M2617" s="115">
        <x:v>38362</x:v>
      </x:c>
      <x:c r="N2617" s="420"/>
      <x:c r="O2617" s="3" t="str">
        <x:f t="shared" si="82"/>
        <x:v/>
      </x:c>
    </x:row>
    <x:row r="2618" spans="2:15" ht="39">
      <x:c r="B2618" s="126"/>
      <x:c r="C2618" s="441">
        <x:f t="shared" si="81"/>
        <x:v>132</x:v>
      </x:c>
      <x:c r="D2618" s="118" t="s">
        <x:v>4785</x:v>
      </x:c>
      <x:c r="E2618" s="412" t="s">
        <x:v>4786</x:v>
      </x:c>
      <x:c r="F2618" s="412" t="s">
        <x:v>2013</x:v>
      </x:c>
      <x:c r="G2618" s="412" t="s">
        <x:v>1921</x:v>
      </x:c>
      <x:c r="H2618" s="421"/>
      <x:c r="I2618" s="411"/>
      <x:c r="J2618" s="411"/>
      <x:c r="K2618" s="412"/>
      <x:c r="L2618" s="458"/>
      <x:c r="M2618" s="115">
        <x:v>38362</x:v>
      </x:c>
      <x:c r="N2618" s="420"/>
      <x:c r="O2618" s="3" t="str">
        <x:f t="shared" si="82"/>
        <x:v/>
      </x:c>
    </x:row>
    <x:row r="2619" spans="2:15" ht="39">
      <x:c r="B2619" s="126"/>
      <x:c r="C2619" s="441">
        <x:f t="shared" si="81"/>
        <x:v>132</x:v>
      </x:c>
      <x:c r="D2619" s="118" t="s">
        <x:v>4787</x:v>
      </x:c>
      <x:c r="E2619" s="412" t="s">
        <x:v>943</x:v>
      </x:c>
      <x:c r="F2619" s="412" t="s">
        <x:v>2013</x:v>
      </x:c>
      <x:c r="G2619" s="412" t="s">
        <x:v>1921</x:v>
      </x:c>
      <x:c r="H2619" s="421"/>
      <x:c r="I2619" s="411"/>
      <x:c r="J2619" s="411"/>
      <x:c r="K2619" s="412"/>
      <x:c r="L2619" s="458"/>
      <x:c r="M2619" s="115">
        <x:v>38362</x:v>
      </x:c>
      <x:c r="N2619" s="420"/>
      <x:c r="O2619" s="3" t="str">
        <x:f t="shared" si="82"/>
        <x:v/>
      </x:c>
    </x:row>
    <x:row r="2620" spans="2:15" ht="39">
      <x:c r="B2620" s="126"/>
      <x:c r="C2620" s="441">
        <x:f t="shared" si="81"/>
        <x:v>132</x:v>
      </x:c>
      <x:c r="D2620" s="118" t="s">
        <x:v>4788</x:v>
      </x:c>
      <x:c r="E2620" s="412" t="s">
        <x:v>944</x:v>
      </x:c>
      <x:c r="F2620" s="412" t="s">
        <x:v>2013</x:v>
      </x:c>
      <x:c r="G2620" s="412" t="s">
        <x:v>1921</x:v>
      </x:c>
      <x:c r="H2620" s="421" t="s">
        <x:v>2041</x:v>
      </x:c>
      <x:c r="I2620" s="411"/>
      <x:c r="J2620" s="411"/>
      <x:c r="K2620" s="412"/>
      <x:c r="L2620" s="458"/>
      <x:c r="M2620" s="115">
        <x:v>38362</x:v>
      </x:c>
      <x:c r="N2620" s="420"/>
      <x:c r="O2620" s="3" t="str">
        <x:f t="shared" si="82"/>
        <x:v/>
      </x:c>
    </x:row>
    <x:row r="2621" spans="2:15" ht="26">
      <x:c r="B2621" s="126"/>
      <x:c r="C2621" s="441">
        <x:f t="shared" si="81"/>
        <x:v>132</x:v>
      </x:c>
      <x:c r="D2621" s="118" t="s">
        <x:v>4789</x:v>
      </x:c>
      <x:c r="E2621" s="412" t="s">
        <x:v>945</x:v>
      </x:c>
      <x:c r="F2621" s="412" t="s">
        <x:v>2013</x:v>
      </x:c>
      <x:c r="G2621" s="412" t="s">
        <x:v>1921</x:v>
      </x:c>
      <x:c r="H2621" s="421"/>
      <x:c r="I2621" s="411"/>
      <x:c r="J2621" s="411"/>
      <x:c r="K2621" s="412"/>
      <x:c r="L2621" s="458"/>
      <x:c r="M2621" s="115">
        <x:v>38362</x:v>
      </x:c>
      <x:c r="N2621" s="420"/>
      <x:c r="O2621" s="3" t="str">
        <x:f t="shared" si="82"/>
        <x:v/>
      </x:c>
    </x:row>
    <x:row r="2622" spans="2:15" ht="39">
      <x:c r="B2622" s="126"/>
      <x:c r="C2622" s="441">
        <x:f t="shared" si="81"/>
        <x:v>132</x:v>
      </x:c>
      <x:c r="D2622" s="118" t="s">
        <x:v>4790</x:v>
      </x:c>
      <x:c r="E2622" s="412" t="s">
        <x:v>4791</x:v>
      </x:c>
      <x:c r="F2622" s="412" t="s">
        <x:v>2013</x:v>
      </x:c>
      <x:c r="G2622" s="412" t="s">
        <x:v>1921</x:v>
      </x:c>
      <x:c r="H2622" s="421"/>
      <x:c r="I2622" s="411"/>
      <x:c r="J2622" s="411"/>
      <x:c r="K2622" s="412"/>
      <x:c r="L2622" s="458"/>
      <x:c r="M2622" s="115">
        <x:v>38362</x:v>
      </x:c>
      <x:c r="N2622" s="420"/>
      <x:c r="O2622" s="3" t="str">
        <x:f t="shared" si="82"/>
        <x:v/>
      </x:c>
    </x:row>
    <x:row r="2623" spans="2:15" ht="26">
      <x:c r="B2623" s="126"/>
      <x:c r="C2623" s="441">
        <x:f t="shared" si="81"/>
        <x:v>132</x:v>
      </x:c>
      <x:c r="D2623" s="118" t="s">
        <x:v>4792</x:v>
      </x:c>
      <x:c r="E2623" s="412" t="s">
        <x:v>946</x:v>
      </x:c>
      <x:c r="F2623" s="412" t="s">
        <x:v>2013</x:v>
      </x:c>
      <x:c r="G2623" s="412" t="s">
        <x:v>1921</x:v>
      </x:c>
      <x:c r="H2623" s="421"/>
      <x:c r="I2623" s="411"/>
      <x:c r="J2623" s="411"/>
      <x:c r="K2623" s="412"/>
      <x:c r="L2623" s="458"/>
      <x:c r="M2623" s="115">
        <x:v>38362</x:v>
      </x:c>
      <x:c r="N2623" s="420"/>
      <x:c r="O2623" s="3" t="str">
        <x:f t="shared" si="82"/>
        <x:v/>
      </x:c>
    </x:row>
    <x:row r="2624" spans="2:15" ht="26">
      <x:c r="B2624" s="126"/>
      <x:c r="C2624" s="441">
        <x:f t="shared" si="81"/>
        <x:v>132</x:v>
      </x:c>
      <x:c r="D2624" s="118" t="s">
        <x:v>4793</x:v>
      </x:c>
      <x:c r="E2624" s="412" t="s">
        <x:v>947</x:v>
      </x:c>
      <x:c r="F2624" s="412" t="s">
        <x:v>2013</x:v>
      </x:c>
      <x:c r="G2624" s="412" t="s">
        <x:v>1921</x:v>
      </x:c>
      <x:c r="H2624" s="421"/>
      <x:c r="I2624" s="411"/>
      <x:c r="J2624" s="411"/>
      <x:c r="K2624" s="412"/>
      <x:c r="L2624" s="458"/>
      <x:c r="M2624" s="115">
        <x:v>38362</x:v>
      </x:c>
      <x:c r="N2624" s="420"/>
      <x:c r="O2624" s="3" t="str">
        <x:f t="shared" si="82"/>
        <x:v/>
      </x:c>
    </x:row>
    <x:row r="2625" spans="2:15" ht="26">
      <x:c r="B2625" s="126"/>
      <x:c r="C2625" s="441">
        <x:f t="shared" si="81"/>
        <x:v>132</x:v>
      </x:c>
      <x:c r="D2625" s="118" t="s">
        <x:v>4794</x:v>
      </x:c>
      <x:c r="E2625" s="412" t="s">
        <x:v>948</x:v>
      </x:c>
      <x:c r="F2625" s="412" t="s">
        <x:v>2013</x:v>
      </x:c>
      <x:c r="G2625" s="412" t="s">
        <x:v>1921</x:v>
      </x:c>
      <x:c r="H2625" s="421"/>
      <x:c r="I2625" s="411"/>
      <x:c r="J2625" s="411"/>
      <x:c r="K2625" s="412"/>
      <x:c r="L2625" s="458"/>
      <x:c r="M2625" s="115">
        <x:v>38362</x:v>
      </x:c>
      <x:c r="N2625" s="420"/>
      <x:c r="O2625" s="3" t="str">
        <x:f t="shared" si="82"/>
        <x:v/>
      </x:c>
    </x:row>
    <x:row r="2626" spans="2:15" ht="26">
      <x:c r="B2626" s="126"/>
      <x:c r="C2626" s="441">
        <x:f t="shared" si="81"/>
        <x:v>132</x:v>
      </x:c>
      <x:c r="D2626" s="118" t="s">
        <x:v>4795</x:v>
      </x:c>
      <x:c r="E2626" s="412" t="s">
        <x:v>949</x:v>
      </x:c>
      <x:c r="F2626" s="412" t="s">
        <x:v>2013</x:v>
      </x:c>
      <x:c r="G2626" s="412" t="s">
        <x:v>1921</x:v>
      </x:c>
      <x:c r="H2626" s="421"/>
      <x:c r="I2626" s="411"/>
      <x:c r="J2626" s="411"/>
      <x:c r="K2626" s="412"/>
      <x:c r="L2626" s="458"/>
      <x:c r="M2626" s="115">
        <x:v>38362</x:v>
      </x:c>
      <x:c r="N2626" s="420"/>
      <x:c r="O2626" s="3" t="str">
        <x:f t="shared" si="82"/>
        <x:v/>
      </x:c>
    </x:row>
    <x:row r="2627" spans="2:15" ht="26">
      <x:c r="B2627" s="126"/>
      <x:c r="C2627" s="441">
        <x:f t="shared" si="81"/>
        <x:v>132</x:v>
      </x:c>
      <x:c r="D2627" s="118" t="s">
        <x:v>4796</x:v>
      </x:c>
      <x:c r="E2627" s="412" t="s">
        <x:v>950</x:v>
      </x:c>
      <x:c r="F2627" s="412" t="s">
        <x:v>2013</x:v>
      </x:c>
      <x:c r="G2627" s="412" t="s">
        <x:v>1921</x:v>
      </x:c>
      <x:c r="H2627" s="421"/>
      <x:c r="I2627" s="411"/>
      <x:c r="J2627" s="411"/>
      <x:c r="K2627" s="412"/>
      <x:c r="L2627" s="458"/>
      <x:c r="M2627" s="115">
        <x:v>38362</x:v>
      </x:c>
      <x:c r="N2627" s="420"/>
      <x:c r="O2627" s="3" t="str">
        <x:f t="shared" si="82"/>
        <x:v/>
      </x:c>
    </x:row>
    <x:row r="2628" spans="2:15" ht="26">
      <x:c r="B2628" s="126"/>
      <x:c r="C2628" s="441">
        <x:f t="shared" si="81"/>
        <x:v>132</x:v>
      </x:c>
      <x:c r="D2628" s="118" t="s">
        <x:v>4797</x:v>
      </x:c>
      <x:c r="E2628" s="412" t="s">
        <x:v>951</x:v>
      </x:c>
      <x:c r="F2628" s="412" t="s">
        <x:v>2013</x:v>
      </x:c>
      <x:c r="G2628" s="412" t="s">
        <x:v>1921</x:v>
      </x:c>
      <x:c r="H2628" s="421"/>
      <x:c r="I2628" s="411"/>
      <x:c r="J2628" s="411"/>
      <x:c r="K2628" s="412"/>
      <x:c r="L2628" s="458"/>
      <x:c r="M2628" s="115">
        <x:v>38362</x:v>
      </x:c>
      <x:c r="N2628" s="420"/>
      <x:c r="O2628" s="3" t="str">
        <x:f t="shared" si="82"/>
        <x:v/>
      </x:c>
    </x:row>
    <x:row r="2629" spans="2:15" ht="26">
      <x:c r="B2629" s="126"/>
      <x:c r="C2629" s="441">
        <x:f t="shared" si="81"/>
        <x:v>132</x:v>
      </x:c>
      <x:c r="D2629" s="118" t="s">
        <x:v>4798</x:v>
      </x:c>
      <x:c r="E2629" s="412" t="s">
        <x:v>952</x:v>
      </x:c>
      <x:c r="F2629" s="412" t="s">
        <x:v>2013</x:v>
      </x:c>
      <x:c r="G2629" s="412" t="s">
        <x:v>1921</x:v>
      </x:c>
      <x:c r="H2629" s="421"/>
      <x:c r="I2629" s="411"/>
      <x:c r="J2629" s="411"/>
      <x:c r="K2629" s="412"/>
      <x:c r="L2629" s="458"/>
      <x:c r="M2629" s="115">
        <x:v>38362</x:v>
      </x:c>
      <x:c r="N2629" s="420"/>
      <x:c r="O2629" s="3" t="str">
        <x:f t="shared" si="82"/>
        <x:v/>
      </x:c>
    </x:row>
    <x:row r="2630" spans="2:15" ht="26">
      <x:c r="B2630" s="126"/>
      <x:c r="C2630" s="441">
        <x:f t="shared" si="81"/>
        <x:v>132</x:v>
      </x:c>
      <x:c r="D2630" s="118" t="s">
        <x:v>4799</x:v>
      </x:c>
      <x:c r="E2630" s="412" t="s">
        <x:v>953</x:v>
      </x:c>
      <x:c r="F2630" s="412" t="s">
        <x:v>2013</x:v>
      </x:c>
      <x:c r="G2630" s="412" t="s">
        <x:v>1921</x:v>
      </x:c>
      <x:c r="H2630" s="421"/>
      <x:c r="I2630" s="411"/>
      <x:c r="J2630" s="411"/>
      <x:c r="K2630" s="412"/>
      <x:c r="L2630" s="458"/>
      <x:c r="M2630" s="115">
        <x:v>38362</x:v>
      </x:c>
      <x:c r="N2630" s="420"/>
      <x:c r="O2630" s="3" t="str">
        <x:f t="shared" si="82"/>
        <x:v/>
      </x:c>
    </x:row>
    <x:row r="2631" spans="2:15" ht="13">
      <x:c r="B2631" s="126"/>
      <x:c r="C2631" s="441">
        <x:f t="shared" si="81"/>
        <x:v>132</x:v>
      </x:c>
      <x:c r="D2631" s="118" t="s">
        <x:v>4800</x:v>
      </x:c>
      <x:c r="E2631" s="412" t="s">
        <x:v>4801</x:v>
      </x:c>
      <x:c r="F2631" s="412" t="s">
        <x:v>2013</x:v>
      </x:c>
      <x:c r="G2631" s="412" t="s">
        <x:v>1921</x:v>
      </x:c>
      <x:c r="H2631" s="421"/>
      <x:c r="I2631" s="411"/>
      <x:c r="J2631" s="411"/>
      <x:c r="K2631" s="412"/>
      <x:c r="L2631" s="458"/>
      <x:c r="M2631" s="115">
        <x:v>38362</x:v>
      </x:c>
      <x:c r="N2631" s="420"/>
      <x:c r="O2631" s="3" t="str">
        <x:f t="shared" si="82"/>
        <x:v/>
      </x:c>
    </x:row>
    <x:row r="2632" spans="2:15" ht="13">
      <x:c r="B2632" s="126"/>
      <x:c r="C2632" s="441">
        <x:f t="shared" si="81"/>
        <x:v>132</x:v>
      </x:c>
      <x:c r="D2632" s="118" t="s">
        <x:v>4802</x:v>
      </x:c>
      <x:c r="E2632" s="412" t="s">
        <x:v>954</x:v>
      </x:c>
      <x:c r="F2632" s="412" t="s">
        <x:v>2013</x:v>
      </x:c>
      <x:c r="G2632" s="412" t="s">
        <x:v>1921</x:v>
      </x:c>
      <x:c r="H2632" s="421"/>
      <x:c r="I2632" s="411"/>
      <x:c r="J2632" s="411"/>
      <x:c r="K2632" s="412"/>
      <x:c r="L2632" s="458"/>
      <x:c r="M2632" s="115">
        <x:v>38362</x:v>
      </x:c>
      <x:c r="N2632" s="420"/>
      <x:c r="O2632" s="3" t="str">
        <x:f t="shared" si="82"/>
        <x:v/>
      </x:c>
    </x:row>
    <x:row r="2633" spans="2:15" ht="26">
      <x:c r="B2633" s="126"/>
      <x:c r="C2633" s="441">
        <x:f t="shared" si="81"/>
        <x:v>132</x:v>
      </x:c>
      <x:c r="D2633" s="118" t="s">
        <x:v>4803</x:v>
      </x:c>
      <x:c r="E2633" s="412" t="s">
        <x:v>955</x:v>
      </x:c>
      <x:c r="F2633" s="412" t="s">
        <x:v>2013</x:v>
      </x:c>
      <x:c r="G2633" s="412" t="s">
        <x:v>1921</x:v>
      </x:c>
      <x:c r="H2633" s="421"/>
      <x:c r="I2633" s="411"/>
      <x:c r="J2633" s="411"/>
      <x:c r="K2633" s="412"/>
      <x:c r="L2633" s="458"/>
      <x:c r="M2633" s="115">
        <x:v>38362</x:v>
      </x:c>
      <x:c r="N2633" s="420"/>
      <x:c r="O2633" s="3" t="str">
        <x:f t="shared" si="82"/>
        <x:v/>
      </x:c>
    </x:row>
    <x:row r="2634" spans="2:15" ht="39">
      <x:c r="B2634" s="126"/>
      <x:c r="C2634" s="441">
        <x:f t="shared" si="81"/>
        <x:v>132</x:v>
      </x:c>
      <x:c r="D2634" s="118" t="s">
        <x:v>4804</x:v>
      </x:c>
      <x:c r="E2634" s="412" t="s">
        <x:v>956</x:v>
      </x:c>
      <x:c r="F2634" s="412" t="s">
        <x:v>2013</x:v>
      </x:c>
      <x:c r="G2634" s="412" t="s">
        <x:v>1921</x:v>
      </x:c>
      <x:c r="H2634" s="421"/>
      <x:c r="I2634" s="411"/>
      <x:c r="J2634" s="411"/>
      <x:c r="K2634" s="412"/>
      <x:c r="L2634" s="458"/>
      <x:c r="M2634" s="115">
        <x:v>38362</x:v>
      </x:c>
      <x:c r="N2634" s="420"/>
      <x:c r="O2634" s="3" t="str">
        <x:f t="shared" si="82"/>
        <x:v/>
      </x:c>
    </x:row>
    <x:row r="2635" spans="2:15" ht="39">
      <x:c r="B2635" s="126"/>
      <x:c r="C2635" s="441">
        <x:f t="shared" si="81"/>
        <x:v>132</x:v>
      </x:c>
      <x:c r="D2635" s="118" t="s">
        <x:v>4805</x:v>
      </x:c>
      <x:c r="E2635" s="412" t="s">
        <x:v>4806</x:v>
      </x:c>
      <x:c r="F2635" s="412" t="s">
        <x:v>2013</x:v>
      </x:c>
      <x:c r="G2635" s="412" t="s">
        <x:v>1921</x:v>
      </x:c>
      <x:c r="H2635" s="421"/>
      <x:c r="I2635" s="411"/>
      <x:c r="J2635" s="411"/>
      <x:c r="K2635" s="412"/>
      <x:c r="L2635" s="458"/>
      <x:c r="M2635" s="115">
        <x:v>38362</x:v>
      </x:c>
      <x:c r="N2635" s="420"/>
      <x:c r="O2635" s="3" t="str">
        <x:f t="shared" si="82"/>
        <x:v/>
      </x:c>
    </x:row>
    <x:row r="2636" spans="2:15" ht="26">
      <x:c r="B2636" s="126"/>
      <x:c r="C2636" s="441">
        <x:f t="shared" si="81"/>
        <x:v>132</x:v>
      </x:c>
      <x:c r="D2636" s="118" t="s">
        <x:v>4807</x:v>
      </x:c>
      <x:c r="E2636" s="412" t="s">
        <x:v>957</x:v>
      </x:c>
      <x:c r="F2636" s="412" t="s">
        <x:v>2013</x:v>
      </x:c>
      <x:c r="G2636" s="412" t="s">
        <x:v>1921</x:v>
      </x:c>
      <x:c r="H2636" s="421" t="s">
        <x:v>2041</x:v>
      </x:c>
      <x:c r="I2636" s="411"/>
      <x:c r="J2636" s="411"/>
      <x:c r="K2636" s="412"/>
      <x:c r="L2636" s="458"/>
      <x:c r="M2636" s="115">
        <x:v>38362</x:v>
      </x:c>
      <x:c r="N2636" s="420"/>
      <x:c r="O2636" s="3" t="str">
        <x:f t="shared" si="82"/>
        <x:v/>
      </x:c>
    </x:row>
    <x:row r="2637" spans="2:15" ht="13">
      <x:c r="B2637" s="126"/>
      <x:c r="C2637" s="441">
        <x:f t="shared" si="81"/>
        <x:v>132</x:v>
      </x:c>
      <x:c r="D2637" s="118" t="s">
        <x:v>4808</x:v>
      </x:c>
      <x:c r="E2637" s="412" t="s">
        <x:v>958</x:v>
      </x:c>
      <x:c r="F2637" s="412" t="s">
        <x:v>2013</x:v>
      </x:c>
      <x:c r="G2637" s="412" t="s">
        <x:v>1921</x:v>
      </x:c>
      <x:c r="H2637" s="421"/>
      <x:c r="I2637" s="411"/>
      <x:c r="J2637" s="411"/>
      <x:c r="K2637" s="412"/>
      <x:c r="L2637" s="458"/>
      <x:c r="M2637" s="115">
        <x:v>38362</x:v>
      </x:c>
      <x:c r="N2637" s="420"/>
      <x:c r="O2637" s="3" t="str">
        <x:f t="shared" si="82"/>
        <x:v/>
      </x:c>
    </x:row>
    <x:row r="2638" spans="2:15" ht="26">
      <x:c r="B2638" s="126"/>
      <x:c r="C2638" s="441">
        <x:f t="shared" si="81"/>
        <x:v>132</x:v>
      </x:c>
      <x:c r="D2638" s="118" t="s">
        <x:v>4809</x:v>
      </x:c>
      <x:c r="E2638" s="412" t="s">
        <x:v>4810</x:v>
      </x:c>
      <x:c r="F2638" s="412" t="s">
        <x:v>2013</x:v>
      </x:c>
      <x:c r="G2638" s="412" t="s">
        <x:v>1921</x:v>
      </x:c>
      <x:c r="H2638" s="421"/>
      <x:c r="I2638" s="411"/>
      <x:c r="J2638" s="411"/>
      <x:c r="K2638" s="412"/>
      <x:c r="L2638" s="458"/>
      <x:c r="M2638" s="115">
        <x:v>38362</x:v>
      </x:c>
      <x:c r="N2638" s="420"/>
      <x:c r="O2638" s="3" t="str">
        <x:f t="shared" si="82"/>
        <x:v/>
      </x:c>
    </x:row>
    <x:row r="2639" spans="2:15" ht="26">
      <x:c r="B2639" s="126"/>
      <x:c r="C2639" s="441">
        <x:f t="shared" si="81"/>
        <x:v>132</x:v>
      </x:c>
      <x:c r="D2639" s="118" t="s">
        <x:v>4811</x:v>
      </x:c>
      <x:c r="E2639" s="412" t="s">
        <x:v>959</x:v>
      </x:c>
      <x:c r="F2639" s="412" t="s">
        <x:v>2013</x:v>
      </x:c>
      <x:c r="G2639" s="412" t="s">
        <x:v>1921</x:v>
      </x:c>
      <x:c r="H2639" s="421"/>
      <x:c r="I2639" s="411"/>
      <x:c r="J2639" s="411"/>
      <x:c r="K2639" s="412"/>
      <x:c r="L2639" s="458"/>
      <x:c r="M2639" s="115">
        <x:v>38362</x:v>
      </x:c>
      <x:c r="N2639" s="420"/>
      <x:c r="O2639" s="3" t="str">
        <x:f t="shared" si="82"/>
        <x:v/>
      </x:c>
    </x:row>
    <x:row r="2640" spans="2:15" ht="26">
      <x:c r="B2640" s="126"/>
      <x:c r="C2640" s="441">
        <x:f t="shared" si="81"/>
        <x:v>132</x:v>
      </x:c>
      <x:c r="D2640" s="118" t="s">
        <x:v>4812</x:v>
      </x:c>
      <x:c r="E2640" s="412" t="s">
        <x:v>960</x:v>
      </x:c>
      <x:c r="F2640" s="412" t="s">
        <x:v>2013</x:v>
      </x:c>
      <x:c r="G2640" s="412" t="s">
        <x:v>1921</x:v>
      </x:c>
      <x:c r="H2640" s="421"/>
      <x:c r="I2640" s="411"/>
      <x:c r="J2640" s="411"/>
      <x:c r="K2640" s="412"/>
      <x:c r="L2640" s="458"/>
      <x:c r="M2640" s="115">
        <x:v>38362</x:v>
      </x:c>
      <x:c r="N2640" s="420"/>
      <x:c r="O2640" s="3" t="str">
        <x:f t="shared" si="82"/>
        <x:v/>
      </x:c>
    </x:row>
    <x:row r="2641" spans="2:15" ht="39">
      <x:c r="B2641" s="126"/>
      <x:c r="C2641" s="441">
        <x:f t="shared" si="81"/>
        <x:v>132</x:v>
      </x:c>
      <x:c r="D2641" s="118" t="s">
        <x:v>4813</x:v>
      </x:c>
      <x:c r="E2641" s="412" t="s">
        <x:v>961</x:v>
      </x:c>
      <x:c r="F2641" s="412" t="s">
        <x:v>2013</x:v>
      </x:c>
      <x:c r="G2641" s="412" t="s">
        <x:v>1921</x:v>
      </x:c>
      <x:c r="H2641" s="421"/>
      <x:c r="I2641" s="411"/>
      <x:c r="J2641" s="411"/>
      <x:c r="K2641" s="412"/>
      <x:c r="L2641" s="458"/>
      <x:c r="M2641" s="115">
        <x:v>38362</x:v>
      </x:c>
      <x:c r="N2641" s="420"/>
      <x:c r="O2641" s="3" t="str">
        <x:f t="shared" si="82"/>
        <x:v/>
      </x:c>
    </x:row>
    <x:row r="2642" spans="2:15" ht="39">
      <x:c r="B2642" s="126"/>
      <x:c r="C2642" s="441">
        <x:f t="shared" ref="C2642:C2705" si="83">IF(B2642&gt;0,B2642,C2641)</x:f>
        <x:v>132</x:v>
      </x:c>
      <x:c r="D2642" s="118" t="s">
        <x:v>4814</x:v>
      </x:c>
      <x:c r="E2642" s="412" t="s">
        <x:v>962</x:v>
      </x:c>
      <x:c r="F2642" s="412" t="s">
        <x:v>2013</x:v>
      </x:c>
      <x:c r="G2642" s="412" t="s">
        <x:v>1921</x:v>
      </x:c>
      <x:c r="H2642" s="421"/>
      <x:c r="I2642" s="411"/>
      <x:c r="J2642" s="411"/>
      <x:c r="K2642" s="412"/>
      <x:c r="L2642" s="458"/>
      <x:c r="M2642" s="115">
        <x:v>38362</x:v>
      </x:c>
      <x:c r="N2642" s="420"/>
      <x:c r="O2642" s="3" t="str">
        <x:f t="shared" si="82"/>
        <x:v/>
      </x:c>
    </x:row>
    <x:row r="2643" spans="2:15" ht="39">
      <x:c r="B2643" s="126"/>
      <x:c r="C2643" s="441">
        <x:f t="shared" si="83"/>
        <x:v>132</x:v>
      </x:c>
      <x:c r="D2643" s="118" t="s">
        <x:v>4815</x:v>
      </x:c>
      <x:c r="E2643" s="412" t="s">
        <x:v>963</x:v>
      </x:c>
      <x:c r="F2643" s="412" t="s">
        <x:v>2013</x:v>
      </x:c>
      <x:c r="G2643" s="412" t="s">
        <x:v>1921</x:v>
      </x:c>
      <x:c r="H2643" s="421"/>
      <x:c r="I2643" s="411"/>
      <x:c r="J2643" s="411"/>
      <x:c r="K2643" s="412"/>
      <x:c r="L2643" s="458"/>
      <x:c r="M2643" s="115">
        <x:v>38362</x:v>
      </x:c>
      <x:c r="N2643" s="420"/>
      <x:c r="O2643" s="3" t="str">
        <x:f t="shared" ref="O2643:O2706" si="84">IF(E2643="NA","",IF(COUNTIF($D$2:$D$6217,E2643)&gt;1,"DUPLICATE",""))</x:f>
        <x:v/>
      </x:c>
    </x:row>
    <x:row r="2644" spans="2:15" ht="39">
      <x:c r="B2644" s="126"/>
      <x:c r="C2644" s="441">
        <x:f t="shared" si="83"/>
        <x:v>132</x:v>
      </x:c>
      <x:c r="D2644" s="118" t="s">
        <x:v>4816</x:v>
      </x:c>
      <x:c r="E2644" s="412" t="s">
        <x:v>964</x:v>
      </x:c>
      <x:c r="F2644" s="412" t="s">
        <x:v>2013</x:v>
      </x:c>
      <x:c r="G2644" s="412" t="s">
        <x:v>1921</x:v>
      </x:c>
      <x:c r="H2644" s="421"/>
      <x:c r="I2644" s="411"/>
      <x:c r="J2644" s="411"/>
      <x:c r="K2644" s="412"/>
      <x:c r="L2644" s="458"/>
      <x:c r="M2644" s="115">
        <x:v>38362</x:v>
      </x:c>
      <x:c r="N2644" s="420"/>
      <x:c r="O2644" s="3" t="str">
        <x:f t="shared" si="84"/>
        <x:v/>
      </x:c>
    </x:row>
    <x:row r="2645" spans="2:15" ht="39">
      <x:c r="B2645" s="126"/>
      <x:c r="C2645" s="441">
        <x:f t="shared" si="83"/>
        <x:v>132</x:v>
      </x:c>
      <x:c r="D2645" s="118" t="s">
        <x:v>4817</x:v>
      </x:c>
      <x:c r="E2645" s="412" t="s">
        <x:v>965</x:v>
      </x:c>
      <x:c r="F2645" s="412" t="s">
        <x:v>2013</x:v>
      </x:c>
      <x:c r="G2645" s="412" t="s">
        <x:v>1921</x:v>
      </x:c>
      <x:c r="H2645" s="421"/>
      <x:c r="I2645" s="411"/>
      <x:c r="J2645" s="411"/>
      <x:c r="K2645" s="412"/>
      <x:c r="L2645" s="458"/>
      <x:c r="M2645" s="115">
        <x:v>38362</x:v>
      </x:c>
      <x:c r="N2645" s="420"/>
      <x:c r="O2645" s="3" t="str">
        <x:f t="shared" si="84"/>
        <x:v/>
      </x:c>
    </x:row>
    <x:row r="2646" spans="2:15" ht="39">
      <x:c r="B2646" s="126"/>
      <x:c r="C2646" s="441">
        <x:f t="shared" si="83"/>
        <x:v>132</x:v>
      </x:c>
      <x:c r="D2646" s="118" t="s">
        <x:v>4818</x:v>
      </x:c>
      <x:c r="E2646" s="412" t="s">
        <x:v>966</x:v>
      </x:c>
      <x:c r="F2646" s="412" t="s">
        <x:v>2013</x:v>
      </x:c>
      <x:c r="G2646" s="412" t="s">
        <x:v>1921</x:v>
      </x:c>
      <x:c r="H2646" s="421"/>
      <x:c r="I2646" s="411"/>
      <x:c r="J2646" s="411"/>
      <x:c r="K2646" s="412"/>
      <x:c r="L2646" s="458"/>
      <x:c r="M2646" s="115">
        <x:v>38362</x:v>
      </x:c>
      <x:c r="N2646" s="420"/>
      <x:c r="O2646" s="3" t="str">
        <x:f t="shared" si="84"/>
        <x:v/>
      </x:c>
    </x:row>
    <x:row r="2647" spans="2:15" ht="39">
      <x:c r="B2647" s="126"/>
      <x:c r="C2647" s="441">
        <x:f t="shared" si="83"/>
        <x:v>132</x:v>
      </x:c>
      <x:c r="D2647" s="118" t="s">
        <x:v>4819</x:v>
      </x:c>
      <x:c r="E2647" s="412" t="s">
        <x:v>967</x:v>
      </x:c>
      <x:c r="F2647" s="412" t="s">
        <x:v>2013</x:v>
      </x:c>
      <x:c r="G2647" s="412" t="s">
        <x:v>1921</x:v>
      </x:c>
      <x:c r="H2647" s="421"/>
      <x:c r="I2647" s="411"/>
      <x:c r="J2647" s="411"/>
      <x:c r="K2647" s="412"/>
      <x:c r="L2647" s="458"/>
      <x:c r="M2647" s="115">
        <x:v>38362</x:v>
      </x:c>
      <x:c r="N2647" s="420"/>
      <x:c r="O2647" s="3" t="str">
        <x:f t="shared" si="84"/>
        <x:v/>
      </x:c>
    </x:row>
    <x:row r="2648" spans="2:15" ht="52">
      <x:c r="B2648" s="126"/>
      <x:c r="C2648" s="441">
        <x:f t="shared" si="83"/>
        <x:v>132</x:v>
      </x:c>
      <x:c r="D2648" s="118" t="s">
        <x:v>4820</x:v>
      </x:c>
      <x:c r="E2648" s="412" t="s">
        <x:v>968</x:v>
      </x:c>
      <x:c r="F2648" s="412" t="s">
        <x:v>2013</x:v>
      </x:c>
      <x:c r="G2648" s="412" t="s">
        <x:v>1921</x:v>
      </x:c>
      <x:c r="H2648" s="421"/>
      <x:c r="I2648" s="411"/>
      <x:c r="J2648" s="411"/>
      <x:c r="K2648" s="412"/>
      <x:c r="L2648" s="458"/>
      <x:c r="M2648" s="115">
        <x:v>38362</x:v>
      </x:c>
      <x:c r="N2648" s="420"/>
      <x:c r="O2648" s="3" t="str">
        <x:f t="shared" si="84"/>
        <x:v/>
      </x:c>
    </x:row>
    <x:row r="2649" spans="2:15" ht="39">
      <x:c r="B2649" s="126"/>
      <x:c r="C2649" s="441">
        <x:f t="shared" si="83"/>
        <x:v>132</x:v>
      </x:c>
      <x:c r="D2649" s="118" t="s">
        <x:v>4821</x:v>
      </x:c>
      <x:c r="E2649" s="412" t="s">
        <x:v>4822</x:v>
      </x:c>
      <x:c r="F2649" s="412" t="s">
        <x:v>2013</x:v>
      </x:c>
      <x:c r="G2649" s="412" t="s">
        <x:v>1921</x:v>
      </x:c>
      <x:c r="H2649" s="421"/>
      <x:c r="I2649" s="411"/>
      <x:c r="J2649" s="411"/>
      <x:c r="K2649" s="412"/>
      <x:c r="L2649" s="458"/>
      <x:c r="M2649" s="115">
        <x:v>38362</x:v>
      </x:c>
      <x:c r="N2649" s="420"/>
      <x:c r="O2649" s="3" t="str">
        <x:f t="shared" si="84"/>
        <x:v/>
      </x:c>
    </x:row>
    <x:row r="2650" spans="2:15" ht="26">
      <x:c r="B2650" s="126"/>
      <x:c r="C2650" s="441">
        <x:f t="shared" si="83"/>
        <x:v>132</x:v>
      </x:c>
      <x:c r="D2650" s="118" t="s">
        <x:v>4823</x:v>
      </x:c>
      <x:c r="E2650" s="412" t="s">
        <x:v>969</x:v>
      </x:c>
      <x:c r="F2650" s="412" t="s">
        <x:v>2013</x:v>
      </x:c>
      <x:c r="G2650" s="412" t="s">
        <x:v>1921</x:v>
      </x:c>
      <x:c r="H2650" s="421"/>
      <x:c r="I2650" s="411"/>
      <x:c r="J2650" s="411"/>
      <x:c r="K2650" s="412"/>
      <x:c r="L2650" s="458"/>
      <x:c r="M2650" s="115">
        <x:v>38362</x:v>
      </x:c>
      <x:c r="N2650" s="420"/>
      <x:c r="O2650" s="3" t="str">
        <x:f t="shared" si="84"/>
        <x:v/>
      </x:c>
    </x:row>
    <x:row r="2651" spans="2:15" ht="39">
      <x:c r="B2651" s="126"/>
      <x:c r="C2651" s="441">
        <x:f t="shared" si="83"/>
        <x:v>132</x:v>
      </x:c>
      <x:c r="D2651" s="118" t="s">
        <x:v>4824</x:v>
      </x:c>
      <x:c r="E2651" s="412" t="s">
        <x:v>4825</x:v>
      </x:c>
      <x:c r="F2651" s="412" t="s">
        <x:v>2013</x:v>
      </x:c>
      <x:c r="G2651" s="412" t="s">
        <x:v>1921</x:v>
      </x:c>
      <x:c r="H2651" s="421"/>
      <x:c r="I2651" s="411"/>
      <x:c r="J2651" s="411"/>
      <x:c r="K2651" s="412"/>
      <x:c r="L2651" s="458"/>
      <x:c r="M2651" s="115">
        <x:v>38362</x:v>
      </x:c>
      <x:c r="N2651" s="420"/>
      <x:c r="O2651" s="3" t="str">
        <x:f t="shared" si="84"/>
        <x:v/>
      </x:c>
    </x:row>
    <x:row r="2652" spans="2:15" ht="26">
      <x:c r="B2652" s="126"/>
      <x:c r="C2652" s="441">
        <x:f t="shared" si="83"/>
        <x:v>132</x:v>
      </x:c>
      <x:c r="D2652" s="118" t="s">
        <x:v>4826</x:v>
      </x:c>
      <x:c r="E2652" s="412" t="s">
        <x:v>970</x:v>
      </x:c>
      <x:c r="F2652" s="412" t="s">
        <x:v>2013</x:v>
      </x:c>
      <x:c r="G2652" s="412" t="s">
        <x:v>1921</x:v>
      </x:c>
      <x:c r="H2652" s="421"/>
      <x:c r="I2652" s="411"/>
      <x:c r="J2652" s="411"/>
      <x:c r="K2652" s="412"/>
      <x:c r="L2652" s="458"/>
      <x:c r="M2652" s="115">
        <x:v>38362</x:v>
      </x:c>
      <x:c r="N2652" s="420"/>
      <x:c r="O2652" s="3" t="str">
        <x:f t="shared" si="84"/>
        <x:v/>
      </x:c>
    </x:row>
    <x:row r="2653" spans="2:15" ht="13">
      <x:c r="B2653" s="126"/>
      <x:c r="C2653" s="441">
        <x:f t="shared" si="83"/>
        <x:v>132</x:v>
      </x:c>
      <x:c r="D2653" s="118" t="s">
        <x:v>4827</x:v>
      </x:c>
      <x:c r="E2653" s="412" t="s">
        <x:v>971</x:v>
      </x:c>
      <x:c r="F2653" s="412" t="s">
        <x:v>2013</x:v>
      </x:c>
      <x:c r="G2653" s="412" t="s">
        <x:v>1921</x:v>
      </x:c>
      <x:c r="H2653" s="421"/>
      <x:c r="I2653" s="411"/>
      <x:c r="J2653" s="411"/>
      <x:c r="K2653" s="412"/>
      <x:c r="L2653" s="458"/>
      <x:c r="M2653" s="115">
        <x:v>38362</x:v>
      </x:c>
      <x:c r="N2653" s="420"/>
      <x:c r="O2653" s="3" t="str">
        <x:f t="shared" si="84"/>
        <x:v/>
      </x:c>
    </x:row>
    <x:row r="2654" spans="2:15" ht="13">
      <x:c r="B2654" s="126"/>
      <x:c r="C2654" s="441">
        <x:f t="shared" si="83"/>
        <x:v>132</x:v>
      </x:c>
      <x:c r="D2654" s="118" t="s">
        <x:v>4828</x:v>
      </x:c>
      <x:c r="E2654" s="412" t="s">
        <x:v>972</x:v>
      </x:c>
      <x:c r="F2654" s="412" t="s">
        <x:v>2013</x:v>
      </x:c>
      <x:c r="G2654" s="412" t="s">
        <x:v>1921</x:v>
      </x:c>
      <x:c r="H2654" s="421"/>
      <x:c r="I2654" s="411"/>
      <x:c r="J2654" s="411"/>
      <x:c r="K2654" s="412"/>
      <x:c r="L2654" s="458"/>
      <x:c r="M2654" s="115">
        <x:v>38362</x:v>
      </x:c>
      <x:c r="N2654" s="420"/>
      <x:c r="O2654" s="3" t="str">
        <x:f t="shared" si="84"/>
        <x:v/>
      </x:c>
    </x:row>
    <x:row r="2655" spans="2:15" ht="13">
      <x:c r="B2655" s="126"/>
      <x:c r="C2655" s="441">
        <x:f t="shared" si="83"/>
        <x:v>132</x:v>
      </x:c>
      <x:c r="D2655" s="118" t="s">
        <x:v>4829</x:v>
      </x:c>
      <x:c r="E2655" s="412" t="s">
        <x:v>973</x:v>
      </x:c>
      <x:c r="F2655" s="412" t="s">
        <x:v>2013</x:v>
      </x:c>
      <x:c r="G2655" s="412" t="s">
        <x:v>1921</x:v>
      </x:c>
      <x:c r="H2655" s="421"/>
      <x:c r="I2655" s="411"/>
      <x:c r="J2655" s="411"/>
      <x:c r="K2655" s="412"/>
      <x:c r="L2655" s="458"/>
      <x:c r="M2655" s="115">
        <x:v>38362</x:v>
      </x:c>
      <x:c r="N2655" s="420"/>
      <x:c r="O2655" s="3" t="str">
        <x:f t="shared" si="84"/>
        <x:v/>
      </x:c>
    </x:row>
    <x:row r="2656" spans="2:15" ht="13">
      <x:c r="B2656" s="126"/>
      <x:c r="C2656" s="441">
        <x:f t="shared" si="83"/>
        <x:v>132</x:v>
      </x:c>
      <x:c r="D2656" s="118" t="s">
        <x:v>4830</x:v>
      </x:c>
      <x:c r="E2656" s="412" t="s">
        <x:v>974</x:v>
      </x:c>
      <x:c r="F2656" s="412" t="s">
        <x:v>2013</x:v>
      </x:c>
      <x:c r="G2656" s="412" t="s">
        <x:v>1921</x:v>
      </x:c>
      <x:c r="H2656" s="421"/>
      <x:c r="I2656" s="411"/>
      <x:c r="J2656" s="411"/>
      <x:c r="K2656" s="412"/>
      <x:c r="L2656" s="458"/>
      <x:c r="M2656" s="115">
        <x:v>38362</x:v>
      </x:c>
      <x:c r="N2656" s="420"/>
      <x:c r="O2656" s="3" t="str">
        <x:f t="shared" si="84"/>
        <x:v/>
      </x:c>
    </x:row>
    <x:row r="2657" spans="2:15" ht="26">
      <x:c r="B2657" s="126"/>
      <x:c r="C2657" s="441">
        <x:f t="shared" si="83"/>
        <x:v>132</x:v>
      </x:c>
      <x:c r="D2657" s="118" t="s">
        <x:v>4831</x:v>
      </x:c>
      <x:c r="E2657" s="412" t="s">
        <x:v>975</x:v>
      </x:c>
      <x:c r="F2657" s="412" t="s">
        <x:v>2013</x:v>
      </x:c>
      <x:c r="G2657" s="412" t="s">
        <x:v>1921</x:v>
      </x:c>
      <x:c r="H2657" s="421"/>
      <x:c r="I2657" s="411"/>
      <x:c r="J2657" s="411"/>
      <x:c r="K2657" s="412"/>
      <x:c r="L2657" s="458"/>
      <x:c r="M2657" s="115">
        <x:v>38362</x:v>
      </x:c>
      <x:c r="N2657" s="420"/>
      <x:c r="O2657" s="3" t="str">
        <x:f t="shared" si="84"/>
        <x:v/>
      </x:c>
    </x:row>
    <x:row r="2658" spans="2:15" ht="26">
      <x:c r="B2658" s="126"/>
      <x:c r="C2658" s="441">
        <x:f t="shared" si="83"/>
        <x:v>132</x:v>
      </x:c>
      <x:c r="D2658" s="118" t="s">
        <x:v>4832</x:v>
      </x:c>
      <x:c r="E2658" s="412" t="s">
        <x:v>976</x:v>
      </x:c>
      <x:c r="F2658" s="412" t="s">
        <x:v>2013</x:v>
      </x:c>
      <x:c r="G2658" s="412" t="s">
        <x:v>1921</x:v>
      </x:c>
      <x:c r="H2658" s="421"/>
      <x:c r="I2658" s="411"/>
      <x:c r="J2658" s="411"/>
      <x:c r="K2658" s="412"/>
      <x:c r="L2658" s="458"/>
      <x:c r="M2658" s="115">
        <x:v>38362</x:v>
      </x:c>
      <x:c r="N2658" s="420"/>
      <x:c r="O2658" s="3" t="str">
        <x:f t="shared" si="84"/>
        <x:v/>
      </x:c>
    </x:row>
    <x:row r="2659" spans="2:15" ht="26">
      <x:c r="B2659" s="126"/>
      <x:c r="C2659" s="441">
        <x:f t="shared" si="83"/>
        <x:v>132</x:v>
      </x:c>
      <x:c r="D2659" s="118" t="s">
        <x:v>4833</x:v>
      </x:c>
      <x:c r="E2659" s="412" t="s">
        <x:v>977</x:v>
      </x:c>
      <x:c r="F2659" s="412" t="s">
        <x:v>2013</x:v>
      </x:c>
      <x:c r="G2659" s="412" t="s">
        <x:v>1921</x:v>
      </x:c>
      <x:c r="H2659" s="421"/>
      <x:c r="I2659" s="411"/>
      <x:c r="J2659" s="411"/>
      <x:c r="K2659" s="412"/>
      <x:c r="L2659" s="458"/>
      <x:c r="M2659" s="115">
        <x:v>38362</x:v>
      </x:c>
      <x:c r="N2659" s="420"/>
      <x:c r="O2659" s="3" t="str">
        <x:f t="shared" si="84"/>
        <x:v/>
      </x:c>
    </x:row>
    <x:row r="2660" spans="2:15" ht="26">
      <x:c r="B2660" s="126"/>
      <x:c r="C2660" s="441">
        <x:f t="shared" si="83"/>
        <x:v>132</x:v>
      </x:c>
      <x:c r="D2660" s="118" t="s">
        <x:v>4834</x:v>
      </x:c>
      <x:c r="E2660" s="412" t="s">
        <x:v>978</x:v>
      </x:c>
      <x:c r="F2660" s="412" t="s">
        <x:v>2013</x:v>
      </x:c>
      <x:c r="G2660" s="412" t="s">
        <x:v>1921</x:v>
      </x:c>
      <x:c r="H2660" s="421"/>
      <x:c r="I2660" s="411"/>
      <x:c r="J2660" s="411"/>
      <x:c r="K2660" s="412"/>
      <x:c r="L2660" s="458"/>
      <x:c r="M2660" s="115">
        <x:v>38362</x:v>
      </x:c>
      <x:c r="N2660" s="420"/>
      <x:c r="O2660" s="3" t="str">
        <x:f t="shared" si="84"/>
        <x:v/>
      </x:c>
    </x:row>
    <x:row r="2661" spans="2:15" ht="26">
      <x:c r="B2661" s="126"/>
      <x:c r="C2661" s="441">
        <x:f t="shared" si="83"/>
        <x:v>132</x:v>
      </x:c>
      <x:c r="D2661" s="118" t="s">
        <x:v>4835</x:v>
      </x:c>
      <x:c r="E2661" s="412" t="s">
        <x:v>979</x:v>
      </x:c>
      <x:c r="F2661" s="412" t="s">
        <x:v>2013</x:v>
      </x:c>
      <x:c r="G2661" s="412" t="s">
        <x:v>1921</x:v>
      </x:c>
      <x:c r="H2661" s="421"/>
      <x:c r="I2661" s="411"/>
      <x:c r="J2661" s="411"/>
      <x:c r="K2661" s="412"/>
      <x:c r="L2661" s="458"/>
      <x:c r="M2661" s="115">
        <x:v>38362</x:v>
      </x:c>
      <x:c r="N2661" s="420"/>
      <x:c r="O2661" s="3" t="str">
        <x:f t="shared" si="84"/>
        <x:v/>
      </x:c>
    </x:row>
    <x:row r="2662" spans="2:15" ht="26">
      <x:c r="B2662" s="126"/>
      <x:c r="C2662" s="441">
        <x:f t="shared" si="83"/>
        <x:v>132</x:v>
      </x:c>
      <x:c r="D2662" s="118" t="s">
        <x:v>4836</x:v>
      </x:c>
      <x:c r="E2662" s="412" t="s">
        <x:v>980</x:v>
      </x:c>
      <x:c r="F2662" s="412" t="s">
        <x:v>2013</x:v>
      </x:c>
      <x:c r="G2662" s="412" t="s">
        <x:v>1921</x:v>
      </x:c>
      <x:c r="H2662" s="421"/>
      <x:c r="I2662" s="411"/>
      <x:c r="J2662" s="411"/>
      <x:c r="K2662" s="412"/>
      <x:c r="L2662" s="458"/>
      <x:c r="M2662" s="115">
        <x:v>38362</x:v>
      </x:c>
      <x:c r="N2662" s="420"/>
      <x:c r="O2662" s="3" t="str">
        <x:f t="shared" si="84"/>
        <x:v/>
      </x:c>
    </x:row>
    <x:row r="2663" spans="2:15" ht="26">
      <x:c r="B2663" s="126"/>
      <x:c r="C2663" s="441">
        <x:f t="shared" si="83"/>
        <x:v>132</x:v>
      </x:c>
      <x:c r="D2663" s="118" t="s">
        <x:v>4837</x:v>
      </x:c>
      <x:c r="E2663" s="412" t="s">
        <x:v>981</x:v>
      </x:c>
      <x:c r="F2663" s="412" t="s">
        <x:v>2013</x:v>
      </x:c>
      <x:c r="G2663" s="412" t="s">
        <x:v>1921</x:v>
      </x:c>
      <x:c r="H2663" s="421"/>
      <x:c r="I2663" s="411"/>
      <x:c r="J2663" s="411"/>
      <x:c r="K2663" s="412"/>
      <x:c r="L2663" s="458"/>
      <x:c r="M2663" s="115">
        <x:v>38362</x:v>
      </x:c>
      <x:c r="N2663" s="420"/>
      <x:c r="O2663" s="3" t="str">
        <x:f t="shared" si="84"/>
        <x:v/>
      </x:c>
    </x:row>
    <x:row r="2664" spans="2:15" ht="26">
      <x:c r="B2664" s="126"/>
      <x:c r="C2664" s="441">
        <x:f t="shared" si="83"/>
        <x:v>132</x:v>
      </x:c>
      <x:c r="D2664" s="118" t="s">
        <x:v>4838</x:v>
      </x:c>
      <x:c r="E2664" s="412" t="s">
        <x:v>982</x:v>
      </x:c>
      <x:c r="F2664" s="412" t="s">
        <x:v>2013</x:v>
      </x:c>
      <x:c r="G2664" s="412" t="s">
        <x:v>1921</x:v>
      </x:c>
      <x:c r="H2664" s="421"/>
      <x:c r="I2664" s="411"/>
      <x:c r="J2664" s="411"/>
      <x:c r="K2664" s="412"/>
      <x:c r="L2664" s="458"/>
      <x:c r="M2664" s="115">
        <x:v>38362</x:v>
      </x:c>
      <x:c r="N2664" s="420"/>
      <x:c r="O2664" s="3" t="str">
        <x:f t="shared" si="84"/>
        <x:v/>
      </x:c>
    </x:row>
    <x:row r="2665" spans="2:15" ht="26">
      <x:c r="B2665" s="126"/>
      <x:c r="C2665" s="441">
        <x:f t="shared" si="83"/>
        <x:v>132</x:v>
      </x:c>
      <x:c r="D2665" s="118" t="s">
        <x:v>4839</x:v>
      </x:c>
      <x:c r="E2665" s="412" t="s">
        <x:v>983</x:v>
      </x:c>
      <x:c r="F2665" s="412" t="s">
        <x:v>2013</x:v>
      </x:c>
      <x:c r="G2665" s="412" t="s">
        <x:v>1921</x:v>
      </x:c>
      <x:c r="H2665" s="421"/>
      <x:c r="I2665" s="411"/>
      <x:c r="J2665" s="411"/>
      <x:c r="K2665" s="412"/>
      <x:c r="L2665" s="458"/>
      <x:c r="M2665" s="115">
        <x:v>38362</x:v>
      </x:c>
      <x:c r="N2665" s="420"/>
      <x:c r="O2665" s="3" t="str">
        <x:f t="shared" si="84"/>
        <x:v/>
      </x:c>
    </x:row>
    <x:row r="2666" spans="2:15" ht="26">
      <x:c r="B2666" s="126"/>
      <x:c r="C2666" s="441">
        <x:f t="shared" si="83"/>
        <x:v>132</x:v>
      </x:c>
      <x:c r="D2666" s="118" t="s">
        <x:v>4840</x:v>
      </x:c>
      <x:c r="E2666" s="412" t="s">
        <x:v>984</x:v>
      </x:c>
      <x:c r="F2666" s="412" t="s">
        <x:v>2013</x:v>
      </x:c>
      <x:c r="G2666" s="412" t="s">
        <x:v>1921</x:v>
      </x:c>
      <x:c r="H2666" s="421"/>
      <x:c r="I2666" s="411"/>
      <x:c r="J2666" s="411"/>
      <x:c r="K2666" s="412"/>
      <x:c r="L2666" s="458"/>
      <x:c r="M2666" s="115">
        <x:v>38362</x:v>
      </x:c>
      <x:c r="N2666" s="420"/>
      <x:c r="O2666" s="3" t="str">
        <x:f t="shared" si="84"/>
        <x:v/>
      </x:c>
    </x:row>
    <x:row r="2667" spans="2:15" ht="26">
      <x:c r="B2667" s="126"/>
      <x:c r="C2667" s="441">
        <x:f t="shared" si="83"/>
        <x:v>132</x:v>
      </x:c>
      <x:c r="D2667" s="118" t="s">
        <x:v>4841</x:v>
      </x:c>
      <x:c r="E2667" s="412" t="s">
        <x:v>985</x:v>
      </x:c>
      <x:c r="F2667" s="412" t="s">
        <x:v>2013</x:v>
      </x:c>
      <x:c r="G2667" s="412" t="s">
        <x:v>1921</x:v>
      </x:c>
      <x:c r="H2667" s="421"/>
      <x:c r="I2667" s="411"/>
      <x:c r="J2667" s="411"/>
      <x:c r="K2667" s="412"/>
      <x:c r="L2667" s="458"/>
      <x:c r="M2667" s="115">
        <x:v>38362</x:v>
      </x:c>
      <x:c r="N2667" s="420"/>
      <x:c r="O2667" s="3" t="str">
        <x:f t="shared" si="84"/>
        <x:v/>
      </x:c>
    </x:row>
    <x:row r="2668" spans="2:15" ht="26">
      <x:c r="B2668" s="126"/>
      <x:c r="C2668" s="441">
        <x:f t="shared" si="83"/>
        <x:v>132</x:v>
      </x:c>
      <x:c r="D2668" s="118" t="s">
        <x:v>4842</x:v>
      </x:c>
      <x:c r="E2668" s="412" t="s">
        <x:v>986</x:v>
      </x:c>
      <x:c r="F2668" s="412" t="s">
        <x:v>2013</x:v>
      </x:c>
      <x:c r="G2668" s="412" t="s">
        <x:v>1921</x:v>
      </x:c>
      <x:c r="H2668" s="421"/>
      <x:c r="I2668" s="411"/>
      <x:c r="J2668" s="411"/>
      <x:c r="K2668" s="412"/>
      <x:c r="L2668" s="458"/>
      <x:c r="M2668" s="115">
        <x:v>38362</x:v>
      </x:c>
      <x:c r="N2668" s="420"/>
      <x:c r="O2668" s="3" t="str">
        <x:f t="shared" si="84"/>
        <x:v/>
      </x:c>
    </x:row>
    <x:row r="2669" spans="2:15" ht="26">
      <x:c r="B2669" s="126"/>
      <x:c r="C2669" s="441">
        <x:f t="shared" si="83"/>
        <x:v>132</x:v>
      </x:c>
      <x:c r="D2669" s="118" t="s">
        <x:v>4843</x:v>
      </x:c>
      <x:c r="E2669" s="412" t="s">
        <x:v>987</x:v>
      </x:c>
      <x:c r="F2669" s="412" t="s">
        <x:v>2013</x:v>
      </x:c>
      <x:c r="G2669" s="412" t="s">
        <x:v>1921</x:v>
      </x:c>
      <x:c r="H2669" s="421"/>
      <x:c r="I2669" s="411"/>
      <x:c r="J2669" s="411"/>
      <x:c r="K2669" s="412"/>
      <x:c r="L2669" s="458"/>
      <x:c r="M2669" s="115">
        <x:v>38362</x:v>
      </x:c>
      <x:c r="N2669" s="420"/>
      <x:c r="O2669" s="3" t="str">
        <x:f t="shared" si="84"/>
        <x:v/>
      </x:c>
    </x:row>
    <x:row r="2670" spans="2:15" ht="26">
      <x:c r="B2670" s="126"/>
      <x:c r="C2670" s="441">
        <x:f t="shared" si="83"/>
        <x:v>132</x:v>
      </x:c>
      <x:c r="D2670" s="118" t="s">
        <x:v>4844</x:v>
      </x:c>
      <x:c r="E2670" s="412" t="s">
        <x:v>988</x:v>
      </x:c>
      <x:c r="F2670" s="412" t="s">
        <x:v>2013</x:v>
      </x:c>
      <x:c r="G2670" s="412" t="s">
        <x:v>1921</x:v>
      </x:c>
      <x:c r="H2670" s="421"/>
      <x:c r="I2670" s="411"/>
      <x:c r="J2670" s="411"/>
      <x:c r="K2670" s="412"/>
      <x:c r="L2670" s="458"/>
      <x:c r="M2670" s="115">
        <x:v>38362</x:v>
      </x:c>
      <x:c r="N2670" s="420"/>
      <x:c r="O2670" s="3" t="str">
        <x:f t="shared" si="84"/>
        <x:v/>
      </x:c>
    </x:row>
    <x:row r="2671" spans="2:15" ht="26">
      <x:c r="B2671" s="126"/>
      <x:c r="C2671" s="441">
        <x:f t="shared" si="83"/>
        <x:v>132</x:v>
      </x:c>
      <x:c r="D2671" s="118" t="s">
        <x:v>4845</x:v>
      </x:c>
      <x:c r="E2671" s="412" t="s">
        <x:v>989</x:v>
      </x:c>
      <x:c r="F2671" s="412" t="s">
        <x:v>2013</x:v>
      </x:c>
      <x:c r="G2671" s="412" t="s">
        <x:v>1921</x:v>
      </x:c>
      <x:c r="H2671" s="421"/>
      <x:c r="I2671" s="411"/>
      <x:c r="J2671" s="411"/>
      <x:c r="K2671" s="412"/>
      <x:c r="L2671" s="458"/>
      <x:c r="M2671" s="115">
        <x:v>38362</x:v>
      </x:c>
      <x:c r="N2671" s="420"/>
      <x:c r="O2671" s="3" t="str">
        <x:f t="shared" si="84"/>
        <x:v/>
      </x:c>
    </x:row>
    <x:row r="2672" spans="2:15" ht="26">
      <x:c r="B2672" s="126"/>
      <x:c r="C2672" s="441">
        <x:f t="shared" si="83"/>
        <x:v>132</x:v>
      </x:c>
      <x:c r="D2672" s="118" t="s">
        <x:v>4846</x:v>
      </x:c>
      <x:c r="E2672" s="412" t="s">
        <x:v>990</x:v>
      </x:c>
      <x:c r="F2672" s="412" t="s">
        <x:v>2013</x:v>
      </x:c>
      <x:c r="G2672" s="412" t="s">
        <x:v>1921</x:v>
      </x:c>
      <x:c r="H2672" s="421"/>
      <x:c r="I2672" s="411"/>
      <x:c r="J2672" s="411"/>
      <x:c r="K2672" s="412"/>
      <x:c r="L2672" s="458"/>
      <x:c r="M2672" s="115">
        <x:v>38362</x:v>
      </x:c>
      <x:c r="N2672" s="420"/>
      <x:c r="O2672" s="3" t="str">
        <x:f t="shared" si="84"/>
        <x:v/>
      </x:c>
    </x:row>
    <x:row r="2673" spans="2:15" ht="39">
      <x:c r="B2673" s="126"/>
      <x:c r="C2673" s="441">
        <x:f t="shared" si="83"/>
        <x:v>132</x:v>
      </x:c>
      <x:c r="D2673" s="118" t="s">
        <x:v>4847</x:v>
      </x:c>
      <x:c r="E2673" s="412" t="s">
        <x:v>991</x:v>
      </x:c>
      <x:c r="F2673" s="412" t="s">
        <x:v>2013</x:v>
      </x:c>
      <x:c r="G2673" s="412" t="s">
        <x:v>1921</x:v>
      </x:c>
      <x:c r="H2673" s="421"/>
      <x:c r="I2673" s="411"/>
      <x:c r="J2673" s="411"/>
      <x:c r="K2673" s="412"/>
      <x:c r="L2673" s="458"/>
      <x:c r="M2673" s="115">
        <x:v>38362</x:v>
      </x:c>
      <x:c r="N2673" s="420"/>
      <x:c r="O2673" s="3" t="str">
        <x:f t="shared" si="84"/>
        <x:v/>
      </x:c>
    </x:row>
    <x:row r="2674" spans="2:15" ht="13">
      <x:c r="B2674" s="126"/>
      <x:c r="C2674" s="441">
        <x:f t="shared" si="83"/>
        <x:v>132</x:v>
      </x:c>
      <x:c r="D2674" s="118" t="s">
        <x:v>4848</x:v>
      </x:c>
      <x:c r="E2674" s="412" t="s">
        <x:v>992</x:v>
      </x:c>
      <x:c r="F2674" s="412" t="s">
        <x:v>2013</x:v>
      </x:c>
      <x:c r="G2674" s="412" t="s">
        <x:v>1921</x:v>
      </x:c>
      <x:c r="H2674" s="421"/>
      <x:c r="I2674" s="411"/>
      <x:c r="J2674" s="411"/>
      <x:c r="K2674" s="412"/>
      <x:c r="L2674" s="458"/>
      <x:c r="M2674" s="115">
        <x:v>38362</x:v>
      </x:c>
      <x:c r="N2674" s="420"/>
      <x:c r="O2674" s="3" t="str">
        <x:f t="shared" si="84"/>
        <x:v/>
      </x:c>
    </x:row>
    <x:row r="2675" spans="2:15" ht="26">
      <x:c r="B2675" s="126"/>
      <x:c r="C2675" s="441">
        <x:f t="shared" si="83"/>
        <x:v>132</x:v>
      </x:c>
      <x:c r="D2675" s="118" t="s">
        <x:v>4849</x:v>
      </x:c>
      <x:c r="E2675" s="412" t="s">
        <x:v>4850</x:v>
      </x:c>
      <x:c r="F2675" s="412" t="s">
        <x:v>2013</x:v>
      </x:c>
      <x:c r="G2675" s="412" t="s">
        <x:v>1921</x:v>
      </x:c>
      <x:c r="H2675" s="421"/>
      <x:c r="I2675" s="411"/>
      <x:c r="J2675" s="411"/>
      <x:c r="K2675" s="412"/>
      <x:c r="L2675" s="458"/>
      <x:c r="M2675" s="115">
        <x:v>38362</x:v>
      </x:c>
      <x:c r="N2675" s="420"/>
      <x:c r="O2675" s="3" t="str">
        <x:f t="shared" si="84"/>
        <x:v/>
      </x:c>
    </x:row>
    <x:row r="2676" spans="2:15" ht="39">
      <x:c r="B2676" s="126"/>
      <x:c r="C2676" s="441">
        <x:f t="shared" si="83"/>
        <x:v>132</x:v>
      </x:c>
      <x:c r="D2676" s="118" t="s">
        <x:v>4851</x:v>
      </x:c>
      <x:c r="E2676" s="412" t="s">
        <x:v>4852</x:v>
      </x:c>
      <x:c r="F2676" s="412" t="s">
        <x:v>2013</x:v>
      </x:c>
      <x:c r="G2676" s="412" t="s">
        <x:v>1921</x:v>
      </x:c>
      <x:c r="H2676" s="421"/>
      <x:c r="I2676" s="411"/>
      <x:c r="J2676" s="411"/>
      <x:c r="K2676" s="412"/>
      <x:c r="L2676" s="458"/>
      <x:c r="M2676" s="115">
        <x:v>38362</x:v>
      </x:c>
      <x:c r="N2676" s="420"/>
      <x:c r="O2676" s="3" t="str">
        <x:f t="shared" si="84"/>
        <x:v/>
      </x:c>
    </x:row>
    <x:row r="2677" spans="2:15" ht="26">
      <x:c r="B2677" s="126"/>
      <x:c r="C2677" s="441">
        <x:f t="shared" si="83"/>
        <x:v>132</x:v>
      </x:c>
      <x:c r="D2677" s="118" t="s">
        <x:v>4853</x:v>
      </x:c>
      <x:c r="E2677" s="412" t="s">
        <x:v>993</x:v>
      </x:c>
      <x:c r="F2677" s="412" t="s">
        <x:v>2013</x:v>
      </x:c>
      <x:c r="G2677" s="412" t="s">
        <x:v>1921</x:v>
      </x:c>
      <x:c r="H2677" s="421" t="s">
        <x:v>2041</x:v>
      </x:c>
      <x:c r="I2677" s="411"/>
      <x:c r="J2677" s="411"/>
      <x:c r="K2677" s="412"/>
      <x:c r="L2677" s="458"/>
      <x:c r="M2677" s="115">
        <x:v>38362</x:v>
      </x:c>
      <x:c r="N2677" s="420"/>
      <x:c r="O2677" s="3" t="str">
        <x:f t="shared" si="84"/>
        <x:v/>
      </x:c>
    </x:row>
    <x:row r="2678" spans="2:15" ht="37.5">
      <x:c r="B2678" s="126"/>
      <x:c r="C2678" s="441">
        <x:f t="shared" si="83"/>
        <x:v>132</x:v>
      </x:c>
      <x:c r="D2678" s="118" t="s">
        <x:v>17018</x:v>
      </x:c>
      <x:c r="E2678" s="412" t="s">
        <x:v>1313</x:v>
      </x:c>
      <x:c r="F2678" s="412" t="s">
        <x:v>2013</x:v>
      </x:c>
      <x:c r="G2678" s="412" t="s">
        <x:v>1921</x:v>
      </x:c>
      <x:c r="H2678" s="421" t="s">
        <x:v>2071</x:v>
      </x:c>
      <x:c r="I2678" s="411">
        <x:v>42145</x:v>
      </x:c>
      <x:c r="J2678" s="411" t="s">
        <x:v>2017</x:v>
      </x:c>
      <x:c r="K2678" s="412"/>
      <x:c r="L2678" s="458"/>
      <x:c r="M2678" s="115">
        <x:v>38362</x:v>
      </x:c>
      <x:c r="N2678" s="420"/>
      <x:c r="O2678" s="3" t="str">
        <x:f t="shared" si="84"/>
        <x:v/>
      </x:c>
    </x:row>
    <x:row r="2679" spans="2:15" ht="26">
      <x:c r="B2679" s="126"/>
      <x:c r="C2679" s="441">
        <x:f t="shared" si="83"/>
        <x:v>132</x:v>
      </x:c>
      <x:c r="D2679" s="118" t="s">
        <x:v>4854</x:v>
      </x:c>
      <x:c r="E2679" s="412" t="s">
        <x:v>994</x:v>
      </x:c>
      <x:c r="F2679" s="412" t="s">
        <x:v>2013</x:v>
      </x:c>
      <x:c r="G2679" s="412" t="s">
        <x:v>1921</x:v>
      </x:c>
      <x:c r="H2679" s="421"/>
      <x:c r="I2679" s="411"/>
      <x:c r="J2679" s="411"/>
      <x:c r="K2679" s="412"/>
      <x:c r="L2679" s="458"/>
      <x:c r="M2679" s="115">
        <x:v>38362</x:v>
      </x:c>
      <x:c r="N2679" s="420"/>
      <x:c r="O2679" s="3" t="str">
        <x:f t="shared" si="84"/>
        <x:v/>
      </x:c>
    </x:row>
    <x:row r="2680" spans="2:15" ht="26">
      <x:c r="B2680" s="126"/>
      <x:c r="C2680" s="441">
        <x:f t="shared" si="83"/>
        <x:v>132</x:v>
      </x:c>
      <x:c r="D2680" s="118" t="s">
        <x:v>4855</x:v>
      </x:c>
      <x:c r="E2680" s="412" t="s">
        <x:v>4856</x:v>
      </x:c>
      <x:c r="F2680" s="412" t="s">
        <x:v>2013</x:v>
      </x:c>
      <x:c r="G2680" s="412" t="s">
        <x:v>1921</x:v>
      </x:c>
      <x:c r="H2680" s="421"/>
      <x:c r="I2680" s="411"/>
      <x:c r="J2680" s="411"/>
      <x:c r="K2680" s="412"/>
      <x:c r="L2680" s="458"/>
      <x:c r="M2680" s="115">
        <x:v>38362</x:v>
      </x:c>
      <x:c r="N2680" s="420"/>
      <x:c r="O2680" s="3" t="str">
        <x:f t="shared" si="84"/>
        <x:v/>
      </x:c>
    </x:row>
    <x:row r="2681" spans="2:15" ht="13">
      <x:c r="B2681" s="126"/>
      <x:c r="C2681" s="441">
        <x:f t="shared" si="83"/>
        <x:v>132</x:v>
      </x:c>
      <x:c r="D2681" s="118" t="s">
        <x:v>4857</x:v>
      </x:c>
      <x:c r="E2681" s="412" t="s">
        <x:v>995</x:v>
      </x:c>
      <x:c r="F2681" s="412" t="s">
        <x:v>2013</x:v>
      </x:c>
      <x:c r="G2681" s="412" t="s">
        <x:v>1921</x:v>
      </x:c>
      <x:c r="H2681" s="421"/>
      <x:c r="I2681" s="411"/>
      <x:c r="J2681" s="411"/>
      <x:c r="K2681" s="412"/>
      <x:c r="L2681" s="458"/>
      <x:c r="M2681" s="115">
        <x:v>38362</x:v>
      </x:c>
      <x:c r="N2681" s="420"/>
      <x:c r="O2681" s="3" t="str">
        <x:f t="shared" si="84"/>
        <x:v/>
      </x:c>
    </x:row>
    <x:row r="2682" spans="2:15" ht="26">
      <x:c r="B2682" s="126"/>
      <x:c r="C2682" s="441">
        <x:f t="shared" si="83"/>
        <x:v>132</x:v>
      </x:c>
      <x:c r="D2682" s="118" t="s">
        <x:v>4858</x:v>
      </x:c>
      <x:c r="E2682" s="412" t="s">
        <x:v>996</x:v>
      </x:c>
      <x:c r="F2682" s="412" t="s">
        <x:v>2013</x:v>
      </x:c>
      <x:c r="G2682" s="412" t="s">
        <x:v>1921</x:v>
      </x:c>
      <x:c r="H2682" s="421"/>
      <x:c r="I2682" s="411"/>
      <x:c r="J2682" s="411"/>
      <x:c r="K2682" s="412"/>
      <x:c r="L2682" s="458"/>
      <x:c r="M2682" s="115">
        <x:v>38362</x:v>
      </x:c>
      <x:c r="N2682" s="420"/>
      <x:c r="O2682" s="3" t="str">
        <x:f t="shared" si="84"/>
        <x:v/>
      </x:c>
    </x:row>
    <x:row r="2683" spans="2:15" ht="26">
      <x:c r="B2683" s="126"/>
      <x:c r="C2683" s="441">
        <x:f t="shared" si="83"/>
        <x:v>132</x:v>
      </x:c>
      <x:c r="D2683" s="118" t="s">
        <x:v>4859</x:v>
      </x:c>
      <x:c r="E2683" s="412" t="s">
        <x:v>997</x:v>
      </x:c>
      <x:c r="F2683" s="412" t="s">
        <x:v>2013</x:v>
      </x:c>
      <x:c r="G2683" s="412" t="s">
        <x:v>1921</x:v>
      </x:c>
      <x:c r="H2683" s="421"/>
      <x:c r="I2683" s="411"/>
      <x:c r="J2683" s="411"/>
      <x:c r="K2683" s="412"/>
      <x:c r="L2683" s="458"/>
      <x:c r="M2683" s="115">
        <x:v>38362</x:v>
      </x:c>
      <x:c r="N2683" s="420"/>
      <x:c r="O2683" s="3" t="str">
        <x:f t="shared" si="84"/>
        <x:v/>
      </x:c>
    </x:row>
    <x:row r="2684" spans="2:15" ht="26">
      <x:c r="B2684" s="126"/>
      <x:c r="C2684" s="441">
        <x:f t="shared" si="83"/>
        <x:v>132</x:v>
      </x:c>
      <x:c r="D2684" s="118" t="s">
        <x:v>4860</x:v>
      </x:c>
      <x:c r="E2684" s="412" t="s">
        <x:v>998</x:v>
      </x:c>
      <x:c r="F2684" s="412" t="s">
        <x:v>2013</x:v>
      </x:c>
      <x:c r="G2684" s="412" t="s">
        <x:v>1921</x:v>
      </x:c>
      <x:c r="H2684" s="421"/>
      <x:c r="I2684" s="411"/>
      <x:c r="J2684" s="411"/>
      <x:c r="K2684" s="412"/>
      <x:c r="L2684" s="458"/>
      <x:c r="M2684" s="115">
        <x:v>38362</x:v>
      </x:c>
      <x:c r="N2684" s="420"/>
      <x:c r="O2684" s="3" t="str">
        <x:f t="shared" si="84"/>
        <x:v/>
      </x:c>
    </x:row>
    <x:row r="2685" spans="2:15" ht="26">
      <x:c r="B2685" s="126"/>
      <x:c r="C2685" s="441">
        <x:f t="shared" si="83"/>
        <x:v>132</x:v>
      </x:c>
      <x:c r="D2685" s="118" t="s">
        <x:v>4861</x:v>
      </x:c>
      <x:c r="E2685" s="412" t="s">
        <x:v>999</x:v>
      </x:c>
      <x:c r="F2685" s="412" t="s">
        <x:v>2013</x:v>
      </x:c>
      <x:c r="G2685" s="412" t="s">
        <x:v>1921</x:v>
      </x:c>
      <x:c r="H2685" s="421"/>
      <x:c r="I2685" s="411"/>
      <x:c r="J2685" s="411"/>
      <x:c r="K2685" s="412"/>
      <x:c r="L2685" s="458"/>
      <x:c r="M2685" s="115">
        <x:v>38362</x:v>
      </x:c>
      <x:c r="N2685" s="420"/>
      <x:c r="O2685" s="3" t="str">
        <x:f t="shared" si="84"/>
        <x:v/>
      </x:c>
    </x:row>
    <x:row r="2686" spans="2:15" ht="26">
      <x:c r="B2686" s="126"/>
      <x:c r="C2686" s="441">
        <x:f t="shared" si="83"/>
        <x:v>132</x:v>
      </x:c>
      <x:c r="D2686" s="118" t="s">
        <x:v>4862</x:v>
      </x:c>
      <x:c r="E2686" s="412" t="s">
        <x:v>1000</x:v>
      </x:c>
      <x:c r="F2686" s="412" t="s">
        <x:v>2013</x:v>
      </x:c>
      <x:c r="G2686" s="412" t="s">
        <x:v>1921</x:v>
      </x:c>
      <x:c r="H2686" s="421"/>
      <x:c r="I2686" s="411"/>
      <x:c r="J2686" s="411"/>
      <x:c r="K2686" s="412"/>
      <x:c r="L2686" s="458"/>
      <x:c r="M2686" s="115">
        <x:v>38362</x:v>
      </x:c>
      <x:c r="N2686" s="420"/>
      <x:c r="O2686" s="3" t="str">
        <x:f t="shared" si="84"/>
        <x:v/>
      </x:c>
    </x:row>
    <x:row r="2687" spans="2:15" ht="39">
      <x:c r="B2687" s="126"/>
      <x:c r="C2687" s="441">
        <x:f t="shared" si="83"/>
        <x:v>132</x:v>
      </x:c>
      <x:c r="D2687" s="118" t="s">
        <x:v>4863</x:v>
      </x:c>
      <x:c r="E2687" s="412" t="s">
        <x:v>1001</x:v>
      </x:c>
      <x:c r="F2687" s="412" t="s">
        <x:v>2013</x:v>
      </x:c>
      <x:c r="G2687" s="412" t="s">
        <x:v>1921</x:v>
      </x:c>
      <x:c r="H2687" s="421"/>
      <x:c r="I2687" s="411"/>
      <x:c r="J2687" s="411"/>
      <x:c r="K2687" s="412"/>
      <x:c r="L2687" s="458"/>
      <x:c r="M2687" s="115">
        <x:v>38362</x:v>
      </x:c>
      <x:c r="N2687" s="420"/>
      <x:c r="O2687" s="3" t="str">
        <x:f t="shared" si="84"/>
        <x:v/>
      </x:c>
    </x:row>
    <x:row r="2688" spans="2:15" ht="13">
      <x:c r="B2688" s="126"/>
      <x:c r="C2688" s="441">
        <x:f t="shared" si="83"/>
        <x:v>132</x:v>
      </x:c>
      <x:c r="D2688" s="118" t="s">
        <x:v>17114</x:v>
      </x:c>
      <x:c r="E2688" s="412" t="s">
        <x:v>17115</x:v>
      </x:c>
      <x:c r="F2688" s="412" t="s">
        <x:v>2013</x:v>
      </x:c>
      <x:c r="G2688" s="412" t="s">
        <x:v>1921</x:v>
      </x:c>
      <x:c r="H2688" s="421"/>
      <x:c r="I2688" s="411"/>
      <x:c r="J2688" s="411"/>
      <x:c r="K2688" s="412"/>
      <x:c r="L2688" s="458"/>
      <x:c r="M2688" s="115">
        <x:v>38362</x:v>
      </x:c>
      <x:c r="N2688" s="420"/>
      <x:c r="O2688" s="3" t="str">
        <x:f t="shared" si="84"/>
        <x:v/>
      </x:c>
    </x:row>
    <x:row r="2689" spans="2:15" ht="26">
      <x:c r="B2689" s="126"/>
      <x:c r="C2689" s="441">
        <x:f t="shared" si="83"/>
        <x:v>132</x:v>
      </x:c>
      <x:c r="D2689" s="118" t="s">
        <x:v>4864</x:v>
      </x:c>
      <x:c r="E2689" s="412" t="s">
        <x:v>1002</x:v>
      </x:c>
      <x:c r="F2689" s="412" t="s">
        <x:v>2013</x:v>
      </x:c>
      <x:c r="G2689" s="412" t="s">
        <x:v>1921</x:v>
      </x:c>
      <x:c r="H2689" s="421"/>
      <x:c r="I2689" s="411"/>
      <x:c r="J2689" s="411"/>
      <x:c r="K2689" s="412"/>
      <x:c r="L2689" s="458"/>
      <x:c r="M2689" s="115">
        <x:v>38362</x:v>
      </x:c>
      <x:c r="N2689" s="420"/>
      <x:c r="O2689" s="3" t="str">
        <x:f t="shared" si="84"/>
        <x:v/>
      </x:c>
    </x:row>
    <x:row r="2690" spans="2:15" ht="26">
      <x:c r="B2690" s="126"/>
      <x:c r="C2690" s="441">
        <x:f t="shared" si="83"/>
        <x:v>132</x:v>
      </x:c>
      <x:c r="D2690" s="118" t="s">
        <x:v>4865</x:v>
      </x:c>
      <x:c r="E2690" s="412" t="s">
        <x:v>1003</x:v>
      </x:c>
      <x:c r="F2690" s="412" t="s">
        <x:v>2013</x:v>
      </x:c>
      <x:c r="G2690" s="412" t="s">
        <x:v>1921</x:v>
      </x:c>
      <x:c r="H2690" s="421"/>
      <x:c r="I2690" s="411"/>
      <x:c r="J2690" s="411"/>
      <x:c r="K2690" s="412"/>
      <x:c r="L2690" s="458"/>
      <x:c r="M2690" s="115">
        <x:v>38362</x:v>
      </x:c>
      <x:c r="N2690" s="420"/>
      <x:c r="O2690" s="3" t="str">
        <x:f t="shared" si="84"/>
        <x:v/>
      </x:c>
    </x:row>
    <x:row r="2691" spans="2:15" ht="26">
      <x:c r="B2691" s="126"/>
      <x:c r="C2691" s="441">
        <x:f t="shared" si="83"/>
        <x:v>132</x:v>
      </x:c>
      <x:c r="D2691" s="118" t="s">
        <x:v>4866</x:v>
      </x:c>
      <x:c r="E2691" s="412" t="s">
        <x:v>1004</x:v>
      </x:c>
      <x:c r="F2691" s="412" t="s">
        <x:v>2013</x:v>
      </x:c>
      <x:c r="G2691" s="412" t="s">
        <x:v>1921</x:v>
      </x:c>
      <x:c r="H2691" s="421"/>
      <x:c r="I2691" s="411"/>
      <x:c r="J2691" s="411"/>
      <x:c r="K2691" s="412"/>
      <x:c r="L2691" s="458"/>
      <x:c r="M2691" s="115">
        <x:v>38362</x:v>
      </x:c>
      <x:c r="N2691" s="420"/>
      <x:c r="O2691" s="3" t="str">
        <x:f t="shared" si="84"/>
        <x:v/>
      </x:c>
    </x:row>
    <x:row r="2692" spans="2:15" ht="13">
      <x:c r="B2692" s="126"/>
      <x:c r="C2692" s="441">
        <x:f t="shared" si="83"/>
        <x:v>132</x:v>
      </x:c>
      <x:c r="D2692" s="118" t="s">
        <x:v>4867</x:v>
      </x:c>
      <x:c r="E2692" s="412" t="s">
        <x:v>1005</x:v>
      </x:c>
      <x:c r="F2692" s="412" t="s">
        <x:v>2013</x:v>
      </x:c>
      <x:c r="G2692" s="412" t="s">
        <x:v>1921</x:v>
      </x:c>
      <x:c r="H2692" s="421"/>
      <x:c r="I2692" s="411"/>
      <x:c r="J2692" s="411"/>
      <x:c r="K2692" s="412"/>
      <x:c r="L2692" s="458"/>
      <x:c r="M2692" s="115">
        <x:v>38362</x:v>
      </x:c>
      <x:c r="N2692" s="420"/>
      <x:c r="O2692" s="3" t="str">
        <x:f t="shared" si="84"/>
        <x:v/>
      </x:c>
    </x:row>
    <x:row r="2693" spans="2:15" ht="13">
      <x:c r="B2693" s="126"/>
      <x:c r="C2693" s="441">
        <x:f t="shared" si="83"/>
        <x:v>132</x:v>
      </x:c>
      <x:c r="D2693" s="118" t="s">
        <x:v>4868</x:v>
      </x:c>
      <x:c r="E2693" s="412" t="s">
        <x:v>1006</x:v>
      </x:c>
      <x:c r="F2693" s="412" t="s">
        <x:v>2013</x:v>
      </x:c>
      <x:c r="G2693" s="412" t="s">
        <x:v>1921</x:v>
      </x:c>
      <x:c r="H2693" s="421"/>
      <x:c r="I2693" s="411"/>
      <x:c r="J2693" s="411"/>
      <x:c r="K2693" s="412"/>
      <x:c r="L2693" s="458"/>
      <x:c r="M2693" s="115">
        <x:v>38362</x:v>
      </x:c>
      <x:c r="N2693" s="420"/>
      <x:c r="O2693" s="3" t="str">
        <x:f t="shared" si="84"/>
        <x:v/>
      </x:c>
    </x:row>
    <x:row r="2694" spans="2:15" ht="39">
      <x:c r="B2694" s="126"/>
      <x:c r="C2694" s="441">
        <x:f t="shared" si="83"/>
        <x:v>132</x:v>
      </x:c>
      <x:c r="D2694" s="118" t="s">
        <x:v>17116</x:v>
      </x:c>
      <x:c r="E2694" s="412" t="s">
        <x:v>17117</x:v>
      </x:c>
      <x:c r="F2694" s="412" t="s">
        <x:v>2013</x:v>
      </x:c>
      <x:c r="G2694" s="412" t="s">
        <x:v>1921</x:v>
      </x:c>
      <x:c r="H2694" s="421"/>
      <x:c r="I2694" s="411"/>
      <x:c r="J2694" s="411"/>
      <x:c r="K2694" s="412"/>
      <x:c r="L2694" s="458"/>
      <x:c r="M2694" s="115">
        <x:v>38362</x:v>
      </x:c>
      <x:c r="N2694" s="420"/>
      <x:c r="O2694" s="3" t="str">
        <x:f t="shared" si="84"/>
        <x:v/>
      </x:c>
    </x:row>
    <x:row r="2695" spans="2:15" ht="26">
      <x:c r="B2695" s="126"/>
      <x:c r="C2695" s="441">
        <x:f t="shared" si="83"/>
        <x:v>132</x:v>
      </x:c>
      <x:c r="D2695" s="118" t="s">
        <x:v>4869</x:v>
      </x:c>
      <x:c r="E2695" s="412" t="s">
        <x:v>1007</x:v>
      </x:c>
      <x:c r="F2695" s="412" t="s">
        <x:v>2013</x:v>
      </x:c>
      <x:c r="G2695" s="412" t="s">
        <x:v>1921</x:v>
      </x:c>
      <x:c r="H2695" s="421"/>
      <x:c r="I2695" s="411"/>
      <x:c r="J2695" s="411"/>
      <x:c r="K2695" s="412"/>
      <x:c r="L2695" s="458"/>
      <x:c r="M2695" s="115">
        <x:v>38362</x:v>
      </x:c>
      <x:c r="N2695" s="420"/>
      <x:c r="O2695" s="3" t="str">
        <x:f t="shared" si="84"/>
        <x:v/>
      </x:c>
    </x:row>
    <x:row r="2696" spans="2:15" ht="26">
      <x:c r="B2696" s="126"/>
      <x:c r="C2696" s="441">
        <x:f t="shared" si="83"/>
        <x:v>132</x:v>
      </x:c>
      <x:c r="D2696" s="118" t="s">
        <x:v>4870</x:v>
      </x:c>
      <x:c r="E2696" s="412" t="s">
        <x:v>4871</x:v>
      </x:c>
      <x:c r="F2696" s="412" t="s">
        <x:v>2013</x:v>
      </x:c>
      <x:c r="G2696" s="412" t="s">
        <x:v>1921</x:v>
      </x:c>
      <x:c r="H2696" s="421"/>
      <x:c r="I2696" s="411"/>
      <x:c r="J2696" s="411"/>
      <x:c r="K2696" s="412"/>
      <x:c r="L2696" s="458"/>
      <x:c r="M2696" s="115">
        <x:v>38362</x:v>
      </x:c>
      <x:c r="N2696" s="420"/>
      <x:c r="O2696" s="3" t="str">
        <x:f t="shared" si="84"/>
        <x:v/>
      </x:c>
    </x:row>
    <x:row r="2697" spans="2:15" ht="13">
      <x:c r="B2697" s="126"/>
      <x:c r="C2697" s="441">
        <x:f t="shared" si="83"/>
        <x:v>132</x:v>
      </x:c>
      <x:c r="D2697" s="118" t="s">
        <x:v>4872</x:v>
      </x:c>
      <x:c r="E2697" s="412" t="s">
        <x:v>1008</x:v>
      </x:c>
      <x:c r="F2697" s="412" t="s">
        <x:v>2013</x:v>
      </x:c>
      <x:c r="G2697" s="412" t="s">
        <x:v>1921</x:v>
      </x:c>
      <x:c r="H2697" s="421"/>
      <x:c r="I2697" s="411"/>
      <x:c r="J2697" s="411"/>
      <x:c r="K2697" s="412"/>
      <x:c r="L2697" s="458"/>
      <x:c r="M2697" s="115">
        <x:v>38362</x:v>
      </x:c>
      <x:c r="N2697" s="420"/>
      <x:c r="O2697" s="3" t="str">
        <x:f t="shared" si="84"/>
        <x:v/>
      </x:c>
    </x:row>
    <x:row r="2698" spans="2:15" ht="26">
      <x:c r="B2698" s="126"/>
      <x:c r="C2698" s="441">
        <x:f t="shared" si="83"/>
        <x:v>132</x:v>
      </x:c>
      <x:c r="D2698" s="118" t="s">
        <x:v>4873</x:v>
      </x:c>
      <x:c r="E2698" s="412" t="s">
        <x:v>4874</x:v>
      </x:c>
      <x:c r="F2698" s="412" t="s">
        <x:v>2013</x:v>
      </x:c>
      <x:c r="G2698" s="412" t="s">
        <x:v>1921</x:v>
      </x:c>
      <x:c r="H2698" s="421"/>
      <x:c r="I2698" s="411"/>
      <x:c r="J2698" s="411"/>
      <x:c r="K2698" s="412"/>
      <x:c r="L2698" s="458"/>
      <x:c r="M2698" s="115">
        <x:v>38362</x:v>
      </x:c>
      <x:c r="N2698" s="420"/>
      <x:c r="O2698" s="3" t="str">
        <x:f t="shared" si="84"/>
        <x:v/>
      </x:c>
    </x:row>
    <x:row r="2699" spans="2:15" ht="13">
      <x:c r="B2699" s="126"/>
      <x:c r="C2699" s="441">
        <x:f t="shared" si="83"/>
        <x:v>132</x:v>
      </x:c>
      <x:c r="D2699" s="118" t="s">
        <x:v>4875</x:v>
      </x:c>
      <x:c r="E2699" s="412" t="s">
        <x:v>1009</x:v>
      </x:c>
      <x:c r="F2699" s="412" t="s">
        <x:v>2013</x:v>
      </x:c>
      <x:c r="G2699" s="412" t="s">
        <x:v>1921</x:v>
      </x:c>
      <x:c r="H2699" s="421"/>
      <x:c r="I2699" s="411"/>
      <x:c r="J2699" s="411"/>
      <x:c r="K2699" s="412"/>
      <x:c r="L2699" s="458"/>
      <x:c r="M2699" s="115">
        <x:v>38362</x:v>
      </x:c>
      <x:c r="N2699" s="420"/>
      <x:c r="O2699" s="3" t="str">
        <x:f t="shared" si="84"/>
        <x:v/>
      </x:c>
    </x:row>
    <x:row r="2700" spans="2:15" ht="13">
      <x:c r="B2700" s="126"/>
      <x:c r="C2700" s="441">
        <x:f t="shared" si="83"/>
        <x:v>132</x:v>
      </x:c>
      <x:c r="D2700" s="118" t="s">
        <x:v>4876</x:v>
      </x:c>
      <x:c r="E2700" s="412" t="s">
        <x:v>1010</x:v>
      </x:c>
      <x:c r="F2700" s="412" t="s">
        <x:v>2013</x:v>
      </x:c>
      <x:c r="G2700" s="412" t="s">
        <x:v>1921</x:v>
      </x:c>
      <x:c r="H2700" s="421"/>
      <x:c r="I2700" s="411"/>
      <x:c r="J2700" s="411"/>
      <x:c r="K2700" s="412"/>
      <x:c r="L2700" s="458"/>
      <x:c r="M2700" s="115">
        <x:v>38362</x:v>
      </x:c>
      <x:c r="N2700" s="420"/>
      <x:c r="O2700" s="3" t="str">
        <x:f t="shared" si="84"/>
        <x:v/>
      </x:c>
    </x:row>
    <x:row r="2701" spans="2:15" ht="13">
      <x:c r="B2701" s="126"/>
      <x:c r="C2701" s="441">
        <x:f t="shared" si="83"/>
        <x:v>132</x:v>
      </x:c>
      <x:c r="D2701" s="118" t="s">
        <x:v>4877</x:v>
      </x:c>
      <x:c r="E2701" s="412" t="s">
        <x:v>4878</x:v>
      </x:c>
      <x:c r="F2701" s="412" t="s">
        <x:v>2013</x:v>
      </x:c>
      <x:c r="G2701" s="412" t="s">
        <x:v>1921</x:v>
      </x:c>
      <x:c r="H2701" s="421"/>
      <x:c r="I2701" s="411"/>
      <x:c r="J2701" s="411"/>
      <x:c r="K2701" s="412"/>
      <x:c r="L2701" s="458"/>
      <x:c r="M2701" s="115">
        <x:v>38362</x:v>
      </x:c>
      <x:c r="N2701" s="420"/>
      <x:c r="O2701" s="3" t="str">
        <x:f t="shared" si="84"/>
        <x:v/>
      </x:c>
    </x:row>
    <x:row r="2702" spans="2:15" ht="26">
      <x:c r="B2702" s="126"/>
      <x:c r="C2702" s="441">
        <x:f t="shared" si="83"/>
        <x:v>132</x:v>
      </x:c>
      <x:c r="D2702" s="118" t="s">
        <x:v>4879</x:v>
      </x:c>
      <x:c r="E2702" s="412" t="s">
        <x:v>4880</x:v>
      </x:c>
      <x:c r="F2702" s="412" t="s">
        <x:v>2013</x:v>
      </x:c>
      <x:c r="G2702" s="412" t="s">
        <x:v>1921</x:v>
      </x:c>
      <x:c r="H2702" s="421"/>
      <x:c r="I2702" s="411"/>
      <x:c r="J2702" s="411"/>
      <x:c r="K2702" s="412"/>
      <x:c r="L2702" s="458"/>
      <x:c r="M2702" s="115">
        <x:v>38362</x:v>
      </x:c>
      <x:c r="N2702" s="420"/>
      <x:c r="O2702" s="3" t="str">
        <x:f t="shared" si="84"/>
        <x:v/>
      </x:c>
    </x:row>
    <x:row r="2703" spans="2:15" ht="26">
      <x:c r="B2703" s="126"/>
      <x:c r="C2703" s="441">
        <x:f t="shared" si="83"/>
        <x:v>132</x:v>
      </x:c>
      <x:c r="D2703" s="118" t="s">
        <x:v>4881</x:v>
      </x:c>
      <x:c r="E2703" s="412" t="s">
        <x:v>4882</x:v>
      </x:c>
      <x:c r="F2703" s="412" t="s">
        <x:v>2013</x:v>
      </x:c>
      <x:c r="G2703" s="412" t="s">
        <x:v>1921</x:v>
      </x:c>
      <x:c r="H2703" s="421"/>
      <x:c r="I2703" s="411"/>
      <x:c r="J2703" s="411"/>
      <x:c r="K2703" s="412"/>
      <x:c r="L2703" s="458"/>
      <x:c r="M2703" s="115">
        <x:v>38362</x:v>
      </x:c>
      <x:c r="N2703" s="420"/>
      <x:c r="O2703" s="3" t="str">
        <x:f t="shared" si="84"/>
        <x:v/>
      </x:c>
    </x:row>
    <x:row r="2704" spans="2:15" ht="26">
      <x:c r="B2704" s="126"/>
      <x:c r="C2704" s="441">
        <x:f t="shared" si="83"/>
        <x:v>132</x:v>
      </x:c>
      <x:c r="D2704" s="118" t="s">
        <x:v>4883</x:v>
      </x:c>
      <x:c r="E2704" s="412" t="s">
        <x:v>1011</x:v>
      </x:c>
      <x:c r="F2704" s="412" t="s">
        <x:v>2013</x:v>
      </x:c>
      <x:c r="G2704" s="412" t="s">
        <x:v>1921</x:v>
      </x:c>
      <x:c r="H2704" s="421"/>
      <x:c r="I2704" s="411"/>
      <x:c r="J2704" s="411"/>
      <x:c r="K2704" s="412"/>
      <x:c r="L2704" s="458"/>
      <x:c r="M2704" s="115">
        <x:v>38362</x:v>
      </x:c>
      <x:c r="N2704" s="420"/>
      <x:c r="O2704" s="3" t="str">
        <x:f t="shared" si="84"/>
        <x:v/>
      </x:c>
    </x:row>
    <x:row r="2705" spans="2:15" ht="39">
      <x:c r="B2705" s="126"/>
      <x:c r="C2705" s="441">
        <x:f t="shared" si="83"/>
        <x:v>132</x:v>
      </x:c>
      <x:c r="D2705" s="118" t="s">
        <x:v>4884</x:v>
      </x:c>
      <x:c r="E2705" s="412" t="s">
        <x:v>1012</x:v>
      </x:c>
      <x:c r="F2705" s="412" t="s">
        <x:v>2013</x:v>
      </x:c>
      <x:c r="G2705" s="412" t="s">
        <x:v>1921</x:v>
      </x:c>
      <x:c r="H2705" s="421"/>
      <x:c r="I2705" s="411"/>
      <x:c r="J2705" s="411"/>
      <x:c r="K2705" s="412"/>
      <x:c r="L2705" s="458"/>
      <x:c r="M2705" s="115">
        <x:v>38362</x:v>
      </x:c>
      <x:c r="N2705" s="420"/>
      <x:c r="O2705" s="3" t="str">
        <x:f t="shared" si="84"/>
        <x:v/>
      </x:c>
    </x:row>
    <x:row r="2706" spans="2:15" ht="26">
      <x:c r="B2706" s="126"/>
      <x:c r="C2706" s="441">
        <x:f t="shared" ref="C2706:C2751" si="85">IF(B2706&gt;0,B2706,C2705)</x:f>
        <x:v>132</x:v>
      </x:c>
      <x:c r="D2706" s="118" t="s">
        <x:v>4885</x:v>
      </x:c>
      <x:c r="E2706" s="412" t="s">
        <x:v>1013</x:v>
      </x:c>
      <x:c r="F2706" s="412" t="s">
        <x:v>2013</x:v>
      </x:c>
      <x:c r="G2706" s="412" t="s">
        <x:v>1921</x:v>
      </x:c>
      <x:c r="H2706" s="421"/>
      <x:c r="I2706" s="411"/>
      <x:c r="J2706" s="411"/>
      <x:c r="K2706" s="412"/>
      <x:c r="L2706" s="458"/>
      <x:c r="M2706" s="115">
        <x:v>38362</x:v>
      </x:c>
      <x:c r="N2706" s="420"/>
      <x:c r="O2706" s="3" t="str">
        <x:f t="shared" si="84"/>
        <x:v/>
      </x:c>
    </x:row>
    <x:row r="2707" spans="2:15" ht="39">
      <x:c r="B2707" s="126"/>
      <x:c r="C2707" s="441">
        <x:f t="shared" si="85"/>
        <x:v>132</x:v>
      </x:c>
      <x:c r="D2707" s="118" t="s">
        <x:v>4886</x:v>
      </x:c>
      <x:c r="E2707" s="412" t="s">
        <x:v>1014</x:v>
      </x:c>
      <x:c r="F2707" s="412" t="s">
        <x:v>2013</x:v>
      </x:c>
      <x:c r="G2707" s="412" t="s">
        <x:v>1921</x:v>
      </x:c>
      <x:c r="H2707" s="421"/>
      <x:c r="I2707" s="411"/>
      <x:c r="J2707" s="411"/>
      <x:c r="K2707" s="412"/>
      <x:c r="L2707" s="458"/>
      <x:c r="M2707" s="115">
        <x:v>38362</x:v>
      </x:c>
      <x:c r="N2707" s="420"/>
      <x:c r="O2707" s="3" t="str">
        <x:f t="shared" ref="O2707:O2770" si="86">IF(E2707="NA","",IF(COUNTIF($D$2:$D$6217,E2707)&gt;1,"DUPLICATE",""))</x:f>
        <x:v/>
      </x:c>
    </x:row>
    <x:row r="2708" spans="2:15" ht="13">
      <x:c r="B2708" s="126"/>
      <x:c r="C2708" s="441">
        <x:f t="shared" si="85"/>
        <x:v>132</x:v>
      </x:c>
      <x:c r="D2708" s="118" t="s">
        <x:v>4887</x:v>
      </x:c>
      <x:c r="E2708" s="412" t="s">
        <x:v>4888</x:v>
      </x:c>
      <x:c r="F2708" s="412" t="s">
        <x:v>2013</x:v>
      </x:c>
      <x:c r="G2708" s="412" t="s">
        <x:v>1921</x:v>
      </x:c>
      <x:c r="H2708" s="421"/>
      <x:c r="I2708" s="411"/>
      <x:c r="J2708" s="411"/>
      <x:c r="K2708" s="412"/>
      <x:c r="L2708" s="458"/>
      <x:c r="M2708" s="115">
        <x:v>38362</x:v>
      </x:c>
      <x:c r="N2708" s="420"/>
      <x:c r="O2708" s="3" t="str">
        <x:f t="shared" si="86"/>
        <x:v/>
      </x:c>
    </x:row>
    <x:row r="2709" spans="2:15" ht="13">
      <x:c r="B2709" s="126"/>
      <x:c r="C2709" s="441">
        <x:f t="shared" si="85"/>
        <x:v>132</x:v>
      </x:c>
      <x:c r="D2709" s="118" t="s">
        <x:v>4889</x:v>
      </x:c>
      <x:c r="E2709" s="412" t="s">
        <x:v>4890</x:v>
      </x:c>
      <x:c r="F2709" s="412" t="s">
        <x:v>2013</x:v>
      </x:c>
      <x:c r="G2709" s="412" t="s">
        <x:v>1921</x:v>
      </x:c>
      <x:c r="H2709" s="421"/>
      <x:c r="I2709" s="411"/>
      <x:c r="J2709" s="411"/>
      <x:c r="K2709" s="412"/>
      <x:c r="L2709" s="458"/>
      <x:c r="M2709" s="115">
        <x:v>38362</x:v>
      </x:c>
      <x:c r="N2709" s="420"/>
      <x:c r="O2709" s="3" t="str">
        <x:f t="shared" si="86"/>
        <x:v/>
      </x:c>
    </x:row>
    <x:row r="2710" spans="2:15" ht="26">
      <x:c r="B2710" s="126"/>
      <x:c r="C2710" s="441">
        <x:f t="shared" si="85"/>
        <x:v>132</x:v>
      </x:c>
      <x:c r="D2710" s="118" t="s">
        <x:v>4891</x:v>
      </x:c>
      <x:c r="E2710" s="412" t="s">
        <x:v>4892</x:v>
      </x:c>
      <x:c r="F2710" s="412" t="s">
        <x:v>2013</x:v>
      </x:c>
      <x:c r="G2710" s="412" t="s">
        <x:v>1921</x:v>
      </x:c>
      <x:c r="H2710" s="421"/>
      <x:c r="I2710" s="411"/>
      <x:c r="J2710" s="411"/>
      <x:c r="K2710" s="412"/>
      <x:c r="L2710" s="458"/>
      <x:c r="M2710" s="115">
        <x:v>38362</x:v>
      </x:c>
      <x:c r="N2710" s="420"/>
      <x:c r="O2710" s="3" t="str">
        <x:f t="shared" si="86"/>
        <x:v/>
      </x:c>
    </x:row>
    <x:row r="2711" spans="2:15" ht="13">
      <x:c r="B2711" s="126"/>
      <x:c r="C2711" s="441">
        <x:f t="shared" si="85"/>
        <x:v>132</x:v>
      </x:c>
      <x:c r="D2711" s="118" t="s">
        <x:v>4893</x:v>
      </x:c>
      <x:c r="E2711" s="412" t="s">
        <x:v>4894</x:v>
      </x:c>
      <x:c r="F2711" s="412" t="s">
        <x:v>2013</x:v>
      </x:c>
      <x:c r="G2711" s="412" t="s">
        <x:v>1921</x:v>
      </x:c>
      <x:c r="H2711" s="421"/>
      <x:c r="I2711" s="411"/>
      <x:c r="J2711" s="411"/>
      <x:c r="K2711" s="412"/>
      <x:c r="L2711" s="458"/>
      <x:c r="M2711" s="115">
        <x:v>38362</x:v>
      </x:c>
      <x:c r="N2711" s="420"/>
      <x:c r="O2711" s="3" t="str">
        <x:f t="shared" si="86"/>
        <x:v/>
      </x:c>
    </x:row>
    <x:row r="2712" spans="2:15" ht="13">
      <x:c r="B2712" s="126"/>
      <x:c r="C2712" s="441">
        <x:f t="shared" si="85"/>
        <x:v>132</x:v>
      </x:c>
      <x:c r="D2712" s="118" t="s">
        <x:v>4895</x:v>
      </x:c>
      <x:c r="E2712" s="412" t="s">
        <x:v>4896</x:v>
      </x:c>
      <x:c r="F2712" s="412" t="s">
        <x:v>2013</x:v>
      </x:c>
      <x:c r="G2712" s="412" t="s">
        <x:v>1921</x:v>
      </x:c>
      <x:c r="H2712" s="421"/>
      <x:c r="I2712" s="411"/>
      <x:c r="J2712" s="411"/>
      <x:c r="K2712" s="412"/>
      <x:c r="L2712" s="458"/>
      <x:c r="M2712" s="115">
        <x:v>38362</x:v>
      </x:c>
      <x:c r="N2712" s="420"/>
      <x:c r="O2712" s="3" t="str">
        <x:f t="shared" si="86"/>
        <x:v/>
      </x:c>
    </x:row>
    <x:row r="2713" spans="2:15" ht="26">
      <x:c r="B2713" s="126"/>
      <x:c r="C2713" s="441">
        <x:f t="shared" si="85"/>
        <x:v>132</x:v>
      </x:c>
      <x:c r="D2713" s="118" t="s">
        <x:v>4897</x:v>
      </x:c>
      <x:c r="E2713" s="412" t="s">
        <x:v>4898</x:v>
      </x:c>
      <x:c r="F2713" s="412" t="s">
        <x:v>2013</x:v>
      </x:c>
      <x:c r="G2713" s="412" t="s">
        <x:v>1921</x:v>
      </x:c>
      <x:c r="H2713" s="421"/>
      <x:c r="I2713" s="411"/>
      <x:c r="J2713" s="411"/>
      <x:c r="K2713" s="412"/>
      <x:c r="L2713" s="458"/>
      <x:c r="M2713" s="115">
        <x:v>38362</x:v>
      </x:c>
      <x:c r="N2713" s="420"/>
      <x:c r="O2713" s="3" t="str">
        <x:f t="shared" si="86"/>
        <x:v/>
      </x:c>
    </x:row>
    <x:row r="2714" spans="2:15" ht="26">
      <x:c r="B2714" s="126"/>
      <x:c r="C2714" s="441">
        <x:f t="shared" si="85"/>
        <x:v>132</x:v>
      </x:c>
      <x:c r="D2714" s="118" t="s">
        <x:v>4899</x:v>
      </x:c>
      <x:c r="E2714" s="412" t="s">
        <x:v>4900</x:v>
      </x:c>
      <x:c r="F2714" s="412" t="s">
        <x:v>2013</x:v>
      </x:c>
      <x:c r="G2714" s="412" t="s">
        <x:v>1921</x:v>
      </x:c>
      <x:c r="H2714" s="421"/>
      <x:c r="I2714" s="411"/>
      <x:c r="J2714" s="411"/>
      <x:c r="K2714" s="412"/>
      <x:c r="L2714" s="458"/>
      <x:c r="M2714" s="115">
        <x:v>38362</x:v>
      </x:c>
      <x:c r="N2714" s="420"/>
      <x:c r="O2714" s="3" t="str">
        <x:f t="shared" si="86"/>
        <x:v/>
      </x:c>
    </x:row>
    <x:row r="2715" spans="2:15" ht="13">
      <x:c r="B2715" s="126"/>
      <x:c r="C2715" s="441">
        <x:f t="shared" si="85"/>
        <x:v>132</x:v>
      </x:c>
      <x:c r="D2715" s="118" t="s">
        <x:v>4901</x:v>
      </x:c>
      <x:c r="E2715" s="412" t="s">
        <x:v>4902</x:v>
      </x:c>
      <x:c r="F2715" s="412" t="s">
        <x:v>2013</x:v>
      </x:c>
      <x:c r="G2715" s="412" t="s">
        <x:v>1921</x:v>
      </x:c>
      <x:c r="H2715" s="421"/>
      <x:c r="I2715" s="411"/>
      <x:c r="J2715" s="411"/>
      <x:c r="K2715" s="412"/>
      <x:c r="L2715" s="458"/>
      <x:c r="M2715" s="115">
        <x:v>38362</x:v>
      </x:c>
      <x:c r="N2715" s="420"/>
      <x:c r="O2715" s="3" t="str">
        <x:f t="shared" si="86"/>
        <x:v/>
      </x:c>
    </x:row>
    <x:row r="2716" spans="2:15" ht="13">
      <x:c r="B2716" s="126"/>
      <x:c r="C2716" s="441">
        <x:f t="shared" si="85"/>
        <x:v>132</x:v>
      </x:c>
      <x:c r="D2716" s="118" t="s">
        <x:v>4903</x:v>
      </x:c>
      <x:c r="E2716" s="412" t="s">
        <x:v>1015</x:v>
      </x:c>
      <x:c r="F2716" s="412" t="s">
        <x:v>2013</x:v>
      </x:c>
      <x:c r="G2716" s="412" t="s">
        <x:v>1921</x:v>
      </x:c>
      <x:c r="H2716" s="421"/>
      <x:c r="I2716" s="411"/>
      <x:c r="J2716" s="411"/>
      <x:c r="K2716" s="412"/>
      <x:c r="L2716" s="458"/>
      <x:c r="M2716" s="115">
        <x:v>38362</x:v>
      </x:c>
      <x:c r="N2716" s="420"/>
      <x:c r="O2716" s="3" t="str">
        <x:f t="shared" si="86"/>
        <x:v/>
      </x:c>
    </x:row>
    <x:row r="2717" spans="2:15" ht="26">
      <x:c r="B2717" s="126"/>
      <x:c r="C2717" s="441">
        <x:f t="shared" si="85"/>
        <x:v>132</x:v>
      </x:c>
      <x:c r="D2717" s="118" t="s">
        <x:v>4904</x:v>
      </x:c>
      <x:c r="E2717" s="412" t="s">
        <x:v>1016</x:v>
      </x:c>
      <x:c r="F2717" s="412" t="s">
        <x:v>2013</x:v>
      </x:c>
      <x:c r="G2717" s="412" t="s">
        <x:v>1921</x:v>
      </x:c>
      <x:c r="H2717" s="421"/>
      <x:c r="I2717" s="411"/>
      <x:c r="J2717" s="411"/>
      <x:c r="K2717" s="412"/>
      <x:c r="L2717" s="458"/>
      <x:c r="M2717" s="115">
        <x:v>38362</x:v>
      </x:c>
      <x:c r="N2717" s="420"/>
      <x:c r="O2717" s="3" t="str">
        <x:f t="shared" si="86"/>
        <x:v/>
      </x:c>
    </x:row>
    <x:row r="2718" spans="2:15" ht="39">
      <x:c r="B2718" s="126"/>
      <x:c r="C2718" s="441">
        <x:f t="shared" si="85"/>
        <x:v>132</x:v>
      </x:c>
      <x:c r="D2718" s="118" t="s">
        <x:v>4905</x:v>
      </x:c>
      <x:c r="E2718" s="412" t="s">
        <x:v>4906</x:v>
      </x:c>
      <x:c r="F2718" s="412" t="s">
        <x:v>2013</x:v>
      </x:c>
      <x:c r="G2718" s="412" t="s">
        <x:v>1921</x:v>
      </x:c>
      <x:c r="H2718" s="421"/>
      <x:c r="I2718" s="411"/>
      <x:c r="J2718" s="411"/>
      <x:c r="K2718" s="412"/>
      <x:c r="L2718" s="458"/>
      <x:c r="M2718" s="115">
        <x:v>38362</x:v>
      </x:c>
      <x:c r="N2718" s="420"/>
      <x:c r="O2718" s="3" t="str">
        <x:f t="shared" si="86"/>
        <x:v/>
      </x:c>
    </x:row>
    <x:row r="2719" spans="2:15" ht="26">
      <x:c r="B2719" s="126"/>
      <x:c r="C2719" s="441">
        <x:f t="shared" si="85"/>
        <x:v>132</x:v>
      </x:c>
      <x:c r="D2719" s="118" t="s">
        <x:v>17118</x:v>
      </x:c>
      <x:c r="E2719" s="412" t="s">
        <x:v>17119</x:v>
      </x:c>
      <x:c r="F2719" s="412" t="s">
        <x:v>2013</x:v>
      </x:c>
      <x:c r="G2719" s="412" t="s">
        <x:v>1921</x:v>
      </x:c>
      <x:c r="H2719" s="421"/>
      <x:c r="I2719" s="411"/>
      <x:c r="J2719" s="411"/>
      <x:c r="K2719" s="412"/>
      <x:c r="L2719" s="458"/>
      <x:c r="M2719" s="115">
        <x:v>38362</x:v>
      </x:c>
      <x:c r="N2719" s="420"/>
      <x:c r="O2719" s="3" t="str">
        <x:f t="shared" si="86"/>
        <x:v/>
      </x:c>
    </x:row>
    <x:row r="2720" spans="2:15" ht="13">
      <x:c r="B2720" s="126"/>
      <x:c r="C2720" s="441">
        <x:f t="shared" si="85"/>
        <x:v>132</x:v>
      </x:c>
      <x:c r="D2720" s="118" t="s">
        <x:v>4907</x:v>
      </x:c>
      <x:c r="E2720" s="412" t="s">
        <x:v>4908</x:v>
      </x:c>
      <x:c r="F2720" s="412" t="s">
        <x:v>2013</x:v>
      </x:c>
      <x:c r="G2720" s="412" t="s">
        <x:v>1921</x:v>
      </x:c>
      <x:c r="H2720" s="421"/>
      <x:c r="I2720" s="411"/>
      <x:c r="J2720" s="411"/>
      <x:c r="K2720" s="412"/>
      <x:c r="L2720" s="458"/>
      <x:c r="M2720" s="115">
        <x:v>38362</x:v>
      </x:c>
      <x:c r="N2720" s="420"/>
      <x:c r="O2720" s="3" t="str">
        <x:f t="shared" si="86"/>
        <x:v/>
      </x:c>
    </x:row>
    <x:row r="2721" spans="2:15" ht="39">
      <x:c r="B2721" s="126"/>
      <x:c r="C2721" s="441">
        <x:f t="shared" si="85"/>
        <x:v>132</x:v>
      </x:c>
      <x:c r="D2721" s="118" t="s">
        <x:v>4909</x:v>
      </x:c>
      <x:c r="E2721" s="412" t="s">
        <x:v>1017</x:v>
      </x:c>
      <x:c r="F2721" s="412" t="s">
        <x:v>2013</x:v>
      </x:c>
      <x:c r="G2721" s="412" t="s">
        <x:v>1921</x:v>
      </x:c>
      <x:c r="H2721" s="421"/>
      <x:c r="I2721" s="411"/>
      <x:c r="J2721" s="411"/>
      <x:c r="K2721" s="412"/>
      <x:c r="L2721" s="458"/>
      <x:c r="M2721" s="115">
        <x:v>38362</x:v>
      </x:c>
      <x:c r="N2721" s="420"/>
      <x:c r="O2721" s="3" t="str">
        <x:f t="shared" si="86"/>
        <x:v/>
      </x:c>
    </x:row>
    <x:row r="2722" spans="2:15" ht="26">
      <x:c r="B2722" s="126"/>
      <x:c r="C2722" s="441">
        <x:f t="shared" si="85"/>
        <x:v>132</x:v>
      </x:c>
      <x:c r="D2722" s="118" t="s">
        <x:v>4910</x:v>
      </x:c>
      <x:c r="E2722" s="412" t="s">
        <x:v>1018</x:v>
      </x:c>
      <x:c r="F2722" s="412" t="s">
        <x:v>2013</x:v>
      </x:c>
      <x:c r="G2722" s="412" t="s">
        <x:v>1921</x:v>
      </x:c>
      <x:c r="H2722" s="421"/>
      <x:c r="I2722" s="411"/>
      <x:c r="J2722" s="411"/>
      <x:c r="K2722" s="412"/>
      <x:c r="L2722" s="458"/>
      <x:c r="M2722" s="115">
        <x:v>38362</x:v>
      </x:c>
      <x:c r="N2722" s="420"/>
      <x:c r="O2722" s="3" t="str">
        <x:f t="shared" si="86"/>
        <x:v/>
      </x:c>
    </x:row>
    <x:row r="2723" spans="2:15" ht="13">
      <x:c r="B2723" s="126"/>
      <x:c r="C2723" s="441">
        <x:f t="shared" si="85"/>
        <x:v>132</x:v>
      </x:c>
      <x:c r="D2723" s="118" t="s">
        <x:v>4911</x:v>
      </x:c>
      <x:c r="E2723" s="412" t="s">
        <x:v>1019</x:v>
      </x:c>
      <x:c r="F2723" s="412" t="s">
        <x:v>2013</x:v>
      </x:c>
      <x:c r="G2723" s="412" t="s">
        <x:v>1921</x:v>
      </x:c>
      <x:c r="H2723" s="421"/>
      <x:c r="I2723" s="411"/>
      <x:c r="J2723" s="411"/>
      <x:c r="K2723" s="412"/>
      <x:c r="L2723" s="458"/>
      <x:c r="M2723" s="115">
        <x:v>38362</x:v>
      </x:c>
      <x:c r="N2723" s="420"/>
      <x:c r="O2723" s="3" t="str">
        <x:f t="shared" si="86"/>
        <x:v/>
      </x:c>
    </x:row>
    <x:row r="2724" spans="2:15" ht="26">
      <x:c r="B2724" s="126"/>
      <x:c r="C2724" s="441">
        <x:f t="shared" si="85"/>
        <x:v>132</x:v>
      </x:c>
      <x:c r="D2724" s="118" t="s">
        <x:v>4912</x:v>
      </x:c>
      <x:c r="E2724" s="412" t="s">
        <x:v>1020</x:v>
      </x:c>
      <x:c r="F2724" s="412" t="s">
        <x:v>2013</x:v>
      </x:c>
      <x:c r="G2724" s="412" t="s">
        <x:v>1921</x:v>
      </x:c>
      <x:c r="H2724" s="421"/>
      <x:c r="I2724" s="411"/>
      <x:c r="J2724" s="411"/>
      <x:c r="K2724" s="412"/>
      <x:c r="L2724" s="458"/>
      <x:c r="M2724" s="115">
        <x:v>38362</x:v>
      </x:c>
      <x:c r="N2724" s="420"/>
      <x:c r="O2724" s="3" t="str">
        <x:f t="shared" si="86"/>
        <x:v/>
      </x:c>
    </x:row>
    <x:row r="2725" spans="2:15" ht="13">
      <x:c r="B2725" s="126"/>
      <x:c r="C2725" s="441">
        <x:f t="shared" si="85"/>
        <x:v>132</x:v>
      </x:c>
      <x:c r="D2725" s="118" t="s">
        <x:v>17120</x:v>
      </x:c>
      <x:c r="E2725" s="412" t="s">
        <x:v>17121</x:v>
      </x:c>
      <x:c r="F2725" s="412" t="s">
        <x:v>2013</x:v>
      </x:c>
      <x:c r="G2725" s="412" t="s">
        <x:v>1921</x:v>
      </x:c>
      <x:c r="H2725" s="421"/>
      <x:c r="I2725" s="411"/>
      <x:c r="J2725" s="411"/>
      <x:c r="K2725" s="412"/>
      <x:c r="L2725" s="458"/>
      <x:c r="M2725" s="115">
        <x:v>38362</x:v>
      </x:c>
      <x:c r="N2725" s="420"/>
      <x:c r="O2725" s="3" t="str">
        <x:f t="shared" si="86"/>
        <x:v/>
      </x:c>
    </x:row>
    <x:row r="2726" spans="2:15" ht="26">
      <x:c r="B2726" s="126"/>
      <x:c r="C2726" s="441">
        <x:f t="shared" si="85"/>
        <x:v>132</x:v>
      </x:c>
      <x:c r="D2726" s="118" t="s">
        <x:v>4913</x:v>
      </x:c>
      <x:c r="E2726" s="412" t="s">
        <x:v>1021</x:v>
      </x:c>
      <x:c r="F2726" s="412" t="s">
        <x:v>2013</x:v>
      </x:c>
      <x:c r="G2726" s="412" t="s">
        <x:v>1921</x:v>
      </x:c>
      <x:c r="H2726" s="421"/>
      <x:c r="I2726" s="411"/>
      <x:c r="J2726" s="411"/>
      <x:c r="K2726" s="412"/>
      <x:c r="L2726" s="458"/>
      <x:c r="M2726" s="115">
        <x:v>38362</x:v>
      </x:c>
      <x:c r="N2726" s="420"/>
      <x:c r="O2726" s="3" t="str">
        <x:f t="shared" si="86"/>
        <x:v/>
      </x:c>
    </x:row>
    <x:row r="2727" spans="2:15" ht="13">
      <x:c r="B2727" s="126"/>
      <x:c r="C2727" s="441">
        <x:f t="shared" si="85"/>
        <x:v>132</x:v>
      </x:c>
      <x:c r="D2727" s="118" t="s">
        <x:v>4914</x:v>
      </x:c>
      <x:c r="E2727" s="412" t="s">
        <x:v>1022</x:v>
      </x:c>
      <x:c r="F2727" s="412" t="s">
        <x:v>2013</x:v>
      </x:c>
      <x:c r="G2727" s="412" t="s">
        <x:v>1921</x:v>
      </x:c>
      <x:c r="H2727" s="421"/>
      <x:c r="I2727" s="411"/>
      <x:c r="J2727" s="411"/>
      <x:c r="K2727" s="412"/>
      <x:c r="L2727" s="458"/>
      <x:c r="M2727" s="115">
        <x:v>38362</x:v>
      </x:c>
      <x:c r="N2727" s="420"/>
      <x:c r="O2727" s="3" t="str">
        <x:f t="shared" si="86"/>
        <x:v/>
      </x:c>
    </x:row>
    <x:row r="2728" spans="2:15" ht="52">
      <x:c r="B2728" s="126"/>
      <x:c r="C2728" s="441">
        <x:f t="shared" si="85"/>
        <x:v>132</x:v>
      </x:c>
      <x:c r="D2728" s="118" t="s">
        <x:v>4915</x:v>
      </x:c>
      <x:c r="E2728" s="412" t="s">
        <x:v>510</x:v>
      </x:c>
      <x:c r="F2728" s="412" t="s">
        <x:v>2013</x:v>
      </x:c>
      <x:c r="G2728" s="412" t="s">
        <x:v>1921</x:v>
      </x:c>
      <x:c r="H2728" s="412"/>
      <x:c r="I2728" s="411"/>
      <x:c r="J2728" s="411"/>
      <x:c r="K2728" s="412"/>
      <x:c r="L2728" s="415"/>
      <x:c r="M2728" s="115">
        <x:v>38362</x:v>
      </x:c>
      <x:c r="N2728" s="420">
        <x:v>40575</x:v>
      </x:c>
      <x:c r="O2728" s="3" t="str">
        <x:f t="shared" si="86"/>
        <x:v/>
      </x:c>
    </x:row>
    <x:row r="2729" spans="2:15" ht="13">
      <x:c r="B2729" s="126"/>
      <x:c r="C2729" s="441">
        <x:f t="shared" si="85"/>
        <x:v>132</x:v>
      </x:c>
      <x:c r="D2729" s="118" t="s">
        <x:v>4916</x:v>
      </x:c>
      <x:c r="E2729" s="412" t="s">
        <x:v>1023</x:v>
      </x:c>
      <x:c r="F2729" s="412" t="s">
        <x:v>2013</x:v>
      </x:c>
      <x:c r="G2729" s="412" t="s">
        <x:v>1921</x:v>
      </x:c>
      <x:c r="H2729" s="421"/>
      <x:c r="I2729" s="411"/>
      <x:c r="J2729" s="411"/>
      <x:c r="K2729" s="412"/>
      <x:c r="L2729" s="458"/>
      <x:c r="M2729" s="115">
        <x:v>38362</x:v>
      </x:c>
      <x:c r="N2729" s="420"/>
      <x:c r="O2729" s="3" t="str">
        <x:f t="shared" si="86"/>
        <x:v/>
      </x:c>
    </x:row>
    <x:row r="2730" spans="2:15" ht="13">
      <x:c r="B2730" s="126"/>
      <x:c r="C2730" s="441">
        <x:f t="shared" si="85"/>
        <x:v>132</x:v>
      </x:c>
      <x:c r="D2730" s="118" t="s">
        <x:v>4917</x:v>
      </x:c>
      <x:c r="E2730" s="412" t="s">
        <x:v>1024</x:v>
      </x:c>
      <x:c r="F2730" s="412" t="s">
        <x:v>2013</x:v>
      </x:c>
      <x:c r="G2730" s="412" t="s">
        <x:v>1921</x:v>
      </x:c>
      <x:c r="H2730" s="421"/>
      <x:c r="I2730" s="411"/>
      <x:c r="J2730" s="411"/>
      <x:c r="K2730" s="412"/>
      <x:c r="L2730" s="458"/>
      <x:c r="M2730" s="115">
        <x:v>38362</x:v>
      </x:c>
      <x:c r="N2730" s="420"/>
      <x:c r="O2730" s="3" t="str">
        <x:f t="shared" si="86"/>
        <x:v/>
      </x:c>
    </x:row>
    <x:row r="2731" spans="2:15" ht="26">
      <x:c r="B2731" s="126"/>
      <x:c r="C2731" s="441">
        <x:f t="shared" si="85"/>
        <x:v>132</x:v>
      </x:c>
      <x:c r="D2731" s="118" t="s">
        <x:v>4918</x:v>
      </x:c>
      <x:c r="E2731" s="412" t="s">
        <x:v>1025</x:v>
      </x:c>
      <x:c r="F2731" s="412" t="s">
        <x:v>2013</x:v>
      </x:c>
      <x:c r="G2731" s="412" t="s">
        <x:v>1921</x:v>
      </x:c>
      <x:c r="H2731" s="421"/>
      <x:c r="I2731" s="411"/>
      <x:c r="J2731" s="411"/>
      <x:c r="K2731" s="412"/>
      <x:c r="L2731" s="458"/>
      <x:c r="M2731" s="115">
        <x:v>38362</x:v>
      </x:c>
      <x:c r="N2731" s="420"/>
      <x:c r="O2731" s="3" t="str">
        <x:f t="shared" si="86"/>
        <x:v/>
      </x:c>
    </x:row>
    <x:row r="2732" spans="2:15" ht="26">
      <x:c r="B2732" s="126"/>
      <x:c r="C2732" s="441">
        <x:f t="shared" si="85"/>
        <x:v>132</x:v>
      </x:c>
      <x:c r="D2732" s="118" t="s">
        <x:v>4919</x:v>
      </x:c>
      <x:c r="E2732" s="412" t="s">
        <x:v>1026</x:v>
      </x:c>
      <x:c r="F2732" s="412" t="s">
        <x:v>2013</x:v>
      </x:c>
      <x:c r="G2732" s="412" t="s">
        <x:v>1921</x:v>
      </x:c>
      <x:c r="H2732" s="421"/>
      <x:c r="I2732" s="411"/>
      <x:c r="J2732" s="411"/>
      <x:c r="K2732" s="412"/>
      <x:c r="L2732" s="458"/>
      <x:c r="M2732" s="115">
        <x:v>38362</x:v>
      </x:c>
      <x:c r="N2732" s="420"/>
      <x:c r="O2732" s="3" t="str">
        <x:f t="shared" si="86"/>
        <x:v/>
      </x:c>
    </x:row>
    <x:row r="2733" spans="2:15" ht="13">
      <x:c r="B2733" s="126"/>
      <x:c r="C2733" s="441">
        <x:f t="shared" si="85"/>
        <x:v>132</x:v>
      </x:c>
      <x:c r="D2733" s="118" t="s">
        <x:v>4920</x:v>
      </x:c>
      <x:c r="E2733" s="412" t="s">
        <x:v>1027</x:v>
      </x:c>
      <x:c r="F2733" s="412" t="s">
        <x:v>2013</x:v>
      </x:c>
      <x:c r="G2733" s="412" t="s">
        <x:v>1921</x:v>
      </x:c>
      <x:c r="H2733" s="421"/>
      <x:c r="I2733" s="411"/>
      <x:c r="J2733" s="411"/>
      <x:c r="K2733" s="412"/>
      <x:c r="L2733" s="458"/>
      <x:c r="M2733" s="115">
        <x:v>38362</x:v>
      </x:c>
      <x:c r="N2733" s="420"/>
      <x:c r="O2733" s="3" t="str">
        <x:f t="shared" si="86"/>
        <x:v/>
      </x:c>
    </x:row>
    <x:row r="2734" spans="2:15" ht="13">
      <x:c r="B2734" s="126"/>
      <x:c r="C2734" s="441">
        <x:f t="shared" si="85"/>
        <x:v>132</x:v>
      </x:c>
      <x:c r="D2734" s="118" t="s">
        <x:v>4921</x:v>
      </x:c>
      <x:c r="E2734" s="412" t="s">
        <x:v>1028</x:v>
      </x:c>
      <x:c r="F2734" s="412" t="s">
        <x:v>2013</x:v>
      </x:c>
      <x:c r="G2734" s="412" t="s">
        <x:v>1921</x:v>
      </x:c>
      <x:c r="H2734" s="421"/>
      <x:c r="I2734" s="411"/>
      <x:c r="J2734" s="411"/>
      <x:c r="K2734" s="412"/>
      <x:c r="L2734" s="458"/>
      <x:c r="M2734" s="115">
        <x:v>38362</x:v>
      </x:c>
      <x:c r="N2734" s="420"/>
      <x:c r="O2734" s="3" t="str">
        <x:f t="shared" si="86"/>
        <x:v/>
      </x:c>
    </x:row>
    <x:row r="2735" spans="2:15" ht="25">
      <x:c r="B2735" s="126"/>
      <x:c r="C2735" s="441">
        <x:f t="shared" si="85"/>
        <x:v>132</x:v>
      </x:c>
      <x:c r="D2735" s="118" t="s">
        <x:v>1675</x:v>
      </x:c>
      <x:c r="E2735" s="412" t="s">
        <x:v>1029</x:v>
      </x:c>
      <x:c r="F2735" s="412" t="s">
        <x:v>2013</x:v>
      </x:c>
      <x:c r="G2735" s="412" t="s">
        <x:v>1921</x:v>
      </x:c>
      <x:c r="H2735" s="421" t="s">
        <x:v>2041</x:v>
      </x:c>
      <x:c r="I2735" s="411"/>
      <x:c r="J2735" s="411"/>
      <x:c r="K2735" s="412"/>
      <x:c r="L2735" s="458"/>
      <x:c r="M2735" s="115">
        <x:v>38362</x:v>
      </x:c>
      <x:c r="N2735" s="420"/>
      <x:c r="O2735" s="3" t="str">
        <x:f t="shared" si="86"/>
        <x:v/>
      </x:c>
    </x:row>
    <x:row r="2736" spans="2:15" ht="26">
      <x:c r="B2736" s="126"/>
      <x:c r="C2736" s="441">
        <x:f t="shared" si="85"/>
        <x:v>132</x:v>
      </x:c>
      <x:c r="D2736" s="118" t="s">
        <x:v>4922</x:v>
      </x:c>
      <x:c r="E2736" s="412" t="s">
        <x:v>1030</x:v>
      </x:c>
      <x:c r="F2736" s="412" t="s">
        <x:v>2013</x:v>
      </x:c>
      <x:c r="G2736" s="412" t="s">
        <x:v>1921</x:v>
      </x:c>
      <x:c r="H2736" s="421"/>
      <x:c r="I2736" s="411"/>
      <x:c r="J2736" s="411"/>
      <x:c r="K2736" s="412"/>
      <x:c r="L2736" s="458"/>
      <x:c r="M2736" s="115">
        <x:v>38362</x:v>
      </x:c>
      <x:c r="N2736" s="420"/>
      <x:c r="O2736" s="3" t="str">
        <x:f t="shared" si="86"/>
        <x:v/>
      </x:c>
    </x:row>
    <x:row r="2737" spans="2:15" ht="26">
      <x:c r="B2737" s="126"/>
      <x:c r="C2737" s="441">
        <x:f t="shared" si="85"/>
        <x:v>132</x:v>
      </x:c>
      <x:c r="D2737" s="118" t="s">
        <x:v>4923</x:v>
      </x:c>
      <x:c r="E2737" s="412" t="s">
        <x:v>1031</x:v>
      </x:c>
      <x:c r="F2737" s="412" t="s">
        <x:v>2013</x:v>
      </x:c>
      <x:c r="G2737" s="412" t="s">
        <x:v>1921</x:v>
      </x:c>
      <x:c r="H2737" s="421"/>
      <x:c r="I2737" s="411"/>
      <x:c r="J2737" s="411"/>
      <x:c r="K2737" s="412"/>
      <x:c r="L2737" s="458"/>
      <x:c r="M2737" s="115">
        <x:v>38362</x:v>
      </x:c>
      <x:c r="N2737" s="420"/>
      <x:c r="O2737" s="3" t="str">
        <x:f t="shared" si="86"/>
        <x:v/>
      </x:c>
    </x:row>
    <x:row r="2738" spans="2:15" ht="26">
      <x:c r="B2738" s="126"/>
      <x:c r="C2738" s="441">
        <x:f t="shared" si="85"/>
        <x:v>132</x:v>
      </x:c>
      <x:c r="D2738" s="118" t="s">
        <x:v>4924</x:v>
      </x:c>
      <x:c r="E2738" s="412" t="s">
        <x:v>1032</x:v>
      </x:c>
      <x:c r="F2738" s="412" t="s">
        <x:v>2013</x:v>
      </x:c>
      <x:c r="G2738" s="412" t="s">
        <x:v>1921</x:v>
      </x:c>
      <x:c r="H2738" s="421"/>
      <x:c r="I2738" s="411"/>
      <x:c r="J2738" s="411"/>
      <x:c r="K2738" s="412"/>
      <x:c r="L2738" s="458"/>
      <x:c r="M2738" s="115">
        <x:v>38362</x:v>
      </x:c>
      <x:c r="N2738" s="420"/>
      <x:c r="O2738" s="3" t="str">
        <x:f t="shared" si="86"/>
        <x:v/>
      </x:c>
    </x:row>
    <x:row r="2739" spans="2:15" ht="26">
      <x:c r="B2739" s="126"/>
      <x:c r="C2739" s="441">
        <x:f t="shared" si="85"/>
        <x:v>132</x:v>
      </x:c>
      <x:c r="D2739" s="118" t="s">
        <x:v>4925</x:v>
      </x:c>
      <x:c r="E2739" s="412" t="s">
        <x:v>1033</x:v>
      </x:c>
      <x:c r="F2739" s="412" t="s">
        <x:v>2013</x:v>
      </x:c>
      <x:c r="G2739" s="412" t="s">
        <x:v>1921</x:v>
      </x:c>
      <x:c r="H2739" s="421"/>
      <x:c r="I2739" s="411"/>
      <x:c r="J2739" s="411"/>
      <x:c r="K2739" s="412"/>
      <x:c r="L2739" s="458"/>
      <x:c r="M2739" s="115">
        <x:v>38362</x:v>
      </x:c>
      <x:c r="N2739" s="420"/>
      <x:c r="O2739" s="3" t="str">
        <x:f t="shared" si="86"/>
        <x:v/>
      </x:c>
    </x:row>
    <x:row r="2740" spans="2:15" ht="52">
      <x:c r="B2740" s="126"/>
      <x:c r="C2740" s="126">
        <x:f t="shared" si="85"/>
        <x:v>132</x:v>
      </x:c>
      <x:c r="D2740" s="436" t="s">
        <x:v>1676</x:v>
      </x:c>
      <x:c r="E2740" s="293" t="s">
        <x:v>1034</x:v>
      </x:c>
      <x:c r="F2740" s="293" t="s">
        <x:v>2013</x:v>
      </x:c>
      <x:c r="G2740" s="293" t="s">
        <x:v>1921</x:v>
      </x:c>
      <x:c r="H2740" s="459" t="s">
        <x:v>2071</x:v>
      </x:c>
      <x:c r="I2740" s="483">
        <x:v>45778</x:v>
      </x:c>
      <x:c r="J2740" s="483" t="s">
        <x:v>2017</x:v>
      </x:c>
      <x:c r="K2740" s="293"/>
      <x:c r="L2740" s="298"/>
      <x:c r="M2740" s="588">
        <x:v>38362</x:v>
      </x:c>
      <x:c r="N2740" s="467">
        <x:v>45689</x:v>
      </x:c>
      <x:c r="O2740" s="3" t="str">
        <x:f t="shared" si="86"/>
        <x:v/>
      </x:c>
    </x:row>
    <x:row r="2741" spans="2:15" ht="13">
      <x:c r="B2741" s="126"/>
      <x:c r="C2741" s="441">
        <x:f t="shared" si="85"/>
        <x:v>132</x:v>
      </x:c>
      <x:c r="D2741" s="118" t="s">
        <x:v>4926</x:v>
      </x:c>
      <x:c r="E2741" s="412" t="s">
        <x:v>1035</x:v>
      </x:c>
      <x:c r="F2741" s="412" t="s">
        <x:v>2013</x:v>
      </x:c>
      <x:c r="G2741" s="412" t="s">
        <x:v>1921</x:v>
      </x:c>
      <x:c r="H2741" s="421"/>
      <x:c r="I2741" s="411"/>
      <x:c r="J2741" s="411"/>
      <x:c r="K2741" s="412"/>
      <x:c r="L2741" s="458"/>
      <x:c r="M2741" s="115">
        <x:v>38362</x:v>
      </x:c>
      <x:c r="N2741" s="420"/>
      <x:c r="O2741" s="3" t="str">
        <x:f t="shared" si="86"/>
        <x:v/>
      </x:c>
    </x:row>
    <x:row r="2742" spans="2:15" ht="13">
      <x:c r="B2742" s="126"/>
      <x:c r="C2742" s="441">
        <x:f t="shared" si="85"/>
        <x:v>132</x:v>
      </x:c>
      <x:c r="D2742" s="118" t="s">
        <x:v>4927</x:v>
      </x:c>
      <x:c r="E2742" s="412" t="s">
        <x:v>1036</x:v>
      </x:c>
      <x:c r="F2742" s="412" t="s">
        <x:v>2013</x:v>
      </x:c>
      <x:c r="G2742" s="412" t="s">
        <x:v>1921</x:v>
      </x:c>
      <x:c r="H2742" s="421"/>
      <x:c r="I2742" s="411"/>
      <x:c r="J2742" s="411"/>
      <x:c r="K2742" s="412"/>
      <x:c r="L2742" s="458"/>
      <x:c r="M2742" s="115">
        <x:v>38362</x:v>
      </x:c>
      <x:c r="N2742" s="420"/>
      <x:c r="O2742" s="3" t="str">
        <x:f t="shared" si="86"/>
        <x:v/>
      </x:c>
    </x:row>
    <x:row r="2743" spans="2:15" ht="13">
      <x:c r="B2743" s="126"/>
      <x:c r="C2743" s="441">
        <x:f t="shared" si="85"/>
        <x:v>132</x:v>
      </x:c>
      <x:c r="D2743" s="118" t="s">
        <x:v>4928</x:v>
      </x:c>
      <x:c r="E2743" s="412" t="s">
        <x:v>4929</x:v>
      </x:c>
      <x:c r="F2743" s="412" t="s">
        <x:v>2013</x:v>
      </x:c>
      <x:c r="G2743" s="412" t="s">
        <x:v>1921</x:v>
      </x:c>
      <x:c r="H2743" s="421"/>
      <x:c r="I2743" s="411"/>
      <x:c r="J2743" s="411"/>
      <x:c r="K2743" s="412"/>
      <x:c r="L2743" s="458"/>
      <x:c r="M2743" s="115">
        <x:v>38362</x:v>
      </x:c>
      <x:c r="N2743" s="420"/>
      <x:c r="O2743" s="3" t="str">
        <x:f t="shared" si="86"/>
        <x:v/>
      </x:c>
    </x:row>
    <x:row r="2744" spans="2:15" ht="13">
      <x:c r="B2744" s="126"/>
      <x:c r="C2744" s="441">
        <x:f t="shared" si="85"/>
        <x:v>132</x:v>
      </x:c>
      <x:c r="D2744" s="118" t="s">
        <x:v>4930</x:v>
      </x:c>
      <x:c r="E2744" s="412" t="s">
        <x:v>1037</x:v>
      </x:c>
      <x:c r="F2744" s="412" t="s">
        <x:v>2013</x:v>
      </x:c>
      <x:c r="G2744" s="412" t="s">
        <x:v>1921</x:v>
      </x:c>
      <x:c r="H2744" s="421"/>
      <x:c r="I2744" s="411"/>
      <x:c r="J2744" s="411"/>
      <x:c r="K2744" s="412"/>
      <x:c r="L2744" s="458"/>
      <x:c r="M2744" s="115">
        <x:v>38362</x:v>
      </x:c>
      <x:c r="N2744" s="420"/>
      <x:c r="O2744" s="3" t="str">
        <x:f t="shared" si="86"/>
        <x:v/>
      </x:c>
    </x:row>
    <x:row r="2745" spans="2:15" ht="13">
      <x:c r="B2745" s="126"/>
      <x:c r="C2745" s="441">
        <x:f t="shared" si="85"/>
        <x:v>132</x:v>
      </x:c>
      <x:c r="D2745" s="118" t="s">
        <x:v>4931</x:v>
      </x:c>
      <x:c r="E2745" s="412" t="s">
        <x:v>4932</x:v>
      </x:c>
      <x:c r="F2745" s="412" t="s">
        <x:v>2013</x:v>
      </x:c>
      <x:c r="G2745" s="412" t="s">
        <x:v>1921</x:v>
      </x:c>
      <x:c r="H2745" s="421"/>
      <x:c r="I2745" s="411"/>
      <x:c r="J2745" s="411"/>
      <x:c r="K2745" s="412"/>
      <x:c r="L2745" s="458"/>
      <x:c r="M2745" s="115">
        <x:v>38362</x:v>
      </x:c>
      <x:c r="N2745" s="420"/>
      <x:c r="O2745" s="3" t="str">
        <x:f t="shared" si="86"/>
        <x:v/>
      </x:c>
    </x:row>
    <x:row r="2746" spans="2:15" ht="13">
      <x:c r="B2746" s="126"/>
      <x:c r="C2746" s="441">
        <x:f t="shared" si="85"/>
        <x:v>132</x:v>
      </x:c>
      <x:c r="D2746" s="118" t="s">
        <x:v>4933</x:v>
      </x:c>
      <x:c r="E2746" s="412" t="s">
        <x:v>1038</x:v>
      </x:c>
      <x:c r="F2746" s="412" t="s">
        <x:v>2013</x:v>
      </x:c>
      <x:c r="G2746" s="412" t="s">
        <x:v>1921</x:v>
      </x:c>
      <x:c r="H2746" s="421"/>
      <x:c r="I2746" s="411"/>
      <x:c r="J2746" s="411"/>
      <x:c r="K2746" s="412"/>
      <x:c r="L2746" s="458"/>
      <x:c r="M2746" s="115">
        <x:v>38362</x:v>
      </x:c>
      <x:c r="N2746" s="420"/>
      <x:c r="O2746" s="3" t="str">
        <x:f t="shared" si="86"/>
        <x:v/>
      </x:c>
    </x:row>
    <x:row r="2747" spans="2:15" ht="26">
      <x:c r="B2747" s="126"/>
      <x:c r="C2747" s="441">
        <x:f t="shared" si="85"/>
        <x:v>132</x:v>
      </x:c>
      <x:c r="D2747" s="118" t="s">
        <x:v>17047</x:v>
      </x:c>
      <x:c r="E2747" s="412" t="s">
        <x:v>17048</x:v>
      </x:c>
      <x:c r="F2747" s="412" t="s">
        <x:v>2013</x:v>
      </x:c>
      <x:c r="G2747" s="412" t="s">
        <x:v>1921</x:v>
      </x:c>
      <x:c r="H2747" s="421"/>
      <x:c r="I2747" s="411"/>
      <x:c r="J2747" s="411"/>
      <x:c r="K2747" s="412"/>
      <x:c r="L2747" s="458"/>
      <x:c r="M2747" s="115">
        <x:v>39845</x:v>
      </x:c>
      <x:c r="N2747" s="420"/>
      <x:c r="O2747" s="3" t="str">
        <x:f t="shared" si="86"/>
        <x:v/>
      </x:c>
    </x:row>
    <x:row r="2748" spans="2:15" ht="39">
      <x:c r="B2748" s="126"/>
      <x:c r="C2748" s="441">
        <x:f t="shared" si="85"/>
        <x:v>132</x:v>
      </x:c>
      <x:c r="D2748" s="118" t="s">
        <x:v>4934</x:v>
      </x:c>
      <x:c r="E2748" s="412" t="s">
        <x:v>1416</x:v>
      </x:c>
      <x:c r="F2748" s="412" t="s">
        <x:v>2013</x:v>
      </x:c>
      <x:c r="G2748" s="412" t="s">
        <x:v>1921</x:v>
      </x:c>
      <x:c r="H2748" s="421" t="s">
        <x:v>2041</x:v>
      </x:c>
      <x:c r="I2748" s="411"/>
      <x:c r="J2748" s="411"/>
      <x:c r="K2748" s="412"/>
      <x:c r="L2748" s="458"/>
      <x:c r="M2748" s="115">
        <x:v>39845</x:v>
      </x:c>
      <x:c r="N2748" s="420">
        <x:v>42401</x:v>
      </x:c>
      <x:c r="O2748" s="3" t="str">
        <x:f t="shared" si="86"/>
        <x:v/>
      </x:c>
    </x:row>
    <x:row r="2749" spans="2:15" ht="26">
      <x:c r="B2749" s="126"/>
      <x:c r="C2749" s="441">
        <x:f t="shared" si="85"/>
        <x:v>132</x:v>
      </x:c>
      <x:c r="D2749" s="118" t="s">
        <x:v>4935</x:v>
      </x:c>
      <x:c r="E2749" s="412" t="s">
        <x:v>4936</x:v>
      </x:c>
      <x:c r="F2749" s="412" t="s">
        <x:v>2013</x:v>
      </x:c>
      <x:c r="G2749" s="412" t="s">
        <x:v>1921</x:v>
      </x:c>
      <x:c r="H2749" s="421"/>
      <x:c r="I2749" s="411"/>
      <x:c r="J2749" s="411"/>
      <x:c r="K2749" s="412"/>
      <x:c r="L2749" s="458"/>
      <x:c r="M2749" s="115">
        <x:v>39845</x:v>
      </x:c>
      <x:c r="N2749" s="420"/>
      <x:c r="O2749" s="3" t="str">
        <x:f t="shared" si="86"/>
        <x:v/>
      </x:c>
    </x:row>
    <x:row r="2750" spans="2:15" ht="26">
      <x:c r="B2750" s="126"/>
      <x:c r="C2750" s="441">
        <x:f t="shared" si="85"/>
        <x:v>132</x:v>
      </x:c>
      <x:c r="D2750" s="118" t="s">
        <x:v>4937</x:v>
      </x:c>
      <x:c r="E2750" s="412" t="s">
        <x:v>1039</x:v>
      </x:c>
      <x:c r="F2750" s="412" t="s">
        <x:v>2013</x:v>
      </x:c>
      <x:c r="G2750" s="412" t="s">
        <x:v>1921</x:v>
      </x:c>
      <x:c r="H2750" s="421"/>
      <x:c r="I2750" s="411"/>
      <x:c r="J2750" s="411"/>
      <x:c r="K2750" s="412"/>
      <x:c r="L2750" s="458"/>
      <x:c r="M2750" s="115">
        <x:v>39845</x:v>
      </x:c>
      <x:c r="N2750" s="420"/>
      <x:c r="O2750" s="3" t="str">
        <x:f t="shared" si="86"/>
        <x:v/>
      </x:c>
    </x:row>
    <x:row r="2751" spans="2:15" ht="26">
      <x:c r="B2751" s="126"/>
      <x:c r="C2751" s="126">
        <x:f t="shared" si="85"/>
        <x:v>132</x:v>
      </x:c>
      <x:c r="D2751" s="118" t="s">
        <x:v>4938</x:v>
      </x:c>
      <x:c r="E2751" s="412" t="s">
        <x:v>4939</x:v>
      </x:c>
      <x:c r="F2751" s="412" t="s">
        <x:v>2013</x:v>
      </x:c>
      <x:c r="G2751" s="412" t="s">
        <x:v>1921</x:v>
      </x:c>
      <x:c r="H2751" s="421"/>
      <x:c r="I2751" s="411"/>
      <x:c r="J2751" s="411"/>
      <x:c r="K2751" s="412"/>
      <x:c r="L2751" s="458"/>
      <x:c r="M2751" s="115">
        <x:v>39845</x:v>
      </x:c>
      <x:c r="N2751" s="420"/>
      <x:c r="O2751" s="3" t="str">
        <x:f t="shared" si="86"/>
        <x:v/>
      </x:c>
    </x:row>
    <x:row r="2752" spans="2:15" ht="50">
      <x:c r="B2752" s="126">
        <x:v>133</x:v>
      </x:c>
      <x:c r="C2752" s="126">
        <x:f>IF(B2752&gt;0,B2752,C2751)</x:f>
        <x:v>133</x:v>
      </x:c>
      <x:c r="D2752" s="119" t="s">
        <x:v>16236</x:v>
      </x:c>
      <x:c r="E2752" s="412" t="s">
        <x:v>16238</x:v>
      </x:c>
      <x:c r="F2752" s="412" t="s">
        <x:v>1916</x:v>
      </x:c>
      <x:c r="G2752" s="412" t="s">
        <x:v>1921</x:v>
      </x:c>
      <x:c r="H2752" s="412" t="s">
        <x:v>2041</x:v>
      </x:c>
      <x:c r="I2752" s="411"/>
      <x:c r="J2752" s="411"/>
      <x:c r="K2752" s="412" t="s">
        <x:v>20548</x:v>
      </x:c>
      <x:c r="L2752" s="458"/>
      <x:c r="M2752" s="115">
        <x:v>45323</x:v>
      </x:c>
      <x:c r="N2752" s="420"/>
      <x:c r="O2752" s="3" t="str">
        <x:f t="shared" si="86"/>
        <x:v/>
      </x:c>
    </x:row>
    <x:row r="2753" spans="2:15" ht="225">
      <x:c r="B2753" s="126">
        <x:v>134</x:v>
      </x:c>
      <x:c r="C2753" s="126">
        <x:f t="shared" ref="C2753:C2816" si="87">IF(B2753&gt;0,B2753,C2752)</x:f>
        <x:v>134</x:v>
      </x:c>
      <x:c r="D2753" s="119" t="s">
        <x:v>4940</x:v>
      </x:c>
      <x:c r="E2753" s="412"/>
      <x:c r="F2753" s="412" t="s">
        <x:v>2013</x:v>
      </x:c>
      <x:c r="G2753" s="412" t="s">
        <x:v>1921</x:v>
      </x:c>
      <x:c r="H2753" s="412" t="s">
        <x:v>20549</x:v>
      </x:c>
      <x:c r="I2753" s="411"/>
      <x:c r="J2753" s="411"/>
      <x:c r="K2753" s="412" t="s">
        <x:v>4941</x:v>
      </x:c>
      <x:c r="L2753" s="506" t="s">
        <x:v>20550</x:v>
      </x:c>
      <x:c r="M2753" s="406">
        <x:v>38362</x:v>
      </x:c>
      <x:c r="N2753" s="413">
        <x:v>45323</x:v>
      </x:c>
      <x:c r="O2753" s="3" t="str">
        <x:f t="shared" si="86"/>
        <x:v/>
      </x:c>
    </x:row>
    <x:row r="2754" spans="2:15" ht="52">
      <x:c r="B2754" s="126"/>
      <x:c r="C2754" s="126">
        <x:f t="shared" si="87"/>
        <x:v>134</x:v>
      </x:c>
      <x:c r="D2754" s="118" t="s">
        <x:v>4942</x:v>
      </x:c>
      <x:c r="E2754" s="412" t="s">
        <x:v>508</x:v>
      </x:c>
      <x:c r="F2754" s="415" t="s">
        <x:v>2013</x:v>
      </x:c>
      <x:c r="G2754" s="412" t="s">
        <x:v>1921</x:v>
      </x:c>
      <x:c r="H2754" s="412"/>
      <x:c r="I2754" s="411"/>
      <x:c r="J2754" s="411"/>
      <x:c r="K2754" s="412"/>
      <x:c r="L2754" s="415"/>
      <x:c r="M2754" s="115">
        <x:v>38362</x:v>
      </x:c>
      <x:c r="N2754" s="420">
        <x:v>42767</x:v>
      </x:c>
      <x:c r="O2754" s="3" t="str">
        <x:f t="shared" si="86"/>
        <x:v/>
      </x:c>
    </x:row>
    <x:row r="2755" spans="2:15" ht="26">
      <x:c r="B2755" s="126"/>
      <x:c r="C2755" s="126">
        <x:f t="shared" si="87"/>
        <x:v>134</x:v>
      </x:c>
      <x:c r="D2755" s="118" t="s">
        <x:v>16964</x:v>
      </x:c>
      <x:c r="E2755" s="412" t="s">
        <x:v>16965</x:v>
      </x:c>
      <x:c r="F2755" s="415" t="s">
        <x:v>2013</x:v>
      </x:c>
      <x:c r="G2755" s="415" t="s">
        <x:v>1921</x:v>
      </x:c>
      <x:c r="H2755" s="412"/>
      <x:c r="I2755" s="411"/>
      <x:c r="J2755" s="411"/>
      <x:c r="K2755" s="412"/>
      <x:c r="L2755" s="415"/>
      <x:c r="M2755" s="115">
        <x:v>42036</x:v>
      </x:c>
      <x:c r="N2755" s="420">
        <x:v>42036</x:v>
      </x:c>
      <x:c r="O2755" s="3" t="str">
        <x:f t="shared" si="86"/>
        <x:v/>
      </x:c>
    </x:row>
    <x:row r="2756" spans="2:15" ht="39">
      <x:c r="B2756" s="126"/>
      <x:c r="C2756" s="126">
        <x:f t="shared" si="87"/>
        <x:v>134</x:v>
      </x:c>
      <x:c r="D2756" s="118" t="s">
        <x:v>4943</x:v>
      </x:c>
      <x:c r="E2756" s="412" t="s">
        <x:v>1040</x:v>
      </x:c>
      <x:c r="F2756" s="415" t="s">
        <x:v>2013</x:v>
      </x:c>
      <x:c r="G2756" s="415" t="s">
        <x:v>1921</x:v>
      </x:c>
      <x:c r="H2756" s="421"/>
      <x:c r="I2756" s="411"/>
      <x:c r="J2756" s="411"/>
      <x:c r="K2756" s="412"/>
      <x:c r="L2756" s="458"/>
      <x:c r="M2756" s="115">
        <x:v>38362</x:v>
      </x:c>
      <x:c r="N2756" s="420"/>
      <x:c r="O2756" s="3" t="str">
        <x:f t="shared" si="86"/>
        <x:v/>
      </x:c>
    </x:row>
    <x:row r="2757" spans="2:15" ht="26">
      <x:c r="B2757" s="126"/>
      <x:c r="C2757" s="126">
        <x:f t="shared" si="87"/>
        <x:v>134</x:v>
      </x:c>
      <x:c r="D2757" s="118" t="s">
        <x:v>4944</x:v>
      </x:c>
      <x:c r="E2757" s="412" t="s">
        <x:v>1041</x:v>
      </x:c>
      <x:c r="F2757" s="415" t="s">
        <x:v>2013</x:v>
      </x:c>
      <x:c r="G2757" s="415" t="s">
        <x:v>1921</x:v>
      </x:c>
      <x:c r="H2757" s="421"/>
      <x:c r="I2757" s="411"/>
      <x:c r="J2757" s="411"/>
      <x:c r="K2757" s="412"/>
      <x:c r="L2757" s="458"/>
      <x:c r="M2757" s="115">
        <x:v>38362</x:v>
      </x:c>
      <x:c r="N2757" s="420"/>
      <x:c r="O2757" s="3" t="str">
        <x:f t="shared" si="86"/>
        <x:v/>
      </x:c>
    </x:row>
    <x:row r="2758" spans="2:15" ht="13">
      <x:c r="B2758" s="126"/>
      <x:c r="C2758" s="126">
        <x:f t="shared" si="87"/>
        <x:v>134</x:v>
      </x:c>
      <x:c r="D2758" s="118" t="s">
        <x:v>4945</x:v>
      </x:c>
      <x:c r="E2758" s="412" t="s">
        <x:v>1042</x:v>
      </x:c>
      <x:c r="F2758" s="415" t="s">
        <x:v>2013</x:v>
      </x:c>
      <x:c r="G2758" s="415" t="s">
        <x:v>1921</x:v>
      </x:c>
      <x:c r="H2758" s="421"/>
      <x:c r="I2758" s="411"/>
      <x:c r="J2758" s="411"/>
      <x:c r="K2758" s="412"/>
      <x:c r="L2758" s="458"/>
      <x:c r="M2758" s="115">
        <x:v>38362</x:v>
      </x:c>
      <x:c r="N2758" s="420"/>
      <x:c r="O2758" s="3" t="str">
        <x:f t="shared" si="86"/>
        <x:v/>
      </x:c>
    </x:row>
    <x:row r="2759" spans="2:15" ht="13">
      <x:c r="B2759" s="126"/>
      <x:c r="C2759" s="126">
        <x:f t="shared" si="87"/>
        <x:v>134</x:v>
      </x:c>
      <x:c r="D2759" s="118" t="s">
        <x:v>4946</x:v>
      </x:c>
      <x:c r="E2759" s="412" t="s">
        <x:v>1043</x:v>
      </x:c>
      <x:c r="F2759" s="415" t="s">
        <x:v>2013</x:v>
      </x:c>
      <x:c r="G2759" s="415" t="s">
        <x:v>1921</x:v>
      </x:c>
      <x:c r="H2759" s="421"/>
      <x:c r="I2759" s="411"/>
      <x:c r="J2759" s="411"/>
      <x:c r="K2759" s="412"/>
      <x:c r="L2759" s="458"/>
      <x:c r="M2759" s="115">
        <x:v>38362</x:v>
      </x:c>
      <x:c r="N2759" s="420"/>
      <x:c r="O2759" s="3" t="str">
        <x:f t="shared" si="86"/>
        <x:v/>
      </x:c>
    </x:row>
    <x:row r="2760" spans="2:15" ht="26">
      <x:c r="B2760" s="126"/>
      <x:c r="C2760" s="126">
        <x:f t="shared" si="87"/>
        <x:v>134</x:v>
      </x:c>
      <x:c r="D2760" s="118" t="s">
        <x:v>4947</x:v>
      </x:c>
      <x:c r="E2760" s="412" t="s">
        <x:v>1044</x:v>
      </x:c>
      <x:c r="F2760" s="415" t="s">
        <x:v>2013</x:v>
      </x:c>
      <x:c r="G2760" s="415" t="s">
        <x:v>1921</x:v>
      </x:c>
      <x:c r="H2760" s="421"/>
      <x:c r="I2760" s="411"/>
      <x:c r="J2760" s="411"/>
      <x:c r="K2760" s="412"/>
      <x:c r="L2760" s="458"/>
      <x:c r="M2760" s="115">
        <x:v>38362</x:v>
      </x:c>
      <x:c r="N2760" s="420"/>
      <x:c r="O2760" s="3" t="str">
        <x:f t="shared" si="86"/>
        <x:v/>
      </x:c>
    </x:row>
    <x:row r="2761" spans="2:15" ht="26">
      <x:c r="B2761" s="126"/>
      <x:c r="C2761" s="126">
        <x:f t="shared" si="87"/>
        <x:v>134</x:v>
      </x:c>
      <x:c r="D2761" s="118" t="s">
        <x:v>4948</x:v>
      </x:c>
      <x:c r="E2761" s="412" t="s">
        <x:v>1045</x:v>
      </x:c>
      <x:c r="F2761" s="415" t="s">
        <x:v>2013</x:v>
      </x:c>
      <x:c r="G2761" s="415" t="s">
        <x:v>1921</x:v>
      </x:c>
      <x:c r="H2761" s="421"/>
      <x:c r="I2761" s="411"/>
      <x:c r="J2761" s="411"/>
      <x:c r="K2761" s="412"/>
      <x:c r="L2761" s="458"/>
      <x:c r="M2761" s="115">
        <x:v>38362</x:v>
      </x:c>
      <x:c r="N2761" s="420"/>
      <x:c r="O2761" s="3" t="str">
        <x:f t="shared" si="86"/>
        <x:v/>
      </x:c>
    </x:row>
    <x:row r="2762" spans="2:15" ht="13">
      <x:c r="B2762" s="126"/>
      <x:c r="C2762" s="126">
        <x:f t="shared" si="87"/>
        <x:v>134</x:v>
      </x:c>
      <x:c r="D2762" s="118" t="s">
        <x:v>4949</x:v>
      </x:c>
      <x:c r="E2762" s="412" t="s">
        <x:v>1046</x:v>
      </x:c>
      <x:c r="F2762" s="415" t="s">
        <x:v>2013</x:v>
      </x:c>
      <x:c r="G2762" s="415" t="s">
        <x:v>1921</x:v>
      </x:c>
      <x:c r="H2762" s="421"/>
      <x:c r="I2762" s="411"/>
      <x:c r="J2762" s="411"/>
      <x:c r="K2762" s="412"/>
      <x:c r="L2762" s="458"/>
      <x:c r="M2762" s="115">
        <x:v>38362</x:v>
      </x:c>
      <x:c r="N2762" s="420"/>
      <x:c r="O2762" s="3" t="str">
        <x:f t="shared" si="86"/>
        <x:v/>
      </x:c>
    </x:row>
    <x:row r="2763" spans="2:15" ht="26">
      <x:c r="B2763" s="126"/>
      <x:c r="C2763" s="126">
        <x:f t="shared" si="87"/>
        <x:v>134</x:v>
      </x:c>
      <x:c r="D2763" s="118" t="s">
        <x:v>4950</x:v>
      </x:c>
      <x:c r="E2763" s="412" t="s">
        <x:v>1047</x:v>
      </x:c>
      <x:c r="F2763" s="415" t="s">
        <x:v>2013</x:v>
      </x:c>
      <x:c r="G2763" s="415" t="s">
        <x:v>1921</x:v>
      </x:c>
      <x:c r="H2763" s="421"/>
      <x:c r="I2763" s="411"/>
      <x:c r="J2763" s="411"/>
      <x:c r="K2763" s="412"/>
      <x:c r="L2763" s="458"/>
      <x:c r="M2763" s="115">
        <x:v>38362</x:v>
      </x:c>
      <x:c r="N2763" s="420"/>
      <x:c r="O2763" s="3" t="str">
        <x:f t="shared" si="86"/>
        <x:v/>
      </x:c>
    </x:row>
    <x:row r="2764" spans="2:15" ht="13">
      <x:c r="B2764" s="126"/>
      <x:c r="C2764" s="126">
        <x:f t="shared" si="87"/>
        <x:v>134</x:v>
      </x:c>
      <x:c r="D2764" s="118" t="s">
        <x:v>4951</x:v>
      </x:c>
      <x:c r="E2764" s="412" t="s">
        <x:v>1048</x:v>
      </x:c>
      <x:c r="F2764" s="415" t="s">
        <x:v>2013</x:v>
      </x:c>
      <x:c r="G2764" s="415" t="s">
        <x:v>1921</x:v>
      </x:c>
      <x:c r="H2764" s="421"/>
      <x:c r="I2764" s="411"/>
      <x:c r="J2764" s="411"/>
      <x:c r="K2764" s="412"/>
      <x:c r="L2764" s="458"/>
      <x:c r="M2764" s="115">
        <x:v>38362</x:v>
      </x:c>
      <x:c r="N2764" s="420"/>
      <x:c r="O2764" s="3" t="str">
        <x:f t="shared" si="86"/>
        <x:v/>
      </x:c>
    </x:row>
    <x:row r="2765" spans="2:15" ht="13">
      <x:c r="B2765" s="126"/>
      <x:c r="C2765" s="126">
        <x:f t="shared" si="87"/>
        <x:v>134</x:v>
      </x:c>
      <x:c r="D2765" s="118" t="s">
        <x:v>4952</x:v>
      </x:c>
      <x:c r="E2765" s="412" t="s">
        <x:v>4953</x:v>
      </x:c>
      <x:c r="F2765" s="415" t="s">
        <x:v>2013</x:v>
      </x:c>
      <x:c r="G2765" s="415" t="s">
        <x:v>1921</x:v>
      </x:c>
      <x:c r="H2765" s="421"/>
      <x:c r="I2765" s="411"/>
      <x:c r="J2765" s="411"/>
      <x:c r="K2765" s="412"/>
      <x:c r="L2765" s="458"/>
      <x:c r="M2765" s="115">
        <x:v>38362</x:v>
      </x:c>
      <x:c r="N2765" s="420"/>
      <x:c r="O2765" s="3" t="str">
        <x:f t="shared" si="86"/>
        <x:v/>
      </x:c>
    </x:row>
    <x:row r="2766" spans="2:15" ht="39">
      <x:c r="B2766" s="126"/>
      <x:c r="C2766" s="126">
        <x:f t="shared" si="87"/>
        <x:v>134</x:v>
      </x:c>
      <x:c r="D2766" s="118" t="s">
        <x:v>4954</x:v>
      </x:c>
      <x:c r="E2766" s="412" t="s">
        <x:v>1049</x:v>
      </x:c>
      <x:c r="F2766" s="415" t="s">
        <x:v>2013</x:v>
      </x:c>
      <x:c r="G2766" s="415" t="s">
        <x:v>1921</x:v>
      </x:c>
      <x:c r="H2766" s="421"/>
      <x:c r="I2766" s="411"/>
      <x:c r="J2766" s="411"/>
      <x:c r="K2766" s="412"/>
      <x:c r="L2766" s="458"/>
      <x:c r="M2766" s="115">
        <x:v>38362</x:v>
      </x:c>
      <x:c r="N2766" s="420"/>
      <x:c r="O2766" s="3" t="str">
        <x:f t="shared" si="86"/>
        <x:v/>
      </x:c>
    </x:row>
    <x:row r="2767" spans="2:15" ht="39">
      <x:c r="B2767" s="126"/>
      <x:c r="C2767" s="126">
        <x:f t="shared" si="87"/>
        <x:v>134</x:v>
      </x:c>
      <x:c r="D2767" s="118" t="s">
        <x:v>4955</x:v>
      </x:c>
      <x:c r="E2767" s="412" t="s">
        <x:v>1050</x:v>
      </x:c>
      <x:c r="F2767" s="415" t="s">
        <x:v>2013</x:v>
      </x:c>
      <x:c r="G2767" s="415" t="s">
        <x:v>1921</x:v>
      </x:c>
      <x:c r="H2767" s="421"/>
      <x:c r="I2767" s="411"/>
      <x:c r="J2767" s="411"/>
      <x:c r="K2767" s="412"/>
      <x:c r="L2767" s="458"/>
      <x:c r="M2767" s="115">
        <x:v>38362</x:v>
      </x:c>
      <x:c r="N2767" s="420"/>
      <x:c r="O2767" s="3" t="str">
        <x:f t="shared" si="86"/>
        <x:v/>
      </x:c>
    </x:row>
    <x:row r="2768" spans="2:15" ht="39">
      <x:c r="B2768" s="126"/>
      <x:c r="C2768" s="126">
        <x:f t="shared" si="87"/>
        <x:v>134</x:v>
      </x:c>
      <x:c r="D2768" s="118" t="s">
        <x:v>4956</x:v>
      </x:c>
      <x:c r="E2768" s="412" t="s">
        <x:v>1051</x:v>
      </x:c>
      <x:c r="F2768" s="412" t="s">
        <x:v>2013</x:v>
      </x:c>
      <x:c r="G2768" s="412" t="s">
        <x:v>1921</x:v>
      </x:c>
      <x:c r="H2768" s="421"/>
      <x:c r="I2768" s="411"/>
      <x:c r="J2768" s="411"/>
      <x:c r="K2768" s="412"/>
      <x:c r="L2768" s="458"/>
      <x:c r="M2768" s="115">
        <x:v>38362</x:v>
      </x:c>
      <x:c r="N2768" s="420"/>
      <x:c r="O2768" s="3" t="str">
        <x:f t="shared" si="86"/>
        <x:v/>
      </x:c>
    </x:row>
    <x:row r="2769" spans="2:15" ht="39">
      <x:c r="B2769" s="126"/>
      <x:c r="C2769" s="126">
        <x:f t="shared" si="87"/>
        <x:v>134</x:v>
      </x:c>
      <x:c r="D2769" s="118" t="s">
        <x:v>4957</x:v>
      </x:c>
      <x:c r="E2769" s="412" t="s">
        <x:v>1052</x:v>
      </x:c>
      <x:c r="F2769" s="415" t="s">
        <x:v>2013</x:v>
      </x:c>
      <x:c r="G2769" s="415" t="s">
        <x:v>1921</x:v>
      </x:c>
      <x:c r="H2769" s="421"/>
      <x:c r="I2769" s="411"/>
      <x:c r="J2769" s="411"/>
      <x:c r="K2769" s="412"/>
      <x:c r="L2769" s="458"/>
      <x:c r="M2769" s="115">
        <x:v>38362</x:v>
      </x:c>
      <x:c r="N2769" s="420"/>
      <x:c r="O2769" s="3" t="str">
        <x:f t="shared" si="86"/>
        <x:v/>
      </x:c>
    </x:row>
    <x:row r="2770" spans="2:15" ht="26">
      <x:c r="B2770" s="126"/>
      <x:c r="C2770" s="126">
        <x:f t="shared" si="87"/>
        <x:v>134</x:v>
      </x:c>
      <x:c r="D2770" s="118" t="s">
        <x:v>4958</x:v>
      </x:c>
      <x:c r="E2770" s="412" t="s">
        <x:v>1053</x:v>
      </x:c>
      <x:c r="F2770" s="415" t="s">
        <x:v>2013</x:v>
      </x:c>
      <x:c r="G2770" s="415" t="s">
        <x:v>1921</x:v>
      </x:c>
      <x:c r="H2770" s="421"/>
      <x:c r="I2770" s="411"/>
      <x:c r="J2770" s="411"/>
      <x:c r="K2770" s="412"/>
      <x:c r="L2770" s="458"/>
      <x:c r="M2770" s="115">
        <x:v>38362</x:v>
      </x:c>
      <x:c r="N2770" s="420"/>
      <x:c r="O2770" s="3" t="str">
        <x:f t="shared" si="86"/>
        <x:v/>
      </x:c>
    </x:row>
    <x:row r="2771" spans="2:15" ht="39">
      <x:c r="B2771" s="126"/>
      <x:c r="C2771" s="126">
        <x:f t="shared" si="87"/>
        <x:v>134</x:v>
      </x:c>
      <x:c r="D2771" s="118" t="s">
        <x:v>4959</x:v>
      </x:c>
      <x:c r="E2771" s="412" t="s">
        <x:v>1054</x:v>
      </x:c>
      <x:c r="F2771" s="415" t="s">
        <x:v>2013</x:v>
      </x:c>
      <x:c r="G2771" s="415" t="s">
        <x:v>1921</x:v>
      </x:c>
      <x:c r="H2771" s="421"/>
      <x:c r="I2771" s="411"/>
      <x:c r="J2771" s="411"/>
      <x:c r="K2771" s="412"/>
      <x:c r="L2771" s="458"/>
      <x:c r="M2771" s="115">
        <x:v>38362</x:v>
      </x:c>
      <x:c r="N2771" s="420"/>
      <x:c r="O2771" s="3" t="str">
        <x:f t="shared" ref="O2771:O2834" si="88">IF(E2771="NA","",IF(COUNTIF($D$2:$D$6217,E2771)&gt;1,"DUPLICATE",""))</x:f>
        <x:v/>
      </x:c>
    </x:row>
    <x:row r="2772" spans="2:15" ht="26">
      <x:c r="B2772" s="126"/>
      <x:c r="C2772" s="126">
        <x:f t="shared" si="87"/>
        <x:v>134</x:v>
      </x:c>
      <x:c r="D2772" s="118" t="s">
        <x:v>4960</x:v>
      </x:c>
      <x:c r="E2772" s="412" t="s">
        <x:v>1055</x:v>
      </x:c>
      <x:c r="F2772" s="415" t="s">
        <x:v>2013</x:v>
      </x:c>
      <x:c r="G2772" s="415" t="s">
        <x:v>1921</x:v>
      </x:c>
      <x:c r="H2772" s="421"/>
      <x:c r="I2772" s="411"/>
      <x:c r="J2772" s="411"/>
      <x:c r="K2772" s="412"/>
      <x:c r="L2772" s="458"/>
      <x:c r="M2772" s="115">
        <x:v>38362</x:v>
      </x:c>
      <x:c r="N2772" s="420"/>
      <x:c r="O2772" s="3" t="str">
        <x:f t="shared" si="88"/>
        <x:v/>
      </x:c>
    </x:row>
    <x:row r="2773" spans="2:15" ht="13">
      <x:c r="B2773" s="126"/>
      <x:c r="C2773" s="126">
        <x:f t="shared" si="87"/>
        <x:v>134</x:v>
      </x:c>
      <x:c r="D2773" s="118" t="s">
        <x:v>4961</x:v>
      </x:c>
      <x:c r="E2773" s="412" t="s">
        <x:v>1056</x:v>
      </x:c>
      <x:c r="F2773" s="415" t="s">
        <x:v>2013</x:v>
      </x:c>
      <x:c r="G2773" s="415" t="s">
        <x:v>1921</x:v>
      </x:c>
      <x:c r="H2773" s="421"/>
      <x:c r="I2773" s="411"/>
      <x:c r="J2773" s="411"/>
      <x:c r="K2773" s="412"/>
      <x:c r="L2773" s="458"/>
      <x:c r="M2773" s="115">
        <x:v>38362</x:v>
      </x:c>
      <x:c r="N2773" s="420"/>
      <x:c r="O2773" s="3" t="str">
        <x:f t="shared" si="88"/>
        <x:v/>
      </x:c>
    </x:row>
    <x:row r="2774" spans="2:15" ht="26">
      <x:c r="B2774" s="126"/>
      <x:c r="C2774" s="126">
        <x:f t="shared" si="87"/>
        <x:v>134</x:v>
      </x:c>
      <x:c r="D2774" s="118" t="s">
        <x:v>4962</x:v>
      </x:c>
      <x:c r="E2774" s="412" t="s">
        <x:v>1057</x:v>
      </x:c>
      <x:c r="F2774" s="415" t="s">
        <x:v>2013</x:v>
      </x:c>
      <x:c r="G2774" s="415" t="s">
        <x:v>1921</x:v>
      </x:c>
      <x:c r="H2774" s="421"/>
      <x:c r="I2774" s="411"/>
      <x:c r="J2774" s="411"/>
      <x:c r="K2774" s="412"/>
      <x:c r="L2774" s="458"/>
      <x:c r="M2774" s="115">
        <x:v>38362</x:v>
      </x:c>
      <x:c r="N2774" s="420"/>
      <x:c r="O2774" s="3" t="str">
        <x:f t="shared" si="88"/>
        <x:v/>
      </x:c>
    </x:row>
    <x:row r="2775" spans="2:15" ht="26">
      <x:c r="B2775" s="126"/>
      <x:c r="C2775" s="126">
        <x:f t="shared" si="87"/>
        <x:v>134</x:v>
      </x:c>
      <x:c r="D2775" s="118" t="s">
        <x:v>4963</x:v>
      </x:c>
      <x:c r="E2775" s="412" t="s">
        <x:v>4964</x:v>
      </x:c>
      <x:c r="F2775" s="415" t="s">
        <x:v>2013</x:v>
      </x:c>
      <x:c r="G2775" s="415" t="s">
        <x:v>1921</x:v>
      </x:c>
      <x:c r="H2775" s="421"/>
      <x:c r="I2775" s="411"/>
      <x:c r="J2775" s="411"/>
      <x:c r="K2775" s="412"/>
      <x:c r="L2775" s="458"/>
      <x:c r="M2775" s="115">
        <x:v>38362</x:v>
      </x:c>
      <x:c r="N2775" s="420"/>
      <x:c r="O2775" s="3" t="str">
        <x:f t="shared" si="88"/>
        <x:v/>
      </x:c>
    </x:row>
    <x:row r="2776" spans="2:15" ht="13">
      <x:c r="B2776" s="126"/>
      <x:c r="C2776" s="126">
        <x:f t="shared" si="87"/>
        <x:v>134</x:v>
      </x:c>
      <x:c r="D2776" s="118" t="s">
        <x:v>4965</x:v>
      </x:c>
      <x:c r="E2776" s="412" t="s">
        <x:v>1058</x:v>
      </x:c>
      <x:c r="F2776" s="415" t="s">
        <x:v>2013</x:v>
      </x:c>
      <x:c r="G2776" s="415" t="s">
        <x:v>1921</x:v>
      </x:c>
      <x:c r="H2776" s="421"/>
      <x:c r="I2776" s="411"/>
      <x:c r="J2776" s="411"/>
      <x:c r="K2776" s="412"/>
      <x:c r="L2776" s="458"/>
      <x:c r="M2776" s="115">
        <x:v>38362</x:v>
      </x:c>
      <x:c r="N2776" s="420"/>
      <x:c r="O2776" s="3" t="str">
        <x:f t="shared" si="88"/>
        <x:v/>
      </x:c>
    </x:row>
    <x:row r="2777" spans="2:15" ht="13">
      <x:c r="B2777" s="126"/>
      <x:c r="C2777" s="126">
        <x:f t="shared" si="87"/>
        <x:v>134</x:v>
      </x:c>
      <x:c r="D2777" s="118" t="s">
        <x:v>4966</x:v>
      </x:c>
      <x:c r="E2777" s="412" t="s">
        <x:v>1059</x:v>
      </x:c>
      <x:c r="F2777" s="415" t="s">
        <x:v>2013</x:v>
      </x:c>
      <x:c r="G2777" s="415" t="s">
        <x:v>1921</x:v>
      </x:c>
      <x:c r="H2777" s="421"/>
      <x:c r="I2777" s="411"/>
      <x:c r="J2777" s="411"/>
      <x:c r="K2777" s="412"/>
      <x:c r="L2777" s="458"/>
      <x:c r="M2777" s="115">
        <x:v>38362</x:v>
      </x:c>
      <x:c r="N2777" s="420"/>
      <x:c r="O2777" s="3" t="str">
        <x:f t="shared" si="88"/>
        <x:v/>
      </x:c>
    </x:row>
    <x:row r="2778" spans="2:15" ht="39">
      <x:c r="B2778" s="126"/>
      <x:c r="C2778" s="126">
        <x:f t="shared" si="87"/>
        <x:v>134</x:v>
      </x:c>
      <x:c r="D2778" s="118" t="s">
        <x:v>4967</x:v>
      </x:c>
      <x:c r="E2778" s="412" t="s">
        <x:v>1060</x:v>
      </x:c>
      <x:c r="F2778" s="415" t="s">
        <x:v>2013</x:v>
      </x:c>
      <x:c r="G2778" s="415" t="s">
        <x:v>1921</x:v>
      </x:c>
      <x:c r="H2778" s="421"/>
      <x:c r="I2778" s="411"/>
      <x:c r="J2778" s="411"/>
      <x:c r="K2778" s="412"/>
      <x:c r="L2778" s="458"/>
      <x:c r="M2778" s="115">
        <x:v>38362</x:v>
      </x:c>
      <x:c r="N2778" s="420"/>
      <x:c r="O2778" s="3" t="str">
        <x:f t="shared" si="88"/>
        <x:v/>
      </x:c>
    </x:row>
    <x:row r="2779" spans="2:15" ht="13">
      <x:c r="B2779" s="126"/>
      <x:c r="C2779" s="126">
        <x:f t="shared" si="87"/>
        <x:v>134</x:v>
      </x:c>
      <x:c r="D2779" s="118" t="s">
        <x:v>4968</x:v>
      </x:c>
      <x:c r="E2779" s="412" t="s">
        <x:v>1061</x:v>
      </x:c>
      <x:c r="F2779" s="415" t="s">
        <x:v>2013</x:v>
      </x:c>
      <x:c r="G2779" s="415" t="s">
        <x:v>1921</x:v>
      </x:c>
      <x:c r="H2779" s="421"/>
      <x:c r="I2779" s="411"/>
      <x:c r="J2779" s="411"/>
      <x:c r="K2779" s="412"/>
      <x:c r="L2779" s="458"/>
      <x:c r="M2779" s="115">
        <x:v>38362</x:v>
      </x:c>
      <x:c r="N2779" s="420"/>
      <x:c r="O2779" s="3" t="str">
        <x:f t="shared" si="88"/>
        <x:v/>
      </x:c>
    </x:row>
    <x:row r="2780" spans="2:15" ht="26">
      <x:c r="B2780" s="126"/>
      <x:c r="C2780" s="126">
        <x:f t="shared" si="87"/>
        <x:v>134</x:v>
      </x:c>
      <x:c r="D2780" s="118" t="s">
        <x:v>4969</x:v>
      </x:c>
      <x:c r="E2780" s="412" t="s">
        <x:v>4970</x:v>
      </x:c>
      <x:c r="F2780" s="415" t="s">
        <x:v>2013</x:v>
      </x:c>
      <x:c r="G2780" s="415" t="s">
        <x:v>1921</x:v>
      </x:c>
      <x:c r="H2780" s="421"/>
      <x:c r="I2780" s="411"/>
      <x:c r="J2780" s="411"/>
      <x:c r="K2780" s="412"/>
      <x:c r="L2780" s="458"/>
      <x:c r="M2780" s="115">
        <x:v>38362</x:v>
      </x:c>
      <x:c r="N2780" s="420"/>
      <x:c r="O2780" s="3" t="str">
        <x:f t="shared" si="88"/>
        <x:v/>
      </x:c>
    </x:row>
    <x:row r="2781" spans="2:15" ht="13">
      <x:c r="B2781" s="126"/>
      <x:c r="C2781" s="126">
        <x:f t="shared" si="87"/>
        <x:v>134</x:v>
      </x:c>
      <x:c r="D2781" s="118" t="s">
        <x:v>4971</x:v>
      </x:c>
      <x:c r="E2781" s="412" t="s">
        <x:v>4972</x:v>
      </x:c>
      <x:c r="F2781" s="415" t="s">
        <x:v>2013</x:v>
      </x:c>
      <x:c r="G2781" s="415" t="s">
        <x:v>1921</x:v>
      </x:c>
      <x:c r="H2781" s="421"/>
      <x:c r="I2781" s="411"/>
      <x:c r="J2781" s="411"/>
      <x:c r="K2781" s="412"/>
      <x:c r="L2781" s="458"/>
      <x:c r="M2781" s="115">
        <x:v>38362</x:v>
      </x:c>
      <x:c r="N2781" s="420"/>
      <x:c r="O2781" s="3" t="str">
        <x:f t="shared" si="88"/>
        <x:v/>
      </x:c>
    </x:row>
    <x:row r="2782" spans="2:15" ht="26">
      <x:c r="B2782" s="126"/>
      <x:c r="C2782" s="126">
        <x:f t="shared" si="87"/>
        <x:v>134</x:v>
      </x:c>
      <x:c r="D2782" s="118" t="s">
        <x:v>4973</x:v>
      </x:c>
      <x:c r="E2782" s="412" t="s">
        <x:v>1062</x:v>
      </x:c>
      <x:c r="F2782" s="415" t="s">
        <x:v>2013</x:v>
      </x:c>
      <x:c r="G2782" s="415" t="s">
        <x:v>1921</x:v>
      </x:c>
      <x:c r="H2782" s="421"/>
      <x:c r="I2782" s="411"/>
      <x:c r="J2782" s="411"/>
      <x:c r="K2782" s="412"/>
      <x:c r="L2782" s="458"/>
      <x:c r="M2782" s="115">
        <x:v>38362</x:v>
      </x:c>
      <x:c r="N2782" s="420"/>
      <x:c r="O2782" s="3" t="str">
        <x:f t="shared" si="88"/>
        <x:v/>
      </x:c>
    </x:row>
    <x:row r="2783" spans="2:15" ht="26">
      <x:c r="B2783" s="126"/>
      <x:c r="C2783" s="126">
        <x:f t="shared" si="87"/>
        <x:v>134</x:v>
      </x:c>
      <x:c r="D2783" s="118" t="s">
        <x:v>4974</x:v>
      </x:c>
      <x:c r="E2783" s="412" t="s">
        <x:v>1063</x:v>
      </x:c>
      <x:c r="F2783" s="415" t="s">
        <x:v>2013</x:v>
      </x:c>
      <x:c r="G2783" s="415" t="s">
        <x:v>1921</x:v>
      </x:c>
      <x:c r="H2783" s="421"/>
      <x:c r="I2783" s="411"/>
      <x:c r="J2783" s="411"/>
      <x:c r="K2783" s="412"/>
      <x:c r="L2783" s="458"/>
      <x:c r="M2783" s="115">
        <x:v>38362</x:v>
      </x:c>
      <x:c r="N2783" s="420"/>
      <x:c r="O2783" s="3" t="str">
        <x:f t="shared" si="88"/>
        <x:v/>
      </x:c>
    </x:row>
    <x:row r="2784" spans="2:15" ht="39">
      <x:c r="B2784" s="126"/>
      <x:c r="C2784" s="126">
        <x:f t="shared" si="87"/>
        <x:v>134</x:v>
      </x:c>
      <x:c r="D2784" s="118" t="s">
        <x:v>4975</x:v>
      </x:c>
      <x:c r="E2784" s="412" t="s">
        <x:v>1064</x:v>
      </x:c>
      <x:c r="F2784" s="412" t="s">
        <x:v>2013</x:v>
      </x:c>
      <x:c r="G2784" s="412" t="s">
        <x:v>1921</x:v>
      </x:c>
      <x:c r="H2784" s="421"/>
      <x:c r="I2784" s="411"/>
      <x:c r="J2784" s="411"/>
      <x:c r="K2784" s="412"/>
      <x:c r="L2784" s="458"/>
      <x:c r="M2784" s="115">
        <x:v>38362</x:v>
      </x:c>
      <x:c r="N2784" s="420"/>
      <x:c r="O2784" s="3" t="str">
        <x:f t="shared" si="88"/>
        <x:v/>
      </x:c>
    </x:row>
    <x:row r="2785" spans="2:15" ht="13">
      <x:c r="B2785" s="126"/>
      <x:c r="C2785" s="126">
        <x:f t="shared" si="87"/>
        <x:v>134</x:v>
      </x:c>
      <x:c r="D2785" s="118" t="s">
        <x:v>4976</x:v>
      </x:c>
      <x:c r="E2785" s="412" t="s">
        <x:v>1065</x:v>
      </x:c>
      <x:c r="F2785" s="415" t="s">
        <x:v>2013</x:v>
      </x:c>
      <x:c r="G2785" s="415" t="s">
        <x:v>1921</x:v>
      </x:c>
      <x:c r="H2785" s="421"/>
      <x:c r="I2785" s="411"/>
      <x:c r="J2785" s="411"/>
      <x:c r="K2785" s="412"/>
      <x:c r="L2785" s="458"/>
      <x:c r="M2785" s="115">
        <x:v>38362</x:v>
      </x:c>
      <x:c r="N2785" s="420"/>
      <x:c r="O2785" s="3" t="str">
        <x:f t="shared" si="88"/>
        <x:v/>
      </x:c>
    </x:row>
    <x:row r="2786" spans="2:15" ht="13">
      <x:c r="B2786" s="126"/>
      <x:c r="C2786" s="126">
        <x:f t="shared" si="87"/>
        <x:v>134</x:v>
      </x:c>
      <x:c r="D2786" s="118" t="s">
        <x:v>4977</x:v>
      </x:c>
      <x:c r="E2786" s="412" t="s">
        <x:v>1066</x:v>
      </x:c>
      <x:c r="F2786" s="415" t="s">
        <x:v>2013</x:v>
      </x:c>
      <x:c r="G2786" s="415" t="s">
        <x:v>1921</x:v>
      </x:c>
      <x:c r="H2786" s="421"/>
      <x:c r="I2786" s="411"/>
      <x:c r="J2786" s="411"/>
      <x:c r="K2786" s="412"/>
      <x:c r="L2786" s="458"/>
      <x:c r="M2786" s="115">
        <x:v>38362</x:v>
      </x:c>
      <x:c r="N2786" s="420"/>
      <x:c r="O2786" s="3" t="str">
        <x:f t="shared" si="88"/>
        <x:v/>
      </x:c>
    </x:row>
    <x:row r="2787" spans="2:15" ht="13">
      <x:c r="B2787" s="126"/>
      <x:c r="C2787" s="126">
        <x:f t="shared" si="87"/>
        <x:v>134</x:v>
      </x:c>
      <x:c r="D2787" s="118" t="s">
        <x:v>4978</x:v>
      </x:c>
      <x:c r="E2787" s="412" t="s">
        <x:v>1067</x:v>
      </x:c>
      <x:c r="F2787" s="415" t="s">
        <x:v>2013</x:v>
      </x:c>
      <x:c r="G2787" s="415" t="s">
        <x:v>1921</x:v>
      </x:c>
      <x:c r="H2787" s="421"/>
      <x:c r="I2787" s="411"/>
      <x:c r="J2787" s="411"/>
      <x:c r="K2787" s="412"/>
      <x:c r="L2787" s="458"/>
      <x:c r="M2787" s="115">
        <x:v>38362</x:v>
      </x:c>
      <x:c r="N2787" s="420"/>
      <x:c r="O2787" s="3" t="str">
        <x:f t="shared" si="88"/>
        <x:v/>
      </x:c>
    </x:row>
    <x:row r="2788" spans="2:15" ht="26">
      <x:c r="B2788" s="126"/>
      <x:c r="C2788" s="126">
        <x:f t="shared" si="87"/>
        <x:v>134</x:v>
      </x:c>
      <x:c r="D2788" s="118" t="s">
        <x:v>4979</x:v>
      </x:c>
      <x:c r="E2788" s="412" t="s">
        <x:v>1068</x:v>
      </x:c>
      <x:c r="F2788" s="415" t="s">
        <x:v>2013</x:v>
      </x:c>
      <x:c r="G2788" s="415" t="s">
        <x:v>1921</x:v>
      </x:c>
      <x:c r="H2788" s="421"/>
      <x:c r="I2788" s="411"/>
      <x:c r="J2788" s="411"/>
      <x:c r="K2788" s="412"/>
      <x:c r="L2788" s="458"/>
      <x:c r="M2788" s="115">
        <x:v>38362</x:v>
      </x:c>
      <x:c r="N2788" s="420"/>
      <x:c r="O2788" s="3" t="str">
        <x:f t="shared" si="88"/>
        <x:v/>
      </x:c>
    </x:row>
    <x:row r="2789" spans="2:15" ht="13">
      <x:c r="B2789" s="126"/>
      <x:c r="C2789" s="126">
        <x:f t="shared" si="87"/>
        <x:v>134</x:v>
      </x:c>
      <x:c r="D2789" s="118" t="s">
        <x:v>4980</x:v>
      </x:c>
      <x:c r="E2789" s="412" t="s">
        <x:v>1069</x:v>
      </x:c>
      <x:c r="F2789" s="415" t="s">
        <x:v>2013</x:v>
      </x:c>
      <x:c r="G2789" s="415" t="s">
        <x:v>1921</x:v>
      </x:c>
      <x:c r="H2789" s="421"/>
      <x:c r="I2789" s="411"/>
      <x:c r="J2789" s="411"/>
      <x:c r="K2789" s="412"/>
      <x:c r="L2789" s="458"/>
      <x:c r="M2789" s="115">
        <x:v>38362</x:v>
      </x:c>
      <x:c r="N2789" s="420"/>
      <x:c r="O2789" s="3" t="str">
        <x:f t="shared" si="88"/>
        <x:v/>
      </x:c>
    </x:row>
    <x:row r="2790" spans="2:15" ht="13">
      <x:c r="B2790" s="126"/>
      <x:c r="C2790" s="126">
        <x:f t="shared" si="87"/>
        <x:v>134</x:v>
      </x:c>
      <x:c r="D2790" s="118" t="s">
        <x:v>4981</x:v>
      </x:c>
      <x:c r="E2790" s="412" t="s">
        <x:v>1070</x:v>
      </x:c>
      <x:c r="F2790" s="415" t="s">
        <x:v>2013</x:v>
      </x:c>
      <x:c r="G2790" s="415" t="s">
        <x:v>1921</x:v>
      </x:c>
      <x:c r="H2790" s="421"/>
      <x:c r="I2790" s="411"/>
      <x:c r="J2790" s="411"/>
      <x:c r="K2790" s="412"/>
      <x:c r="L2790" s="458"/>
      <x:c r="M2790" s="115">
        <x:v>38362</x:v>
      </x:c>
      <x:c r="N2790" s="420"/>
      <x:c r="O2790" s="3" t="str">
        <x:f t="shared" si="88"/>
        <x:v/>
      </x:c>
    </x:row>
    <x:row r="2791" spans="2:15" ht="13">
      <x:c r="B2791" s="126"/>
      <x:c r="C2791" s="126">
        <x:f t="shared" si="87"/>
        <x:v>134</x:v>
      </x:c>
      <x:c r="D2791" s="118" t="s">
        <x:v>4982</x:v>
      </x:c>
      <x:c r="E2791" s="412" t="s">
        <x:v>1071</x:v>
      </x:c>
      <x:c r="F2791" s="415" t="s">
        <x:v>2013</x:v>
      </x:c>
      <x:c r="G2791" s="415" t="s">
        <x:v>1921</x:v>
      </x:c>
      <x:c r="H2791" s="421"/>
      <x:c r="I2791" s="411"/>
      <x:c r="J2791" s="411"/>
      <x:c r="K2791" s="412"/>
      <x:c r="L2791" s="458"/>
      <x:c r="M2791" s="115">
        <x:v>38362</x:v>
      </x:c>
      <x:c r="N2791" s="420"/>
      <x:c r="O2791" s="3" t="str">
        <x:f t="shared" si="88"/>
        <x:v/>
      </x:c>
    </x:row>
    <x:row r="2792" spans="2:15" ht="13">
      <x:c r="B2792" s="126"/>
      <x:c r="C2792" s="126">
        <x:f t="shared" si="87"/>
        <x:v>134</x:v>
      </x:c>
      <x:c r="D2792" s="118" t="s">
        <x:v>4983</x:v>
      </x:c>
      <x:c r="E2792" s="412" t="s">
        <x:v>1072</x:v>
      </x:c>
      <x:c r="F2792" s="415" t="s">
        <x:v>2013</x:v>
      </x:c>
      <x:c r="G2792" s="415" t="s">
        <x:v>1921</x:v>
      </x:c>
      <x:c r="H2792" s="421"/>
      <x:c r="I2792" s="411"/>
      <x:c r="J2792" s="411"/>
      <x:c r="K2792" s="412"/>
      <x:c r="L2792" s="458"/>
      <x:c r="M2792" s="115">
        <x:v>38362</x:v>
      </x:c>
      <x:c r="N2792" s="420"/>
      <x:c r="O2792" s="3" t="str">
        <x:f t="shared" si="88"/>
        <x:v/>
      </x:c>
    </x:row>
    <x:row r="2793" spans="2:15" ht="13">
      <x:c r="B2793" s="126"/>
      <x:c r="C2793" s="126">
        <x:f t="shared" si="87"/>
        <x:v>134</x:v>
      </x:c>
      <x:c r="D2793" s="118" t="s">
        <x:v>4984</x:v>
      </x:c>
      <x:c r="E2793" s="412" t="s">
        <x:v>4985</x:v>
      </x:c>
      <x:c r="F2793" s="415" t="s">
        <x:v>2013</x:v>
      </x:c>
      <x:c r="G2793" s="415" t="s">
        <x:v>1921</x:v>
      </x:c>
      <x:c r="H2793" s="421"/>
      <x:c r="I2793" s="411"/>
      <x:c r="J2793" s="411"/>
      <x:c r="K2793" s="412"/>
      <x:c r="L2793" s="458"/>
      <x:c r="M2793" s="115">
        <x:v>38362</x:v>
      </x:c>
      <x:c r="N2793" s="420"/>
      <x:c r="O2793" s="3" t="str">
        <x:f t="shared" si="88"/>
        <x:v/>
      </x:c>
    </x:row>
    <x:row r="2794" spans="2:15" ht="13">
      <x:c r="B2794" s="126"/>
      <x:c r="C2794" s="126">
        <x:f t="shared" si="87"/>
        <x:v>134</x:v>
      </x:c>
      <x:c r="D2794" s="118" t="s">
        <x:v>4986</x:v>
      </x:c>
      <x:c r="E2794" s="412" t="s">
        <x:v>1073</x:v>
      </x:c>
      <x:c r="F2794" s="415" t="s">
        <x:v>2013</x:v>
      </x:c>
      <x:c r="G2794" s="415" t="s">
        <x:v>1921</x:v>
      </x:c>
      <x:c r="H2794" s="421"/>
      <x:c r="I2794" s="411"/>
      <x:c r="J2794" s="411"/>
      <x:c r="K2794" s="412"/>
      <x:c r="L2794" s="458"/>
      <x:c r="M2794" s="115">
        <x:v>38362</x:v>
      </x:c>
      <x:c r="N2794" s="420"/>
      <x:c r="O2794" s="3" t="str">
        <x:f t="shared" si="88"/>
        <x:v/>
      </x:c>
    </x:row>
    <x:row r="2795" spans="2:15" ht="26">
      <x:c r="B2795" s="126"/>
      <x:c r="C2795" s="126">
        <x:f t="shared" si="87"/>
        <x:v>134</x:v>
      </x:c>
      <x:c r="D2795" s="118" t="s">
        <x:v>4987</x:v>
      </x:c>
      <x:c r="E2795" s="412" t="s">
        <x:v>4988</x:v>
      </x:c>
      <x:c r="F2795" s="415" t="s">
        <x:v>2013</x:v>
      </x:c>
      <x:c r="G2795" s="415" t="s">
        <x:v>1921</x:v>
      </x:c>
      <x:c r="H2795" s="421"/>
      <x:c r="I2795" s="411"/>
      <x:c r="J2795" s="411"/>
      <x:c r="K2795" s="412"/>
      <x:c r="L2795" s="458"/>
      <x:c r="M2795" s="115">
        <x:v>38362</x:v>
      </x:c>
      <x:c r="N2795" s="420"/>
      <x:c r="O2795" s="3" t="str">
        <x:f t="shared" si="88"/>
        <x:v/>
      </x:c>
    </x:row>
    <x:row r="2796" spans="2:15" ht="26">
      <x:c r="B2796" s="126"/>
      <x:c r="C2796" s="126">
        <x:f t="shared" si="87"/>
        <x:v>134</x:v>
      </x:c>
      <x:c r="D2796" s="118" t="s">
        <x:v>4989</x:v>
      </x:c>
      <x:c r="E2796" s="412" t="s">
        <x:v>1074</x:v>
      </x:c>
      <x:c r="F2796" s="415" t="s">
        <x:v>2013</x:v>
      </x:c>
      <x:c r="G2796" s="415" t="s">
        <x:v>1921</x:v>
      </x:c>
      <x:c r="H2796" s="421"/>
      <x:c r="I2796" s="411"/>
      <x:c r="J2796" s="411"/>
      <x:c r="K2796" s="412"/>
      <x:c r="L2796" s="458"/>
      <x:c r="M2796" s="115">
        <x:v>38362</x:v>
      </x:c>
      <x:c r="N2796" s="420"/>
      <x:c r="O2796" s="3" t="str">
        <x:f t="shared" si="88"/>
        <x:v/>
      </x:c>
    </x:row>
    <x:row r="2797" spans="2:15" ht="13">
      <x:c r="B2797" s="126"/>
      <x:c r="C2797" s="126">
        <x:f t="shared" si="87"/>
        <x:v>134</x:v>
      </x:c>
      <x:c r="D2797" s="118" t="s">
        <x:v>4990</x:v>
      </x:c>
      <x:c r="E2797" s="412" t="s">
        <x:v>1075</x:v>
      </x:c>
      <x:c r="F2797" s="415" t="s">
        <x:v>2013</x:v>
      </x:c>
      <x:c r="G2797" s="415" t="s">
        <x:v>1921</x:v>
      </x:c>
      <x:c r="H2797" s="421"/>
      <x:c r="I2797" s="411"/>
      <x:c r="J2797" s="411"/>
      <x:c r="K2797" s="412"/>
      <x:c r="L2797" s="458"/>
      <x:c r="M2797" s="115">
        <x:v>38362</x:v>
      </x:c>
      <x:c r="N2797" s="420"/>
      <x:c r="O2797" s="3" t="str">
        <x:f t="shared" si="88"/>
        <x:v/>
      </x:c>
    </x:row>
    <x:row r="2798" spans="2:15" ht="13">
      <x:c r="B2798" s="126"/>
      <x:c r="C2798" s="126">
        <x:f t="shared" si="87"/>
        <x:v>134</x:v>
      </x:c>
      <x:c r="D2798" s="118" t="s">
        <x:v>4991</x:v>
      </x:c>
      <x:c r="E2798" s="412" t="s">
        <x:v>1076</x:v>
      </x:c>
      <x:c r="F2798" s="415" t="s">
        <x:v>2013</x:v>
      </x:c>
      <x:c r="G2798" s="415" t="s">
        <x:v>1921</x:v>
      </x:c>
      <x:c r="H2798" s="421"/>
      <x:c r="I2798" s="411"/>
      <x:c r="J2798" s="411"/>
      <x:c r="K2798" s="412"/>
      <x:c r="L2798" s="458"/>
      <x:c r="M2798" s="115">
        <x:v>38362</x:v>
      </x:c>
      <x:c r="N2798" s="420"/>
      <x:c r="O2798" s="3" t="str">
        <x:f t="shared" si="88"/>
        <x:v/>
      </x:c>
    </x:row>
    <x:row r="2799" spans="2:15" ht="13">
      <x:c r="B2799" s="126"/>
      <x:c r="C2799" s="126">
        <x:f t="shared" si="87"/>
        <x:v>134</x:v>
      </x:c>
      <x:c r="D2799" s="118" t="s">
        <x:v>4992</x:v>
      </x:c>
      <x:c r="E2799" s="412" t="s">
        <x:v>1077</x:v>
      </x:c>
      <x:c r="F2799" s="415" t="s">
        <x:v>2013</x:v>
      </x:c>
      <x:c r="G2799" s="415" t="s">
        <x:v>1921</x:v>
      </x:c>
      <x:c r="H2799" s="421"/>
      <x:c r="I2799" s="411"/>
      <x:c r="J2799" s="411"/>
      <x:c r="K2799" s="412"/>
      <x:c r="L2799" s="458"/>
      <x:c r="M2799" s="115">
        <x:v>38362</x:v>
      </x:c>
      <x:c r="N2799" s="420"/>
      <x:c r="O2799" s="3" t="str">
        <x:f t="shared" si="88"/>
        <x:v/>
      </x:c>
    </x:row>
    <x:row r="2800" spans="2:15" ht="39">
      <x:c r="B2800" s="126"/>
      <x:c r="C2800" s="126">
        <x:f t="shared" si="87"/>
        <x:v>134</x:v>
      </x:c>
      <x:c r="D2800" s="118" t="s">
        <x:v>4993</x:v>
      </x:c>
      <x:c r="E2800" s="412" t="s">
        <x:v>1078</x:v>
      </x:c>
      <x:c r="F2800" s="415" t="s">
        <x:v>2013</x:v>
      </x:c>
      <x:c r="G2800" s="415" t="s">
        <x:v>1921</x:v>
      </x:c>
      <x:c r="H2800" s="421"/>
      <x:c r="I2800" s="411"/>
      <x:c r="J2800" s="411"/>
      <x:c r="K2800" s="412"/>
      <x:c r="L2800" s="458"/>
      <x:c r="M2800" s="115">
        <x:v>38362</x:v>
      </x:c>
      <x:c r="N2800" s="420"/>
      <x:c r="O2800" s="3" t="str">
        <x:f t="shared" si="88"/>
        <x:v/>
      </x:c>
    </x:row>
    <x:row r="2801" spans="2:15" ht="26">
      <x:c r="B2801" s="126"/>
      <x:c r="C2801" s="126">
        <x:f t="shared" si="87"/>
        <x:v>134</x:v>
      </x:c>
      <x:c r="D2801" s="118" t="s">
        <x:v>4994</x:v>
      </x:c>
      <x:c r="E2801" s="412" t="s">
        <x:v>1079</x:v>
      </x:c>
      <x:c r="F2801" s="415" t="s">
        <x:v>2013</x:v>
      </x:c>
      <x:c r="G2801" s="415" t="s">
        <x:v>1921</x:v>
      </x:c>
      <x:c r="H2801" s="421"/>
      <x:c r="I2801" s="411"/>
      <x:c r="J2801" s="411"/>
      <x:c r="K2801" s="412"/>
      <x:c r="L2801" s="458"/>
      <x:c r="M2801" s="115">
        <x:v>38362</x:v>
      </x:c>
      <x:c r="N2801" s="420"/>
      <x:c r="O2801" s="3" t="str">
        <x:f t="shared" si="88"/>
        <x:v/>
      </x:c>
    </x:row>
    <x:row r="2802" spans="2:15" ht="26">
      <x:c r="B2802" s="126"/>
      <x:c r="C2802" s="126">
        <x:f t="shared" si="87"/>
        <x:v>134</x:v>
      </x:c>
      <x:c r="D2802" s="118" t="s">
        <x:v>4995</x:v>
      </x:c>
      <x:c r="E2802" s="412" t="s">
        <x:v>4996</x:v>
      </x:c>
      <x:c r="F2802" s="415" t="s">
        <x:v>2013</x:v>
      </x:c>
      <x:c r="G2802" s="415" t="s">
        <x:v>1921</x:v>
      </x:c>
      <x:c r="H2802" s="421"/>
      <x:c r="I2802" s="411"/>
      <x:c r="J2802" s="411"/>
      <x:c r="K2802" s="412"/>
      <x:c r="L2802" s="458"/>
      <x:c r="M2802" s="115">
        <x:v>38362</x:v>
      </x:c>
      <x:c r="N2802" s="420"/>
      <x:c r="O2802" s="3" t="str">
        <x:f t="shared" si="88"/>
        <x:v/>
      </x:c>
    </x:row>
    <x:row r="2803" spans="2:15" ht="13">
      <x:c r="B2803" s="126"/>
      <x:c r="C2803" s="126">
        <x:f t="shared" si="87"/>
        <x:v>134</x:v>
      </x:c>
      <x:c r="D2803" s="118" t="s">
        <x:v>4997</x:v>
      </x:c>
      <x:c r="E2803" s="412" t="s">
        <x:v>1080</x:v>
      </x:c>
      <x:c r="F2803" s="415" t="s">
        <x:v>2013</x:v>
      </x:c>
      <x:c r="G2803" s="415" t="s">
        <x:v>1921</x:v>
      </x:c>
      <x:c r="H2803" s="421"/>
      <x:c r="I2803" s="411"/>
      <x:c r="J2803" s="411"/>
      <x:c r="K2803" s="412"/>
      <x:c r="L2803" s="458"/>
      <x:c r="M2803" s="115">
        <x:v>38362</x:v>
      </x:c>
      <x:c r="N2803" s="420"/>
      <x:c r="O2803" s="3" t="str">
        <x:f t="shared" si="88"/>
        <x:v/>
      </x:c>
    </x:row>
    <x:row r="2804" spans="2:15" ht="26">
      <x:c r="B2804" s="126"/>
      <x:c r="C2804" s="126">
        <x:f t="shared" si="87"/>
        <x:v>134</x:v>
      </x:c>
      <x:c r="D2804" s="118" t="s">
        <x:v>4998</x:v>
      </x:c>
      <x:c r="E2804" s="412" t="s">
        <x:v>4999</x:v>
      </x:c>
      <x:c r="F2804" s="415" t="s">
        <x:v>2013</x:v>
      </x:c>
      <x:c r="G2804" s="415" t="s">
        <x:v>1921</x:v>
      </x:c>
      <x:c r="H2804" s="421"/>
      <x:c r="I2804" s="411"/>
      <x:c r="J2804" s="411"/>
      <x:c r="K2804" s="412"/>
      <x:c r="L2804" s="458"/>
      <x:c r="M2804" s="115">
        <x:v>38362</x:v>
      </x:c>
      <x:c r="N2804" s="420"/>
      <x:c r="O2804" s="3" t="str">
        <x:f t="shared" si="88"/>
        <x:v/>
      </x:c>
    </x:row>
    <x:row r="2805" spans="2:15" ht="26">
      <x:c r="B2805" s="126"/>
      <x:c r="C2805" s="126">
        <x:f t="shared" si="87"/>
        <x:v>134</x:v>
      </x:c>
      <x:c r="D2805" s="118" t="s">
        <x:v>5000</x:v>
      </x:c>
      <x:c r="E2805" s="412" t="s">
        <x:v>1081</x:v>
      </x:c>
      <x:c r="F2805" s="415" t="s">
        <x:v>2013</x:v>
      </x:c>
      <x:c r="G2805" s="415" t="s">
        <x:v>1921</x:v>
      </x:c>
      <x:c r="H2805" s="421"/>
      <x:c r="I2805" s="411"/>
      <x:c r="J2805" s="411"/>
      <x:c r="K2805" s="412"/>
      <x:c r="L2805" s="458"/>
      <x:c r="M2805" s="115">
        <x:v>38362</x:v>
      </x:c>
      <x:c r="N2805" s="420"/>
      <x:c r="O2805" s="3" t="str">
        <x:f t="shared" si="88"/>
        <x:v/>
      </x:c>
    </x:row>
    <x:row r="2806" spans="2:15" ht="13">
      <x:c r="B2806" s="126"/>
      <x:c r="C2806" s="126">
        <x:f t="shared" si="87"/>
        <x:v>134</x:v>
      </x:c>
      <x:c r="D2806" s="118" t="s">
        <x:v>5001</x:v>
      </x:c>
      <x:c r="E2806" s="412" t="s">
        <x:v>1082</x:v>
      </x:c>
      <x:c r="F2806" s="415" t="s">
        <x:v>2013</x:v>
      </x:c>
      <x:c r="G2806" s="415" t="s">
        <x:v>1921</x:v>
      </x:c>
      <x:c r="H2806" s="421"/>
      <x:c r="I2806" s="411"/>
      <x:c r="J2806" s="411"/>
      <x:c r="K2806" s="412"/>
      <x:c r="L2806" s="458"/>
      <x:c r="M2806" s="115">
        <x:v>38362</x:v>
      </x:c>
      <x:c r="N2806" s="420"/>
      <x:c r="O2806" s="3" t="str">
        <x:f t="shared" si="88"/>
        <x:v/>
      </x:c>
    </x:row>
    <x:row r="2807" spans="2:15" ht="13">
      <x:c r="B2807" s="126"/>
      <x:c r="C2807" s="126">
        <x:f t="shared" si="87"/>
        <x:v>134</x:v>
      </x:c>
      <x:c r="D2807" s="118" t="s">
        <x:v>5002</x:v>
      </x:c>
      <x:c r="E2807" s="412" t="s">
        <x:v>1083</x:v>
      </x:c>
      <x:c r="F2807" s="415" t="s">
        <x:v>2013</x:v>
      </x:c>
      <x:c r="G2807" s="415" t="s">
        <x:v>1921</x:v>
      </x:c>
      <x:c r="H2807" s="421"/>
      <x:c r="I2807" s="411"/>
      <x:c r="J2807" s="411"/>
      <x:c r="K2807" s="412"/>
      <x:c r="L2807" s="458"/>
      <x:c r="M2807" s="115">
        <x:v>38362</x:v>
      </x:c>
      <x:c r="N2807" s="420"/>
      <x:c r="O2807" s="3" t="str">
        <x:f t="shared" si="88"/>
        <x:v/>
      </x:c>
    </x:row>
    <x:row r="2808" spans="2:15" ht="13">
      <x:c r="B2808" s="126"/>
      <x:c r="C2808" s="126">
        <x:f t="shared" si="87"/>
        <x:v>134</x:v>
      </x:c>
      <x:c r="D2808" s="118" t="s">
        <x:v>5003</x:v>
      </x:c>
      <x:c r="E2808" s="412" t="s">
        <x:v>1084</x:v>
      </x:c>
      <x:c r="F2808" s="415" t="s">
        <x:v>2013</x:v>
      </x:c>
      <x:c r="G2808" s="415" t="s">
        <x:v>1921</x:v>
      </x:c>
      <x:c r="H2808" s="421"/>
      <x:c r="I2808" s="411"/>
      <x:c r="J2808" s="411"/>
      <x:c r="K2808" s="412"/>
      <x:c r="L2808" s="458"/>
      <x:c r="M2808" s="115">
        <x:v>38362</x:v>
      </x:c>
      <x:c r="N2808" s="420"/>
      <x:c r="O2808" s="3" t="str">
        <x:f t="shared" si="88"/>
        <x:v/>
      </x:c>
    </x:row>
    <x:row r="2809" spans="2:15" ht="13">
      <x:c r="B2809" s="126"/>
      <x:c r="C2809" s="126">
        <x:f t="shared" si="87"/>
        <x:v>134</x:v>
      </x:c>
      <x:c r="D2809" s="118" t="s">
        <x:v>5004</x:v>
      </x:c>
      <x:c r="E2809" s="412" t="s">
        <x:v>1085</x:v>
      </x:c>
      <x:c r="F2809" s="415" t="s">
        <x:v>2013</x:v>
      </x:c>
      <x:c r="G2809" s="415" t="s">
        <x:v>1921</x:v>
      </x:c>
      <x:c r="H2809" s="421"/>
      <x:c r="I2809" s="411"/>
      <x:c r="J2809" s="411"/>
      <x:c r="K2809" s="412"/>
      <x:c r="L2809" s="458"/>
      <x:c r="M2809" s="115">
        <x:v>38362</x:v>
      </x:c>
      <x:c r="N2809" s="420"/>
      <x:c r="O2809" s="3" t="str">
        <x:f t="shared" si="88"/>
        <x:v/>
      </x:c>
    </x:row>
    <x:row r="2810" spans="2:15" ht="26">
      <x:c r="B2810" s="126"/>
      <x:c r="C2810" s="126">
        <x:f t="shared" si="87"/>
        <x:v>134</x:v>
      </x:c>
      <x:c r="D2810" s="118" t="s">
        <x:v>5005</x:v>
      </x:c>
      <x:c r="E2810" s="412" t="s">
        <x:v>1086</x:v>
      </x:c>
      <x:c r="F2810" s="415" t="s">
        <x:v>2013</x:v>
      </x:c>
      <x:c r="G2810" s="415" t="s">
        <x:v>1921</x:v>
      </x:c>
      <x:c r="H2810" s="421"/>
      <x:c r="I2810" s="411"/>
      <x:c r="J2810" s="411"/>
      <x:c r="K2810" s="412"/>
      <x:c r="L2810" s="458"/>
      <x:c r="M2810" s="115">
        <x:v>38362</x:v>
      </x:c>
      <x:c r="N2810" s="420"/>
      <x:c r="O2810" s="3" t="str">
        <x:f t="shared" si="88"/>
        <x:v/>
      </x:c>
    </x:row>
    <x:row r="2811" spans="2:15" ht="13">
      <x:c r="B2811" s="126"/>
      <x:c r="C2811" s="126">
        <x:f t="shared" si="87"/>
        <x:v>134</x:v>
      </x:c>
      <x:c r="D2811" s="118" t="s">
        <x:v>5006</x:v>
      </x:c>
      <x:c r="E2811" s="412" t="s">
        <x:v>1087</x:v>
      </x:c>
      <x:c r="F2811" s="415" t="s">
        <x:v>2013</x:v>
      </x:c>
      <x:c r="G2811" s="415" t="s">
        <x:v>1921</x:v>
      </x:c>
      <x:c r="H2811" s="421"/>
      <x:c r="I2811" s="411"/>
      <x:c r="J2811" s="411"/>
      <x:c r="K2811" s="412"/>
      <x:c r="L2811" s="458"/>
      <x:c r="M2811" s="115">
        <x:v>38362</x:v>
      </x:c>
      <x:c r="N2811" s="420"/>
      <x:c r="O2811" s="3" t="str">
        <x:f t="shared" si="88"/>
        <x:v/>
      </x:c>
    </x:row>
    <x:row r="2812" spans="2:15" ht="13">
      <x:c r="B2812" s="126"/>
      <x:c r="C2812" s="126">
        <x:f t="shared" si="87"/>
        <x:v>134</x:v>
      </x:c>
      <x:c r="D2812" s="118" t="s">
        <x:v>5007</x:v>
      </x:c>
      <x:c r="E2812" s="412" t="s">
        <x:v>1088</x:v>
      </x:c>
      <x:c r="F2812" s="415" t="s">
        <x:v>2013</x:v>
      </x:c>
      <x:c r="G2812" s="415" t="s">
        <x:v>1921</x:v>
      </x:c>
      <x:c r="H2812" s="421"/>
      <x:c r="I2812" s="411"/>
      <x:c r="J2812" s="411"/>
      <x:c r="K2812" s="412"/>
      <x:c r="L2812" s="458"/>
      <x:c r="M2812" s="115">
        <x:v>38362</x:v>
      </x:c>
      <x:c r="N2812" s="420"/>
      <x:c r="O2812" s="3" t="str">
        <x:f t="shared" si="88"/>
        <x:v/>
      </x:c>
    </x:row>
    <x:row r="2813" spans="2:15" ht="39">
      <x:c r="B2813" s="126"/>
      <x:c r="C2813" s="126">
        <x:f t="shared" si="87"/>
        <x:v>134</x:v>
      </x:c>
      <x:c r="D2813" s="118" t="s">
        <x:v>5008</x:v>
      </x:c>
      <x:c r="E2813" s="412" t="s">
        <x:v>1089</x:v>
      </x:c>
      <x:c r="F2813" s="415" t="s">
        <x:v>2013</x:v>
      </x:c>
      <x:c r="G2813" s="415" t="s">
        <x:v>1921</x:v>
      </x:c>
      <x:c r="H2813" s="421"/>
      <x:c r="I2813" s="411"/>
      <x:c r="J2813" s="411"/>
      <x:c r="K2813" s="412"/>
      <x:c r="L2813" s="458"/>
      <x:c r="M2813" s="115">
        <x:v>38362</x:v>
      </x:c>
      <x:c r="N2813" s="420"/>
      <x:c r="O2813" s="3" t="str">
        <x:f t="shared" si="88"/>
        <x:v/>
      </x:c>
    </x:row>
    <x:row r="2814" spans="2:15" ht="13">
      <x:c r="B2814" s="126"/>
      <x:c r="C2814" s="126">
        <x:f t="shared" si="87"/>
        <x:v>134</x:v>
      </x:c>
      <x:c r="D2814" s="118" t="s">
        <x:v>5009</x:v>
      </x:c>
      <x:c r="E2814" s="412" t="s">
        <x:v>1090</x:v>
      </x:c>
      <x:c r="F2814" s="415" t="s">
        <x:v>2013</x:v>
      </x:c>
      <x:c r="G2814" s="415" t="s">
        <x:v>1921</x:v>
      </x:c>
      <x:c r="H2814" s="421"/>
      <x:c r="I2814" s="411"/>
      <x:c r="J2814" s="411"/>
      <x:c r="K2814" s="412"/>
      <x:c r="L2814" s="458"/>
      <x:c r="M2814" s="115">
        <x:v>38362</x:v>
      </x:c>
      <x:c r="N2814" s="420"/>
      <x:c r="O2814" s="3" t="str">
        <x:f t="shared" si="88"/>
        <x:v/>
      </x:c>
    </x:row>
    <x:row r="2815" spans="2:15" ht="26">
      <x:c r="B2815" s="126"/>
      <x:c r="C2815" s="126">
        <x:f t="shared" si="87"/>
        <x:v>134</x:v>
      </x:c>
      <x:c r="D2815" s="118" t="s">
        <x:v>5010</x:v>
      </x:c>
      <x:c r="E2815" s="412" t="s">
        <x:v>5011</x:v>
      </x:c>
      <x:c r="F2815" s="415" t="s">
        <x:v>2013</x:v>
      </x:c>
      <x:c r="G2815" s="415" t="s">
        <x:v>1921</x:v>
      </x:c>
      <x:c r="H2815" s="421"/>
      <x:c r="I2815" s="411"/>
      <x:c r="J2815" s="411"/>
      <x:c r="K2815" s="412"/>
      <x:c r="L2815" s="458"/>
      <x:c r="M2815" s="115">
        <x:v>38362</x:v>
      </x:c>
      <x:c r="N2815" s="420"/>
      <x:c r="O2815" s="3" t="str">
        <x:f t="shared" si="88"/>
        <x:v/>
      </x:c>
    </x:row>
    <x:row r="2816" spans="2:15" ht="13">
      <x:c r="B2816" s="126"/>
      <x:c r="C2816" s="126">
        <x:f t="shared" si="87"/>
        <x:v>134</x:v>
      </x:c>
      <x:c r="D2816" s="118" t="s">
        <x:v>5012</x:v>
      </x:c>
      <x:c r="E2816" s="412" t="s">
        <x:v>1091</x:v>
      </x:c>
      <x:c r="F2816" s="415" t="s">
        <x:v>2013</x:v>
      </x:c>
      <x:c r="G2816" s="415" t="s">
        <x:v>1921</x:v>
      </x:c>
      <x:c r="H2816" s="421"/>
      <x:c r="I2816" s="411"/>
      <x:c r="J2816" s="411"/>
      <x:c r="K2816" s="412"/>
      <x:c r="L2816" s="458"/>
      <x:c r="M2816" s="115">
        <x:v>38362</x:v>
      </x:c>
      <x:c r="N2816" s="420"/>
      <x:c r="O2816" s="3" t="str">
        <x:f t="shared" si="88"/>
        <x:v/>
      </x:c>
    </x:row>
    <x:row r="2817" spans="2:15" ht="13">
      <x:c r="B2817" s="126"/>
      <x:c r="C2817" s="126">
        <x:f t="shared" ref="C2817:C2880" si="89">IF(B2817&gt;0,B2817,C2816)</x:f>
        <x:v>134</x:v>
      </x:c>
      <x:c r="D2817" s="118" t="s">
        <x:v>5013</x:v>
      </x:c>
      <x:c r="E2817" s="412" t="s">
        <x:v>1092</x:v>
      </x:c>
      <x:c r="F2817" s="415" t="s">
        <x:v>2013</x:v>
      </x:c>
      <x:c r="G2817" s="415" t="s">
        <x:v>1921</x:v>
      </x:c>
      <x:c r="H2817" s="421"/>
      <x:c r="I2817" s="411"/>
      <x:c r="J2817" s="411"/>
      <x:c r="K2817" s="412"/>
      <x:c r="L2817" s="458"/>
      <x:c r="M2817" s="115">
        <x:v>38362</x:v>
      </x:c>
      <x:c r="N2817" s="420"/>
      <x:c r="O2817" s="3" t="str">
        <x:f t="shared" si="88"/>
        <x:v/>
      </x:c>
    </x:row>
    <x:row r="2818" spans="2:15" ht="13">
      <x:c r="B2818" s="126"/>
      <x:c r="C2818" s="126">
        <x:f t="shared" si="89"/>
        <x:v>134</x:v>
      </x:c>
      <x:c r="D2818" s="118" t="s">
        <x:v>5014</x:v>
      </x:c>
      <x:c r="E2818" s="412" t="s">
        <x:v>1093</x:v>
      </x:c>
      <x:c r="F2818" s="415" t="s">
        <x:v>2013</x:v>
      </x:c>
      <x:c r="G2818" s="415" t="s">
        <x:v>1921</x:v>
      </x:c>
      <x:c r="H2818" s="421"/>
      <x:c r="I2818" s="411"/>
      <x:c r="J2818" s="411"/>
      <x:c r="K2818" s="412"/>
      <x:c r="L2818" s="458"/>
      <x:c r="M2818" s="115">
        <x:v>38362</x:v>
      </x:c>
      <x:c r="N2818" s="420"/>
      <x:c r="O2818" s="3" t="str">
        <x:f t="shared" si="88"/>
        <x:v/>
      </x:c>
    </x:row>
    <x:row r="2819" spans="2:15" ht="13">
      <x:c r="B2819" s="126"/>
      <x:c r="C2819" s="126">
        <x:f t="shared" si="89"/>
        <x:v>134</x:v>
      </x:c>
      <x:c r="D2819" s="118" t="s">
        <x:v>5015</x:v>
      </x:c>
      <x:c r="E2819" s="412" t="s">
        <x:v>1094</x:v>
      </x:c>
      <x:c r="F2819" s="415" t="s">
        <x:v>2013</x:v>
      </x:c>
      <x:c r="G2819" s="415" t="s">
        <x:v>1921</x:v>
      </x:c>
      <x:c r="H2819" s="421"/>
      <x:c r="I2819" s="411"/>
      <x:c r="J2819" s="411"/>
      <x:c r="K2819" s="412"/>
      <x:c r="L2819" s="458"/>
      <x:c r="M2819" s="115">
        <x:v>38362</x:v>
      </x:c>
      <x:c r="N2819" s="420"/>
      <x:c r="O2819" s="3" t="str">
        <x:f t="shared" si="88"/>
        <x:v/>
      </x:c>
    </x:row>
    <x:row r="2820" spans="2:15" ht="13">
      <x:c r="B2820" s="126"/>
      <x:c r="C2820" s="126">
        <x:f t="shared" si="89"/>
        <x:v>134</x:v>
      </x:c>
      <x:c r="D2820" s="118" t="s">
        <x:v>5016</x:v>
      </x:c>
      <x:c r="E2820" s="412" t="s">
        <x:v>1095</x:v>
      </x:c>
      <x:c r="F2820" s="415" t="s">
        <x:v>2013</x:v>
      </x:c>
      <x:c r="G2820" s="415" t="s">
        <x:v>1921</x:v>
      </x:c>
      <x:c r="H2820" s="421"/>
      <x:c r="I2820" s="411"/>
      <x:c r="J2820" s="411"/>
      <x:c r="K2820" s="412"/>
      <x:c r="L2820" s="458"/>
      <x:c r="M2820" s="115">
        <x:v>38362</x:v>
      </x:c>
      <x:c r="N2820" s="420"/>
      <x:c r="O2820" s="3" t="str">
        <x:f t="shared" si="88"/>
        <x:v/>
      </x:c>
    </x:row>
    <x:row r="2821" spans="2:15" ht="26">
      <x:c r="B2821" s="126"/>
      <x:c r="C2821" s="126">
        <x:f t="shared" si="89"/>
        <x:v>134</x:v>
      </x:c>
      <x:c r="D2821" s="118" t="s">
        <x:v>5017</x:v>
      </x:c>
      <x:c r="E2821" s="412" t="s">
        <x:v>1096</x:v>
      </x:c>
      <x:c r="F2821" s="415" t="s">
        <x:v>2013</x:v>
      </x:c>
      <x:c r="G2821" s="415" t="s">
        <x:v>1921</x:v>
      </x:c>
      <x:c r="H2821" s="421"/>
      <x:c r="I2821" s="411"/>
      <x:c r="J2821" s="411"/>
      <x:c r="K2821" s="412"/>
      <x:c r="L2821" s="458"/>
      <x:c r="M2821" s="115">
        <x:v>38362</x:v>
      </x:c>
      <x:c r="N2821" s="420"/>
      <x:c r="O2821" s="3" t="str">
        <x:f t="shared" si="88"/>
        <x:v/>
      </x:c>
    </x:row>
    <x:row r="2822" spans="2:15" ht="13">
      <x:c r="B2822" s="126"/>
      <x:c r="C2822" s="126">
        <x:f t="shared" si="89"/>
        <x:v>134</x:v>
      </x:c>
      <x:c r="D2822" s="118" t="s">
        <x:v>5018</x:v>
      </x:c>
      <x:c r="E2822" s="412" t="s">
        <x:v>5019</x:v>
      </x:c>
      <x:c r="F2822" s="415" t="s">
        <x:v>2013</x:v>
      </x:c>
      <x:c r="G2822" s="415" t="s">
        <x:v>1921</x:v>
      </x:c>
      <x:c r="H2822" s="421"/>
      <x:c r="I2822" s="411"/>
      <x:c r="J2822" s="411"/>
      <x:c r="K2822" s="412"/>
      <x:c r="L2822" s="458"/>
      <x:c r="M2822" s="115">
        <x:v>38362</x:v>
      </x:c>
      <x:c r="N2822" s="420"/>
      <x:c r="O2822" s="3" t="str">
        <x:f t="shared" si="88"/>
        <x:v/>
      </x:c>
    </x:row>
    <x:row r="2823" spans="2:15" ht="26">
      <x:c r="B2823" s="126"/>
      <x:c r="C2823" s="126">
        <x:f t="shared" si="89"/>
        <x:v>134</x:v>
      </x:c>
      <x:c r="D2823" s="118" t="s">
        <x:v>5020</x:v>
      </x:c>
      <x:c r="E2823" s="412" t="s">
        <x:v>5021</x:v>
      </x:c>
      <x:c r="F2823" s="415" t="s">
        <x:v>2013</x:v>
      </x:c>
      <x:c r="G2823" s="415" t="s">
        <x:v>1921</x:v>
      </x:c>
      <x:c r="H2823" s="421"/>
      <x:c r="I2823" s="411"/>
      <x:c r="J2823" s="411"/>
      <x:c r="K2823" s="412"/>
      <x:c r="L2823" s="458"/>
      <x:c r="M2823" s="115">
        <x:v>38362</x:v>
      </x:c>
      <x:c r="N2823" s="420"/>
      <x:c r="O2823" s="3" t="str">
        <x:f t="shared" si="88"/>
        <x:v/>
      </x:c>
    </x:row>
    <x:row r="2824" spans="2:15" ht="39">
      <x:c r="B2824" s="126"/>
      <x:c r="C2824" s="126">
        <x:f t="shared" si="89"/>
        <x:v>134</x:v>
      </x:c>
      <x:c r="D2824" s="118" t="s">
        <x:v>5022</x:v>
      </x:c>
      <x:c r="E2824" s="412" t="s">
        <x:v>5023</x:v>
      </x:c>
      <x:c r="F2824" s="412" t="s">
        <x:v>2013</x:v>
      </x:c>
      <x:c r="G2824" s="412" t="s">
        <x:v>1921</x:v>
      </x:c>
      <x:c r="H2824" s="421"/>
      <x:c r="I2824" s="411"/>
      <x:c r="J2824" s="411"/>
      <x:c r="K2824" s="412"/>
      <x:c r="L2824" s="458"/>
      <x:c r="M2824" s="115">
        <x:v>38362</x:v>
      </x:c>
      <x:c r="N2824" s="420"/>
      <x:c r="O2824" s="3" t="str">
        <x:f t="shared" si="88"/>
        <x:v/>
      </x:c>
    </x:row>
    <x:row r="2825" spans="2:15" ht="52">
      <x:c r="B2825" s="126"/>
      <x:c r="C2825" s="126">
        <x:f t="shared" si="89"/>
        <x:v>134</x:v>
      </x:c>
      <x:c r="D2825" s="118" t="s">
        <x:v>5024</x:v>
      </x:c>
      <x:c r="E2825" s="412" t="s">
        <x:v>5025</x:v>
      </x:c>
      <x:c r="F2825" s="412" t="s">
        <x:v>2013</x:v>
      </x:c>
      <x:c r="G2825" s="412" t="s">
        <x:v>1921</x:v>
      </x:c>
      <x:c r="H2825" s="421"/>
      <x:c r="I2825" s="411"/>
      <x:c r="J2825" s="411"/>
      <x:c r="K2825" s="412"/>
      <x:c r="L2825" s="458"/>
      <x:c r="M2825" s="115">
        <x:v>38362</x:v>
      </x:c>
      <x:c r="N2825" s="420"/>
      <x:c r="O2825" s="3" t="str">
        <x:f t="shared" si="88"/>
        <x:v/>
      </x:c>
    </x:row>
    <x:row r="2826" spans="2:15" ht="13">
      <x:c r="B2826" s="126"/>
      <x:c r="C2826" s="126">
        <x:f t="shared" si="89"/>
        <x:v>134</x:v>
      </x:c>
      <x:c r="D2826" s="118" t="s">
        <x:v>5026</x:v>
      </x:c>
      <x:c r="E2826" s="412" t="s">
        <x:v>1097</x:v>
      </x:c>
      <x:c r="F2826" s="415" t="s">
        <x:v>2013</x:v>
      </x:c>
      <x:c r="G2826" s="415" t="s">
        <x:v>1921</x:v>
      </x:c>
      <x:c r="H2826" s="421"/>
      <x:c r="I2826" s="411"/>
      <x:c r="J2826" s="411"/>
      <x:c r="K2826" s="412"/>
      <x:c r="L2826" s="458"/>
      <x:c r="M2826" s="115">
        <x:v>38362</x:v>
      </x:c>
      <x:c r="N2826" s="420"/>
      <x:c r="O2826" s="3" t="str">
        <x:f t="shared" si="88"/>
        <x:v/>
      </x:c>
    </x:row>
    <x:row r="2827" spans="2:15" ht="13">
      <x:c r="B2827" s="126"/>
      <x:c r="C2827" s="126">
        <x:f t="shared" si="89"/>
        <x:v>134</x:v>
      </x:c>
      <x:c r="D2827" s="118" t="s">
        <x:v>5027</x:v>
      </x:c>
      <x:c r="E2827" s="412" t="s">
        <x:v>1098</x:v>
      </x:c>
      <x:c r="F2827" s="415" t="s">
        <x:v>2013</x:v>
      </x:c>
      <x:c r="G2827" s="415" t="s">
        <x:v>1921</x:v>
      </x:c>
      <x:c r="H2827" s="421"/>
      <x:c r="I2827" s="411"/>
      <x:c r="J2827" s="411"/>
      <x:c r="K2827" s="412"/>
      <x:c r="L2827" s="458"/>
      <x:c r="M2827" s="115">
        <x:v>38362</x:v>
      </x:c>
      <x:c r="N2827" s="420"/>
      <x:c r="O2827" s="3" t="str">
        <x:f t="shared" si="88"/>
        <x:v/>
      </x:c>
    </x:row>
    <x:row r="2828" spans="2:15" ht="13">
      <x:c r="B2828" s="126"/>
      <x:c r="C2828" s="126">
        <x:f t="shared" si="89"/>
        <x:v>134</x:v>
      </x:c>
      <x:c r="D2828" s="118" t="s">
        <x:v>5028</x:v>
      </x:c>
      <x:c r="E2828" s="412" t="s">
        <x:v>5029</x:v>
      </x:c>
      <x:c r="F2828" s="415" t="s">
        <x:v>2013</x:v>
      </x:c>
      <x:c r="G2828" s="415" t="s">
        <x:v>1921</x:v>
      </x:c>
      <x:c r="H2828" s="421"/>
      <x:c r="I2828" s="411"/>
      <x:c r="J2828" s="411"/>
      <x:c r="K2828" s="412"/>
      <x:c r="L2828" s="458"/>
      <x:c r="M2828" s="115">
        <x:v>38362</x:v>
      </x:c>
      <x:c r="N2828" s="420"/>
      <x:c r="O2828" s="3" t="str">
        <x:f t="shared" si="88"/>
        <x:v/>
      </x:c>
    </x:row>
    <x:row r="2829" spans="2:15" ht="13">
      <x:c r="B2829" s="126"/>
      <x:c r="C2829" s="126">
        <x:f t="shared" si="89"/>
        <x:v>134</x:v>
      </x:c>
      <x:c r="D2829" s="118" t="s">
        <x:v>5030</x:v>
      </x:c>
      <x:c r="E2829" s="412" t="s">
        <x:v>5031</x:v>
      </x:c>
      <x:c r="F2829" s="415" t="s">
        <x:v>2013</x:v>
      </x:c>
      <x:c r="G2829" s="415" t="s">
        <x:v>1921</x:v>
      </x:c>
      <x:c r="H2829" s="421"/>
      <x:c r="I2829" s="411"/>
      <x:c r="J2829" s="411"/>
      <x:c r="K2829" s="412"/>
      <x:c r="L2829" s="458"/>
      <x:c r="M2829" s="115">
        <x:v>38362</x:v>
      </x:c>
      <x:c r="N2829" s="420"/>
      <x:c r="O2829" s="3" t="str">
        <x:f t="shared" si="88"/>
        <x:v/>
      </x:c>
    </x:row>
    <x:row r="2830" spans="2:15" ht="13">
      <x:c r="B2830" s="126"/>
      <x:c r="C2830" s="126">
        <x:f t="shared" si="89"/>
        <x:v>134</x:v>
      </x:c>
      <x:c r="D2830" s="118" t="s">
        <x:v>5032</x:v>
      </x:c>
      <x:c r="E2830" s="412" t="s">
        <x:v>5033</x:v>
      </x:c>
      <x:c r="F2830" s="415" t="s">
        <x:v>2013</x:v>
      </x:c>
      <x:c r="G2830" s="415" t="s">
        <x:v>1921</x:v>
      </x:c>
      <x:c r="H2830" s="421"/>
      <x:c r="I2830" s="411"/>
      <x:c r="J2830" s="411"/>
      <x:c r="K2830" s="412"/>
      <x:c r="L2830" s="458"/>
      <x:c r="M2830" s="115">
        <x:v>38362</x:v>
      </x:c>
      <x:c r="N2830" s="420"/>
      <x:c r="O2830" s="3" t="str">
        <x:f t="shared" si="88"/>
        <x:v/>
      </x:c>
    </x:row>
    <x:row r="2831" spans="2:15" ht="39">
      <x:c r="B2831" s="126"/>
      <x:c r="C2831" s="126">
        <x:f t="shared" si="89"/>
        <x:v>134</x:v>
      </x:c>
      <x:c r="D2831" s="118" t="s">
        <x:v>5034</x:v>
      </x:c>
      <x:c r="E2831" s="412" t="s">
        <x:v>5035</x:v>
      </x:c>
      <x:c r="F2831" s="415" t="s">
        <x:v>2013</x:v>
      </x:c>
      <x:c r="G2831" s="415" t="s">
        <x:v>1921</x:v>
      </x:c>
      <x:c r="H2831" s="421"/>
      <x:c r="I2831" s="411"/>
      <x:c r="J2831" s="411"/>
      <x:c r="K2831" s="412"/>
      <x:c r="L2831" s="458"/>
      <x:c r="M2831" s="115">
        <x:v>38362</x:v>
      </x:c>
      <x:c r="N2831" s="420"/>
      <x:c r="O2831" s="3" t="str">
        <x:f t="shared" si="88"/>
        <x:v/>
      </x:c>
    </x:row>
    <x:row r="2832" spans="2:15" ht="39">
      <x:c r="B2832" s="126"/>
      <x:c r="C2832" s="126">
        <x:f t="shared" si="89"/>
        <x:v>134</x:v>
      </x:c>
      <x:c r="D2832" s="118" t="s">
        <x:v>5036</x:v>
      </x:c>
      <x:c r="E2832" s="412" t="s">
        <x:v>5037</x:v>
      </x:c>
      <x:c r="F2832" s="415" t="s">
        <x:v>2013</x:v>
      </x:c>
      <x:c r="G2832" s="415" t="s">
        <x:v>1921</x:v>
      </x:c>
      <x:c r="H2832" s="421"/>
      <x:c r="I2832" s="411"/>
      <x:c r="J2832" s="411"/>
      <x:c r="K2832" s="412"/>
      <x:c r="L2832" s="458"/>
      <x:c r="M2832" s="115">
        <x:v>38362</x:v>
      </x:c>
      <x:c r="N2832" s="420"/>
      <x:c r="O2832" s="3" t="str">
        <x:f t="shared" si="88"/>
        <x:v/>
      </x:c>
    </x:row>
    <x:row r="2833" spans="2:15" ht="52">
      <x:c r="B2833" s="126"/>
      <x:c r="C2833" s="126">
        <x:f t="shared" si="89"/>
        <x:v>134</x:v>
      </x:c>
      <x:c r="D2833" s="118" t="s">
        <x:v>5038</x:v>
      </x:c>
      <x:c r="E2833" s="412" t="s">
        <x:v>5039</x:v>
      </x:c>
      <x:c r="F2833" s="412" t="s">
        <x:v>2013</x:v>
      </x:c>
      <x:c r="G2833" s="412" t="s">
        <x:v>1921</x:v>
      </x:c>
      <x:c r="H2833" s="421"/>
      <x:c r="I2833" s="411"/>
      <x:c r="J2833" s="411"/>
      <x:c r="K2833" s="412"/>
      <x:c r="L2833" s="458"/>
      <x:c r="M2833" s="115">
        <x:v>38362</x:v>
      </x:c>
      <x:c r="N2833" s="420"/>
      <x:c r="O2833" s="3" t="str">
        <x:f t="shared" si="88"/>
        <x:v/>
      </x:c>
    </x:row>
    <x:row r="2834" spans="2:15" ht="26">
      <x:c r="B2834" s="126"/>
      <x:c r="C2834" s="126">
        <x:f t="shared" si="89"/>
        <x:v>134</x:v>
      </x:c>
      <x:c r="D2834" s="118" t="s">
        <x:v>5040</x:v>
      </x:c>
      <x:c r="E2834" s="412" t="s">
        <x:v>5041</x:v>
      </x:c>
      <x:c r="F2834" s="415" t="s">
        <x:v>2013</x:v>
      </x:c>
      <x:c r="G2834" s="415" t="s">
        <x:v>1921</x:v>
      </x:c>
      <x:c r="H2834" s="421"/>
      <x:c r="I2834" s="411"/>
      <x:c r="J2834" s="411"/>
      <x:c r="K2834" s="412"/>
      <x:c r="L2834" s="458"/>
      <x:c r="M2834" s="115">
        <x:v>38362</x:v>
      </x:c>
      <x:c r="N2834" s="420"/>
      <x:c r="O2834" s="3" t="str">
        <x:f t="shared" si="88"/>
        <x:v/>
      </x:c>
    </x:row>
    <x:row r="2835" spans="2:15" ht="39">
      <x:c r="B2835" s="126"/>
      <x:c r="C2835" s="126">
        <x:f t="shared" si="89"/>
        <x:v>134</x:v>
      </x:c>
      <x:c r="D2835" s="118" t="s">
        <x:v>5042</x:v>
      </x:c>
      <x:c r="E2835" s="412" t="s">
        <x:v>1099</x:v>
      </x:c>
      <x:c r="F2835" s="412" t="s">
        <x:v>2013</x:v>
      </x:c>
      <x:c r="G2835" s="412" t="s">
        <x:v>1921</x:v>
      </x:c>
      <x:c r="H2835" s="421"/>
      <x:c r="I2835" s="411"/>
      <x:c r="J2835" s="411"/>
      <x:c r="K2835" s="412"/>
      <x:c r="L2835" s="458"/>
      <x:c r="M2835" s="115">
        <x:v>38362</x:v>
      </x:c>
      <x:c r="N2835" s="420"/>
      <x:c r="O2835" s="3" t="str">
        <x:f t="shared" ref="O2835:O2898" si="90">IF(E2835="NA","",IF(COUNTIF($D$2:$D$6217,E2835)&gt;1,"DUPLICATE",""))</x:f>
        <x:v/>
      </x:c>
    </x:row>
    <x:row r="2836" spans="2:15" ht="26">
      <x:c r="B2836" s="126"/>
      <x:c r="C2836" s="126">
        <x:f t="shared" si="89"/>
        <x:v>134</x:v>
      </x:c>
      <x:c r="D2836" s="118" t="s">
        <x:v>5043</x:v>
      </x:c>
      <x:c r="E2836" s="412" t="s">
        <x:v>5044</x:v>
      </x:c>
      <x:c r="F2836" s="415" t="s">
        <x:v>2013</x:v>
      </x:c>
      <x:c r="G2836" s="415" t="s">
        <x:v>1921</x:v>
      </x:c>
      <x:c r="H2836" s="421"/>
      <x:c r="I2836" s="411"/>
      <x:c r="J2836" s="411"/>
      <x:c r="K2836" s="412"/>
      <x:c r="L2836" s="458"/>
      <x:c r="M2836" s="115">
        <x:v>38362</x:v>
      </x:c>
      <x:c r="N2836" s="420"/>
      <x:c r="O2836" s="3" t="str">
        <x:f t="shared" si="90"/>
        <x:v/>
      </x:c>
    </x:row>
    <x:row r="2837" spans="2:15" ht="13">
      <x:c r="B2837" s="126"/>
      <x:c r="C2837" s="126">
        <x:f t="shared" si="89"/>
        <x:v>134</x:v>
      </x:c>
      <x:c r="D2837" s="118" t="s">
        <x:v>5045</x:v>
      </x:c>
      <x:c r="E2837" s="412" t="s">
        <x:v>1520</x:v>
      </x:c>
      <x:c r="F2837" s="415" t="s">
        <x:v>2013</x:v>
      </x:c>
      <x:c r="G2837" s="415" t="s">
        <x:v>1921</x:v>
      </x:c>
      <x:c r="H2837" s="421"/>
      <x:c r="I2837" s="411"/>
      <x:c r="J2837" s="411"/>
      <x:c r="K2837" s="412"/>
      <x:c r="L2837" s="458"/>
      <x:c r="M2837" s="115">
        <x:v>38362</x:v>
      </x:c>
      <x:c r="N2837" s="420"/>
      <x:c r="O2837" s="3" t="str">
        <x:f t="shared" si="90"/>
        <x:v/>
      </x:c>
    </x:row>
    <x:row r="2838" spans="2:15" ht="13">
      <x:c r="B2838" s="126"/>
      <x:c r="C2838" s="126">
        <x:f t="shared" si="89"/>
        <x:v>134</x:v>
      </x:c>
      <x:c r="D2838" s="118" t="s">
        <x:v>16822</x:v>
      </x:c>
      <x:c r="E2838" s="412" t="s">
        <x:v>16823</x:v>
      </x:c>
      <x:c r="F2838" s="415" t="s">
        <x:v>2013</x:v>
      </x:c>
      <x:c r="G2838" s="415" t="s">
        <x:v>1921</x:v>
      </x:c>
      <x:c r="H2838" s="421"/>
      <x:c r="I2838" s="411"/>
      <x:c r="J2838" s="411"/>
      <x:c r="K2838" s="412"/>
      <x:c r="L2838" s="458"/>
      <x:c r="M2838" s="115">
        <x:v>38362</x:v>
      </x:c>
      <x:c r="N2838" s="420"/>
      <x:c r="O2838" s="3" t="str">
        <x:f t="shared" si="90"/>
        <x:v/>
      </x:c>
    </x:row>
    <x:row r="2839" spans="2:15" ht="13">
      <x:c r="B2839" s="126"/>
      <x:c r="C2839" s="126">
        <x:f t="shared" si="89"/>
        <x:v>134</x:v>
      </x:c>
      <x:c r="D2839" s="118" t="s">
        <x:v>5046</x:v>
      </x:c>
      <x:c r="E2839" s="412" t="s">
        <x:v>1521</x:v>
      </x:c>
      <x:c r="F2839" s="415" t="s">
        <x:v>2013</x:v>
      </x:c>
      <x:c r="G2839" s="415" t="s">
        <x:v>1921</x:v>
      </x:c>
      <x:c r="H2839" s="421"/>
      <x:c r="I2839" s="411"/>
      <x:c r="J2839" s="411"/>
      <x:c r="K2839" s="412"/>
      <x:c r="L2839" s="458"/>
      <x:c r="M2839" s="115">
        <x:v>38362</x:v>
      </x:c>
      <x:c r="N2839" s="420"/>
      <x:c r="O2839" s="3" t="str">
        <x:f t="shared" si="90"/>
        <x:v/>
      </x:c>
    </x:row>
    <x:row r="2840" spans="2:15" ht="13">
      <x:c r="B2840" s="126"/>
      <x:c r="C2840" s="126">
        <x:f t="shared" si="89"/>
        <x:v>134</x:v>
      </x:c>
      <x:c r="D2840" s="118" t="s">
        <x:v>5047</x:v>
      </x:c>
      <x:c r="E2840" s="412" t="s">
        <x:v>1522</x:v>
      </x:c>
      <x:c r="F2840" s="415" t="s">
        <x:v>2013</x:v>
      </x:c>
      <x:c r="G2840" s="415" t="s">
        <x:v>1921</x:v>
      </x:c>
      <x:c r="H2840" s="421"/>
      <x:c r="I2840" s="411"/>
      <x:c r="J2840" s="411"/>
      <x:c r="K2840" s="412"/>
      <x:c r="L2840" s="458"/>
      <x:c r="M2840" s="115">
        <x:v>38362</x:v>
      </x:c>
      <x:c r="N2840" s="420"/>
      <x:c r="O2840" s="3" t="str">
        <x:f t="shared" si="90"/>
        <x:v/>
      </x:c>
    </x:row>
    <x:row r="2841" spans="2:15" ht="13">
      <x:c r="B2841" s="126"/>
      <x:c r="C2841" s="126">
        <x:f t="shared" si="89"/>
        <x:v>134</x:v>
      </x:c>
      <x:c r="D2841" s="118" t="s">
        <x:v>5048</x:v>
      </x:c>
      <x:c r="E2841" s="412" t="s">
        <x:v>1523</x:v>
      </x:c>
      <x:c r="F2841" s="415" t="s">
        <x:v>2013</x:v>
      </x:c>
      <x:c r="G2841" s="415" t="s">
        <x:v>1921</x:v>
      </x:c>
      <x:c r="H2841" s="421"/>
      <x:c r="I2841" s="411"/>
      <x:c r="J2841" s="411"/>
      <x:c r="K2841" s="412"/>
      <x:c r="L2841" s="458"/>
      <x:c r="M2841" s="115">
        <x:v>38362</x:v>
      </x:c>
      <x:c r="N2841" s="420"/>
      <x:c r="O2841" s="3" t="str">
        <x:f t="shared" si="90"/>
        <x:v/>
      </x:c>
    </x:row>
    <x:row r="2842" spans="2:15" ht="13">
      <x:c r="B2842" s="126"/>
      <x:c r="C2842" s="126">
        <x:f t="shared" si="89"/>
        <x:v>134</x:v>
      </x:c>
      <x:c r="D2842" s="118" t="s">
        <x:v>5049</x:v>
      </x:c>
      <x:c r="E2842" s="412" t="s">
        <x:v>1524</x:v>
      </x:c>
      <x:c r="F2842" s="415" t="s">
        <x:v>2013</x:v>
      </x:c>
      <x:c r="G2842" s="415" t="s">
        <x:v>1921</x:v>
      </x:c>
      <x:c r="H2842" s="421"/>
      <x:c r="I2842" s="411"/>
      <x:c r="J2842" s="411"/>
      <x:c r="K2842" s="412"/>
      <x:c r="L2842" s="458"/>
      <x:c r="M2842" s="115">
        <x:v>38362</x:v>
      </x:c>
      <x:c r="N2842" s="420"/>
      <x:c r="O2842" s="3" t="str">
        <x:f t="shared" si="90"/>
        <x:v/>
      </x:c>
    </x:row>
    <x:row r="2843" spans="2:15" ht="13">
      <x:c r="B2843" s="126"/>
      <x:c r="C2843" s="126">
        <x:f t="shared" si="89"/>
        <x:v>134</x:v>
      </x:c>
      <x:c r="D2843" s="118" t="s">
        <x:v>5050</x:v>
      </x:c>
      <x:c r="E2843" s="412" t="s">
        <x:v>1525</x:v>
      </x:c>
      <x:c r="F2843" s="415" t="s">
        <x:v>2013</x:v>
      </x:c>
      <x:c r="G2843" s="415" t="s">
        <x:v>1921</x:v>
      </x:c>
      <x:c r="H2843" s="421"/>
      <x:c r="I2843" s="411"/>
      <x:c r="J2843" s="411"/>
      <x:c r="K2843" s="412"/>
      <x:c r="L2843" s="458"/>
      <x:c r="M2843" s="115">
        <x:v>38362</x:v>
      </x:c>
      <x:c r="N2843" s="420"/>
      <x:c r="O2843" s="3" t="str">
        <x:f t="shared" si="90"/>
        <x:v/>
      </x:c>
    </x:row>
    <x:row r="2844" spans="2:15" ht="13">
      <x:c r="B2844" s="126"/>
      <x:c r="C2844" s="126">
        <x:f t="shared" si="89"/>
        <x:v>134</x:v>
      </x:c>
      <x:c r="D2844" s="118" t="s">
        <x:v>5051</x:v>
      </x:c>
      <x:c r="E2844" s="412" t="s">
        <x:v>1526</x:v>
      </x:c>
      <x:c r="F2844" s="415" t="s">
        <x:v>2013</x:v>
      </x:c>
      <x:c r="G2844" s="415" t="s">
        <x:v>1921</x:v>
      </x:c>
      <x:c r="H2844" s="421"/>
      <x:c r="I2844" s="411"/>
      <x:c r="J2844" s="411"/>
      <x:c r="K2844" s="412"/>
      <x:c r="L2844" s="458"/>
      <x:c r="M2844" s="115">
        <x:v>38362</x:v>
      </x:c>
      <x:c r="N2844" s="420"/>
      <x:c r="O2844" s="3" t="str">
        <x:f t="shared" si="90"/>
        <x:v/>
      </x:c>
    </x:row>
    <x:row r="2845" spans="2:15" ht="13">
      <x:c r="B2845" s="126"/>
      <x:c r="C2845" s="126">
        <x:f t="shared" si="89"/>
        <x:v>134</x:v>
      </x:c>
      <x:c r="D2845" s="118" t="s">
        <x:v>5052</x:v>
      </x:c>
      <x:c r="E2845" s="412" t="s">
        <x:v>1527</x:v>
      </x:c>
      <x:c r="F2845" s="415" t="s">
        <x:v>2013</x:v>
      </x:c>
      <x:c r="G2845" s="415" t="s">
        <x:v>1921</x:v>
      </x:c>
      <x:c r="H2845" s="421"/>
      <x:c r="I2845" s="411"/>
      <x:c r="J2845" s="411"/>
      <x:c r="K2845" s="412"/>
      <x:c r="L2845" s="458"/>
      <x:c r="M2845" s="115">
        <x:v>38362</x:v>
      </x:c>
      <x:c r="N2845" s="420"/>
      <x:c r="O2845" s="3" t="str">
        <x:f t="shared" si="90"/>
        <x:v/>
      </x:c>
    </x:row>
    <x:row r="2846" spans="2:15" ht="13">
      <x:c r="B2846" s="126"/>
      <x:c r="C2846" s="126">
        <x:f t="shared" si="89"/>
        <x:v>134</x:v>
      </x:c>
      <x:c r="D2846" s="118" t="s">
        <x:v>5053</x:v>
      </x:c>
      <x:c r="E2846" s="412" t="s">
        <x:v>1528</x:v>
      </x:c>
      <x:c r="F2846" s="415" t="s">
        <x:v>2013</x:v>
      </x:c>
      <x:c r="G2846" s="415" t="s">
        <x:v>1921</x:v>
      </x:c>
      <x:c r="H2846" s="421"/>
      <x:c r="I2846" s="411"/>
      <x:c r="J2846" s="411"/>
      <x:c r="K2846" s="412"/>
      <x:c r="L2846" s="458"/>
      <x:c r="M2846" s="115">
        <x:v>38362</x:v>
      </x:c>
      <x:c r="N2846" s="420"/>
      <x:c r="O2846" s="3" t="str">
        <x:f t="shared" si="90"/>
        <x:v/>
      </x:c>
    </x:row>
    <x:row r="2847" spans="2:15" ht="13">
      <x:c r="B2847" s="126"/>
      <x:c r="C2847" s="126">
        <x:f t="shared" si="89"/>
        <x:v>134</x:v>
      </x:c>
      <x:c r="D2847" s="118" t="s">
        <x:v>5054</x:v>
      </x:c>
      <x:c r="E2847" s="412" t="s">
        <x:v>5055</x:v>
      </x:c>
      <x:c r="F2847" s="415" t="s">
        <x:v>2013</x:v>
      </x:c>
      <x:c r="G2847" s="415" t="s">
        <x:v>1921</x:v>
      </x:c>
      <x:c r="H2847" s="421"/>
      <x:c r="I2847" s="411"/>
      <x:c r="J2847" s="411"/>
      <x:c r="K2847" s="412"/>
      <x:c r="L2847" s="458"/>
      <x:c r="M2847" s="115">
        <x:v>38362</x:v>
      </x:c>
      <x:c r="N2847" s="420"/>
      <x:c r="O2847" s="3" t="str">
        <x:f t="shared" si="90"/>
        <x:v/>
      </x:c>
    </x:row>
    <x:row r="2848" spans="2:15" ht="13">
      <x:c r="B2848" s="126"/>
      <x:c r="C2848" s="126">
        <x:f t="shared" si="89"/>
        <x:v>134</x:v>
      </x:c>
      <x:c r="D2848" s="118" t="s">
        <x:v>5056</x:v>
      </x:c>
      <x:c r="E2848" s="412" t="s">
        <x:v>1529</x:v>
      </x:c>
      <x:c r="F2848" s="415" t="s">
        <x:v>2013</x:v>
      </x:c>
      <x:c r="G2848" s="415" t="s">
        <x:v>1921</x:v>
      </x:c>
      <x:c r="H2848" s="421"/>
      <x:c r="I2848" s="411"/>
      <x:c r="J2848" s="411"/>
      <x:c r="K2848" s="412"/>
      <x:c r="L2848" s="458"/>
      <x:c r="M2848" s="115">
        <x:v>38362</x:v>
      </x:c>
      <x:c r="N2848" s="420"/>
      <x:c r="O2848" s="3" t="str">
        <x:f t="shared" si="90"/>
        <x:v/>
      </x:c>
    </x:row>
    <x:row r="2849" spans="2:15" ht="13">
      <x:c r="B2849" s="126"/>
      <x:c r="C2849" s="126">
        <x:f t="shared" si="89"/>
        <x:v>134</x:v>
      </x:c>
      <x:c r="D2849" s="118" t="s">
        <x:v>5057</x:v>
      </x:c>
      <x:c r="E2849" s="412" t="s">
        <x:v>1530</x:v>
      </x:c>
      <x:c r="F2849" s="415" t="s">
        <x:v>2013</x:v>
      </x:c>
      <x:c r="G2849" s="415" t="s">
        <x:v>1921</x:v>
      </x:c>
      <x:c r="H2849" s="421"/>
      <x:c r="I2849" s="411"/>
      <x:c r="J2849" s="411"/>
      <x:c r="K2849" s="412"/>
      <x:c r="L2849" s="458"/>
      <x:c r="M2849" s="115">
        <x:v>38362</x:v>
      </x:c>
      <x:c r="N2849" s="420"/>
      <x:c r="O2849" s="3" t="str">
        <x:f t="shared" si="90"/>
        <x:v/>
      </x:c>
    </x:row>
    <x:row r="2850" spans="2:15" ht="13">
      <x:c r="B2850" s="126"/>
      <x:c r="C2850" s="126">
        <x:f t="shared" si="89"/>
        <x:v>134</x:v>
      </x:c>
      <x:c r="D2850" s="118" t="s">
        <x:v>5058</x:v>
      </x:c>
      <x:c r="E2850" s="412" t="s">
        <x:v>1531</x:v>
      </x:c>
      <x:c r="F2850" s="415" t="s">
        <x:v>2013</x:v>
      </x:c>
      <x:c r="G2850" s="415" t="s">
        <x:v>1921</x:v>
      </x:c>
      <x:c r="H2850" s="421"/>
      <x:c r="I2850" s="411"/>
      <x:c r="J2850" s="411"/>
      <x:c r="K2850" s="412"/>
      <x:c r="L2850" s="458"/>
      <x:c r="M2850" s="115">
        <x:v>38362</x:v>
      </x:c>
      <x:c r="N2850" s="420"/>
      <x:c r="O2850" s="3" t="str">
        <x:f t="shared" si="90"/>
        <x:v/>
      </x:c>
    </x:row>
    <x:row r="2851" spans="2:15" ht="13">
      <x:c r="B2851" s="126"/>
      <x:c r="C2851" s="126">
        <x:f t="shared" si="89"/>
        <x:v>134</x:v>
      </x:c>
      <x:c r="D2851" s="118" t="s">
        <x:v>5059</x:v>
      </x:c>
      <x:c r="E2851" s="412" t="s">
        <x:v>5060</x:v>
      </x:c>
      <x:c r="F2851" s="415" t="s">
        <x:v>2013</x:v>
      </x:c>
      <x:c r="G2851" s="415" t="s">
        <x:v>1921</x:v>
      </x:c>
      <x:c r="H2851" s="421"/>
      <x:c r="I2851" s="411"/>
      <x:c r="J2851" s="411"/>
      <x:c r="K2851" s="412"/>
      <x:c r="L2851" s="458"/>
      <x:c r="M2851" s="115">
        <x:v>38362</x:v>
      </x:c>
      <x:c r="N2851" s="420"/>
      <x:c r="O2851" s="3" t="str">
        <x:f t="shared" si="90"/>
        <x:v/>
      </x:c>
    </x:row>
    <x:row r="2852" spans="2:15" ht="13">
      <x:c r="B2852" s="126"/>
      <x:c r="C2852" s="126">
        <x:f t="shared" si="89"/>
        <x:v>134</x:v>
      </x:c>
      <x:c r="D2852" s="118" t="s">
        <x:v>5061</x:v>
      </x:c>
      <x:c r="E2852" s="412" t="s">
        <x:v>1532</x:v>
      </x:c>
      <x:c r="F2852" s="415" t="s">
        <x:v>2013</x:v>
      </x:c>
      <x:c r="G2852" s="415" t="s">
        <x:v>1921</x:v>
      </x:c>
      <x:c r="H2852" s="421"/>
      <x:c r="I2852" s="411"/>
      <x:c r="J2852" s="411"/>
      <x:c r="K2852" s="412"/>
      <x:c r="L2852" s="458"/>
      <x:c r="M2852" s="115">
        <x:v>38362</x:v>
      </x:c>
      <x:c r="N2852" s="420"/>
      <x:c r="O2852" s="3" t="str">
        <x:f t="shared" si="90"/>
        <x:v/>
      </x:c>
    </x:row>
    <x:row r="2853" spans="2:15" ht="13">
      <x:c r="B2853" s="126"/>
      <x:c r="C2853" s="126">
        <x:f t="shared" si="89"/>
        <x:v>134</x:v>
      </x:c>
      <x:c r="D2853" s="118" t="s">
        <x:v>5062</x:v>
      </x:c>
      <x:c r="E2853" s="412" t="s">
        <x:v>5063</x:v>
      </x:c>
      <x:c r="F2853" s="415" t="s">
        <x:v>2013</x:v>
      </x:c>
      <x:c r="G2853" s="415" t="s">
        <x:v>1921</x:v>
      </x:c>
      <x:c r="H2853" s="421"/>
      <x:c r="I2853" s="411"/>
      <x:c r="J2853" s="411"/>
      <x:c r="K2853" s="412"/>
      <x:c r="L2853" s="458"/>
      <x:c r="M2853" s="115">
        <x:v>38362</x:v>
      </x:c>
      <x:c r="N2853" s="420"/>
      <x:c r="O2853" s="3" t="str">
        <x:f t="shared" si="90"/>
        <x:v/>
      </x:c>
    </x:row>
    <x:row r="2854" spans="2:15" ht="13">
      <x:c r="B2854" s="126"/>
      <x:c r="C2854" s="126">
        <x:f t="shared" si="89"/>
        <x:v>134</x:v>
      </x:c>
      <x:c r="D2854" s="118" t="s">
        <x:v>5064</x:v>
      </x:c>
      <x:c r="E2854" s="412" t="s">
        <x:v>1533</x:v>
      </x:c>
      <x:c r="F2854" s="415" t="s">
        <x:v>2013</x:v>
      </x:c>
      <x:c r="G2854" s="415" t="s">
        <x:v>1921</x:v>
      </x:c>
      <x:c r="H2854" s="421"/>
      <x:c r="I2854" s="411"/>
      <x:c r="J2854" s="411"/>
      <x:c r="K2854" s="412"/>
      <x:c r="L2854" s="458"/>
      <x:c r="M2854" s="115">
        <x:v>38362</x:v>
      </x:c>
      <x:c r="N2854" s="420"/>
      <x:c r="O2854" s="3" t="str">
        <x:f t="shared" si="90"/>
        <x:v/>
      </x:c>
    </x:row>
    <x:row r="2855" spans="2:15" ht="13">
      <x:c r="B2855" s="126"/>
      <x:c r="C2855" s="126">
        <x:f t="shared" si="89"/>
        <x:v>134</x:v>
      </x:c>
      <x:c r="D2855" s="118" t="s">
        <x:v>5065</x:v>
      </x:c>
      <x:c r="E2855" s="412" t="s">
        <x:v>1534</x:v>
      </x:c>
      <x:c r="F2855" s="415" t="s">
        <x:v>2013</x:v>
      </x:c>
      <x:c r="G2855" s="415" t="s">
        <x:v>1921</x:v>
      </x:c>
      <x:c r="H2855" s="421"/>
      <x:c r="I2855" s="411"/>
      <x:c r="J2855" s="411"/>
      <x:c r="K2855" s="412"/>
      <x:c r="L2855" s="458"/>
      <x:c r="M2855" s="115">
        <x:v>38362</x:v>
      </x:c>
      <x:c r="N2855" s="420"/>
      <x:c r="O2855" s="3" t="str">
        <x:f t="shared" si="90"/>
        <x:v/>
      </x:c>
    </x:row>
    <x:row r="2856" spans="2:15" ht="13">
      <x:c r="B2856" s="126"/>
      <x:c r="C2856" s="126">
        <x:f t="shared" si="89"/>
        <x:v>134</x:v>
      </x:c>
      <x:c r="D2856" s="118" t="s">
        <x:v>5066</x:v>
      </x:c>
      <x:c r="E2856" s="412" t="s">
        <x:v>1535</x:v>
      </x:c>
      <x:c r="F2856" s="415" t="s">
        <x:v>2013</x:v>
      </x:c>
      <x:c r="G2856" s="415" t="s">
        <x:v>1921</x:v>
      </x:c>
      <x:c r="H2856" s="421"/>
      <x:c r="I2856" s="411"/>
      <x:c r="J2856" s="411"/>
      <x:c r="K2856" s="412"/>
      <x:c r="L2856" s="458"/>
      <x:c r="M2856" s="115">
        <x:v>38362</x:v>
      </x:c>
      <x:c r="N2856" s="420"/>
      <x:c r="O2856" s="3" t="str">
        <x:f t="shared" si="90"/>
        <x:v/>
      </x:c>
    </x:row>
    <x:row r="2857" spans="2:15" ht="13">
      <x:c r="B2857" s="126"/>
      <x:c r="C2857" s="126">
        <x:f t="shared" si="89"/>
        <x:v>134</x:v>
      </x:c>
      <x:c r="D2857" s="118" t="s">
        <x:v>5067</x:v>
      </x:c>
      <x:c r="E2857" s="412" t="s">
        <x:v>5068</x:v>
      </x:c>
      <x:c r="F2857" s="415" t="s">
        <x:v>2013</x:v>
      </x:c>
      <x:c r="G2857" s="415" t="s">
        <x:v>1921</x:v>
      </x:c>
      <x:c r="H2857" s="421"/>
      <x:c r="I2857" s="411"/>
      <x:c r="J2857" s="411"/>
      <x:c r="K2857" s="412"/>
      <x:c r="L2857" s="458"/>
      <x:c r="M2857" s="115">
        <x:v>38362</x:v>
      </x:c>
      <x:c r="N2857" s="420"/>
      <x:c r="O2857" s="3" t="str">
        <x:f t="shared" si="90"/>
        <x:v/>
      </x:c>
    </x:row>
    <x:row r="2858" spans="2:15" ht="13">
      <x:c r="B2858" s="126"/>
      <x:c r="C2858" s="126">
        <x:f t="shared" si="89"/>
        <x:v>134</x:v>
      </x:c>
      <x:c r="D2858" s="118" t="s">
        <x:v>5069</x:v>
      </x:c>
      <x:c r="E2858" s="412" t="s">
        <x:v>1536</x:v>
      </x:c>
      <x:c r="F2858" s="415" t="s">
        <x:v>2013</x:v>
      </x:c>
      <x:c r="G2858" s="415" t="s">
        <x:v>1921</x:v>
      </x:c>
      <x:c r="H2858" s="421"/>
      <x:c r="I2858" s="411"/>
      <x:c r="J2858" s="411"/>
      <x:c r="K2858" s="412"/>
      <x:c r="L2858" s="458"/>
      <x:c r="M2858" s="115">
        <x:v>38362</x:v>
      </x:c>
      <x:c r="N2858" s="420"/>
      <x:c r="O2858" s="3" t="str">
        <x:f t="shared" si="90"/>
        <x:v/>
      </x:c>
    </x:row>
    <x:row r="2859" spans="2:15" ht="13">
      <x:c r="B2859" s="126"/>
      <x:c r="C2859" s="126">
        <x:f t="shared" si="89"/>
        <x:v>134</x:v>
      </x:c>
      <x:c r="D2859" s="118" t="s">
        <x:v>1665</x:v>
      </x:c>
      <x:c r="E2859" s="412" t="s">
        <x:v>1537</x:v>
      </x:c>
      <x:c r="F2859" s="415" t="s">
        <x:v>2013</x:v>
      </x:c>
      <x:c r="G2859" s="415" t="s">
        <x:v>1921</x:v>
      </x:c>
      <x:c r="H2859" s="421"/>
      <x:c r="I2859" s="411"/>
      <x:c r="J2859" s="411"/>
      <x:c r="K2859" s="412"/>
      <x:c r="L2859" s="458"/>
      <x:c r="M2859" s="115">
        <x:v>38362</x:v>
      </x:c>
      <x:c r="N2859" s="420"/>
      <x:c r="O2859" s="3" t="str">
        <x:f t="shared" si="90"/>
        <x:v/>
      </x:c>
    </x:row>
    <x:row r="2860" spans="2:15" ht="65">
      <x:c r="B2860" s="126"/>
      <x:c r="C2860" s="126">
        <x:f t="shared" si="89"/>
        <x:v>134</x:v>
      </x:c>
      <x:c r="D2860" s="118" t="s">
        <x:v>5070</x:v>
      </x:c>
      <x:c r="E2860" s="412" t="s">
        <x:v>5071</x:v>
      </x:c>
      <x:c r="F2860" s="415" t="s">
        <x:v>2013</x:v>
      </x:c>
      <x:c r="G2860" s="415" t="s">
        <x:v>1921</x:v>
      </x:c>
      <x:c r="H2860" s="412"/>
      <x:c r="I2860" s="411"/>
      <x:c r="J2860" s="411"/>
      <x:c r="K2860" s="412"/>
      <x:c r="L2860" s="415"/>
      <x:c r="M2860" s="115">
        <x:v>41852</x:v>
      </x:c>
      <x:c r="N2860" s="420"/>
      <x:c r="O2860" s="3" t="str">
        <x:f t="shared" si="90"/>
        <x:v/>
      </x:c>
    </x:row>
    <x:row r="2861" spans="2:15" ht="13">
      <x:c r="B2861" s="126"/>
      <x:c r="C2861" s="126">
        <x:f t="shared" si="89"/>
        <x:v>134</x:v>
      </x:c>
      <x:c r="D2861" s="118" t="s">
        <x:v>17014</x:v>
      </x:c>
      <x:c r="E2861" s="412" t="s">
        <x:v>17015</x:v>
      </x:c>
      <x:c r="F2861" s="415" t="s">
        <x:v>2013</x:v>
      </x:c>
      <x:c r="G2861" s="415" t="s">
        <x:v>1921</x:v>
      </x:c>
      <x:c r="H2861" s="421"/>
      <x:c r="I2861" s="411"/>
      <x:c r="J2861" s="411"/>
      <x:c r="K2861" s="412"/>
      <x:c r="L2861" s="458"/>
      <x:c r="M2861" s="115">
        <x:v>38362</x:v>
      </x:c>
      <x:c r="N2861" s="420"/>
      <x:c r="O2861" s="3" t="str">
        <x:f t="shared" si="90"/>
        <x:v/>
      </x:c>
    </x:row>
    <x:row r="2862" spans="2:15" ht="13">
      <x:c r="B2862" s="126"/>
      <x:c r="C2862" s="126">
        <x:f t="shared" si="89"/>
        <x:v>134</x:v>
      </x:c>
      <x:c r="D2862" s="118" t="s">
        <x:v>5072</x:v>
      </x:c>
      <x:c r="E2862" s="412" t="s">
        <x:v>5073</x:v>
      </x:c>
      <x:c r="F2862" s="415" t="s">
        <x:v>2013</x:v>
      </x:c>
      <x:c r="G2862" s="415" t="s">
        <x:v>1921</x:v>
      </x:c>
      <x:c r="H2862" s="421"/>
      <x:c r="I2862" s="411"/>
      <x:c r="J2862" s="411"/>
      <x:c r="K2862" s="412"/>
      <x:c r="L2862" s="458"/>
      <x:c r="M2862" s="115">
        <x:v>38362</x:v>
      </x:c>
      <x:c r="N2862" s="420"/>
      <x:c r="O2862" s="3" t="str">
        <x:f t="shared" si="90"/>
        <x:v/>
      </x:c>
    </x:row>
    <x:row r="2863" spans="2:15" ht="13">
      <x:c r="B2863" s="126"/>
      <x:c r="C2863" s="126">
        <x:f t="shared" si="89"/>
        <x:v>134</x:v>
      </x:c>
      <x:c r="D2863" s="118" t="s">
        <x:v>17016</x:v>
      </x:c>
      <x:c r="E2863" s="412" t="s">
        <x:v>17017</x:v>
      </x:c>
      <x:c r="F2863" s="415" t="s">
        <x:v>2013</x:v>
      </x:c>
      <x:c r="G2863" s="415" t="s">
        <x:v>1921</x:v>
      </x:c>
      <x:c r="H2863" s="421"/>
      <x:c r="I2863" s="411"/>
      <x:c r="J2863" s="411"/>
      <x:c r="K2863" s="412"/>
      <x:c r="L2863" s="458"/>
      <x:c r="M2863" s="115">
        <x:v>38362</x:v>
      </x:c>
      <x:c r="N2863" s="420"/>
      <x:c r="O2863" s="3" t="str">
        <x:f t="shared" si="90"/>
        <x:v/>
      </x:c>
    </x:row>
    <x:row r="2864" spans="2:15" ht="26">
      <x:c r="B2864" s="126"/>
      <x:c r="C2864" s="126">
        <x:f t="shared" si="89"/>
        <x:v>134</x:v>
      </x:c>
      <x:c r="D2864" s="118" t="s">
        <x:v>5074</x:v>
      </x:c>
      <x:c r="E2864" s="412" t="s">
        <x:v>5075</x:v>
      </x:c>
      <x:c r="F2864" s="415" t="s">
        <x:v>2013</x:v>
      </x:c>
      <x:c r="G2864" s="415" t="s">
        <x:v>1921</x:v>
      </x:c>
      <x:c r="H2864" s="421"/>
      <x:c r="I2864" s="411"/>
      <x:c r="J2864" s="411"/>
      <x:c r="K2864" s="412"/>
      <x:c r="L2864" s="458"/>
      <x:c r="M2864" s="115">
        <x:v>38362</x:v>
      </x:c>
      <x:c r="N2864" s="420"/>
      <x:c r="O2864" s="3" t="str">
        <x:f t="shared" si="90"/>
        <x:v/>
      </x:c>
    </x:row>
    <x:row r="2865" spans="2:15" ht="13">
      <x:c r="B2865" s="126"/>
      <x:c r="C2865" s="126">
        <x:f t="shared" si="89"/>
        <x:v>134</x:v>
      </x:c>
      <x:c r="D2865" s="118" t="s">
        <x:v>5076</x:v>
      </x:c>
      <x:c r="E2865" s="412" t="s">
        <x:v>1538</x:v>
      </x:c>
      <x:c r="F2865" s="415" t="s">
        <x:v>2013</x:v>
      </x:c>
      <x:c r="G2865" s="415" t="s">
        <x:v>1921</x:v>
      </x:c>
      <x:c r="H2865" s="421"/>
      <x:c r="I2865" s="411"/>
      <x:c r="J2865" s="411"/>
      <x:c r="K2865" s="412"/>
      <x:c r="L2865" s="458"/>
      <x:c r="M2865" s="115">
        <x:v>38362</x:v>
      </x:c>
      <x:c r="N2865" s="420"/>
      <x:c r="O2865" s="3" t="str">
        <x:f t="shared" si="90"/>
        <x:v/>
      </x:c>
    </x:row>
    <x:row r="2866" spans="2:15" ht="13">
      <x:c r="B2866" s="126"/>
      <x:c r="C2866" s="126">
        <x:f t="shared" si="89"/>
        <x:v>134</x:v>
      </x:c>
      <x:c r="D2866" s="118" t="s">
        <x:v>5077</x:v>
      </x:c>
      <x:c r="E2866" s="412" t="s">
        <x:v>5078</x:v>
      </x:c>
      <x:c r="F2866" s="415" t="s">
        <x:v>2013</x:v>
      </x:c>
      <x:c r="G2866" s="415" t="s">
        <x:v>1921</x:v>
      </x:c>
      <x:c r="H2866" s="421"/>
      <x:c r="I2866" s="411"/>
      <x:c r="J2866" s="411"/>
      <x:c r="K2866" s="412"/>
      <x:c r="L2866" s="458"/>
      <x:c r="M2866" s="115">
        <x:v>38362</x:v>
      </x:c>
      <x:c r="N2866" s="420"/>
      <x:c r="O2866" s="3" t="str">
        <x:f t="shared" si="90"/>
        <x:v/>
      </x:c>
    </x:row>
    <x:row r="2867" spans="2:15" ht="13">
      <x:c r="B2867" s="126"/>
      <x:c r="C2867" s="126">
        <x:f t="shared" si="89"/>
        <x:v>134</x:v>
      </x:c>
      <x:c r="D2867" s="118" t="s">
        <x:v>5079</x:v>
      </x:c>
      <x:c r="E2867" s="412" t="s">
        <x:v>1539</x:v>
      </x:c>
      <x:c r="F2867" s="415" t="s">
        <x:v>2013</x:v>
      </x:c>
      <x:c r="G2867" s="415" t="s">
        <x:v>1921</x:v>
      </x:c>
      <x:c r="H2867" s="421"/>
      <x:c r="I2867" s="411"/>
      <x:c r="J2867" s="411"/>
      <x:c r="K2867" s="412"/>
      <x:c r="L2867" s="458"/>
      <x:c r="M2867" s="115">
        <x:v>38362</x:v>
      </x:c>
      <x:c r="N2867" s="420"/>
      <x:c r="O2867" s="3" t="str">
        <x:f t="shared" si="90"/>
        <x:v/>
      </x:c>
    </x:row>
    <x:row r="2868" spans="2:15" ht="13">
      <x:c r="B2868" s="126"/>
      <x:c r="C2868" s="126">
        <x:f t="shared" si="89"/>
        <x:v>134</x:v>
      </x:c>
      <x:c r="D2868" s="118" t="s">
        <x:v>5080</x:v>
      </x:c>
      <x:c r="E2868" s="412" t="s">
        <x:v>1540</x:v>
      </x:c>
      <x:c r="F2868" s="415" t="s">
        <x:v>2013</x:v>
      </x:c>
      <x:c r="G2868" s="415" t="s">
        <x:v>1921</x:v>
      </x:c>
      <x:c r="H2868" s="421"/>
      <x:c r="I2868" s="411"/>
      <x:c r="J2868" s="411"/>
      <x:c r="K2868" s="412"/>
      <x:c r="L2868" s="458"/>
      <x:c r="M2868" s="115">
        <x:v>38362</x:v>
      </x:c>
      <x:c r="N2868" s="420"/>
      <x:c r="O2868" s="3" t="str">
        <x:f t="shared" si="90"/>
        <x:v/>
      </x:c>
    </x:row>
    <x:row r="2869" spans="2:15" ht="13">
      <x:c r="B2869" s="126"/>
      <x:c r="C2869" s="126">
        <x:f t="shared" si="89"/>
        <x:v>134</x:v>
      </x:c>
      <x:c r="D2869" s="118" t="s">
        <x:v>5081</x:v>
      </x:c>
      <x:c r="E2869" s="412" t="s">
        <x:v>1541</x:v>
      </x:c>
      <x:c r="F2869" s="415" t="s">
        <x:v>2013</x:v>
      </x:c>
      <x:c r="G2869" s="415" t="s">
        <x:v>1921</x:v>
      </x:c>
      <x:c r="H2869" s="421"/>
      <x:c r="I2869" s="411"/>
      <x:c r="J2869" s="411"/>
      <x:c r="K2869" s="412"/>
      <x:c r="L2869" s="458"/>
      <x:c r="M2869" s="115">
        <x:v>38362</x:v>
      </x:c>
      <x:c r="N2869" s="420"/>
      <x:c r="O2869" s="3" t="str">
        <x:f t="shared" si="90"/>
        <x:v/>
      </x:c>
    </x:row>
    <x:row r="2870" spans="2:15" ht="13">
      <x:c r="B2870" s="126"/>
      <x:c r="C2870" s="126">
        <x:f t="shared" si="89"/>
        <x:v>134</x:v>
      </x:c>
      <x:c r="D2870" s="118" t="s">
        <x:v>5082</x:v>
      </x:c>
      <x:c r="E2870" s="412" t="s">
        <x:v>5083</x:v>
      </x:c>
      <x:c r="F2870" s="415" t="s">
        <x:v>2013</x:v>
      </x:c>
      <x:c r="G2870" s="415" t="s">
        <x:v>1921</x:v>
      </x:c>
      <x:c r="H2870" s="421"/>
      <x:c r="I2870" s="411"/>
      <x:c r="J2870" s="411"/>
      <x:c r="K2870" s="412"/>
      <x:c r="L2870" s="458"/>
      <x:c r="M2870" s="115">
        <x:v>38362</x:v>
      </x:c>
      <x:c r="N2870" s="420"/>
      <x:c r="O2870" s="3" t="str">
        <x:f t="shared" si="90"/>
        <x:v/>
      </x:c>
    </x:row>
    <x:row r="2871" spans="2:15" ht="13">
      <x:c r="B2871" s="126"/>
      <x:c r="C2871" s="126">
        <x:f t="shared" si="89"/>
        <x:v>134</x:v>
      </x:c>
      <x:c r="D2871" s="118" t="s">
        <x:v>5084</x:v>
      </x:c>
      <x:c r="E2871" s="412" t="s">
        <x:v>5085</x:v>
      </x:c>
      <x:c r="F2871" s="415" t="s">
        <x:v>2013</x:v>
      </x:c>
      <x:c r="G2871" s="415" t="s">
        <x:v>1921</x:v>
      </x:c>
      <x:c r="H2871" s="421"/>
      <x:c r="I2871" s="411"/>
      <x:c r="J2871" s="411"/>
      <x:c r="K2871" s="412"/>
      <x:c r="L2871" s="458"/>
      <x:c r="M2871" s="115">
        <x:v>38362</x:v>
      </x:c>
      <x:c r="N2871" s="420"/>
      <x:c r="O2871" s="3" t="str">
        <x:f t="shared" si="90"/>
        <x:v/>
      </x:c>
    </x:row>
    <x:row r="2872" spans="2:15" ht="13">
      <x:c r="B2872" s="126"/>
      <x:c r="C2872" s="126">
        <x:f t="shared" si="89"/>
        <x:v>134</x:v>
      </x:c>
      <x:c r="D2872" s="118" t="s">
        <x:v>5086</x:v>
      </x:c>
      <x:c r="E2872" s="412" t="s">
        <x:v>1542</x:v>
      </x:c>
      <x:c r="F2872" s="415" t="s">
        <x:v>2013</x:v>
      </x:c>
      <x:c r="G2872" s="415" t="s">
        <x:v>1921</x:v>
      </x:c>
      <x:c r="H2872" s="421"/>
      <x:c r="I2872" s="411"/>
      <x:c r="J2872" s="411"/>
      <x:c r="K2872" s="412"/>
      <x:c r="L2872" s="458"/>
      <x:c r="M2872" s="115">
        <x:v>38362</x:v>
      </x:c>
      <x:c r="N2872" s="420"/>
      <x:c r="O2872" s="3" t="str">
        <x:f t="shared" si="90"/>
        <x:v/>
      </x:c>
    </x:row>
    <x:row r="2873" spans="2:15" ht="13">
      <x:c r="B2873" s="126"/>
      <x:c r="C2873" s="126">
        <x:f t="shared" si="89"/>
        <x:v>134</x:v>
      </x:c>
      <x:c r="D2873" s="118" t="s">
        <x:v>17012</x:v>
      </x:c>
      <x:c r="E2873" s="412" t="s">
        <x:v>17013</x:v>
      </x:c>
      <x:c r="F2873" s="415" t="s">
        <x:v>2013</x:v>
      </x:c>
      <x:c r="G2873" s="415" t="s">
        <x:v>1921</x:v>
      </x:c>
      <x:c r="H2873" s="421"/>
      <x:c r="I2873" s="411"/>
      <x:c r="J2873" s="411"/>
      <x:c r="K2873" s="412"/>
      <x:c r="L2873" s="458"/>
      <x:c r="M2873" s="115">
        <x:v>38362</x:v>
      </x:c>
      <x:c r="N2873" s="420"/>
      <x:c r="O2873" s="3" t="str">
        <x:f t="shared" si="90"/>
        <x:v/>
      </x:c>
    </x:row>
    <x:row r="2874" spans="2:15" ht="13">
      <x:c r="B2874" s="126"/>
      <x:c r="C2874" s="126">
        <x:f t="shared" si="89"/>
        <x:v>134</x:v>
      </x:c>
      <x:c r="D2874" s="118" t="s">
        <x:v>5087</x:v>
      </x:c>
      <x:c r="E2874" s="412" t="s">
        <x:v>1543</x:v>
      </x:c>
      <x:c r="F2874" s="415" t="s">
        <x:v>2013</x:v>
      </x:c>
      <x:c r="G2874" s="415" t="s">
        <x:v>1921</x:v>
      </x:c>
      <x:c r="H2874" s="421"/>
      <x:c r="I2874" s="411"/>
      <x:c r="J2874" s="411"/>
      <x:c r="K2874" s="412"/>
      <x:c r="L2874" s="458"/>
      <x:c r="M2874" s="115">
        <x:v>38362</x:v>
      </x:c>
      <x:c r="N2874" s="420"/>
      <x:c r="O2874" s="3" t="str">
        <x:f t="shared" si="90"/>
        <x:v/>
      </x:c>
    </x:row>
    <x:row r="2875" spans="2:15" ht="26">
      <x:c r="B2875" s="126"/>
      <x:c r="C2875" s="126">
        <x:f t="shared" si="89"/>
        <x:v>134</x:v>
      </x:c>
      <x:c r="D2875" s="118" t="s">
        <x:v>5088</x:v>
      </x:c>
      <x:c r="E2875" s="412" t="s">
        <x:v>1544</x:v>
      </x:c>
      <x:c r="F2875" s="415" t="s">
        <x:v>2013</x:v>
      </x:c>
      <x:c r="G2875" s="415" t="s">
        <x:v>1921</x:v>
      </x:c>
      <x:c r="H2875" s="421"/>
      <x:c r="I2875" s="411"/>
      <x:c r="J2875" s="411"/>
      <x:c r="K2875" s="412"/>
      <x:c r="L2875" s="458"/>
      <x:c r="M2875" s="115">
        <x:v>38362</x:v>
      </x:c>
      <x:c r="N2875" s="420"/>
      <x:c r="O2875" s="3" t="str">
        <x:f t="shared" si="90"/>
        <x:v/>
      </x:c>
    </x:row>
    <x:row r="2876" spans="2:15" ht="13">
      <x:c r="B2876" s="126"/>
      <x:c r="C2876" s="126">
        <x:f t="shared" si="89"/>
        <x:v>134</x:v>
      </x:c>
      <x:c r="D2876" s="118" t="s">
        <x:v>5089</x:v>
      </x:c>
      <x:c r="E2876" s="412" t="s">
        <x:v>1545</x:v>
      </x:c>
      <x:c r="F2876" s="415" t="s">
        <x:v>2013</x:v>
      </x:c>
      <x:c r="G2876" s="415" t="s">
        <x:v>1921</x:v>
      </x:c>
      <x:c r="H2876" s="421"/>
      <x:c r="I2876" s="411"/>
      <x:c r="J2876" s="411"/>
      <x:c r="K2876" s="412"/>
      <x:c r="L2876" s="458"/>
      <x:c r="M2876" s="115">
        <x:v>38362</x:v>
      </x:c>
      <x:c r="N2876" s="420"/>
      <x:c r="O2876" s="3" t="str">
        <x:f t="shared" si="90"/>
        <x:v/>
      </x:c>
    </x:row>
    <x:row r="2877" spans="2:15" ht="13">
      <x:c r="B2877" s="126"/>
      <x:c r="C2877" s="126">
        <x:f t="shared" si="89"/>
        <x:v>134</x:v>
      </x:c>
      <x:c r="D2877" s="118" t="s">
        <x:v>5090</x:v>
      </x:c>
      <x:c r="E2877" s="412" t="s">
        <x:v>1546</x:v>
      </x:c>
      <x:c r="F2877" s="415" t="s">
        <x:v>2013</x:v>
      </x:c>
      <x:c r="G2877" s="415" t="s">
        <x:v>1921</x:v>
      </x:c>
      <x:c r="H2877" s="421"/>
      <x:c r="I2877" s="411"/>
      <x:c r="J2877" s="411"/>
      <x:c r="K2877" s="412"/>
      <x:c r="L2877" s="458"/>
      <x:c r="M2877" s="115">
        <x:v>38362</x:v>
      </x:c>
      <x:c r="N2877" s="420"/>
      <x:c r="O2877" s="3" t="str">
        <x:f t="shared" si="90"/>
        <x:v/>
      </x:c>
    </x:row>
    <x:row r="2878" spans="2:15" ht="13">
      <x:c r="B2878" s="126"/>
      <x:c r="C2878" s="126">
        <x:f t="shared" si="89"/>
        <x:v>134</x:v>
      </x:c>
      <x:c r="D2878" s="118" t="s">
        <x:v>5091</x:v>
      </x:c>
      <x:c r="E2878" s="412" t="s">
        <x:v>1547</x:v>
      </x:c>
      <x:c r="F2878" s="415" t="s">
        <x:v>2013</x:v>
      </x:c>
      <x:c r="G2878" s="415" t="s">
        <x:v>1921</x:v>
      </x:c>
      <x:c r="H2878" s="421"/>
      <x:c r="I2878" s="411"/>
      <x:c r="J2878" s="411"/>
      <x:c r="K2878" s="412"/>
      <x:c r="L2878" s="458"/>
      <x:c r="M2878" s="115">
        <x:v>38362</x:v>
      </x:c>
      <x:c r="N2878" s="420"/>
      <x:c r="O2878" s="3" t="str">
        <x:f t="shared" si="90"/>
        <x:v/>
      </x:c>
    </x:row>
    <x:row r="2879" spans="2:15" ht="13">
      <x:c r="B2879" s="126"/>
      <x:c r="C2879" s="126">
        <x:f t="shared" si="89"/>
        <x:v>134</x:v>
      </x:c>
      <x:c r="D2879" s="118" t="s">
        <x:v>5092</x:v>
      </x:c>
      <x:c r="E2879" s="412" t="s">
        <x:v>1548</x:v>
      </x:c>
      <x:c r="F2879" s="415" t="s">
        <x:v>2013</x:v>
      </x:c>
      <x:c r="G2879" s="415" t="s">
        <x:v>1921</x:v>
      </x:c>
      <x:c r="H2879" s="421"/>
      <x:c r="I2879" s="411"/>
      <x:c r="J2879" s="411"/>
      <x:c r="K2879" s="412"/>
      <x:c r="L2879" s="458"/>
      <x:c r="M2879" s="115">
        <x:v>38362</x:v>
      </x:c>
      <x:c r="N2879" s="420"/>
      <x:c r="O2879" s="3" t="str">
        <x:f t="shared" si="90"/>
        <x:v/>
      </x:c>
    </x:row>
    <x:row r="2880" spans="2:15" ht="13">
      <x:c r="B2880" s="126"/>
      <x:c r="C2880" s="126">
        <x:f t="shared" si="89"/>
        <x:v>134</x:v>
      </x:c>
      <x:c r="D2880" s="118" t="s">
        <x:v>5093</x:v>
      </x:c>
      <x:c r="E2880" s="412" t="s">
        <x:v>5094</x:v>
      </x:c>
      <x:c r="F2880" s="415" t="s">
        <x:v>2013</x:v>
      </x:c>
      <x:c r="G2880" s="415" t="s">
        <x:v>1921</x:v>
      </x:c>
      <x:c r="H2880" s="421"/>
      <x:c r="I2880" s="411"/>
      <x:c r="J2880" s="411"/>
      <x:c r="K2880" s="412"/>
      <x:c r="L2880" s="458"/>
      <x:c r="M2880" s="115">
        <x:v>38362</x:v>
      </x:c>
      <x:c r="N2880" s="420"/>
      <x:c r="O2880" s="3" t="str">
        <x:f t="shared" si="90"/>
        <x:v/>
      </x:c>
    </x:row>
    <x:row r="2881" spans="2:15" ht="13">
      <x:c r="B2881" s="126"/>
      <x:c r="C2881" s="126">
        <x:f t="shared" ref="C2881:C2944" si="91">IF(B2881&gt;0,B2881,C2880)</x:f>
        <x:v>134</x:v>
      </x:c>
      <x:c r="D2881" s="118" t="s">
        <x:v>5095</x:v>
      </x:c>
      <x:c r="E2881" s="412" t="s">
        <x:v>5096</x:v>
      </x:c>
      <x:c r="F2881" s="415" t="s">
        <x:v>2013</x:v>
      </x:c>
      <x:c r="G2881" s="415" t="s">
        <x:v>1921</x:v>
      </x:c>
      <x:c r="H2881" s="421"/>
      <x:c r="I2881" s="411"/>
      <x:c r="J2881" s="411"/>
      <x:c r="K2881" s="412"/>
      <x:c r="L2881" s="458"/>
      <x:c r="M2881" s="115">
        <x:v>38362</x:v>
      </x:c>
      <x:c r="N2881" s="420"/>
      <x:c r="O2881" s="3" t="str">
        <x:f t="shared" si="90"/>
        <x:v/>
      </x:c>
    </x:row>
    <x:row r="2882" spans="2:15" ht="13">
      <x:c r="B2882" s="126"/>
      <x:c r="C2882" s="126">
        <x:f t="shared" si="91"/>
        <x:v>134</x:v>
      </x:c>
      <x:c r="D2882" s="118" t="s">
        <x:v>5097</x:v>
      </x:c>
      <x:c r="E2882" s="412" t="s">
        <x:v>1549</x:v>
      </x:c>
      <x:c r="F2882" s="415" t="s">
        <x:v>2013</x:v>
      </x:c>
      <x:c r="G2882" s="415" t="s">
        <x:v>1921</x:v>
      </x:c>
      <x:c r="H2882" s="421"/>
      <x:c r="I2882" s="411"/>
      <x:c r="J2882" s="411"/>
      <x:c r="K2882" s="412"/>
      <x:c r="L2882" s="458"/>
      <x:c r="M2882" s="115">
        <x:v>38362</x:v>
      </x:c>
      <x:c r="N2882" s="420"/>
      <x:c r="O2882" s="3" t="str">
        <x:f t="shared" si="90"/>
        <x:v/>
      </x:c>
    </x:row>
    <x:row r="2883" spans="2:15" ht="13">
      <x:c r="B2883" s="126"/>
      <x:c r="C2883" s="126">
        <x:f t="shared" si="91"/>
        <x:v>134</x:v>
      </x:c>
      <x:c r="D2883" s="118" t="s">
        <x:v>5098</x:v>
      </x:c>
      <x:c r="E2883" s="412" t="s">
        <x:v>1550</x:v>
      </x:c>
      <x:c r="F2883" s="415" t="s">
        <x:v>2013</x:v>
      </x:c>
      <x:c r="G2883" s="415" t="s">
        <x:v>1921</x:v>
      </x:c>
      <x:c r="H2883" s="421"/>
      <x:c r="I2883" s="411"/>
      <x:c r="J2883" s="411"/>
      <x:c r="K2883" s="412"/>
      <x:c r="L2883" s="458"/>
      <x:c r="M2883" s="115">
        <x:v>38362</x:v>
      </x:c>
      <x:c r="N2883" s="420"/>
      <x:c r="O2883" s="3" t="str">
        <x:f t="shared" si="90"/>
        <x:v/>
      </x:c>
    </x:row>
    <x:row r="2884" spans="2:15" ht="13">
      <x:c r="B2884" s="126"/>
      <x:c r="C2884" s="126">
        <x:f t="shared" si="91"/>
        <x:v>134</x:v>
      </x:c>
      <x:c r="D2884" s="118" t="s">
        <x:v>17122</x:v>
      </x:c>
      <x:c r="E2884" s="412" t="s">
        <x:v>17123</x:v>
      </x:c>
      <x:c r="F2884" s="415" t="s">
        <x:v>2013</x:v>
      </x:c>
      <x:c r="G2884" s="415" t="s">
        <x:v>1921</x:v>
      </x:c>
      <x:c r="H2884" s="421"/>
      <x:c r="I2884" s="411"/>
      <x:c r="J2884" s="411"/>
      <x:c r="K2884" s="412"/>
      <x:c r="L2884" s="458"/>
      <x:c r="M2884" s="115">
        <x:v>38362</x:v>
      </x:c>
      <x:c r="N2884" s="420"/>
      <x:c r="O2884" s="3" t="str">
        <x:f t="shared" si="90"/>
        <x:v/>
      </x:c>
    </x:row>
    <x:row r="2885" spans="2:15" ht="13">
      <x:c r="B2885" s="126"/>
      <x:c r="C2885" s="126">
        <x:f t="shared" si="91"/>
        <x:v>134</x:v>
      </x:c>
      <x:c r="D2885" s="118" t="s">
        <x:v>5099</x:v>
      </x:c>
      <x:c r="E2885" s="412" t="s">
        <x:v>1551</x:v>
      </x:c>
      <x:c r="F2885" s="415" t="s">
        <x:v>2013</x:v>
      </x:c>
      <x:c r="G2885" s="415" t="s">
        <x:v>1921</x:v>
      </x:c>
      <x:c r="H2885" s="421"/>
      <x:c r="I2885" s="411"/>
      <x:c r="J2885" s="411"/>
      <x:c r="K2885" s="412"/>
      <x:c r="L2885" s="458"/>
      <x:c r="M2885" s="115">
        <x:v>38362</x:v>
      </x:c>
      <x:c r="N2885" s="420"/>
      <x:c r="O2885" s="3" t="str">
        <x:f t="shared" si="90"/>
        <x:v/>
      </x:c>
    </x:row>
    <x:row r="2886" spans="2:15" ht="13">
      <x:c r="B2886" s="126"/>
      <x:c r="C2886" s="126">
        <x:f t="shared" si="91"/>
        <x:v>134</x:v>
      </x:c>
      <x:c r="D2886" s="118" t="s">
        <x:v>5100</x:v>
      </x:c>
      <x:c r="E2886" s="412" t="s">
        <x:v>1552</x:v>
      </x:c>
      <x:c r="F2886" s="415" t="s">
        <x:v>2013</x:v>
      </x:c>
      <x:c r="G2886" s="415" t="s">
        <x:v>1921</x:v>
      </x:c>
      <x:c r="H2886" s="421"/>
      <x:c r="I2886" s="411"/>
      <x:c r="J2886" s="411"/>
      <x:c r="K2886" s="412"/>
      <x:c r="L2886" s="458"/>
      <x:c r="M2886" s="115">
        <x:v>38362</x:v>
      </x:c>
      <x:c r="N2886" s="420"/>
      <x:c r="O2886" s="3" t="str">
        <x:f t="shared" si="90"/>
        <x:v/>
      </x:c>
    </x:row>
    <x:row r="2887" spans="2:15" ht="13">
      <x:c r="B2887" s="126"/>
      <x:c r="C2887" s="126">
        <x:f t="shared" si="91"/>
        <x:v>134</x:v>
      </x:c>
      <x:c r="D2887" s="118" t="s">
        <x:v>5101</x:v>
      </x:c>
      <x:c r="E2887" s="412" t="s">
        <x:v>1553</x:v>
      </x:c>
      <x:c r="F2887" s="415" t="s">
        <x:v>2013</x:v>
      </x:c>
      <x:c r="G2887" s="415" t="s">
        <x:v>1921</x:v>
      </x:c>
      <x:c r="H2887" s="421"/>
      <x:c r="I2887" s="411"/>
      <x:c r="J2887" s="411"/>
      <x:c r="K2887" s="412"/>
      <x:c r="L2887" s="458"/>
      <x:c r="M2887" s="115">
        <x:v>38362</x:v>
      </x:c>
      <x:c r="N2887" s="420"/>
      <x:c r="O2887" s="3" t="str">
        <x:f t="shared" si="90"/>
        <x:v/>
      </x:c>
    </x:row>
    <x:row r="2888" spans="2:15" ht="13">
      <x:c r="B2888" s="126"/>
      <x:c r="C2888" s="126">
        <x:f t="shared" si="91"/>
        <x:v>134</x:v>
      </x:c>
      <x:c r="D2888" s="118" t="s">
        <x:v>5102</x:v>
      </x:c>
      <x:c r="E2888" s="412" t="s">
        <x:v>1554</x:v>
      </x:c>
      <x:c r="F2888" s="415" t="s">
        <x:v>2013</x:v>
      </x:c>
      <x:c r="G2888" s="415" t="s">
        <x:v>1921</x:v>
      </x:c>
      <x:c r="H2888" s="421"/>
      <x:c r="I2888" s="411"/>
      <x:c r="J2888" s="411"/>
      <x:c r="K2888" s="412"/>
      <x:c r="L2888" s="458"/>
      <x:c r="M2888" s="115">
        <x:v>38362</x:v>
      </x:c>
      <x:c r="N2888" s="420"/>
      <x:c r="O2888" s="3" t="str">
        <x:f t="shared" si="90"/>
        <x:v/>
      </x:c>
    </x:row>
    <x:row r="2889" spans="2:15" ht="13">
      <x:c r="B2889" s="126"/>
      <x:c r="C2889" s="126">
        <x:f t="shared" si="91"/>
        <x:v>134</x:v>
      </x:c>
      <x:c r="D2889" s="118" t="s">
        <x:v>5103</x:v>
      </x:c>
      <x:c r="E2889" s="412" t="s">
        <x:v>1555</x:v>
      </x:c>
      <x:c r="F2889" s="415" t="s">
        <x:v>2013</x:v>
      </x:c>
      <x:c r="G2889" s="415" t="s">
        <x:v>1921</x:v>
      </x:c>
      <x:c r="H2889" s="421"/>
      <x:c r="I2889" s="411"/>
      <x:c r="J2889" s="411"/>
      <x:c r="K2889" s="412"/>
      <x:c r="L2889" s="458"/>
      <x:c r="M2889" s="115">
        <x:v>38362</x:v>
      </x:c>
      <x:c r="N2889" s="420"/>
      <x:c r="O2889" s="3" t="str">
        <x:f t="shared" si="90"/>
        <x:v/>
      </x:c>
    </x:row>
    <x:row r="2890" spans="2:15" ht="13">
      <x:c r="B2890" s="126"/>
      <x:c r="C2890" s="126">
        <x:f t="shared" si="91"/>
        <x:v>134</x:v>
      </x:c>
      <x:c r="D2890" s="118" t="s">
        <x:v>5104</x:v>
      </x:c>
      <x:c r="E2890" s="412" t="s">
        <x:v>1556</x:v>
      </x:c>
      <x:c r="F2890" s="415" t="s">
        <x:v>2013</x:v>
      </x:c>
      <x:c r="G2890" s="415" t="s">
        <x:v>1921</x:v>
      </x:c>
      <x:c r="H2890" s="421"/>
      <x:c r="I2890" s="411"/>
      <x:c r="J2890" s="411"/>
      <x:c r="K2890" s="412"/>
      <x:c r="L2890" s="458"/>
      <x:c r="M2890" s="115">
        <x:v>38362</x:v>
      </x:c>
      <x:c r="N2890" s="420"/>
      <x:c r="O2890" s="3" t="str">
        <x:f t="shared" si="90"/>
        <x:v/>
      </x:c>
    </x:row>
    <x:row r="2891" spans="2:15" ht="13">
      <x:c r="B2891" s="126"/>
      <x:c r="C2891" s="126">
        <x:f t="shared" si="91"/>
        <x:v>134</x:v>
      </x:c>
      <x:c r="D2891" s="118" t="s">
        <x:v>5105</x:v>
      </x:c>
      <x:c r="E2891" s="412" t="s">
        <x:v>1557</x:v>
      </x:c>
      <x:c r="F2891" s="415" t="s">
        <x:v>2013</x:v>
      </x:c>
      <x:c r="G2891" s="415" t="s">
        <x:v>1921</x:v>
      </x:c>
      <x:c r="H2891" s="421"/>
      <x:c r="I2891" s="411"/>
      <x:c r="J2891" s="411"/>
      <x:c r="K2891" s="412"/>
      <x:c r="L2891" s="458"/>
      <x:c r="M2891" s="115">
        <x:v>38362</x:v>
      </x:c>
      <x:c r="N2891" s="420"/>
      <x:c r="O2891" s="3" t="str">
        <x:f t="shared" si="90"/>
        <x:v/>
      </x:c>
    </x:row>
    <x:row r="2892" spans="2:15" ht="13">
      <x:c r="B2892" s="126"/>
      <x:c r="C2892" s="126">
        <x:f t="shared" si="91"/>
        <x:v>134</x:v>
      </x:c>
      <x:c r="D2892" s="118" t="s">
        <x:v>5106</x:v>
      </x:c>
      <x:c r="E2892" s="412" t="s">
        <x:v>1558</x:v>
      </x:c>
      <x:c r="F2892" s="415" t="s">
        <x:v>2013</x:v>
      </x:c>
      <x:c r="G2892" s="415" t="s">
        <x:v>1921</x:v>
      </x:c>
      <x:c r="H2892" s="421"/>
      <x:c r="I2892" s="411"/>
      <x:c r="J2892" s="411"/>
      <x:c r="K2892" s="412"/>
      <x:c r="L2892" s="458"/>
      <x:c r="M2892" s="115">
        <x:v>38362</x:v>
      </x:c>
      <x:c r="N2892" s="420"/>
      <x:c r="O2892" s="3" t="str">
        <x:f t="shared" si="90"/>
        <x:v/>
      </x:c>
    </x:row>
    <x:row r="2893" spans="2:15" ht="26">
      <x:c r="B2893" s="126"/>
      <x:c r="C2893" s="126">
        <x:f t="shared" si="91"/>
        <x:v>134</x:v>
      </x:c>
      <x:c r="D2893" s="118" t="s">
        <x:v>5107</x:v>
      </x:c>
      <x:c r="E2893" s="412" t="s">
        <x:v>1559</x:v>
      </x:c>
      <x:c r="F2893" s="415" t="s">
        <x:v>2013</x:v>
      </x:c>
      <x:c r="G2893" s="415" t="s">
        <x:v>1921</x:v>
      </x:c>
      <x:c r="H2893" s="421"/>
      <x:c r="I2893" s="411"/>
      <x:c r="J2893" s="411"/>
      <x:c r="K2893" s="412"/>
      <x:c r="L2893" s="458"/>
      <x:c r="M2893" s="115">
        <x:v>38362</x:v>
      </x:c>
      <x:c r="N2893" s="420"/>
      <x:c r="O2893" s="3" t="str">
        <x:f t="shared" si="90"/>
        <x:v/>
      </x:c>
    </x:row>
    <x:row r="2894" spans="2:15" ht="26">
      <x:c r="B2894" s="126"/>
      <x:c r="C2894" s="126">
        <x:f t="shared" si="91"/>
        <x:v>134</x:v>
      </x:c>
      <x:c r="D2894" s="118" t="s">
        <x:v>5108</x:v>
      </x:c>
      <x:c r="E2894" s="412" t="s">
        <x:v>1560</x:v>
      </x:c>
      <x:c r="F2894" s="415" t="s">
        <x:v>2013</x:v>
      </x:c>
      <x:c r="G2894" s="415" t="s">
        <x:v>1921</x:v>
      </x:c>
      <x:c r="H2894" s="421"/>
      <x:c r="I2894" s="411"/>
      <x:c r="J2894" s="411"/>
      <x:c r="K2894" s="412"/>
      <x:c r="L2894" s="458"/>
      <x:c r="M2894" s="115">
        <x:v>38362</x:v>
      </x:c>
      <x:c r="N2894" s="420"/>
      <x:c r="O2894" s="3" t="str">
        <x:f t="shared" si="90"/>
        <x:v/>
      </x:c>
    </x:row>
    <x:row r="2895" spans="2:15" ht="13">
      <x:c r="B2895" s="126"/>
      <x:c r="C2895" s="126">
        <x:f t="shared" si="91"/>
        <x:v>134</x:v>
      </x:c>
      <x:c r="D2895" s="118" t="s">
        <x:v>5109</x:v>
      </x:c>
      <x:c r="E2895" s="412" t="s">
        <x:v>1561</x:v>
      </x:c>
      <x:c r="F2895" s="415" t="s">
        <x:v>2013</x:v>
      </x:c>
      <x:c r="G2895" s="415" t="s">
        <x:v>1921</x:v>
      </x:c>
      <x:c r="H2895" s="421"/>
      <x:c r="I2895" s="411"/>
      <x:c r="J2895" s="411"/>
      <x:c r="K2895" s="412"/>
      <x:c r="L2895" s="458"/>
      <x:c r="M2895" s="115">
        <x:v>38362</x:v>
      </x:c>
      <x:c r="N2895" s="420"/>
      <x:c r="O2895" s="3" t="str">
        <x:f t="shared" si="90"/>
        <x:v/>
      </x:c>
    </x:row>
    <x:row r="2896" spans="2:15" ht="39">
      <x:c r="B2896" s="126"/>
      <x:c r="C2896" s="126">
        <x:f t="shared" si="91"/>
        <x:v>134</x:v>
      </x:c>
      <x:c r="D2896" s="118" t="s">
        <x:v>5110</x:v>
      </x:c>
      <x:c r="E2896" s="412" t="s">
        <x:v>5111</x:v>
      </x:c>
      <x:c r="F2896" s="415" t="s">
        <x:v>2013</x:v>
      </x:c>
      <x:c r="G2896" s="415" t="s">
        <x:v>1921</x:v>
      </x:c>
      <x:c r="H2896" s="421"/>
      <x:c r="I2896" s="411"/>
      <x:c r="J2896" s="411"/>
      <x:c r="K2896" s="412"/>
      <x:c r="L2896" s="458"/>
      <x:c r="M2896" s="115">
        <x:v>38362</x:v>
      </x:c>
      <x:c r="N2896" s="420"/>
      <x:c r="O2896" s="3" t="str">
        <x:f t="shared" si="90"/>
        <x:v/>
      </x:c>
    </x:row>
    <x:row r="2897" spans="2:15" ht="13">
      <x:c r="B2897" s="126"/>
      <x:c r="C2897" s="126">
        <x:f t="shared" si="91"/>
        <x:v>134</x:v>
      </x:c>
      <x:c r="D2897" s="118" t="s">
        <x:v>5112</x:v>
      </x:c>
      <x:c r="E2897" s="412" t="s">
        <x:v>1562</x:v>
      </x:c>
      <x:c r="F2897" s="415" t="s">
        <x:v>2013</x:v>
      </x:c>
      <x:c r="G2897" s="415" t="s">
        <x:v>1921</x:v>
      </x:c>
      <x:c r="H2897" s="421"/>
      <x:c r="I2897" s="411"/>
      <x:c r="J2897" s="411"/>
      <x:c r="K2897" s="412"/>
      <x:c r="L2897" s="458"/>
      <x:c r="M2897" s="115">
        <x:v>38362</x:v>
      </x:c>
      <x:c r="N2897" s="420"/>
      <x:c r="O2897" s="3" t="str">
        <x:f t="shared" si="90"/>
        <x:v/>
      </x:c>
    </x:row>
    <x:row r="2898" spans="2:15" ht="13">
      <x:c r="B2898" s="126"/>
      <x:c r="C2898" s="126">
        <x:f t="shared" si="91"/>
        <x:v>134</x:v>
      </x:c>
      <x:c r="D2898" s="118" t="s">
        <x:v>5113</x:v>
      </x:c>
      <x:c r="E2898" s="412" t="s">
        <x:v>5114</x:v>
      </x:c>
      <x:c r="F2898" s="415" t="s">
        <x:v>2013</x:v>
      </x:c>
      <x:c r="G2898" s="415" t="s">
        <x:v>1921</x:v>
      </x:c>
      <x:c r="H2898" s="421"/>
      <x:c r="I2898" s="411"/>
      <x:c r="J2898" s="411"/>
      <x:c r="K2898" s="412"/>
      <x:c r="L2898" s="458"/>
      <x:c r="M2898" s="115">
        <x:v>38362</x:v>
      </x:c>
      <x:c r="N2898" s="420"/>
      <x:c r="O2898" s="3" t="str">
        <x:f t="shared" si="90"/>
        <x:v/>
      </x:c>
    </x:row>
    <x:row r="2899" spans="2:15" ht="26">
      <x:c r="B2899" s="126"/>
      <x:c r="C2899" s="126">
        <x:f t="shared" si="91"/>
        <x:v>134</x:v>
      </x:c>
      <x:c r="D2899" s="118" t="s">
        <x:v>5115</x:v>
      </x:c>
      <x:c r="E2899" s="412" t="s">
        <x:v>5116</x:v>
      </x:c>
      <x:c r="F2899" s="415" t="s">
        <x:v>2013</x:v>
      </x:c>
      <x:c r="G2899" s="415" t="s">
        <x:v>1921</x:v>
      </x:c>
      <x:c r="H2899" s="421"/>
      <x:c r="I2899" s="411"/>
      <x:c r="J2899" s="411"/>
      <x:c r="K2899" s="412"/>
      <x:c r="L2899" s="458"/>
      <x:c r="M2899" s="115">
        <x:v>38362</x:v>
      </x:c>
      <x:c r="N2899" s="420"/>
      <x:c r="O2899" s="3" t="str">
        <x:f t="shared" ref="O2899:O2962" si="92">IF(E2899="NA","",IF(COUNTIF($D$2:$D$6217,E2899)&gt;1,"DUPLICATE",""))</x:f>
        <x:v/>
      </x:c>
    </x:row>
    <x:row r="2900" spans="2:15" ht="39">
      <x:c r="B2900" s="126"/>
      <x:c r="C2900" s="126">
        <x:f t="shared" si="91"/>
        <x:v>134</x:v>
      </x:c>
      <x:c r="D2900" s="118" t="s">
        <x:v>5117</x:v>
      </x:c>
      <x:c r="E2900" s="412" t="s">
        <x:v>5118</x:v>
      </x:c>
      <x:c r="F2900" s="415" t="s">
        <x:v>2013</x:v>
      </x:c>
      <x:c r="G2900" s="415" t="s">
        <x:v>1921</x:v>
      </x:c>
      <x:c r="H2900" s="421"/>
      <x:c r="I2900" s="411"/>
      <x:c r="J2900" s="411"/>
      <x:c r="K2900" s="412"/>
      <x:c r="L2900" s="458"/>
      <x:c r="M2900" s="115">
        <x:v>38362</x:v>
      </x:c>
      <x:c r="N2900" s="420"/>
      <x:c r="O2900" s="3" t="str">
        <x:f t="shared" si="92"/>
        <x:v/>
      </x:c>
    </x:row>
    <x:row r="2901" spans="2:15" ht="26">
      <x:c r="B2901" s="126"/>
      <x:c r="C2901" s="126">
        <x:f t="shared" si="91"/>
        <x:v>134</x:v>
      </x:c>
      <x:c r="D2901" s="118" t="s">
        <x:v>5119</x:v>
      </x:c>
      <x:c r="E2901" s="412" t="s">
        <x:v>5120</x:v>
      </x:c>
      <x:c r="F2901" s="415" t="s">
        <x:v>2013</x:v>
      </x:c>
      <x:c r="G2901" s="415" t="s">
        <x:v>1921</x:v>
      </x:c>
      <x:c r="H2901" s="421"/>
      <x:c r="I2901" s="411"/>
      <x:c r="J2901" s="411"/>
      <x:c r="K2901" s="412"/>
      <x:c r="L2901" s="458"/>
      <x:c r="M2901" s="115">
        <x:v>38362</x:v>
      </x:c>
      <x:c r="N2901" s="420"/>
      <x:c r="O2901" s="3" t="str">
        <x:f t="shared" si="92"/>
        <x:v/>
      </x:c>
    </x:row>
    <x:row r="2902" spans="2:15" ht="39">
      <x:c r="B2902" s="126"/>
      <x:c r="C2902" s="126">
        <x:f t="shared" si="91"/>
        <x:v>134</x:v>
      </x:c>
      <x:c r="D2902" s="118" t="s">
        <x:v>5121</x:v>
      </x:c>
      <x:c r="E2902" s="412" t="s">
        <x:v>5122</x:v>
      </x:c>
      <x:c r="F2902" s="415" t="s">
        <x:v>2013</x:v>
      </x:c>
      <x:c r="G2902" s="415" t="s">
        <x:v>1921</x:v>
      </x:c>
      <x:c r="H2902" s="421"/>
      <x:c r="I2902" s="411"/>
      <x:c r="J2902" s="411"/>
      <x:c r="K2902" s="412"/>
      <x:c r="L2902" s="458"/>
      <x:c r="M2902" s="115">
        <x:v>38362</x:v>
      </x:c>
      <x:c r="N2902" s="420"/>
      <x:c r="O2902" s="3" t="str">
        <x:f t="shared" si="92"/>
        <x:v/>
      </x:c>
    </x:row>
    <x:row r="2903" spans="2:15" ht="26">
      <x:c r="B2903" s="126"/>
      <x:c r="C2903" s="126">
        <x:f t="shared" si="91"/>
        <x:v>134</x:v>
      </x:c>
      <x:c r="D2903" s="118" t="s">
        <x:v>5123</x:v>
      </x:c>
      <x:c r="E2903" s="412" t="s">
        <x:v>5124</x:v>
      </x:c>
      <x:c r="F2903" s="415" t="s">
        <x:v>2013</x:v>
      </x:c>
      <x:c r="G2903" s="415" t="s">
        <x:v>1921</x:v>
      </x:c>
      <x:c r="H2903" s="421"/>
      <x:c r="I2903" s="411"/>
      <x:c r="J2903" s="411"/>
      <x:c r="K2903" s="412"/>
      <x:c r="L2903" s="458"/>
      <x:c r="M2903" s="115">
        <x:v>38362</x:v>
      </x:c>
      <x:c r="N2903" s="420"/>
      <x:c r="O2903" s="3" t="str">
        <x:f t="shared" si="92"/>
        <x:v/>
      </x:c>
    </x:row>
    <x:row r="2904" spans="2:15" ht="26">
      <x:c r="B2904" s="126"/>
      <x:c r="C2904" s="126">
        <x:f t="shared" si="91"/>
        <x:v>134</x:v>
      </x:c>
      <x:c r="D2904" s="118" t="s">
        <x:v>5125</x:v>
      </x:c>
      <x:c r="E2904" s="412" t="s">
        <x:v>5126</x:v>
      </x:c>
      <x:c r="F2904" s="415" t="s">
        <x:v>2013</x:v>
      </x:c>
      <x:c r="G2904" s="415" t="s">
        <x:v>1921</x:v>
      </x:c>
      <x:c r="H2904" s="421"/>
      <x:c r="I2904" s="411"/>
      <x:c r="J2904" s="411"/>
      <x:c r="K2904" s="412"/>
      <x:c r="L2904" s="458"/>
      <x:c r="M2904" s="115">
        <x:v>38362</x:v>
      </x:c>
      <x:c r="N2904" s="420"/>
      <x:c r="O2904" s="3" t="str">
        <x:f t="shared" si="92"/>
        <x:v/>
      </x:c>
    </x:row>
    <x:row r="2905" spans="2:15" ht="65">
      <x:c r="B2905" s="126"/>
      <x:c r="C2905" s="126">
        <x:f t="shared" si="91"/>
        <x:v>134</x:v>
      </x:c>
      <x:c r="D2905" s="118" t="s">
        <x:v>5127</x:v>
      </x:c>
      <x:c r="E2905" s="412" t="s">
        <x:v>5128</x:v>
      </x:c>
      <x:c r="F2905" s="412" t="s">
        <x:v>2013</x:v>
      </x:c>
      <x:c r="G2905" s="412" t="s">
        <x:v>1921</x:v>
      </x:c>
      <x:c r="H2905" s="412"/>
      <x:c r="I2905" s="411"/>
      <x:c r="J2905" s="411"/>
      <x:c r="K2905" s="412"/>
      <x:c r="L2905" s="415"/>
      <x:c r="M2905" s="115">
        <x:v>38362</x:v>
      </x:c>
      <x:c r="N2905" s="420">
        <x:v>40575</x:v>
      </x:c>
      <x:c r="O2905" s="3" t="str">
        <x:f t="shared" si="92"/>
        <x:v/>
      </x:c>
    </x:row>
    <x:row r="2906" spans="2:15" ht="62.5">
      <x:c r="B2906" s="126"/>
      <x:c r="C2906" s="126">
        <x:f t="shared" si="91"/>
        <x:v>134</x:v>
      </x:c>
      <x:c r="D2906" s="118" t="s">
        <x:v>5129</x:v>
      </x:c>
      <x:c r="E2906" s="412" t="s">
        <x:v>1563</x:v>
      </x:c>
      <x:c r="F2906" s="415" t="s">
        <x:v>1957</x:v>
      </x:c>
      <x:c r="G2906" s="415" t="s">
        <x:v>1921</x:v>
      </x:c>
      <x:c r="H2906" s="412" t="s">
        <x:v>3142</x:v>
      </x:c>
      <x:c r="I2906" s="411"/>
      <x:c r="J2906" s="411"/>
      <x:c r="K2906" s="412"/>
      <x:c r="L2906" s="421" t="s">
        <x:v>9579</x:v>
      </x:c>
      <x:c r="M2906" s="115">
        <x:v>38362</x:v>
      </x:c>
      <x:c r="N2906" s="420">
        <x:v>43497</x:v>
      </x:c>
      <x:c r="O2906" s="3" t="str">
        <x:f t="shared" si="92"/>
        <x:v/>
      </x:c>
    </x:row>
    <x:row r="2907" spans="2:15" ht="26">
      <x:c r="B2907" s="126"/>
      <x:c r="C2907" s="126">
        <x:f t="shared" si="91"/>
        <x:v>134</x:v>
      </x:c>
      <x:c r="D2907" s="118" t="s">
        <x:v>5130</x:v>
      </x:c>
      <x:c r="E2907" s="412" t="s">
        <x:v>1564</x:v>
      </x:c>
      <x:c r="F2907" s="415" t="s">
        <x:v>2013</x:v>
      </x:c>
      <x:c r="G2907" s="415" t="s">
        <x:v>1921</x:v>
      </x:c>
      <x:c r="H2907" s="421"/>
      <x:c r="I2907" s="411"/>
      <x:c r="J2907" s="411"/>
      <x:c r="K2907" s="412"/>
      <x:c r="L2907" s="458"/>
      <x:c r="M2907" s="115">
        <x:v>38362</x:v>
      </x:c>
      <x:c r="N2907" s="420"/>
      <x:c r="O2907" s="3" t="str">
        <x:f t="shared" si="92"/>
        <x:v/>
      </x:c>
    </x:row>
    <x:row r="2908" spans="2:15" ht="26">
      <x:c r="B2908" s="126"/>
      <x:c r="C2908" s="126">
        <x:f t="shared" si="91"/>
        <x:v>134</x:v>
      </x:c>
      <x:c r="D2908" s="118" t="s">
        <x:v>5131</x:v>
      </x:c>
      <x:c r="E2908" s="412" t="s">
        <x:v>5132</x:v>
      </x:c>
      <x:c r="F2908" s="415" t="s">
        <x:v>2013</x:v>
      </x:c>
      <x:c r="G2908" s="415" t="s">
        <x:v>1921</x:v>
      </x:c>
      <x:c r="H2908" s="421"/>
      <x:c r="I2908" s="411"/>
      <x:c r="J2908" s="411"/>
      <x:c r="K2908" s="412"/>
      <x:c r="L2908" s="458"/>
      <x:c r="M2908" s="115">
        <x:v>38362</x:v>
      </x:c>
      <x:c r="N2908" s="420"/>
      <x:c r="O2908" s="3" t="str">
        <x:f t="shared" si="92"/>
        <x:v/>
      </x:c>
    </x:row>
    <x:row r="2909" spans="2:15" ht="26">
      <x:c r="B2909" s="126"/>
      <x:c r="C2909" s="126">
        <x:f t="shared" si="91"/>
        <x:v>134</x:v>
      </x:c>
      <x:c r="D2909" s="118" t="s">
        <x:v>5133</x:v>
      </x:c>
      <x:c r="E2909" s="412" t="s">
        <x:v>1565</x:v>
      </x:c>
      <x:c r="F2909" s="415" t="s">
        <x:v>2013</x:v>
      </x:c>
      <x:c r="G2909" s="415" t="s">
        <x:v>1921</x:v>
      </x:c>
      <x:c r="H2909" s="421"/>
      <x:c r="I2909" s="411"/>
      <x:c r="J2909" s="411"/>
      <x:c r="K2909" s="412"/>
      <x:c r="L2909" s="458"/>
      <x:c r="M2909" s="115">
        <x:v>38362</x:v>
      </x:c>
      <x:c r="N2909" s="420"/>
      <x:c r="O2909" s="3" t="str">
        <x:f t="shared" si="92"/>
        <x:v/>
      </x:c>
    </x:row>
    <x:row r="2910" spans="2:15" ht="26">
      <x:c r="B2910" s="126"/>
      <x:c r="C2910" s="126">
        <x:f t="shared" si="91"/>
        <x:v>134</x:v>
      </x:c>
      <x:c r="D2910" s="118" t="s">
        <x:v>5134</x:v>
      </x:c>
      <x:c r="E2910" s="412" t="s">
        <x:v>1566</x:v>
      </x:c>
      <x:c r="F2910" s="415" t="s">
        <x:v>2013</x:v>
      </x:c>
      <x:c r="G2910" s="415" t="s">
        <x:v>1921</x:v>
      </x:c>
      <x:c r="H2910" s="421"/>
      <x:c r="I2910" s="411"/>
      <x:c r="J2910" s="411"/>
      <x:c r="K2910" s="412"/>
      <x:c r="L2910" s="458"/>
      <x:c r="M2910" s="115">
        <x:v>38362</x:v>
      </x:c>
      <x:c r="N2910" s="420"/>
      <x:c r="O2910" s="3" t="str">
        <x:f t="shared" si="92"/>
        <x:v/>
      </x:c>
    </x:row>
    <x:row r="2911" spans="2:15" ht="39">
      <x:c r="B2911" s="126"/>
      <x:c r="C2911" s="126">
        <x:f t="shared" si="91"/>
        <x:v>134</x:v>
      </x:c>
      <x:c r="D2911" s="118" t="s">
        <x:v>5135</x:v>
      </x:c>
      <x:c r="E2911" s="412" t="s">
        <x:v>5136</x:v>
      </x:c>
      <x:c r="F2911" s="415" t="s">
        <x:v>2013</x:v>
      </x:c>
      <x:c r="G2911" s="415" t="s">
        <x:v>1921</x:v>
      </x:c>
      <x:c r="H2911" s="421"/>
      <x:c r="I2911" s="411"/>
      <x:c r="J2911" s="411"/>
      <x:c r="K2911" s="412"/>
      <x:c r="L2911" s="458"/>
      <x:c r="M2911" s="115">
        <x:v>38362</x:v>
      </x:c>
      <x:c r="N2911" s="420"/>
      <x:c r="O2911" s="3" t="str">
        <x:f t="shared" si="92"/>
        <x:v/>
      </x:c>
    </x:row>
    <x:row r="2912" spans="2:15" ht="26">
      <x:c r="B2912" s="126"/>
      <x:c r="C2912" s="126">
        <x:f t="shared" si="91"/>
        <x:v>134</x:v>
      </x:c>
      <x:c r="D2912" s="118" t="s">
        <x:v>5137</x:v>
      </x:c>
      <x:c r="E2912" s="412" t="s">
        <x:v>1567</x:v>
      </x:c>
      <x:c r="F2912" s="415" t="s">
        <x:v>2013</x:v>
      </x:c>
      <x:c r="G2912" s="415" t="s">
        <x:v>1921</x:v>
      </x:c>
      <x:c r="H2912" s="421"/>
      <x:c r="I2912" s="411"/>
      <x:c r="J2912" s="411"/>
      <x:c r="K2912" s="412"/>
      <x:c r="L2912" s="458"/>
      <x:c r="M2912" s="115">
        <x:v>38362</x:v>
      </x:c>
      <x:c r="N2912" s="420"/>
      <x:c r="O2912" s="3" t="str">
        <x:f t="shared" si="92"/>
        <x:v/>
      </x:c>
    </x:row>
    <x:row r="2913" spans="2:15" ht="62.5">
      <x:c r="B2913" s="126"/>
      <x:c r="C2913" s="126">
        <x:f t="shared" si="91"/>
        <x:v>134</x:v>
      </x:c>
      <x:c r="D2913" s="118" t="s">
        <x:v>5138</x:v>
      </x:c>
      <x:c r="E2913" s="412" t="s">
        <x:v>1568</x:v>
      </x:c>
      <x:c r="F2913" s="415" t="s">
        <x:v>1957</x:v>
      </x:c>
      <x:c r="G2913" s="415" t="s">
        <x:v>1921</x:v>
      </x:c>
      <x:c r="H2913" s="412" t="s">
        <x:v>3142</x:v>
      </x:c>
      <x:c r="I2913" s="411"/>
      <x:c r="J2913" s="411"/>
      <x:c r="K2913" s="412"/>
      <x:c r="L2913" s="421" t="s">
        <x:v>9579</x:v>
      </x:c>
      <x:c r="M2913" s="115">
        <x:v>38362</x:v>
      </x:c>
      <x:c r="N2913" s="420">
        <x:v>43497</x:v>
      </x:c>
      <x:c r="O2913" s="3" t="str">
        <x:f t="shared" si="92"/>
        <x:v/>
      </x:c>
    </x:row>
    <x:row r="2914" spans="2:15" ht="39">
      <x:c r="B2914" s="126"/>
      <x:c r="C2914" s="126">
        <x:f t="shared" si="91"/>
        <x:v>134</x:v>
      </x:c>
      <x:c r="D2914" s="118" t="s">
        <x:v>5139</x:v>
      </x:c>
      <x:c r="E2914" s="412" t="s">
        <x:v>5140</x:v>
      </x:c>
      <x:c r="F2914" s="415" t="s">
        <x:v>2013</x:v>
      </x:c>
      <x:c r="G2914" s="415" t="s">
        <x:v>1921</x:v>
      </x:c>
      <x:c r="H2914" s="421"/>
      <x:c r="I2914" s="411"/>
      <x:c r="J2914" s="411"/>
      <x:c r="K2914" s="412"/>
      <x:c r="L2914" s="458"/>
      <x:c r="M2914" s="115">
        <x:v>38362</x:v>
      </x:c>
      <x:c r="N2914" s="420"/>
      <x:c r="O2914" s="3" t="str">
        <x:f t="shared" si="92"/>
        <x:v/>
      </x:c>
    </x:row>
    <x:row r="2915" spans="2:15" ht="39">
      <x:c r="B2915" s="126"/>
      <x:c r="C2915" s="126">
        <x:f t="shared" si="91"/>
        <x:v>134</x:v>
      </x:c>
      <x:c r="D2915" s="118" t="s">
        <x:v>5141</x:v>
      </x:c>
      <x:c r="E2915" s="412" t="s">
        <x:v>1569</x:v>
      </x:c>
      <x:c r="F2915" s="412" t="s">
        <x:v>2013</x:v>
      </x:c>
      <x:c r="G2915" s="412" t="s">
        <x:v>1921</x:v>
      </x:c>
      <x:c r="H2915" s="421"/>
      <x:c r="I2915" s="411"/>
      <x:c r="J2915" s="411"/>
      <x:c r="K2915" s="412"/>
      <x:c r="L2915" s="458"/>
      <x:c r="M2915" s="115">
        <x:v>38362</x:v>
      </x:c>
      <x:c r="N2915" s="420"/>
      <x:c r="O2915" s="3" t="str">
        <x:f t="shared" si="92"/>
        <x:v/>
      </x:c>
    </x:row>
    <x:row r="2916" spans="2:15" ht="13">
      <x:c r="B2916" s="126"/>
      <x:c r="C2916" s="126">
        <x:f t="shared" si="91"/>
        <x:v>134</x:v>
      </x:c>
      <x:c r="D2916" s="118" t="s">
        <x:v>5142</x:v>
      </x:c>
      <x:c r="E2916" s="412" t="s">
        <x:v>1570</x:v>
      </x:c>
      <x:c r="F2916" s="415" t="s">
        <x:v>2013</x:v>
      </x:c>
      <x:c r="G2916" s="415" t="s">
        <x:v>1921</x:v>
      </x:c>
      <x:c r="H2916" s="421"/>
      <x:c r="I2916" s="411"/>
      <x:c r="J2916" s="411"/>
      <x:c r="K2916" s="412"/>
      <x:c r="L2916" s="458"/>
      <x:c r="M2916" s="115">
        <x:v>38362</x:v>
      </x:c>
      <x:c r="N2916" s="420"/>
      <x:c r="O2916" s="3" t="str">
        <x:f t="shared" si="92"/>
        <x:v/>
      </x:c>
    </x:row>
    <x:row r="2917" spans="2:15" ht="26">
      <x:c r="B2917" s="126"/>
      <x:c r="C2917" s="126">
        <x:f t="shared" si="91"/>
        <x:v>134</x:v>
      </x:c>
      <x:c r="D2917" s="118" t="s">
        <x:v>5143</x:v>
      </x:c>
      <x:c r="E2917" s="412" t="s">
        <x:v>1571</x:v>
      </x:c>
      <x:c r="F2917" s="415" t="s">
        <x:v>2013</x:v>
      </x:c>
      <x:c r="G2917" s="415" t="s">
        <x:v>1921</x:v>
      </x:c>
      <x:c r="H2917" s="421"/>
      <x:c r="I2917" s="411"/>
      <x:c r="J2917" s="411"/>
      <x:c r="K2917" s="412"/>
      <x:c r="L2917" s="458"/>
      <x:c r="M2917" s="115">
        <x:v>38362</x:v>
      </x:c>
      <x:c r="N2917" s="420"/>
      <x:c r="O2917" s="3" t="str">
        <x:f t="shared" si="92"/>
        <x:v/>
      </x:c>
    </x:row>
    <x:row r="2918" spans="2:15" ht="52">
      <x:c r="B2918" s="126"/>
      <x:c r="C2918" s="126">
        <x:f t="shared" si="91"/>
        <x:v>134</x:v>
      </x:c>
      <x:c r="D2918" s="118" t="s">
        <x:v>5144</x:v>
      </x:c>
      <x:c r="E2918" s="412" t="s">
        <x:v>5145</x:v>
      </x:c>
      <x:c r="F2918" s="412" t="s">
        <x:v>2013</x:v>
      </x:c>
      <x:c r="G2918" s="412" t="s">
        <x:v>1921</x:v>
      </x:c>
      <x:c r="H2918" s="421"/>
      <x:c r="I2918" s="411"/>
      <x:c r="J2918" s="411"/>
      <x:c r="K2918" s="412"/>
      <x:c r="L2918" s="458"/>
      <x:c r="M2918" s="115">
        <x:v>38362</x:v>
      </x:c>
      <x:c r="N2918" s="420"/>
      <x:c r="O2918" s="3" t="str">
        <x:f t="shared" si="92"/>
        <x:v/>
      </x:c>
    </x:row>
    <x:row r="2919" spans="2:15" ht="26">
      <x:c r="B2919" s="126"/>
      <x:c r="C2919" s="126">
        <x:f t="shared" si="91"/>
        <x:v>134</x:v>
      </x:c>
      <x:c r="D2919" s="118" t="s">
        <x:v>5146</x:v>
      </x:c>
      <x:c r="E2919" s="412" t="s">
        <x:v>5147</x:v>
      </x:c>
      <x:c r="F2919" s="415" t="s">
        <x:v>2013</x:v>
      </x:c>
      <x:c r="G2919" s="415" t="s">
        <x:v>1921</x:v>
      </x:c>
      <x:c r="H2919" s="421"/>
      <x:c r="I2919" s="411"/>
      <x:c r="J2919" s="411"/>
      <x:c r="K2919" s="412"/>
      <x:c r="L2919" s="458"/>
      <x:c r="M2919" s="115">
        <x:v>38362</x:v>
      </x:c>
      <x:c r="N2919" s="420"/>
      <x:c r="O2919" s="3" t="str">
        <x:f t="shared" si="92"/>
        <x:v/>
      </x:c>
    </x:row>
    <x:row r="2920" spans="2:15" ht="26">
      <x:c r="B2920" s="126"/>
      <x:c r="C2920" s="126">
        <x:f t="shared" si="91"/>
        <x:v>134</x:v>
      </x:c>
      <x:c r="D2920" s="118" t="s">
        <x:v>5148</x:v>
      </x:c>
      <x:c r="E2920" s="412" t="s">
        <x:v>5149</x:v>
      </x:c>
      <x:c r="F2920" s="415" t="s">
        <x:v>2013</x:v>
      </x:c>
      <x:c r="G2920" s="415" t="s">
        <x:v>1921</x:v>
      </x:c>
      <x:c r="H2920" s="421"/>
      <x:c r="I2920" s="411"/>
      <x:c r="J2920" s="411"/>
      <x:c r="K2920" s="412"/>
      <x:c r="L2920" s="458"/>
      <x:c r="M2920" s="115">
        <x:v>38362</x:v>
      </x:c>
      <x:c r="N2920" s="420"/>
      <x:c r="O2920" s="3" t="str">
        <x:f t="shared" si="92"/>
        <x:v/>
      </x:c>
    </x:row>
    <x:row r="2921" spans="2:15" ht="13">
      <x:c r="B2921" s="126"/>
      <x:c r="C2921" s="126">
        <x:f t="shared" si="91"/>
        <x:v>134</x:v>
      </x:c>
      <x:c r="D2921" s="118" t="s">
        <x:v>5150</x:v>
      </x:c>
      <x:c r="E2921" s="412" t="s">
        <x:v>1572</x:v>
      </x:c>
      <x:c r="F2921" s="415" t="s">
        <x:v>2013</x:v>
      </x:c>
      <x:c r="G2921" s="415" t="s">
        <x:v>1921</x:v>
      </x:c>
      <x:c r="H2921" s="421"/>
      <x:c r="I2921" s="411"/>
      <x:c r="J2921" s="411"/>
      <x:c r="K2921" s="412"/>
      <x:c r="L2921" s="458"/>
      <x:c r="M2921" s="115">
        <x:v>38362</x:v>
      </x:c>
      <x:c r="N2921" s="420"/>
      <x:c r="O2921" s="3" t="str">
        <x:f t="shared" si="92"/>
        <x:v/>
      </x:c>
    </x:row>
    <x:row r="2922" spans="2:15" ht="13">
      <x:c r="B2922" s="126"/>
      <x:c r="C2922" s="126">
        <x:f t="shared" si="91"/>
        <x:v>134</x:v>
      </x:c>
      <x:c r="D2922" s="118" t="s">
        <x:v>5151</x:v>
      </x:c>
      <x:c r="E2922" s="412" t="s">
        <x:v>5152</x:v>
      </x:c>
      <x:c r="F2922" s="415" t="s">
        <x:v>2013</x:v>
      </x:c>
      <x:c r="G2922" s="415" t="s">
        <x:v>1921</x:v>
      </x:c>
      <x:c r="H2922" s="421"/>
      <x:c r="I2922" s="411"/>
      <x:c r="J2922" s="411"/>
      <x:c r="K2922" s="412"/>
      <x:c r="L2922" s="458"/>
      <x:c r="M2922" s="115">
        <x:v>38362</x:v>
      </x:c>
      <x:c r="N2922" s="420"/>
      <x:c r="O2922" s="3" t="str">
        <x:f t="shared" si="92"/>
        <x:v/>
      </x:c>
    </x:row>
    <x:row r="2923" spans="2:15" ht="26">
      <x:c r="B2923" s="126"/>
      <x:c r="C2923" s="126">
        <x:f t="shared" si="91"/>
        <x:v>134</x:v>
      </x:c>
      <x:c r="D2923" s="118" t="s">
        <x:v>5153</x:v>
      </x:c>
      <x:c r="E2923" s="412" t="s">
        <x:v>5154</x:v>
      </x:c>
      <x:c r="F2923" s="415" t="s">
        <x:v>2013</x:v>
      </x:c>
      <x:c r="G2923" s="415" t="s">
        <x:v>1921</x:v>
      </x:c>
      <x:c r="H2923" s="421"/>
      <x:c r="I2923" s="411"/>
      <x:c r="J2923" s="411"/>
      <x:c r="K2923" s="412"/>
      <x:c r="L2923" s="458"/>
      <x:c r="M2923" s="115">
        <x:v>38362</x:v>
      </x:c>
      <x:c r="N2923" s="420"/>
      <x:c r="O2923" s="3" t="str">
        <x:f t="shared" si="92"/>
        <x:v/>
      </x:c>
    </x:row>
    <x:row r="2924" spans="2:15" ht="26">
      <x:c r="B2924" s="126"/>
      <x:c r="C2924" s="126">
        <x:f t="shared" si="91"/>
        <x:v>134</x:v>
      </x:c>
      <x:c r="D2924" s="118" t="s">
        <x:v>5155</x:v>
      </x:c>
      <x:c r="E2924" s="412" t="s">
        <x:v>5156</x:v>
      </x:c>
      <x:c r="F2924" s="415" t="s">
        <x:v>2013</x:v>
      </x:c>
      <x:c r="G2924" s="415" t="s">
        <x:v>1921</x:v>
      </x:c>
      <x:c r="H2924" s="421"/>
      <x:c r="I2924" s="411"/>
      <x:c r="J2924" s="411"/>
      <x:c r="K2924" s="412"/>
      <x:c r="L2924" s="458"/>
      <x:c r="M2924" s="115">
        <x:v>38362</x:v>
      </x:c>
      <x:c r="N2924" s="420"/>
      <x:c r="O2924" s="3" t="str">
        <x:f t="shared" si="92"/>
        <x:v/>
      </x:c>
    </x:row>
    <x:row r="2925" spans="2:15" ht="26">
      <x:c r="B2925" s="126"/>
      <x:c r="C2925" s="126">
        <x:f t="shared" si="91"/>
        <x:v>134</x:v>
      </x:c>
      <x:c r="D2925" s="118" t="s">
        <x:v>5157</x:v>
      </x:c>
      <x:c r="E2925" s="412" t="s">
        <x:v>5158</x:v>
      </x:c>
      <x:c r="F2925" s="415" t="s">
        <x:v>2013</x:v>
      </x:c>
      <x:c r="G2925" s="415" t="s">
        <x:v>1921</x:v>
      </x:c>
      <x:c r="H2925" s="421"/>
      <x:c r="I2925" s="411"/>
      <x:c r="J2925" s="411"/>
      <x:c r="K2925" s="412"/>
      <x:c r="L2925" s="458"/>
      <x:c r="M2925" s="115">
        <x:v>38362</x:v>
      </x:c>
      <x:c r="N2925" s="420"/>
      <x:c r="O2925" s="3" t="str">
        <x:f t="shared" si="92"/>
        <x:v/>
      </x:c>
    </x:row>
    <x:row r="2926" spans="2:15" ht="26">
      <x:c r="B2926" s="126"/>
      <x:c r="C2926" s="126">
        <x:f t="shared" si="91"/>
        <x:v>134</x:v>
      </x:c>
      <x:c r="D2926" s="118" t="s">
        <x:v>5159</x:v>
      </x:c>
      <x:c r="E2926" s="412" t="s">
        <x:v>5160</x:v>
      </x:c>
      <x:c r="F2926" s="415" t="s">
        <x:v>2013</x:v>
      </x:c>
      <x:c r="G2926" s="415" t="s">
        <x:v>1921</x:v>
      </x:c>
      <x:c r="H2926" s="421"/>
      <x:c r="I2926" s="411"/>
      <x:c r="J2926" s="411"/>
      <x:c r="K2926" s="412"/>
      <x:c r="L2926" s="458"/>
      <x:c r="M2926" s="115">
        <x:v>38362</x:v>
      </x:c>
      <x:c r="N2926" s="420"/>
      <x:c r="O2926" s="3" t="str">
        <x:f t="shared" si="92"/>
        <x:v/>
      </x:c>
    </x:row>
    <x:row r="2927" spans="2:15" ht="26">
      <x:c r="B2927" s="126"/>
      <x:c r="C2927" s="126">
        <x:f t="shared" si="91"/>
        <x:v>134</x:v>
      </x:c>
      <x:c r="D2927" s="118" t="s">
        <x:v>5161</x:v>
      </x:c>
      <x:c r="E2927" s="412" t="s">
        <x:v>1573</x:v>
      </x:c>
      <x:c r="F2927" s="415" t="s">
        <x:v>2013</x:v>
      </x:c>
      <x:c r="G2927" s="415" t="s">
        <x:v>1921</x:v>
      </x:c>
      <x:c r="H2927" s="421"/>
      <x:c r="I2927" s="411"/>
      <x:c r="J2927" s="411"/>
      <x:c r="K2927" s="412"/>
      <x:c r="L2927" s="458"/>
      <x:c r="M2927" s="115">
        <x:v>38362</x:v>
      </x:c>
      <x:c r="N2927" s="420"/>
      <x:c r="O2927" s="3" t="str">
        <x:f t="shared" si="92"/>
        <x:v/>
      </x:c>
    </x:row>
    <x:row r="2928" spans="2:15" ht="13">
      <x:c r="B2928" s="126"/>
      <x:c r="C2928" s="126">
        <x:f t="shared" si="91"/>
        <x:v>134</x:v>
      </x:c>
      <x:c r="D2928" s="118" t="s">
        <x:v>5162</x:v>
      </x:c>
      <x:c r="E2928" s="412" t="s">
        <x:v>5163</x:v>
      </x:c>
      <x:c r="F2928" s="415" t="s">
        <x:v>2013</x:v>
      </x:c>
      <x:c r="G2928" s="415" t="s">
        <x:v>1921</x:v>
      </x:c>
      <x:c r="H2928" s="421"/>
      <x:c r="I2928" s="411"/>
      <x:c r="J2928" s="411"/>
      <x:c r="K2928" s="412"/>
      <x:c r="L2928" s="458"/>
      <x:c r="M2928" s="115">
        <x:v>38362</x:v>
      </x:c>
      <x:c r="N2928" s="420"/>
      <x:c r="O2928" s="3" t="str">
        <x:f t="shared" si="92"/>
        <x:v/>
      </x:c>
    </x:row>
    <x:row r="2929" spans="2:15" ht="13">
      <x:c r="B2929" s="126"/>
      <x:c r="C2929" s="126">
        <x:f t="shared" si="91"/>
        <x:v>134</x:v>
      </x:c>
      <x:c r="D2929" s="118" t="s">
        <x:v>5164</x:v>
      </x:c>
      <x:c r="E2929" s="412" t="s">
        <x:v>1574</x:v>
      </x:c>
      <x:c r="F2929" s="415" t="s">
        <x:v>2013</x:v>
      </x:c>
      <x:c r="G2929" s="415" t="s">
        <x:v>1921</x:v>
      </x:c>
      <x:c r="H2929" s="421"/>
      <x:c r="I2929" s="411"/>
      <x:c r="J2929" s="411"/>
      <x:c r="K2929" s="412"/>
      <x:c r="L2929" s="458"/>
      <x:c r="M2929" s="115">
        <x:v>38362</x:v>
      </x:c>
      <x:c r="N2929" s="420"/>
      <x:c r="O2929" s="3" t="str">
        <x:f t="shared" si="92"/>
        <x:v/>
      </x:c>
    </x:row>
    <x:row r="2930" spans="2:15" ht="26">
      <x:c r="B2930" s="126"/>
      <x:c r="C2930" s="126">
        <x:f t="shared" si="91"/>
        <x:v>134</x:v>
      </x:c>
      <x:c r="D2930" s="118" t="s">
        <x:v>5165</x:v>
      </x:c>
      <x:c r="E2930" s="412" t="s">
        <x:v>5166</x:v>
      </x:c>
      <x:c r="F2930" s="415" t="s">
        <x:v>2013</x:v>
      </x:c>
      <x:c r="G2930" s="415" t="s">
        <x:v>1921</x:v>
      </x:c>
      <x:c r="H2930" s="421"/>
      <x:c r="I2930" s="411"/>
      <x:c r="J2930" s="411"/>
      <x:c r="K2930" s="412"/>
      <x:c r="L2930" s="458"/>
      <x:c r="M2930" s="115">
        <x:v>38362</x:v>
      </x:c>
      <x:c r="N2930" s="420"/>
      <x:c r="O2930" s="3" t="str">
        <x:f t="shared" si="92"/>
        <x:v/>
      </x:c>
    </x:row>
    <x:row r="2931" spans="2:15" ht="39">
      <x:c r="B2931" s="126"/>
      <x:c r="C2931" s="126">
        <x:f t="shared" si="91"/>
        <x:v>134</x:v>
      </x:c>
      <x:c r="D2931" s="118" t="s">
        <x:v>5167</x:v>
      </x:c>
      <x:c r="E2931" s="412" t="s">
        <x:v>5168</x:v>
      </x:c>
      <x:c r="F2931" s="415" t="s">
        <x:v>2013</x:v>
      </x:c>
      <x:c r="G2931" s="415" t="s">
        <x:v>1921</x:v>
      </x:c>
      <x:c r="H2931" s="421"/>
      <x:c r="I2931" s="411"/>
      <x:c r="J2931" s="411"/>
      <x:c r="K2931" s="412"/>
      <x:c r="L2931" s="458"/>
      <x:c r="M2931" s="115">
        <x:v>38362</x:v>
      </x:c>
      <x:c r="N2931" s="420"/>
      <x:c r="O2931" s="3" t="str">
        <x:f t="shared" si="92"/>
        <x:v/>
      </x:c>
    </x:row>
    <x:row r="2932" spans="2:15" ht="62.5">
      <x:c r="B2932" s="126"/>
      <x:c r="C2932" s="126">
        <x:f t="shared" si="91"/>
        <x:v>134</x:v>
      </x:c>
      <x:c r="D2932" s="118" t="s">
        <x:v>5169</x:v>
      </x:c>
      <x:c r="E2932" s="412" t="s">
        <x:v>1575</x:v>
      </x:c>
      <x:c r="F2932" s="415" t="s">
        <x:v>1957</x:v>
      </x:c>
      <x:c r="G2932" s="415" t="s">
        <x:v>1921</x:v>
      </x:c>
      <x:c r="H2932" s="412" t="s">
        <x:v>3142</x:v>
      </x:c>
      <x:c r="I2932" s="411"/>
      <x:c r="J2932" s="411"/>
      <x:c r="K2932" s="412"/>
      <x:c r="L2932" s="421" t="s">
        <x:v>9579</x:v>
      </x:c>
      <x:c r="M2932" s="115">
        <x:v>38362</x:v>
      </x:c>
      <x:c r="N2932" s="420">
        <x:v>43497</x:v>
      </x:c>
      <x:c r="O2932" s="3" t="str">
        <x:f t="shared" si="92"/>
        <x:v/>
      </x:c>
    </x:row>
    <x:row r="2933" spans="2:15" ht="13">
      <x:c r="B2933" s="126"/>
      <x:c r="C2933" s="126">
        <x:f t="shared" si="91"/>
        <x:v>134</x:v>
      </x:c>
      <x:c r="D2933" s="118" t="s">
        <x:v>5170</x:v>
      </x:c>
      <x:c r="E2933" s="412" t="s">
        <x:v>1576</x:v>
      </x:c>
      <x:c r="F2933" s="415" t="s">
        <x:v>2013</x:v>
      </x:c>
      <x:c r="G2933" s="415" t="s">
        <x:v>1921</x:v>
      </x:c>
      <x:c r="H2933" s="421"/>
      <x:c r="I2933" s="411"/>
      <x:c r="J2933" s="411"/>
      <x:c r="K2933" s="412"/>
      <x:c r="L2933" s="458"/>
      <x:c r="M2933" s="115">
        <x:v>38362</x:v>
      </x:c>
      <x:c r="N2933" s="420"/>
      <x:c r="O2933" s="3" t="str">
        <x:f t="shared" si="92"/>
        <x:v/>
      </x:c>
    </x:row>
    <x:row r="2934" spans="2:15" ht="13">
      <x:c r="B2934" s="126"/>
      <x:c r="C2934" s="126">
        <x:f t="shared" si="91"/>
        <x:v>134</x:v>
      </x:c>
      <x:c r="D2934" s="118" t="s">
        <x:v>5171</x:v>
      </x:c>
      <x:c r="E2934" s="412" t="s">
        <x:v>1577</x:v>
      </x:c>
      <x:c r="F2934" s="415" t="s">
        <x:v>2013</x:v>
      </x:c>
      <x:c r="G2934" s="415" t="s">
        <x:v>1921</x:v>
      </x:c>
      <x:c r="H2934" s="421"/>
      <x:c r="I2934" s="411"/>
      <x:c r="J2934" s="411"/>
      <x:c r="K2934" s="412"/>
      <x:c r="L2934" s="458"/>
      <x:c r="M2934" s="115">
        <x:v>38362</x:v>
      </x:c>
      <x:c r="N2934" s="420"/>
      <x:c r="O2934" s="3" t="str">
        <x:f t="shared" si="92"/>
        <x:v/>
      </x:c>
    </x:row>
    <x:row r="2935" spans="2:15" ht="13">
      <x:c r="B2935" s="126"/>
      <x:c r="C2935" s="126">
        <x:f t="shared" si="91"/>
        <x:v>134</x:v>
      </x:c>
      <x:c r="D2935" s="118" t="s">
        <x:v>5172</x:v>
      </x:c>
      <x:c r="E2935" s="412" t="s">
        <x:v>5173</x:v>
      </x:c>
      <x:c r="F2935" s="415" t="s">
        <x:v>2013</x:v>
      </x:c>
      <x:c r="G2935" s="415" t="s">
        <x:v>1921</x:v>
      </x:c>
      <x:c r="H2935" s="421"/>
      <x:c r="I2935" s="411"/>
      <x:c r="J2935" s="411"/>
      <x:c r="K2935" s="412"/>
      <x:c r="L2935" s="458"/>
      <x:c r="M2935" s="115">
        <x:v>38362</x:v>
      </x:c>
      <x:c r="N2935" s="420"/>
      <x:c r="O2935" s="3" t="str">
        <x:f t="shared" si="92"/>
        <x:v/>
      </x:c>
    </x:row>
    <x:row r="2936" spans="2:15" ht="13">
      <x:c r="B2936" s="126"/>
      <x:c r="C2936" s="126">
        <x:f t="shared" si="91"/>
        <x:v>134</x:v>
      </x:c>
      <x:c r="D2936" s="118" t="s">
        <x:v>5174</x:v>
      </x:c>
      <x:c r="E2936" s="412" t="s">
        <x:v>5175</x:v>
      </x:c>
      <x:c r="F2936" s="415" t="s">
        <x:v>2013</x:v>
      </x:c>
      <x:c r="G2936" s="415" t="s">
        <x:v>1921</x:v>
      </x:c>
      <x:c r="H2936" s="421"/>
      <x:c r="I2936" s="411"/>
      <x:c r="J2936" s="411"/>
      <x:c r="K2936" s="412"/>
      <x:c r="L2936" s="458"/>
      <x:c r="M2936" s="115">
        <x:v>38362</x:v>
      </x:c>
      <x:c r="N2936" s="420"/>
      <x:c r="O2936" s="3" t="str">
        <x:f t="shared" si="92"/>
        <x:v/>
      </x:c>
    </x:row>
    <x:row r="2937" spans="2:15" ht="13">
      <x:c r="B2937" s="126"/>
      <x:c r="C2937" s="126">
        <x:f t="shared" si="91"/>
        <x:v>134</x:v>
      </x:c>
      <x:c r="D2937" s="118" t="s">
        <x:v>5176</x:v>
      </x:c>
      <x:c r="E2937" s="412" t="s">
        <x:v>1578</x:v>
      </x:c>
      <x:c r="F2937" s="415" t="s">
        <x:v>2013</x:v>
      </x:c>
      <x:c r="G2937" s="415" t="s">
        <x:v>1921</x:v>
      </x:c>
      <x:c r="H2937" s="421"/>
      <x:c r="I2937" s="411"/>
      <x:c r="J2937" s="411"/>
      <x:c r="K2937" s="412"/>
      <x:c r="L2937" s="458"/>
      <x:c r="M2937" s="115">
        <x:v>38362</x:v>
      </x:c>
      <x:c r="N2937" s="420"/>
      <x:c r="O2937" s="3" t="str">
        <x:f t="shared" si="92"/>
        <x:v/>
      </x:c>
    </x:row>
    <x:row r="2938" spans="2:15" ht="13">
      <x:c r="B2938" s="126"/>
      <x:c r="C2938" s="126">
        <x:f t="shared" si="91"/>
        <x:v>134</x:v>
      </x:c>
      <x:c r="D2938" s="118" t="s">
        <x:v>5177</x:v>
      </x:c>
      <x:c r="E2938" s="412" t="s">
        <x:v>5178</x:v>
      </x:c>
      <x:c r="F2938" s="415" t="s">
        <x:v>2013</x:v>
      </x:c>
      <x:c r="G2938" s="415" t="s">
        <x:v>1921</x:v>
      </x:c>
      <x:c r="H2938" s="421"/>
      <x:c r="I2938" s="411"/>
      <x:c r="J2938" s="411"/>
      <x:c r="K2938" s="412"/>
      <x:c r="L2938" s="458"/>
      <x:c r="M2938" s="115">
        <x:v>38362</x:v>
      </x:c>
      <x:c r="N2938" s="420"/>
      <x:c r="O2938" s="3" t="str">
        <x:f t="shared" si="92"/>
        <x:v/>
      </x:c>
    </x:row>
    <x:row r="2939" spans="2:15" ht="26">
      <x:c r="B2939" s="126"/>
      <x:c r="C2939" s="126">
        <x:f t="shared" si="91"/>
        <x:v>134</x:v>
      </x:c>
      <x:c r="D2939" s="118" t="s">
        <x:v>17124</x:v>
      </x:c>
      <x:c r="E2939" s="412" t="s">
        <x:v>17125</x:v>
      </x:c>
      <x:c r="F2939" s="415" t="s">
        <x:v>1957</x:v>
      </x:c>
      <x:c r="G2939" s="415" t="s">
        <x:v>1921</x:v>
      </x:c>
      <x:c r="H2939" s="421" t="s">
        <x:v>17126</x:v>
      </x:c>
      <x:c r="I2939" s="411"/>
      <x:c r="J2939" s="411"/>
      <x:c r="K2939" s="412"/>
      <x:c r="L2939" s="458"/>
      <x:c r="M2939" s="115">
        <x:v>38362</x:v>
      </x:c>
      <x:c r="N2939" s="420">
        <x:v>42767</x:v>
      </x:c>
      <x:c r="O2939" s="3" t="str">
        <x:f t="shared" si="92"/>
        <x:v/>
      </x:c>
    </x:row>
    <x:row r="2940" spans="2:15" ht="13">
      <x:c r="B2940" s="126"/>
      <x:c r="C2940" s="126">
        <x:f t="shared" si="91"/>
        <x:v>134</x:v>
      </x:c>
      <x:c r="D2940" s="118" t="s">
        <x:v>5179</x:v>
      </x:c>
      <x:c r="E2940" s="412" t="s">
        <x:v>5180</x:v>
      </x:c>
      <x:c r="F2940" s="415" t="s">
        <x:v>2013</x:v>
      </x:c>
      <x:c r="G2940" s="415" t="s">
        <x:v>1921</x:v>
      </x:c>
      <x:c r="H2940" s="421"/>
      <x:c r="I2940" s="411"/>
      <x:c r="J2940" s="411"/>
      <x:c r="K2940" s="412"/>
      <x:c r="L2940" s="458"/>
      <x:c r="M2940" s="115">
        <x:v>38362</x:v>
      </x:c>
      <x:c r="N2940" s="420"/>
      <x:c r="O2940" s="3" t="str">
        <x:f t="shared" si="92"/>
        <x:v/>
      </x:c>
    </x:row>
    <x:row r="2941" spans="2:15" ht="13">
      <x:c r="B2941" s="126"/>
      <x:c r="C2941" s="126">
        <x:f t="shared" si="91"/>
        <x:v>134</x:v>
      </x:c>
      <x:c r="D2941" s="118" t="s">
        <x:v>5181</x:v>
      </x:c>
      <x:c r="E2941" s="412" t="s">
        <x:v>1579</x:v>
      </x:c>
      <x:c r="F2941" s="415" t="s">
        <x:v>2013</x:v>
      </x:c>
      <x:c r="G2941" s="415" t="s">
        <x:v>1921</x:v>
      </x:c>
      <x:c r="H2941" s="421"/>
      <x:c r="I2941" s="411"/>
      <x:c r="J2941" s="411"/>
      <x:c r="K2941" s="412"/>
      <x:c r="L2941" s="458"/>
      <x:c r="M2941" s="115">
        <x:v>38362</x:v>
      </x:c>
      <x:c r="N2941" s="420"/>
      <x:c r="O2941" s="3" t="str">
        <x:f t="shared" si="92"/>
        <x:v/>
      </x:c>
    </x:row>
    <x:row r="2942" spans="2:15" ht="13">
      <x:c r="B2942" s="126"/>
      <x:c r="C2942" s="126">
        <x:f t="shared" si="91"/>
        <x:v>134</x:v>
      </x:c>
      <x:c r="D2942" s="118" t="s">
        <x:v>5182</x:v>
      </x:c>
      <x:c r="E2942" s="412" t="s">
        <x:v>1580</x:v>
      </x:c>
      <x:c r="F2942" s="415" t="s">
        <x:v>2013</x:v>
      </x:c>
      <x:c r="G2942" s="415" t="s">
        <x:v>1921</x:v>
      </x:c>
      <x:c r="H2942" s="421"/>
      <x:c r="I2942" s="411"/>
      <x:c r="J2942" s="411"/>
      <x:c r="K2942" s="412"/>
      <x:c r="L2942" s="458"/>
      <x:c r="M2942" s="115">
        <x:v>38362</x:v>
      </x:c>
      <x:c r="N2942" s="420"/>
      <x:c r="O2942" s="3" t="str">
        <x:f t="shared" si="92"/>
        <x:v/>
      </x:c>
    </x:row>
    <x:row r="2943" spans="2:15" ht="26">
      <x:c r="B2943" s="126"/>
      <x:c r="C2943" s="126">
        <x:f t="shared" si="91"/>
        <x:v>134</x:v>
      </x:c>
      <x:c r="D2943" s="118" t="s">
        <x:v>5183</x:v>
      </x:c>
      <x:c r="E2943" s="412" t="s">
        <x:v>5184</x:v>
      </x:c>
      <x:c r="F2943" s="415" t="s">
        <x:v>2013</x:v>
      </x:c>
      <x:c r="G2943" s="415" t="s">
        <x:v>1921</x:v>
      </x:c>
      <x:c r="H2943" s="421"/>
      <x:c r="I2943" s="411"/>
      <x:c r="J2943" s="411"/>
      <x:c r="K2943" s="412"/>
      <x:c r="L2943" s="458"/>
      <x:c r="M2943" s="115">
        <x:v>38362</x:v>
      </x:c>
      <x:c r="N2943" s="420"/>
      <x:c r="O2943" s="3" t="str">
        <x:f t="shared" si="92"/>
        <x:v/>
      </x:c>
    </x:row>
    <x:row r="2944" spans="2:15" ht="13">
      <x:c r="B2944" s="126"/>
      <x:c r="C2944" s="126">
        <x:f t="shared" si="91"/>
        <x:v>134</x:v>
      </x:c>
      <x:c r="D2944" s="118" t="s">
        <x:v>5185</x:v>
      </x:c>
      <x:c r="E2944" s="412" t="s">
        <x:v>1581</x:v>
      </x:c>
      <x:c r="F2944" s="415" t="s">
        <x:v>2013</x:v>
      </x:c>
      <x:c r="G2944" s="415" t="s">
        <x:v>1921</x:v>
      </x:c>
      <x:c r="H2944" s="421"/>
      <x:c r="I2944" s="411"/>
      <x:c r="J2944" s="411"/>
      <x:c r="K2944" s="412"/>
      <x:c r="L2944" s="458"/>
      <x:c r="M2944" s="115">
        <x:v>38362</x:v>
      </x:c>
      <x:c r="N2944" s="420"/>
      <x:c r="O2944" s="3" t="str">
        <x:f t="shared" si="92"/>
        <x:v/>
      </x:c>
    </x:row>
    <x:row r="2945" spans="2:15" ht="26">
      <x:c r="B2945" s="126"/>
      <x:c r="C2945" s="126">
        <x:f t="shared" ref="C2945:C3008" si="93">IF(B2945&gt;0,B2945,C2944)</x:f>
        <x:v>134</x:v>
      </x:c>
      <x:c r="D2945" s="118" t="s">
        <x:v>5186</x:v>
      </x:c>
      <x:c r="E2945" s="412" t="s">
        <x:v>5187</x:v>
      </x:c>
      <x:c r="F2945" s="415" t="s">
        <x:v>2013</x:v>
      </x:c>
      <x:c r="G2945" s="415" t="s">
        <x:v>1921</x:v>
      </x:c>
      <x:c r="H2945" s="421"/>
      <x:c r="I2945" s="411"/>
      <x:c r="J2945" s="411"/>
      <x:c r="K2945" s="412"/>
      <x:c r="L2945" s="458"/>
      <x:c r="M2945" s="115">
        <x:v>38362</x:v>
      </x:c>
      <x:c r="N2945" s="420"/>
      <x:c r="O2945" s="3" t="str">
        <x:f t="shared" si="92"/>
        <x:v/>
      </x:c>
    </x:row>
    <x:row r="2946" spans="2:15" ht="13">
      <x:c r="B2946" s="126"/>
      <x:c r="C2946" s="126">
        <x:f t="shared" si="93"/>
        <x:v>134</x:v>
      </x:c>
      <x:c r="D2946" s="118" t="s">
        <x:v>5188</x:v>
      </x:c>
      <x:c r="E2946" s="412" t="s">
        <x:v>5189</x:v>
      </x:c>
      <x:c r="F2946" s="415" t="s">
        <x:v>2013</x:v>
      </x:c>
      <x:c r="G2946" s="415" t="s">
        <x:v>1921</x:v>
      </x:c>
      <x:c r="H2946" s="421"/>
      <x:c r="I2946" s="411"/>
      <x:c r="J2946" s="411"/>
      <x:c r="K2946" s="412"/>
      <x:c r="L2946" s="458"/>
      <x:c r="M2946" s="115">
        <x:v>38362</x:v>
      </x:c>
      <x:c r="N2946" s="420"/>
      <x:c r="O2946" s="3" t="str">
        <x:f t="shared" si="92"/>
        <x:v/>
      </x:c>
    </x:row>
    <x:row r="2947" spans="2:15" ht="13">
      <x:c r="B2947" s="126"/>
      <x:c r="C2947" s="126">
        <x:f t="shared" si="93"/>
        <x:v>134</x:v>
      </x:c>
      <x:c r="D2947" s="118" t="s">
        <x:v>5190</x:v>
      </x:c>
      <x:c r="E2947" s="412" t="s">
        <x:v>1582</x:v>
      </x:c>
      <x:c r="F2947" s="415" t="s">
        <x:v>2013</x:v>
      </x:c>
      <x:c r="G2947" s="415" t="s">
        <x:v>1921</x:v>
      </x:c>
      <x:c r="H2947" s="421"/>
      <x:c r="I2947" s="411"/>
      <x:c r="J2947" s="411"/>
      <x:c r="K2947" s="412"/>
      <x:c r="L2947" s="458"/>
      <x:c r="M2947" s="115">
        <x:v>38362</x:v>
      </x:c>
      <x:c r="N2947" s="420"/>
      <x:c r="O2947" s="3" t="str">
        <x:f t="shared" si="92"/>
        <x:v/>
      </x:c>
    </x:row>
    <x:row r="2948" spans="2:15" ht="26">
      <x:c r="B2948" s="126"/>
      <x:c r="C2948" s="126">
        <x:f t="shared" si="93"/>
        <x:v>134</x:v>
      </x:c>
      <x:c r="D2948" s="118" t="s">
        <x:v>5191</x:v>
      </x:c>
      <x:c r="E2948" s="412" t="s">
        <x:v>1583</x:v>
      </x:c>
      <x:c r="F2948" s="415" t="s">
        <x:v>2013</x:v>
      </x:c>
      <x:c r="G2948" s="415" t="s">
        <x:v>1921</x:v>
      </x:c>
      <x:c r="H2948" s="421"/>
      <x:c r="I2948" s="411"/>
      <x:c r="J2948" s="411"/>
      <x:c r="K2948" s="412"/>
      <x:c r="L2948" s="458"/>
      <x:c r="M2948" s="115">
        <x:v>38362</x:v>
      </x:c>
      <x:c r="N2948" s="420"/>
      <x:c r="O2948" s="3" t="str">
        <x:f t="shared" si="92"/>
        <x:v/>
      </x:c>
    </x:row>
    <x:row r="2949" spans="2:15" ht="13">
      <x:c r="B2949" s="126"/>
      <x:c r="C2949" s="126">
        <x:f t="shared" si="93"/>
        <x:v>134</x:v>
      </x:c>
      <x:c r="D2949" s="118" t="s">
        <x:v>5192</x:v>
      </x:c>
      <x:c r="E2949" s="412" t="s">
        <x:v>1584</x:v>
      </x:c>
      <x:c r="F2949" s="415" t="s">
        <x:v>2013</x:v>
      </x:c>
      <x:c r="G2949" s="415" t="s">
        <x:v>1921</x:v>
      </x:c>
      <x:c r="H2949" s="421"/>
      <x:c r="I2949" s="411"/>
      <x:c r="J2949" s="411"/>
      <x:c r="K2949" s="412"/>
      <x:c r="L2949" s="458"/>
      <x:c r="M2949" s="115">
        <x:v>38362</x:v>
      </x:c>
      <x:c r="N2949" s="420"/>
      <x:c r="O2949" s="3" t="str">
        <x:f t="shared" si="92"/>
        <x:v/>
      </x:c>
    </x:row>
    <x:row r="2950" spans="2:15" ht="62.5">
      <x:c r="B2950" s="126"/>
      <x:c r="C2950" s="126">
        <x:f t="shared" si="93"/>
        <x:v>134</x:v>
      </x:c>
      <x:c r="D2950" s="118" t="s">
        <x:v>5193</x:v>
      </x:c>
      <x:c r="E2950" s="412" t="s">
        <x:v>1585</x:v>
      </x:c>
      <x:c r="F2950" s="415" t="s">
        <x:v>1957</x:v>
      </x:c>
      <x:c r="G2950" s="415" t="s">
        <x:v>1921</x:v>
      </x:c>
      <x:c r="H2950" s="412" t="s">
        <x:v>20551</x:v>
      </x:c>
      <x:c r="I2950" s="411"/>
      <x:c r="J2950" s="411"/>
      <x:c r="K2950" s="412"/>
      <x:c r="L2950" s="421" t="s">
        <x:v>9579</x:v>
      </x:c>
      <x:c r="M2950" s="115">
        <x:v>38362</x:v>
      </x:c>
      <x:c r="N2950" s="420">
        <x:v>43862</x:v>
      </x:c>
      <x:c r="O2950" s="3" t="str">
        <x:f t="shared" si="92"/>
        <x:v/>
      </x:c>
    </x:row>
    <x:row r="2951" spans="2:15" ht="13">
      <x:c r="B2951" s="126"/>
      <x:c r="C2951" s="126">
        <x:f t="shared" si="93"/>
        <x:v>134</x:v>
      </x:c>
      <x:c r="D2951" s="118" t="s">
        <x:v>5194</x:v>
      </x:c>
      <x:c r="E2951" s="412" t="s">
        <x:v>1586</x:v>
      </x:c>
      <x:c r="F2951" s="415" t="s">
        <x:v>2013</x:v>
      </x:c>
      <x:c r="G2951" s="415" t="s">
        <x:v>1921</x:v>
      </x:c>
      <x:c r="H2951" s="421"/>
      <x:c r="I2951" s="411"/>
      <x:c r="J2951" s="411"/>
      <x:c r="K2951" s="412"/>
      <x:c r="L2951" s="458"/>
      <x:c r="M2951" s="115">
        <x:v>38362</x:v>
      </x:c>
      <x:c r="N2951" s="420"/>
      <x:c r="O2951" s="3" t="str">
        <x:f t="shared" si="92"/>
        <x:v/>
      </x:c>
    </x:row>
    <x:row r="2952" spans="2:15" ht="13">
      <x:c r="B2952" s="126"/>
      <x:c r="C2952" s="126">
        <x:f t="shared" si="93"/>
        <x:v>134</x:v>
      </x:c>
      <x:c r="D2952" s="118" t="s">
        <x:v>5195</x:v>
      </x:c>
      <x:c r="E2952" s="412" t="s">
        <x:v>1587</x:v>
      </x:c>
      <x:c r="F2952" s="415" t="s">
        <x:v>2013</x:v>
      </x:c>
      <x:c r="G2952" s="415" t="s">
        <x:v>1921</x:v>
      </x:c>
      <x:c r="H2952" s="421"/>
      <x:c r="I2952" s="411"/>
      <x:c r="J2952" s="411"/>
      <x:c r="K2952" s="412"/>
      <x:c r="L2952" s="458"/>
      <x:c r="M2952" s="115">
        <x:v>38362</x:v>
      </x:c>
      <x:c r="N2952" s="420"/>
      <x:c r="O2952" s="3" t="str">
        <x:f t="shared" si="92"/>
        <x:v/>
      </x:c>
    </x:row>
    <x:row r="2953" spans="2:15" ht="13">
      <x:c r="B2953" s="126"/>
      <x:c r="C2953" s="126">
        <x:f t="shared" si="93"/>
        <x:v>134</x:v>
      </x:c>
      <x:c r="D2953" s="118" t="s">
        <x:v>5196</x:v>
      </x:c>
      <x:c r="E2953" s="412" t="s">
        <x:v>1588</x:v>
      </x:c>
      <x:c r="F2953" s="415" t="s">
        <x:v>2013</x:v>
      </x:c>
      <x:c r="G2953" s="415" t="s">
        <x:v>1921</x:v>
      </x:c>
      <x:c r="H2953" s="421"/>
      <x:c r="I2953" s="411"/>
      <x:c r="J2953" s="411"/>
      <x:c r="K2953" s="412"/>
      <x:c r="L2953" s="458"/>
      <x:c r="M2953" s="115">
        <x:v>38362</x:v>
      </x:c>
      <x:c r="N2953" s="420"/>
      <x:c r="O2953" s="3" t="str">
        <x:f t="shared" si="92"/>
        <x:v/>
      </x:c>
    </x:row>
    <x:row r="2954" spans="2:15" ht="13">
      <x:c r="B2954" s="126"/>
      <x:c r="C2954" s="126">
        <x:f t="shared" si="93"/>
        <x:v>134</x:v>
      </x:c>
      <x:c r="D2954" s="118" t="s">
        <x:v>5197</x:v>
      </x:c>
      <x:c r="E2954" s="412" t="s">
        <x:v>1589</x:v>
      </x:c>
      <x:c r="F2954" s="415" t="s">
        <x:v>2013</x:v>
      </x:c>
      <x:c r="G2954" s="415" t="s">
        <x:v>1921</x:v>
      </x:c>
      <x:c r="H2954" s="421"/>
      <x:c r="I2954" s="411"/>
      <x:c r="J2954" s="411"/>
      <x:c r="K2954" s="412"/>
      <x:c r="L2954" s="458"/>
      <x:c r="M2954" s="115">
        <x:v>38362</x:v>
      </x:c>
      <x:c r="N2954" s="420"/>
      <x:c r="O2954" s="3" t="str">
        <x:f t="shared" si="92"/>
        <x:v/>
      </x:c>
    </x:row>
    <x:row r="2955" spans="2:15" ht="26">
      <x:c r="B2955" s="126"/>
      <x:c r="C2955" s="126">
        <x:f t="shared" si="93"/>
        <x:v>134</x:v>
      </x:c>
      <x:c r="D2955" s="118" t="s">
        <x:v>5198</x:v>
      </x:c>
      <x:c r="E2955" s="412" t="s">
        <x:v>1590</x:v>
      </x:c>
      <x:c r="F2955" s="415" t="s">
        <x:v>2013</x:v>
      </x:c>
      <x:c r="G2955" s="415" t="s">
        <x:v>1921</x:v>
      </x:c>
      <x:c r="H2955" s="421"/>
      <x:c r="I2955" s="411"/>
      <x:c r="J2955" s="411"/>
      <x:c r="K2955" s="412"/>
      <x:c r="L2955" s="458"/>
      <x:c r="M2955" s="115">
        <x:v>38362</x:v>
      </x:c>
      <x:c r="N2955" s="420"/>
      <x:c r="O2955" s="3" t="str">
        <x:f t="shared" si="92"/>
        <x:v/>
      </x:c>
    </x:row>
    <x:row r="2956" spans="2:15" ht="26">
      <x:c r="B2956" s="126"/>
      <x:c r="C2956" s="126">
        <x:f t="shared" si="93"/>
        <x:v>134</x:v>
      </x:c>
      <x:c r="D2956" s="118" t="s">
        <x:v>5199</x:v>
      </x:c>
      <x:c r="E2956" s="412" t="s">
        <x:v>5200</x:v>
      </x:c>
      <x:c r="F2956" s="415" t="s">
        <x:v>2013</x:v>
      </x:c>
      <x:c r="G2956" s="415" t="s">
        <x:v>1921</x:v>
      </x:c>
      <x:c r="H2956" s="421"/>
      <x:c r="I2956" s="411"/>
      <x:c r="J2956" s="411"/>
      <x:c r="K2956" s="412"/>
      <x:c r="L2956" s="458"/>
      <x:c r="M2956" s="115">
        <x:v>38362</x:v>
      </x:c>
      <x:c r="N2956" s="420"/>
      <x:c r="O2956" s="3" t="str">
        <x:f t="shared" si="92"/>
        <x:v/>
      </x:c>
    </x:row>
    <x:row r="2957" spans="2:15" ht="13">
      <x:c r="B2957" s="126"/>
      <x:c r="C2957" s="126">
        <x:f t="shared" si="93"/>
        <x:v>134</x:v>
      </x:c>
      <x:c r="D2957" s="118" t="s">
        <x:v>5201</x:v>
      </x:c>
      <x:c r="E2957" s="412" t="s">
        <x:v>1591</x:v>
      </x:c>
      <x:c r="F2957" s="415" t="s">
        <x:v>2013</x:v>
      </x:c>
      <x:c r="G2957" s="415" t="s">
        <x:v>1921</x:v>
      </x:c>
      <x:c r="H2957" s="421"/>
      <x:c r="I2957" s="411"/>
      <x:c r="J2957" s="411"/>
      <x:c r="K2957" s="412"/>
      <x:c r="L2957" s="458"/>
      <x:c r="M2957" s="115">
        <x:v>38362</x:v>
      </x:c>
      <x:c r="N2957" s="420"/>
      <x:c r="O2957" s="3" t="str">
        <x:f t="shared" si="92"/>
        <x:v/>
      </x:c>
    </x:row>
    <x:row r="2958" spans="2:15" ht="13">
      <x:c r="B2958" s="126"/>
      <x:c r="C2958" s="126">
        <x:f t="shared" si="93"/>
        <x:v>134</x:v>
      </x:c>
      <x:c r="D2958" s="118" t="s">
        <x:v>5202</x:v>
      </x:c>
      <x:c r="E2958" s="412" t="s">
        <x:v>1592</x:v>
      </x:c>
      <x:c r="F2958" s="415" t="s">
        <x:v>2013</x:v>
      </x:c>
      <x:c r="G2958" s="415" t="s">
        <x:v>1921</x:v>
      </x:c>
      <x:c r="H2958" s="421"/>
      <x:c r="I2958" s="411"/>
      <x:c r="J2958" s="411"/>
      <x:c r="K2958" s="412"/>
      <x:c r="L2958" s="458"/>
      <x:c r="M2958" s="115">
        <x:v>38362</x:v>
      </x:c>
      <x:c r="N2958" s="420"/>
      <x:c r="O2958" s="3" t="str">
        <x:f t="shared" si="92"/>
        <x:v/>
      </x:c>
    </x:row>
    <x:row r="2959" spans="2:15" ht="13">
      <x:c r="B2959" s="126"/>
      <x:c r="C2959" s="126">
        <x:f t="shared" si="93"/>
        <x:v>134</x:v>
      </x:c>
      <x:c r="D2959" s="118" t="s">
        <x:v>5203</x:v>
      </x:c>
      <x:c r="E2959" s="412" t="s">
        <x:v>1593</x:v>
      </x:c>
      <x:c r="F2959" s="415" t="s">
        <x:v>2013</x:v>
      </x:c>
      <x:c r="G2959" s="415" t="s">
        <x:v>1921</x:v>
      </x:c>
      <x:c r="H2959" s="421"/>
      <x:c r="I2959" s="411"/>
      <x:c r="J2959" s="411"/>
      <x:c r="K2959" s="412"/>
      <x:c r="L2959" s="458"/>
      <x:c r="M2959" s="115">
        <x:v>38362</x:v>
      </x:c>
      <x:c r="N2959" s="420"/>
      <x:c r="O2959" s="3" t="str">
        <x:f t="shared" si="92"/>
        <x:v/>
      </x:c>
    </x:row>
    <x:row r="2960" spans="2:15" ht="13">
      <x:c r="B2960" s="126"/>
      <x:c r="C2960" s="126">
        <x:f t="shared" si="93"/>
        <x:v>134</x:v>
      </x:c>
      <x:c r="D2960" s="118" t="s">
        <x:v>5204</x:v>
      </x:c>
      <x:c r="E2960" s="412" t="s">
        <x:v>5205</x:v>
      </x:c>
      <x:c r="F2960" s="415" t="s">
        <x:v>2013</x:v>
      </x:c>
      <x:c r="G2960" s="415" t="s">
        <x:v>1921</x:v>
      </x:c>
      <x:c r="H2960" s="421"/>
      <x:c r="I2960" s="411"/>
      <x:c r="J2960" s="411"/>
      <x:c r="K2960" s="412"/>
      <x:c r="L2960" s="458"/>
      <x:c r="M2960" s="115">
        <x:v>38362</x:v>
      </x:c>
      <x:c r="N2960" s="420"/>
      <x:c r="O2960" s="3" t="str">
        <x:f t="shared" si="92"/>
        <x:v/>
      </x:c>
    </x:row>
    <x:row r="2961" spans="2:15" ht="65">
      <x:c r="B2961" s="126"/>
      <x:c r="C2961" s="126">
        <x:f t="shared" si="93"/>
        <x:v>134</x:v>
      </x:c>
      <x:c r="D2961" s="118" t="s">
        <x:v>5206</x:v>
      </x:c>
      <x:c r="E2961" s="412" t="s">
        <x:v>5207</x:v>
      </x:c>
      <x:c r="F2961" s="412" t="s">
        <x:v>2013</x:v>
      </x:c>
      <x:c r="G2961" s="412" t="s">
        <x:v>1921</x:v>
      </x:c>
      <x:c r="H2961" s="421"/>
      <x:c r="I2961" s="411"/>
      <x:c r="J2961" s="411"/>
      <x:c r="K2961" s="412"/>
      <x:c r="L2961" s="458"/>
      <x:c r="M2961" s="115">
        <x:v>38362</x:v>
      </x:c>
      <x:c r="N2961" s="420"/>
      <x:c r="O2961" s="3" t="str">
        <x:f t="shared" si="92"/>
        <x:v/>
      </x:c>
    </x:row>
    <x:row r="2962" spans="2:15" ht="26">
      <x:c r="B2962" s="126"/>
      <x:c r="C2962" s="126">
        <x:f t="shared" si="93"/>
        <x:v>134</x:v>
      </x:c>
      <x:c r="D2962" s="118" t="s">
        <x:v>5208</x:v>
      </x:c>
      <x:c r="E2962" s="412" t="s">
        <x:v>5209</x:v>
      </x:c>
      <x:c r="F2962" s="415" t="s">
        <x:v>2013</x:v>
      </x:c>
      <x:c r="G2962" s="415" t="s">
        <x:v>1921</x:v>
      </x:c>
      <x:c r="H2962" s="421"/>
      <x:c r="I2962" s="411"/>
      <x:c r="J2962" s="411"/>
      <x:c r="K2962" s="412"/>
      <x:c r="L2962" s="458"/>
      <x:c r="M2962" s="115">
        <x:v>38362</x:v>
      </x:c>
      <x:c r="N2962" s="420"/>
      <x:c r="O2962" s="3" t="str">
        <x:f t="shared" si="92"/>
        <x:v/>
      </x:c>
    </x:row>
    <x:row r="2963" spans="2:15" ht="26">
      <x:c r="B2963" s="126"/>
      <x:c r="C2963" s="126">
        <x:f t="shared" si="93"/>
        <x:v>134</x:v>
      </x:c>
      <x:c r="D2963" s="118" t="s">
        <x:v>5210</x:v>
      </x:c>
      <x:c r="E2963" s="412" t="s">
        <x:v>5211</x:v>
      </x:c>
      <x:c r="F2963" s="415" t="s">
        <x:v>2013</x:v>
      </x:c>
      <x:c r="G2963" s="415" t="s">
        <x:v>1921</x:v>
      </x:c>
      <x:c r="H2963" s="421"/>
      <x:c r="I2963" s="411"/>
      <x:c r="J2963" s="411"/>
      <x:c r="K2963" s="412"/>
      <x:c r="L2963" s="458"/>
      <x:c r="M2963" s="115">
        <x:v>38362</x:v>
      </x:c>
      <x:c r="N2963" s="420"/>
      <x:c r="O2963" s="3" t="str">
        <x:f t="shared" ref="O2963:O3026" si="94">IF(E2963="NA","",IF(COUNTIF($D$2:$D$6217,E2963)&gt;1,"DUPLICATE",""))</x:f>
        <x:v/>
      </x:c>
    </x:row>
    <x:row r="2964" spans="2:15" ht="13">
      <x:c r="B2964" s="126"/>
      <x:c r="C2964" s="126">
        <x:f t="shared" si="93"/>
        <x:v>134</x:v>
      </x:c>
      <x:c r="D2964" s="118" t="s">
        <x:v>5212</x:v>
      </x:c>
      <x:c r="E2964" s="412" t="s">
        <x:v>5213</x:v>
      </x:c>
      <x:c r="F2964" s="415" t="s">
        <x:v>2013</x:v>
      </x:c>
      <x:c r="G2964" s="415" t="s">
        <x:v>1921</x:v>
      </x:c>
      <x:c r="H2964" s="421"/>
      <x:c r="I2964" s="411"/>
      <x:c r="J2964" s="411"/>
      <x:c r="K2964" s="412"/>
      <x:c r="L2964" s="458"/>
      <x:c r="M2964" s="115">
        <x:v>38362</x:v>
      </x:c>
      <x:c r="N2964" s="420"/>
      <x:c r="O2964" s="3" t="str">
        <x:f t="shared" si="94"/>
        <x:v/>
      </x:c>
    </x:row>
    <x:row r="2965" spans="2:15" ht="65">
      <x:c r="B2965" s="126"/>
      <x:c r="C2965" s="126">
        <x:f t="shared" si="93"/>
        <x:v>134</x:v>
      </x:c>
      <x:c r="D2965" s="118" t="s">
        <x:v>5214</x:v>
      </x:c>
      <x:c r="E2965" s="412" t="s">
        <x:v>1101</x:v>
      </x:c>
      <x:c r="F2965" s="412" t="s">
        <x:v>2013</x:v>
      </x:c>
      <x:c r="G2965" s="412" t="s">
        <x:v>1921</x:v>
      </x:c>
      <x:c r="H2965" s="421"/>
      <x:c r="I2965" s="411"/>
      <x:c r="J2965" s="411"/>
      <x:c r="K2965" s="412"/>
      <x:c r="L2965" s="458"/>
      <x:c r="M2965" s="115">
        <x:v>38362</x:v>
      </x:c>
      <x:c r="N2965" s="420"/>
      <x:c r="O2965" s="3" t="str">
        <x:f t="shared" si="94"/>
        <x:v/>
      </x:c>
    </x:row>
    <x:row r="2966" spans="2:15" ht="13">
      <x:c r="B2966" s="126"/>
      <x:c r="C2966" s="126">
        <x:f t="shared" si="93"/>
        <x:v>134</x:v>
      </x:c>
      <x:c r="D2966" s="118" t="s">
        <x:v>5215</x:v>
      </x:c>
      <x:c r="E2966" s="412" t="s">
        <x:v>1102</x:v>
      </x:c>
      <x:c r="F2966" s="415" t="s">
        <x:v>2013</x:v>
      </x:c>
      <x:c r="G2966" s="415" t="s">
        <x:v>1921</x:v>
      </x:c>
      <x:c r="H2966" s="421"/>
      <x:c r="I2966" s="411"/>
      <x:c r="J2966" s="411"/>
      <x:c r="K2966" s="412"/>
      <x:c r="L2966" s="458"/>
      <x:c r="M2966" s="115">
        <x:v>38362</x:v>
      </x:c>
      <x:c r="N2966" s="420"/>
      <x:c r="O2966" s="3" t="str">
        <x:f t="shared" si="94"/>
        <x:v/>
      </x:c>
    </x:row>
    <x:row r="2967" spans="2:15" ht="13">
      <x:c r="B2967" s="126"/>
      <x:c r="C2967" s="126">
        <x:f t="shared" si="93"/>
        <x:v>134</x:v>
      </x:c>
      <x:c r="D2967" s="118" t="s">
        <x:v>16962</x:v>
      </x:c>
      <x:c r="E2967" s="412" t="s">
        <x:v>16963</x:v>
      </x:c>
      <x:c r="F2967" s="415" t="s">
        <x:v>2013</x:v>
      </x:c>
      <x:c r="G2967" s="415" t="s">
        <x:v>1921</x:v>
      </x:c>
      <x:c r="H2967" s="421"/>
      <x:c r="I2967" s="411"/>
      <x:c r="J2967" s="411"/>
      <x:c r="K2967" s="412"/>
      <x:c r="L2967" s="458"/>
      <x:c r="M2967" s="115">
        <x:v>39845</x:v>
      </x:c>
      <x:c r="N2967" s="420"/>
      <x:c r="O2967" s="3" t="str">
        <x:f t="shared" si="94"/>
        <x:v/>
      </x:c>
    </x:row>
    <x:row r="2968" spans="2:15" ht="39">
      <x:c r="B2968" s="126"/>
      <x:c r="C2968" s="126">
        <x:f t="shared" si="93"/>
        <x:v>134</x:v>
      </x:c>
      <x:c r="D2968" s="118" t="s">
        <x:v>5216</x:v>
      </x:c>
      <x:c r="E2968" s="412" t="s">
        <x:v>5217</x:v>
      </x:c>
      <x:c r="F2968" s="415" t="s">
        <x:v>2013</x:v>
      </x:c>
      <x:c r="G2968" s="415" t="s">
        <x:v>1921</x:v>
      </x:c>
      <x:c r="H2968" s="421"/>
      <x:c r="I2968" s="411"/>
      <x:c r="J2968" s="411"/>
      <x:c r="K2968" s="412"/>
      <x:c r="L2968" s="458"/>
      <x:c r="M2968" s="115">
        <x:v>39845</x:v>
      </x:c>
      <x:c r="N2968" s="420"/>
      <x:c r="O2968" s="3" t="str">
        <x:f t="shared" si="94"/>
        <x:v/>
      </x:c>
    </x:row>
    <x:row r="2969" spans="2:15" ht="13">
      <x:c r="B2969" s="126"/>
      <x:c r="C2969" s="126">
        <x:f t="shared" si="93"/>
        <x:v>134</x:v>
      </x:c>
      <x:c r="D2969" s="118" t="s">
        <x:v>5218</x:v>
      </x:c>
      <x:c r="E2969" s="412" t="s">
        <x:v>1103</x:v>
      </x:c>
      <x:c r="F2969" s="415" t="s">
        <x:v>2013</x:v>
      </x:c>
      <x:c r="G2969" s="415" t="s">
        <x:v>1921</x:v>
      </x:c>
      <x:c r="H2969" s="421"/>
      <x:c r="I2969" s="411"/>
      <x:c r="J2969" s="411"/>
      <x:c r="K2969" s="412"/>
      <x:c r="L2969" s="458"/>
      <x:c r="M2969" s="115">
        <x:v>39845</x:v>
      </x:c>
      <x:c r="N2969" s="420"/>
      <x:c r="O2969" s="3" t="str">
        <x:f t="shared" si="94"/>
        <x:v/>
      </x:c>
    </x:row>
    <x:row r="2970" spans="2:15" ht="125">
      <x:c r="B2970" s="126">
        <x:v>135</x:v>
      </x:c>
      <x:c r="C2970" s="126">
        <x:f t="shared" si="93"/>
        <x:v>135</x:v>
      </x:c>
      <x:c r="D2970" s="620" t="s">
        <x:v>5219</x:v>
      </x:c>
      <x:c r="E2970" s="303" t="s">
        <x:v>5220</x:v>
      </x:c>
      <x:c r="F2970" s="301" t="s">
        <x:v>2013</x:v>
      </x:c>
      <x:c r="G2970" s="301" t="s">
        <x:v>1984</x:v>
      </x:c>
      <x:c r="H2970" s="293" t="s">
        <x:v>20552</x:v>
      </x:c>
      <x:c r="I2970" s="449" t="s">
        <x:v>9580</x:v>
      </x:c>
      <x:c r="J2970" s="449" t="s">
        <x:v>9401</x:v>
      </x:c>
      <x:c r="K2970" s="293" t="s">
        <x:v>5221</x:v>
      </x:c>
      <x:c r="L2970" s="293" t="s">
        <x:v>9581</x:v>
      </x:c>
      <x:c r="M2970" s="576">
        <x:v>38362</x:v>
      </x:c>
      <x:c r="N2970" s="451">
        <x:v>45689</x:v>
      </x:c>
      <x:c r="O2970" s="3" t="str">
        <x:f t="shared" si="94"/>
        <x:v/>
      </x:c>
    </x:row>
    <x:row r="2971" spans="2:15" ht="26">
      <x:c r="B2971" s="126">
        <x:v>136</x:v>
      </x:c>
      <x:c r="C2971" s="126">
        <x:f t="shared" si="93"/>
        <x:v>136</x:v>
      </x:c>
      <x:c r="D2971" s="621" t="s">
        <x:v>9582</x:v>
      </x:c>
      <x:c r="E2971" s="427" t="s">
        <x:v>9583</x:v>
      </x:c>
      <x:c r="F2971" s="415" t="s">
        <x:v>1916</x:v>
      </x:c>
      <x:c r="G2971" s="412" t="s">
        <x:v>1921</x:v>
      </x:c>
      <x:c r="H2971" s="412" t="s">
        <x:v>2041</x:v>
      </x:c>
      <x:c r="I2971" s="411"/>
      <x:c r="J2971" s="411"/>
      <x:c r="K2971" s="412" t="s">
        <x:v>9584</x:v>
      </x:c>
      <x:c r="L2971" s="412"/>
      <x:c r="M2971" s="406">
        <x:v>43497</x:v>
      </x:c>
      <x:c r="N2971" s="413">
        <x:v>44593</x:v>
      </x:c>
      <x:c r="O2971" s="3" t="str">
        <x:f t="shared" si="94"/>
        <x:v/>
      </x:c>
    </x:row>
    <x:row r="2972" spans="2:15" ht="26">
      <x:c r="B2972" s="126">
        <x:v>137</x:v>
      </x:c>
      <x:c r="C2972" s="126">
        <x:f>IF(B2972&gt;0,B2972,C2971)</x:f>
        <x:v>137</x:v>
      </x:c>
      <x:c r="D2972" s="621" t="s">
        <x:v>11900</x:v>
      </x:c>
      <x:c r="E2972" s="121" t="s">
        <x:v>1850</x:v>
      </x:c>
      <x:c r="F2972" s="415" t="s">
        <x:v>1916</x:v>
      </x:c>
      <x:c r="G2972" s="415" t="s">
        <x:v>1921</x:v>
      </x:c>
      <x:c r="H2972" s="412" t="s">
        <x:v>2041</x:v>
      </x:c>
      <x:c r="I2972" s="411"/>
      <x:c r="J2972" s="411"/>
      <x:c r="K2972" s="412"/>
      <x:c r="L2972" s="412"/>
      <x:c r="M2972" s="406">
        <x:v>44593</x:v>
      </x:c>
      <x:c r="N2972" s="174"/>
      <x:c r="O2972" s="3" t="str">
        <x:f t="shared" si="94"/>
        <x:v/>
      </x:c>
    </x:row>
    <x:row r="2973" spans="2:15" ht="25">
      <x:c r="B2973" s="126">
        <x:v>138</x:v>
      </x:c>
      <x:c r="C2973" s="126">
        <x:f>IF(B2973&gt;0,B2973,C2972)</x:f>
        <x:v>138</x:v>
      </x:c>
      <x:c r="D2973" s="157" t="s">
        <x:v>11901</x:v>
      </x:c>
      <x:c r="E2973" s="121" t="s">
        <x:v>1160</x:v>
      </x:c>
      <x:c r="F2973" s="417" t="s">
        <x:v>1916</x:v>
      </x:c>
      <x:c r="G2973" s="417" t="s">
        <x:v>1921</x:v>
      </x:c>
      <x:c r="H2973" s="412" t="s">
        <x:v>2041</x:v>
      </x:c>
      <x:c r="I2973" s="482"/>
      <x:c r="J2973" s="482"/>
      <x:c r="K2973" s="121"/>
      <x:c r="L2973" s="123"/>
      <x:c r="M2973" s="406">
        <x:v>44593</x:v>
      </x:c>
      <x:c r="N2973" s="133"/>
      <x:c r="O2973" s="3" t="str">
        <x:f t="shared" si="94"/>
        <x:v/>
      </x:c>
    </x:row>
    <x:row r="2974" spans="2:15" ht="25">
      <x:c r="B2974" s="126">
        <x:v>139</x:v>
      </x:c>
      <x:c r="C2974" s="126">
        <x:f t="shared" si="93"/>
        <x:v>139</x:v>
      </x:c>
      <x:c r="D2974" s="131" t="s">
        <x:v>9585</x:v>
      </x:c>
      <x:c r="E2974" s="415" t="s">
        <x:v>7275</x:v>
      </x:c>
      <x:c r="F2974" s="428" t="s">
        <x:v>1916</x:v>
      </x:c>
      <x:c r="G2974" s="428" t="s">
        <x:v>1917</x:v>
      </x:c>
      <x:c r="H2974" s="412" t="s">
        <x:v>9520</x:v>
      </x:c>
      <x:c r="I2974" s="429"/>
      <x:c r="J2974" s="429"/>
      <x:c r="K2974" s="513" t="s">
        <x:v>9586</x:v>
      </x:c>
      <x:c r="L2974" s="431"/>
      <x:c r="M2974" s="406">
        <x:v>43497</x:v>
      </x:c>
      <x:c r="N2974" s="430"/>
      <x:c r="O2974" s="3" t="str">
        <x:f t="shared" si="94"/>
        <x:v/>
      </x:c>
    </x:row>
    <x:row r="2975" spans="2:15" ht="387.5">
      <x:c r="B2975" s="126">
        <x:v>140</x:v>
      </x:c>
      <x:c r="C2975" s="126">
        <x:f t="shared" si="93"/>
        <x:v>140</x:v>
      </x:c>
      <x:c r="D2975" s="119" t="s">
        <x:v>8955</x:v>
      </x:c>
      <x:c r="E2975" s="412"/>
      <x:c r="F2975" s="412" t="s">
        <x:v>1916</x:v>
      </x:c>
      <x:c r="G2975" s="412" t="s">
        <x:v>1921</x:v>
      </x:c>
      <x:c r="H2975" s="412" t="s">
        <x:v>5222</x:v>
      </x:c>
      <x:c r="I2975" s="411"/>
      <x:c r="J2975" s="411"/>
      <x:c r="K2975" s="412" t="s">
        <x:v>5223</x:v>
      </x:c>
      <x:c r="L2975" s="622" t="s">
        <x:v>8956</x:v>
      </x:c>
      <x:c r="M2975" s="406">
        <x:v>38362</x:v>
      </x:c>
      <x:c r="N2975" s="413">
        <x:v>43497</x:v>
      </x:c>
      <x:c r="O2975" s="3" t="str">
        <x:f t="shared" si="94"/>
        <x:v/>
      </x:c>
    </x:row>
    <x:row r="2976" spans="2:15" ht="25">
      <x:c r="B2976" s="126"/>
      <x:c r="C2976" s="126">
        <x:f t="shared" si="93"/>
        <x:v>140</x:v>
      </x:c>
      <x:c r="D2976" s="118" t="s">
        <x:v>5224</x:v>
      </x:c>
      <x:c r="E2976" s="412" t="s">
        <x:v>5225</x:v>
      </x:c>
      <x:c r="F2976" s="412" t="s">
        <x:v>1916</x:v>
      </x:c>
      <x:c r="G2976" s="412" t="s">
        <x:v>1921</x:v>
      </x:c>
      <x:c r="H2976" s="412"/>
      <x:c r="I2976" s="411"/>
      <x:c r="J2976" s="411"/>
      <x:c r="K2976" s="412" t="s">
        <x:v>5226</x:v>
      </x:c>
      <x:c r="L2976" s="412"/>
      <x:c r="M2976" s="406">
        <x:v>38362</x:v>
      </x:c>
      <x:c r="N2976" s="413">
        <x:v>43497</x:v>
      </x:c>
      <x:c r="O2976" s="3" t="str">
        <x:f t="shared" si="94"/>
        <x:v/>
      </x:c>
    </x:row>
    <x:row r="2977" spans="2:15" ht="26">
      <x:c r="B2977" s="126"/>
      <x:c r="C2977" s="126">
        <x:f t="shared" si="93"/>
        <x:v>140</x:v>
      </x:c>
      <x:c r="D2977" s="118" t="s">
        <x:v>5227</x:v>
      </x:c>
      <x:c r="E2977" s="412" t="s">
        <x:v>5228</x:v>
      </x:c>
      <x:c r="F2977" s="412" t="s">
        <x:v>1916</x:v>
      </x:c>
      <x:c r="G2977" s="412" t="s">
        <x:v>1921</x:v>
      </x:c>
      <x:c r="H2977" s="412"/>
      <x:c r="I2977" s="411"/>
      <x:c r="J2977" s="411"/>
      <x:c r="K2977" s="412"/>
      <x:c r="L2977" s="412"/>
      <x:c r="M2977" s="406">
        <x:v>39845</x:v>
      </x:c>
      <x:c r="N2977" s="413">
        <x:v>43497</x:v>
      </x:c>
      <x:c r="O2977" s="3" t="str">
        <x:f t="shared" si="94"/>
        <x:v/>
      </x:c>
    </x:row>
    <x:row r="2978" spans="2:15" ht="26">
      <x:c r="B2978" s="114"/>
      <x:c r="C2978" s="126">
        <x:f t="shared" si="93"/>
        <x:v>140</x:v>
      </x:c>
      <x:c r="D2978" s="118" t="s">
        <x:v>5229</x:v>
      </x:c>
      <x:c r="E2978" s="412" t="s">
        <x:v>5230</x:v>
      </x:c>
      <x:c r="F2978" s="412" t="s">
        <x:v>1916</x:v>
      </x:c>
      <x:c r="G2978" s="412" t="s">
        <x:v>1921</x:v>
      </x:c>
      <x:c r="H2978" s="412"/>
      <x:c r="I2978" s="411"/>
      <x:c r="J2978" s="411"/>
      <x:c r="K2978" s="412"/>
      <x:c r="L2978" s="412"/>
      <x:c r="M2978" s="406"/>
      <x:c r="N2978" s="413">
        <x:v>43497</x:v>
      </x:c>
      <x:c r="O2978" s="3" t="str">
        <x:f t="shared" si="94"/>
        <x:v/>
      </x:c>
    </x:row>
    <x:row r="2979" spans="2:15" ht="62.5">
      <x:c r="B2979" s="114">
        <x:v>141</x:v>
      </x:c>
      <x:c r="C2979" s="126">
        <x:f t="shared" si="93"/>
        <x:v>141</x:v>
      </x:c>
      <x:c r="D2979" s="119" t="s">
        <x:v>17127</x:v>
      </x:c>
      <x:c r="E2979" s="412" t="s">
        <x:v>16933</x:v>
      </x:c>
      <x:c r="F2979" s="412" t="s">
        <x:v>1916</x:v>
      </x:c>
      <x:c r="G2979" s="412" t="s">
        <x:v>1917</x:v>
      </x:c>
      <x:c r="H2979" s="412" t="s">
        <x:v>8867</x:v>
      </x:c>
      <x:c r="I2979" s="411"/>
      <x:c r="J2979" s="411"/>
      <x:c r="K2979" s="419"/>
      <x:c r="L2979" s="412"/>
      <x:c r="M2979" s="406">
        <x:v>42767</x:v>
      </x:c>
      <x:c r="N2979" s="413"/>
      <x:c r="O2979" s="3" t="str">
        <x:f t="shared" si="94"/>
        <x:v/>
      </x:c>
    </x:row>
    <x:row r="2980" spans="2:15" ht="37.5">
      <x:c r="B2980" s="114">
        <x:v>142</x:v>
      </x:c>
      <x:c r="C2980" s="126">
        <x:f t="shared" si="93"/>
        <x:v>142</x:v>
      </x:c>
      <x:c r="D2980" s="157" t="s">
        <x:v>9405</x:v>
      </x:c>
      <x:c r="E2980" s="427" t="s">
        <x:v>9406</x:v>
      </x:c>
      <x:c r="F2980" s="428" t="s">
        <x:v>1916</x:v>
      </x:c>
      <x:c r="G2980" s="428" t="s">
        <x:v>1917</x:v>
      </x:c>
      <x:c r="H2980" s="428" t="s">
        <x:v>8874</x:v>
      </x:c>
      <x:c r="I2980" s="429"/>
      <x:c r="J2980" s="429"/>
      <x:c r="K2980" s="427" t="s">
        <x:v>9407</x:v>
      </x:c>
      <x:c r="L2980" s="431"/>
      <x:c r="M2980" s="432">
        <x:v>43132</x:v>
      </x:c>
      <x:c r="N2980" s="430"/>
      <x:c r="O2980" s="3" t="str">
        <x:f t="shared" si="94"/>
        <x:v/>
      </x:c>
    </x:row>
    <x:row r="2981" spans="2:15" ht="65">
      <x:c r="B2981" s="114">
        <x:v>143</x:v>
      </x:c>
      <x:c r="C2981" s="126">
        <x:f t="shared" si="93"/>
        <x:v>143</x:v>
      </x:c>
      <x:c r="D2981" s="623" t="s">
        <x:v>5231</x:v>
      </x:c>
      <x:c r="E2981" s="507" t="s">
        <x:v>5232</x:v>
      </x:c>
      <x:c r="F2981" s="293" t="s">
        <x:v>1957</x:v>
      </x:c>
      <x:c r="G2981" s="293" t="s">
        <x:v>1921</x:v>
      </x:c>
      <x:c r="H2981" s="293" t="s">
        <x:v>9587</x:v>
      </x:c>
      <x:c r="I2981" s="449"/>
      <x:c r="J2981" s="449"/>
      <x:c r="K2981" s="293" t="s">
        <x:v>5233</x:v>
      </x:c>
      <x:c r="L2981" s="459" t="s">
        <x:v>19655</x:v>
      </x:c>
      <x:c r="M2981" s="576">
        <x:v>38362</x:v>
      </x:c>
      <x:c r="N2981" s="451">
        <x:v>45689</x:v>
      </x:c>
      <x:c r="O2981" s="3" t="str">
        <x:f t="shared" si="94"/>
        <x:v/>
      </x:c>
    </x:row>
    <x:row r="2982" spans="2:15" ht="65">
      <x:c r="B2982" s="114">
        <x:v>144</x:v>
      </x:c>
      <x:c r="C2982" s="126">
        <x:f t="shared" si="93"/>
        <x:v>144</x:v>
      </x:c>
      <x:c r="D2982" s="623" t="s">
        <x:v>5234</x:v>
      </x:c>
      <x:c r="E2982" s="507" t="s">
        <x:v>5235</x:v>
      </x:c>
      <x:c r="F2982" s="293" t="s">
        <x:v>1957</x:v>
      </x:c>
      <x:c r="G2982" s="293" t="s">
        <x:v>1921</x:v>
      </x:c>
      <x:c r="H2982" s="293" t="s">
        <x:v>9587</x:v>
      </x:c>
      <x:c r="I2982" s="449"/>
      <x:c r="J2982" s="449"/>
      <x:c r="K2982" s="293" t="s">
        <x:v>5233</x:v>
      </x:c>
      <x:c r="L2982" s="459" t="s">
        <x:v>19655</x:v>
      </x:c>
      <x:c r="M2982" s="576">
        <x:v>38362</x:v>
      </x:c>
      <x:c r="N2982" s="451">
        <x:v>45689</x:v>
      </x:c>
      <x:c r="O2982" s="3" t="str">
        <x:f t="shared" si="94"/>
        <x:v/>
      </x:c>
    </x:row>
    <x:row r="2983" spans="2:15" ht="65">
      <x:c r="B2983" s="114">
        <x:v>145</x:v>
      </x:c>
      <x:c r="C2983" s="126">
        <x:f t="shared" si="93"/>
        <x:v>145</x:v>
      </x:c>
      <x:c r="D2983" s="623" t="s">
        <x:v>5236</x:v>
      </x:c>
      <x:c r="E2983" s="507" t="s">
        <x:v>5237</x:v>
      </x:c>
      <x:c r="F2983" s="293" t="s">
        <x:v>1957</x:v>
      </x:c>
      <x:c r="G2983" s="293" t="s">
        <x:v>1921</x:v>
      </x:c>
      <x:c r="H2983" s="293" t="s">
        <x:v>9587</x:v>
      </x:c>
      <x:c r="I2983" s="449"/>
      <x:c r="J2983" s="449"/>
      <x:c r="K2983" s="293" t="s">
        <x:v>5238</x:v>
      </x:c>
      <x:c r="L2983" s="459" t="s">
        <x:v>19655</x:v>
      </x:c>
      <x:c r="M2983" s="576">
        <x:v>38362</x:v>
      </x:c>
      <x:c r="N2983" s="451">
        <x:v>45689</x:v>
      </x:c>
      <x:c r="O2983" s="3" t="str">
        <x:f t="shared" si="94"/>
        <x:v/>
      </x:c>
    </x:row>
    <x:row r="2984" spans="2:15" ht="62.5">
      <x:c r="B2984" s="114">
        <x:v>146</x:v>
      </x:c>
      <x:c r="C2984" s="126">
        <x:f t="shared" si="93"/>
        <x:v>146</x:v>
      </x:c>
      <x:c r="D2984" s="159" t="s">
        <x:v>8957</x:v>
      </x:c>
      <x:c r="E2984" s="415" t="s">
        <x:v>8958</x:v>
      </x:c>
      <x:c r="F2984" s="412" t="s">
        <x:v>1916</x:v>
      </x:c>
      <x:c r="G2984" s="412" t="s">
        <x:v>1917</x:v>
      </x:c>
      <x:c r="H2984" s="412" t="s">
        <x:v>8867</x:v>
      </x:c>
      <x:c r="I2984" s="411"/>
      <x:c r="J2984" s="411"/>
      <x:c r="K2984" s="419"/>
      <x:c r="L2984" s="412"/>
      <x:c r="M2984" s="406">
        <x:v>42767</x:v>
      </x:c>
      <x:c r="N2984" s="413"/>
      <x:c r="O2984" s="3" t="str">
        <x:f t="shared" si="94"/>
        <x:v/>
      </x:c>
    </x:row>
    <x:row r="2985" spans="2:15" ht="62.5">
      <x:c r="B2985" s="114">
        <x:v>147</x:v>
      </x:c>
      <x:c r="C2985" s="126">
        <x:f t="shared" si="93"/>
        <x:v>147</x:v>
      </x:c>
      <x:c r="D2985" s="159" t="s">
        <x:v>8959</x:v>
      </x:c>
      <x:c r="E2985" s="415" t="s">
        <x:v>8960</x:v>
      </x:c>
      <x:c r="F2985" s="412" t="s">
        <x:v>1916</x:v>
      </x:c>
      <x:c r="G2985" s="412" t="s">
        <x:v>1917</x:v>
      </x:c>
      <x:c r="H2985" s="412" t="s">
        <x:v>8867</x:v>
      </x:c>
      <x:c r="I2985" s="411"/>
      <x:c r="J2985" s="411"/>
      <x:c r="K2985" s="419"/>
      <x:c r="L2985" s="412"/>
      <x:c r="M2985" s="406">
        <x:v>42767</x:v>
      </x:c>
      <x:c r="N2985" s="413"/>
      <x:c r="O2985" s="3" t="str">
        <x:f t="shared" si="94"/>
        <x:v/>
      </x:c>
    </x:row>
    <x:row r="2986" spans="2:15" ht="62.5">
      <x:c r="B2986" s="114">
        <x:v>148</x:v>
      </x:c>
      <x:c r="C2986" s="126">
        <x:f t="shared" si="93"/>
        <x:v>148</x:v>
      </x:c>
      <x:c r="D2986" s="159" t="s">
        <x:v>8961</x:v>
      </x:c>
      <x:c r="E2986" s="415" t="s">
        <x:v>8962</x:v>
      </x:c>
      <x:c r="F2986" s="412" t="s">
        <x:v>1916</x:v>
      </x:c>
      <x:c r="G2986" s="412" t="s">
        <x:v>1917</x:v>
      </x:c>
      <x:c r="H2986" s="412" t="s">
        <x:v>8867</x:v>
      </x:c>
      <x:c r="I2986" s="411"/>
      <x:c r="J2986" s="411"/>
      <x:c r="K2986" s="419"/>
      <x:c r="L2986" s="412"/>
      <x:c r="M2986" s="406">
        <x:v>42767</x:v>
      </x:c>
      <x:c r="N2986" s="413"/>
      <x:c r="O2986" s="3" t="str">
        <x:f t="shared" si="94"/>
        <x:v/>
      </x:c>
    </x:row>
    <x:row r="2987" spans="2:15" ht="62.5">
      <x:c r="B2987" s="114">
        <x:v>149</x:v>
      </x:c>
      <x:c r="C2987" s="126">
        <x:f t="shared" si="93"/>
        <x:v>149</x:v>
      </x:c>
      <x:c r="D2987" s="593" t="s">
        <x:v>5239</x:v>
      </x:c>
      <x:c r="E2987" s="422"/>
      <x:c r="F2987" s="412" t="s">
        <x:v>1957</x:v>
      </x:c>
      <x:c r="G2987" s="412" t="s">
        <x:v>1921</x:v>
      </x:c>
      <x:c r="H2987" s="412" t="s">
        <x:v>17128</x:v>
      </x:c>
      <x:c r="I2987" s="411"/>
      <x:c r="J2987" s="411"/>
      <x:c r="K2987" s="412" t="s">
        <x:v>1958</x:v>
      </x:c>
      <x:c r="L2987" s="416" t="s">
        <x:v>1959</x:v>
      </x:c>
      <x:c r="M2987" s="406">
        <x:v>38362</x:v>
      </x:c>
      <x:c r="N2987" s="413">
        <x:v>44958</x:v>
      </x:c>
      <x:c r="O2987" s="3" t="str">
        <x:f t="shared" si="94"/>
        <x:v/>
      </x:c>
    </x:row>
    <x:row r="2988" spans="2:15" ht="13">
      <x:c r="B2988" s="114"/>
      <x:c r="C2988" s="126">
        <x:f t="shared" si="93"/>
        <x:v>149</x:v>
      </x:c>
      <x:c r="D2988" s="118" t="s">
        <x:v>5241</x:v>
      </x:c>
      <x:c r="E2988" s="412" t="s">
        <x:v>206</x:v>
      </x:c>
      <x:c r="F2988" s="412" t="s">
        <x:v>1957</x:v>
      </x:c>
      <x:c r="G2988" s="412" t="s">
        <x:v>1921</x:v>
      </x:c>
      <x:c r="H2988" s="412" t="s">
        <x:v>9828</x:v>
      </x:c>
      <x:c r="I2988" s="411"/>
      <x:c r="J2988" s="411"/>
      <x:c r="K2988" s="412"/>
      <x:c r="L2988" s="412"/>
      <x:c r="M2988" s="406">
        <x:v>38362</x:v>
      </x:c>
      <x:c r="N2988" s="413">
        <x:v>43862</x:v>
      </x:c>
      <x:c r="O2988" s="3" t="str">
        <x:f t="shared" si="94"/>
        <x:v/>
      </x:c>
    </x:row>
    <x:row r="2989" spans="2:15" ht="225">
      <x:c r="B2989" s="126"/>
      <x:c r="C2989" s="126">
        <x:f t="shared" si="93"/>
        <x:v>149</x:v>
      </x:c>
      <x:c r="D2989" s="118" t="s">
        <x:v>17129</x:v>
      </x:c>
      <x:c r="E2989" s="412" t="s">
        <x:v>5242</x:v>
      </x:c>
      <x:c r="F2989" s="412" t="s">
        <x:v>1957</x:v>
      </x:c>
      <x:c r="G2989" s="412" t="s">
        <x:v>1921</x:v>
      </x:c>
      <x:c r="H2989" s="412" t="s">
        <x:v>11424</x:v>
      </x:c>
      <x:c r="I2989" s="411"/>
      <x:c r="J2989" s="411"/>
      <x:c r="K2989" s="412"/>
      <x:c r="L2989" s="412" t="s">
        <x:v>11429</x:v>
      </x:c>
      <x:c r="M2989" s="406">
        <x:v>39845</x:v>
      </x:c>
      <x:c r="N2989" s="413">
        <x:v>44958</x:v>
      </x:c>
      <x:c r="O2989" s="3" t="str">
        <x:f t="shared" si="94"/>
        <x:v/>
      </x:c>
    </x:row>
    <x:row r="2990" spans="2:15" ht="50">
      <x:c r="B2990" s="126">
        <x:v>150</x:v>
      </x:c>
      <x:c r="C2990" s="126">
        <x:f t="shared" si="93"/>
        <x:v>150</x:v>
      </x:c>
      <x:c r="D2990" s="180" t="s">
        <x:v>8963</x:v>
      </x:c>
      <x:c r="E2990" s="412" t="s">
        <x:v>8964</x:v>
      </x:c>
      <x:c r="F2990" s="412" t="s">
        <x:v>1916</x:v>
      </x:c>
      <x:c r="G2990" s="412" t="s">
        <x:v>1917</x:v>
      </x:c>
      <x:c r="H2990" s="412" t="s">
        <x:v>8874</x:v>
      </x:c>
      <x:c r="I2990" s="411"/>
      <x:c r="J2990" s="411"/>
      <x:c r="K2990" s="419" t="s">
        <x:v>8965</x:v>
      </x:c>
      <x:c r="L2990" s="412"/>
      <x:c r="M2990" s="406">
        <x:v>42767</x:v>
      </x:c>
      <x:c r="N2990" s="413"/>
      <x:c r="O2990" s="3" t="str">
        <x:f t="shared" si="94"/>
        <x:v/>
      </x:c>
    </x:row>
    <x:row r="2991" spans="2:15" ht="50">
      <x:c r="B2991" s="126">
        <x:v>151</x:v>
      </x:c>
      <x:c r="C2991" s="126">
        <x:f t="shared" si="93"/>
        <x:v>151</x:v>
      </x:c>
      <x:c r="D2991" s="119" t="s">
        <x:v>5243</x:v>
      </x:c>
      <x:c r="E2991" s="415"/>
      <x:c r="F2991" s="415" t="s">
        <x:v>2013</x:v>
      </x:c>
      <x:c r="G2991" s="412" t="s">
        <x:v>3198</x:v>
      </x:c>
      <x:c r="H2991" s="412" t="s">
        <x:v>2214</x:v>
      </x:c>
      <x:c r="I2991" s="411"/>
      <x:c r="J2991" s="411"/>
      <x:c r="K2991" s="412" t="s">
        <x:v>5244</x:v>
      </x:c>
      <x:c r="L2991" s="412"/>
      <x:c r="M2991" s="406">
        <x:v>38362</x:v>
      </x:c>
      <x:c r="N2991" s="413">
        <x:v>42401</x:v>
      </x:c>
      <x:c r="O2991" s="3" t="str">
        <x:f t="shared" si="94"/>
        <x:v/>
      </x:c>
    </x:row>
    <x:row r="2992" spans="2:15" ht="26">
      <x:c r="B2992" s="126"/>
      <x:c r="C2992" s="126">
        <x:f t="shared" si="93"/>
        <x:v>151</x:v>
      </x:c>
      <x:c r="D2992" s="118" t="s">
        <x:v>5245</x:v>
      </x:c>
      <x:c r="E2992" s="412" t="s">
        <x:v>1106</x:v>
      </x:c>
      <x:c r="F2992" s="415" t="s">
        <x:v>1916</x:v>
      </x:c>
      <x:c r="G2992" s="415" t="s">
        <x:v>1917</x:v>
      </x:c>
      <x:c r="H2992" s="421"/>
      <x:c r="I2992" s="411"/>
      <x:c r="J2992" s="411"/>
      <x:c r="K2992" s="412"/>
      <x:c r="L2992" s="458"/>
      <x:c r="M2992" s="115">
        <x:v>38362</x:v>
      </x:c>
      <x:c r="N2992" s="420"/>
      <x:c r="O2992" s="3" t="str">
        <x:f t="shared" si="94"/>
        <x:v/>
      </x:c>
    </x:row>
    <x:row r="2993" spans="2:15" ht="26">
      <x:c r="B2993" s="126"/>
      <x:c r="C2993" s="126">
        <x:f t="shared" si="93"/>
        <x:v>151</x:v>
      </x:c>
      <x:c r="D2993" s="118" t="s">
        <x:v>5246</x:v>
      </x:c>
      <x:c r="E2993" s="412" t="s">
        <x:v>1107</x:v>
      </x:c>
      <x:c r="F2993" s="415" t="s">
        <x:v>1916</x:v>
      </x:c>
      <x:c r="G2993" s="415" t="s">
        <x:v>1917</x:v>
      </x:c>
      <x:c r="H2993" s="421"/>
      <x:c r="I2993" s="411"/>
      <x:c r="J2993" s="411"/>
      <x:c r="K2993" s="412"/>
      <x:c r="L2993" s="458"/>
      <x:c r="M2993" s="115">
        <x:v>38362</x:v>
      </x:c>
      <x:c r="N2993" s="420"/>
      <x:c r="O2993" s="3" t="str">
        <x:f t="shared" si="94"/>
        <x:v/>
      </x:c>
    </x:row>
    <x:row r="2994" spans="2:15" ht="26">
      <x:c r="B2994" s="126"/>
      <x:c r="C2994" s="126">
        <x:f t="shared" si="93"/>
        <x:v>151</x:v>
      </x:c>
      <x:c r="D2994" s="118" t="s">
        <x:v>5247</x:v>
      </x:c>
      <x:c r="E2994" s="412" t="s">
        <x:v>1108</x:v>
      </x:c>
      <x:c r="F2994" s="415" t="s">
        <x:v>1916</x:v>
      </x:c>
      <x:c r="G2994" s="415" t="s">
        <x:v>1917</x:v>
      </x:c>
      <x:c r="H2994" s="421"/>
      <x:c r="I2994" s="411"/>
      <x:c r="J2994" s="411"/>
      <x:c r="K2994" s="412"/>
      <x:c r="L2994" s="458"/>
      <x:c r="M2994" s="115">
        <x:v>38362</x:v>
      </x:c>
      <x:c r="N2994" s="420"/>
      <x:c r="O2994" s="3" t="str">
        <x:f t="shared" si="94"/>
        <x:v/>
      </x:c>
    </x:row>
    <x:row r="2995" spans="2:15" ht="26">
      <x:c r="B2995" s="126"/>
      <x:c r="C2995" s="126">
        <x:f t="shared" si="93"/>
        <x:v>151</x:v>
      </x:c>
      <x:c r="D2995" s="118" t="s">
        <x:v>5248</x:v>
      </x:c>
      <x:c r="E2995" s="412" t="s">
        <x:v>1109</x:v>
      </x:c>
      <x:c r="F2995" s="415" t="s">
        <x:v>1916</x:v>
      </x:c>
      <x:c r="G2995" s="415" t="s">
        <x:v>1917</x:v>
      </x:c>
      <x:c r="H2995" s="421"/>
      <x:c r="I2995" s="411"/>
      <x:c r="J2995" s="411"/>
      <x:c r="K2995" s="412"/>
      <x:c r="L2995" s="458"/>
      <x:c r="M2995" s="115">
        <x:v>38362</x:v>
      </x:c>
      <x:c r="N2995" s="420"/>
      <x:c r="O2995" s="3" t="str">
        <x:f t="shared" si="94"/>
        <x:v/>
      </x:c>
    </x:row>
    <x:row r="2996" spans="2:15" ht="26">
      <x:c r="B2996" s="126"/>
      <x:c r="C2996" s="126">
        <x:f t="shared" si="93"/>
        <x:v>151</x:v>
      </x:c>
      <x:c r="D2996" s="118" t="s">
        <x:v>5249</x:v>
      </x:c>
      <x:c r="E2996" s="412" t="s">
        <x:v>1110</x:v>
      </x:c>
      <x:c r="F2996" s="415" t="s">
        <x:v>1916</x:v>
      </x:c>
      <x:c r="G2996" s="415" t="s">
        <x:v>1917</x:v>
      </x:c>
      <x:c r="H2996" s="421"/>
      <x:c r="I2996" s="411"/>
      <x:c r="J2996" s="411"/>
      <x:c r="K2996" s="412"/>
      <x:c r="L2996" s="458"/>
      <x:c r="M2996" s="115">
        <x:v>38362</x:v>
      </x:c>
      <x:c r="N2996" s="420"/>
      <x:c r="O2996" s="3" t="str">
        <x:f t="shared" si="94"/>
        <x:v/>
      </x:c>
    </x:row>
    <x:row r="2997" spans="2:15" ht="26">
      <x:c r="B2997" s="126"/>
      <x:c r="C2997" s="126">
        <x:f t="shared" si="93"/>
        <x:v>151</x:v>
      </x:c>
      <x:c r="D2997" s="118" t="s">
        <x:v>5250</x:v>
      </x:c>
      <x:c r="E2997" s="412" t="s">
        <x:v>1111</x:v>
      </x:c>
      <x:c r="F2997" s="415" t="s">
        <x:v>1916</x:v>
      </x:c>
      <x:c r="G2997" s="415" t="s">
        <x:v>1917</x:v>
      </x:c>
      <x:c r="H2997" s="421"/>
      <x:c r="I2997" s="411"/>
      <x:c r="J2997" s="411"/>
      <x:c r="K2997" s="412"/>
      <x:c r="L2997" s="458"/>
      <x:c r="M2997" s="115">
        <x:v>38362</x:v>
      </x:c>
      <x:c r="N2997" s="420"/>
      <x:c r="O2997" s="3" t="str">
        <x:f t="shared" si="94"/>
        <x:v/>
      </x:c>
    </x:row>
    <x:row r="2998" spans="2:15" ht="26">
      <x:c r="B2998" s="126"/>
      <x:c r="C2998" s="126">
        <x:f t="shared" si="93"/>
        <x:v>151</x:v>
      </x:c>
      <x:c r="D2998" s="118" t="s">
        <x:v>5251</x:v>
      </x:c>
      <x:c r="E2998" s="412" t="s">
        <x:v>1112</x:v>
      </x:c>
      <x:c r="F2998" s="415" t="s">
        <x:v>1916</x:v>
      </x:c>
      <x:c r="G2998" s="415" t="s">
        <x:v>1917</x:v>
      </x:c>
      <x:c r="H2998" s="421"/>
      <x:c r="I2998" s="411"/>
      <x:c r="J2998" s="411"/>
      <x:c r="K2998" s="412"/>
      <x:c r="L2998" s="458"/>
      <x:c r="M2998" s="115">
        <x:v>38362</x:v>
      </x:c>
      <x:c r="N2998" s="420"/>
      <x:c r="O2998" s="3" t="str">
        <x:f t="shared" si="94"/>
        <x:v/>
      </x:c>
    </x:row>
    <x:row r="2999" spans="2:15" ht="26">
      <x:c r="B2999" s="126"/>
      <x:c r="C2999" s="126">
        <x:f t="shared" si="93"/>
        <x:v>151</x:v>
      </x:c>
      <x:c r="D2999" s="118" t="s">
        <x:v>5252</x:v>
      </x:c>
      <x:c r="E2999" s="412" t="s">
        <x:v>1113</x:v>
      </x:c>
      <x:c r="F2999" s="415" t="s">
        <x:v>1916</x:v>
      </x:c>
      <x:c r="G2999" s="415" t="s">
        <x:v>1917</x:v>
      </x:c>
      <x:c r="H2999" s="421"/>
      <x:c r="I2999" s="411"/>
      <x:c r="J2999" s="411"/>
      <x:c r="K2999" s="412"/>
      <x:c r="L2999" s="458"/>
      <x:c r="M2999" s="115">
        <x:v>38362</x:v>
      </x:c>
      <x:c r="N2999" s="420"/>
      <x:c r="O2999" s="3" t="str">
        <x:f t="shared" si="94"/>
        <x:v/>
      </x:c>
    </x:row>
    <x:row r="3000" spans="2:15" ht="26">
      <x:c r="B3000" s="126"/>
      <x:c r="C3000" s="126">
        <x:f t="shared" si="93"/>
        <x:v>151</x:v>
      </x:c>
      <x:c r="D3000" s="118" t="s">
        <x:v>5253</x:v>
      </x:c>
      <x:c r="E3000" s="412" t="s">
        <x:v>1114</x:v>
      </x:c>
      <x:c r="F3000" s="415" t="s">
        <x:v>1916</x:v>
      </x:c>
      <x:c r="G3000" s="415" t="s">
        <x:v>1917</x:v>
      </x:c>
      <x:c r="H3000" s="421"/>
      <x:c r="I3000" s="411"/>
      <x:c r="J3000" s="411"/>
      <x:c r="K3000" s="412"/>
      <x:c r="L3000" s="458"/>
      <x:c r="M3000" s="115">
        <x:v>38362</x:v>
      </x:c>
      <x:c r="N3000" s="420"/>
      <x:c r="O3000" s="3" t="str">
        <x:f t="shared" si="94"/>
        <x:v/>
      </x:c>
    </x:row>
    <x:row r="3001" spans="2:15" ht="26">
      <x:c r="B3001" s="126"/>
      <x:c r="C3001" s="126">
        <x:f t="shared" si="93"/>
        <x:v>151</x:v>
      </x:c>
      <x:c r="D3001" s="118" t="s">
        <x:v>5254</x:v>
      </x:c>
      <x:c r="E3001" s="412" t="s">
        <x:v>1115</x:v>
      </x:c>
      <x:c r="F3001" s="415" t="s">
        <x:v>1916</x:v>
      </x:c>
      <x:c r="G3001" s="415" t="s">
        <x:v>1917</x:v>
      </x:c>
      <x:c r="H3001" s="421"/>
      <x:c r="I3001" s="411"/>
      <x:c r="J3001" s="411"/>
      <x:c r="K3001" s="412"/>
      <x:c r="L3001" s="458"/>
      <x:c r="M3001" s="115">
        <x:v>38362</x:v>
      </x:c>
      <x:c r="N3001" s="420"/>
      <x:c r="O3001" s="3" t="str">
        <x:f t="shared" si="94"/>
        <x:v/>
      </x:c>
    </x:row>
    <x:row r="3002" spans="2:15" ht="26">
      <x:c r="B3002" s="126"/>
      <x:c r="C3002" s="126">
        <x:f t="shared" si="93"/>
        <x:v>151</x:v>
      </x:c>
      <x:c r="D3002" s="118" t="s">
        <x:v>5255</x:v>
      </x:c>
      <x:c r="E3002" s="412" t="s">
        <x:v>1116</x:v>
      </x:c>
      <x:c r="F3002" s="415" t="s">
        <x:v>1916</x:v>
      </x:c>
      <x:c r="G3002" s="415" t="s">
        <x:v>1917</x:v>
      </x:c>
      <x:c r="H3002" s="421"/>
      <x:c r="I3002" s="411"/>
      <x:c r="J3002" s="411"/>
      <x:c r="K3002" s="412"/>
      <x:c r="L3002" s="458"/>
      <x:c r="M3002" s="115">
        <x:v>38362</x:v>
      </x:c>
      <x:c r="N3002" s="420"/>
      <x:c r="O3002" s="3" t="str">
        <x:f t="shared" si="94"/>
        <x:v/>
      </x:c>
    </x:row>
    <x:row r="3003" spans="2:15" ht="52">
      <x:c r="B3003" s="126"/>
      <x:c r="C3003" s="126">
        <x:f t="shared" si="93"/>
        <x:v>151</x:v>
      </x:c>
      <x:c r="D3003" s="118" t="s">
        <x:v>5256</x:v>
      </x:c>
      <x:c r="E3003" s="412" t="s">
        <x:v>1117</x:v>
      </x:c>
      <x:c r="F3003" s="412" t="s">
        <x:v>1916</x:v>
      </x:c>
      <x:c r="G3003" s="412" t="s">
        <x:v>1917</x:v>
      </x:c>
      <x:c r="H3003" s="421"/>
      <x:c r="I3003" s="411"/>
      <x:c r="J3003" s="411"/>
      <x:c r="K3003" s="412"/>
      <x:c r="L3003" s="458"/>
      <x:c r="M3003" s="115">
        <x:v>38362</x:v>
      </x:c>
      <x:c r="N3003" s="420"/>
      <x:c r="O3003" s="3" t="str">
        <x:f t="shared" si="94"/>
        <x:v/>
      </x:c>
    </x:row>
    <x:row r="3004" spans="2:15" ht="26">
      <x:c r="B3004" s="126"/>
      <x:c r="C3004" s="126">
        <x:f t="shared" si="93"/>
        <x:v>151</x:v>
      </x:c>
      <x:c r="D3004" s="118" t="s">
        <x:v>5257</x:v>
      </x:c>
      <x:c r="E3004" s="412" t="s">
        <x:v>1118</x:v>
      </x:c>
      <x:c r="F3004" s="415" t="s">
        <x:v>1916</x:v>
      </x:c>
      <x:c r="G3004" s="415" t="s">
        <x:v>1917</x:v>
      </x:c>
      <x:c r="H3004" s="421"/>
      <x:c r="I3004" s="411"/>
      <x:c r="J3004" s="411"/>
      <x:c r="K3004" s="412"/>
      <x:c r="L3004" s="458"/>
      <x:c r="M3004" s="115">
        <x:v>38362</x:v>
      </x:c>
      <x:c r="N3004" s="420"/>
      <x:c r="O3004" s="3" t="str">
        <x:f t="shared" si="94"/>
        <x:v/>
      </x:c>
    </x:row>
    <x:row r="3005" spans="2:15" ht="52">
      <x:c r="B3005" s="126"/>
      <x:c r="C3005" s="126">
        <x:f t="shared" si="93"/>
        <x:v>151</x:v>
      </x:c>
      <x:c r="D3005" s="118" t="s">
        <x:v>5258</x:v>
      </x:c>
      <x:c r="E3005" s="412" t="s">
        <x:v>1119</x:v>
      </x:c>
      <x:c r="F3005" s="412" t="s">
        <x:v>1916</x:v>
      </x:c>
      <x:c r="G3005" s="412" t="s">
        <x:v>1917</x:v>
      </x:c>
      <x:c r="H3005" s="421"/>
      <x:c r="I3005" s="411"/>
      <x:c r="J3005" s="411"/>
      <x:c r="K3005" s="412"/>
      <x:c r="L3005" s="458"/>
      <x:c r="M3005" s="115">
        <x:v>38362</x:v>
      </x:c>
      <x:c r="N3005" s="420"/>
      <x:c r="O3005" s="3" t="str">
        <x:f t="shared" si="94"/>
        <x:v/>
      </x:c>
    </x:row>
    <x:row r="3006" spans="2:15" ht="39">
      <x:c r="B3006" s="508"/>
      <x:c r="C3006" s="126">
        <x:f t="shared" si="93"/>
        <x:v>151</x:v>
      </x:c>
      <x:c r="D3006" s="118" t="s">
        <x:v>5259</x:v>
      </x:c>
      <x:c r="E3006" s="412" t="s">
        <x:v>1120</x:v>
      </x:c>
      <x:c r="F3006" s="415" t="s">
        <x:v>1916</x:v>
      </x:c>
      <x:c r="G3006" s="415" t="s">
        <x:v>1917</x:v>
      </x:c>
      <x:c r="H3006" s="421"/>
      <x:c r="I3006" s="411"/>
      <x:c r="J3006" s="411"/>
      <x:c r="K3006" s="412"/>
      <x:c r="L3006" s="458"/>
      <x:c r="M3006" s="115">
        <x:v>38362</x:v>
      </x:c>
      <x:c r="N3006" s="420"/>
      <x:c r="O3006" s="3" t="str">
        <x:f t="shared" si="94"/>
        <x:v/>
      </x:c>
    </x:row>
    <x:row r="3007" spans="2:15" ht="78">
      <x:c r="B3007" s="126"/>
      <x:c r="C3007" s="126">
        <x:f t="shared" si="93"/>
        <x:v>151</x:v>
      </x:c>
      <x:c r="D3007" s="118" t="s">
        <x:v>5260</x:v>
      </x:c>
      <x:c r="E3007" s="412" t="s">
        <x:v>1121</x:v>
      </x:c>
      <x:c r="F3007" s="412" t="s">
        <x:v>1916</x:v>
      </x:c>
      <x:c r="G3007" s="412" t="s">
        <x:v>1917</x:v>
      </x:c>
      <x:c r="H3007" s="421"/>
      <x:c r="I3007" s="411"/>
      <x:c r="J3007" s="411"/>
      <x:c r="K3007" s="421"/>
      <x:c r="L3007" s="458"/>
      <x:c r="M3007" s="115">
        <x:v>38362</x:v>
      </x:c>
      <x:c r="N3007" s="420"/>
      <x:c r="O3007" s="3" t="str">
        <x:f t="shared" si="94"/>
        <x:v/>
      </x:c>
    </x:row>
    <x:row r="3008" spans="2:15" ht="65">
      <x:c r="B3008" s="126"/>
      <x:c r="C3008" s="126">
        <x:f t="shared" si="93"/>
        <x:v>151</x:v>
      </x:c>
      <x:c r="D3008" s="118" t="s">
        <x:v>5261</x:v>
      </x:c>
      <x:c r="E3008" s="412" t="s">
        <x:v>1122</x:v>
      </x:c>
      <x:c r="F3008" s="412" t="s">
        <x:v>1916</x:v>
      </x:c>
      <x:c r="G3008" s="412" t="s">
        <x:v>1917</x:v>
      </x:c>
      <x:c r="H3008" s="421"/>
      <x:c r="I3008" s="411"/>
      <x:c r="J3008" s="411"/>
      <x:c r="K3008" s="412"/>
      <x:c r="L3008" s="458"/>
      <x:c r="M3008" s="115">
        <x:v>38362</x:v>
      </x:c>
      <x:c r="N3008" s="420"/>
      <x:c r="O3008" s="3" t="str">
        <x:f t="shared" si="94"/>
        <x:v/>
      </x:c>
    </x:row>
    <x:row r="3009" spans="2:15" ht="39">
      <x:c r="B3009" s="126"/>
      <x:c r="C3009" s="126">
        <x:f t="shared" ref="C3009:C3072" si="95">IF(B3009&gt;0,B3009,C3008)</x:f>
        <x:v>151</x:v>
      </x:c>
      <x:c r="D3009" s="118" t="s">
        <x:v>5262</x:v>
      </x:c>
      <x:c r="E3009" s="412" t="s">
        <x:v>1123</x:v>
      </x:c>
      <x:c r="F3009" s="412" t="s">
        <x:v>1916</x:v>
      </x:c>
      <x:c r="G3009" s="412" t="s">
        <x:v>1917</x:v>
      </x:c>
      <x:c r="H3009" s="421"/>
      <x:c r="I3009" s="411"/>
      <x:c r="J3009" s="411"/>
      <x:c r="K3009" s="412"/>
      <x:c r="L3009" s="458"/>
      <x:c r="M3009" s="115">
        <x:v>38362</x:v>
      </x:c>
      <x:c r="N3009" s="420"/>
      <x:c r="O3009" s="3" t="str">
        <x:f t="shared" si="94"/>
        <x:v/>
      </x:c>
    </x:row>
    <x:row r="3010" spans="2:15" ht="39">
      <x:c r="B3010" s="126"/>
      <x:c r="C3010" s="126">
        <x:f t="shared" si="95"/>
        <x:v>151</x:v>
      </x:c>
      <x:c r="D3010" s="118" t="s">
        <x:v>5263</x:v>
      </x:c>
      <x:c r="E3010" s="412" t="s">
        <x:v>1124</x:v>
      </x:c>
      <x:c r="F3010" s="415" t="s">
        <x:v>1916</x:v>
      </x:c>
      <x:c r="G3010" s="415" t="s">
        <x:v>1917</x:v>
      </x:c>
      <x:c r="H3010" s="421"/>
      <x:c r="I3010" s="411"/>
      <x:c r="J3010" s="411"/>
      <x:c r="K3010" s="412"/>
      <x:c r="L3010" s="458"/>
      <x:c r="M3010" s="115">
        <x:v>38362</x:v>
      </x:c>
      <x:c r="N3010" s="420"/>
      <x:c r="O3010" s="3" t="str">
        <x:f t="shared" si="94"/>
        <x:v/>
      </x:c>
    </x:row>
    <x:row r="3011" spans="2:15" ht="39">
      <x:c r="B3011" s="126"/>
      <x:c r="C3011" s="126">
        <x:f t="shared" si="95"/>
        <x:v>151</x:v>
      </x:c>
      <x:c r="D3011" s="118" t="s">
        <x:v>5264</x:v>
      </x:c>
      <x:c r="E3011" s="412" t="s">
        <x:v>1125</x:v>
      </x:c>
      <x:c r="F3011" s="415" t="s">
        <x:v>1916</x:v>
      </x:c>
      <x:c r="G3011" s="415" t="s">
        <x:v>1917</x:v>
      </x:c>
      <x:c r="H3011" s="421"/>
      <x:c r="I3011" s="411"/>
      <x:c r="J3011" s="411"/>
      <x:c r="K3011" s="412"/>
      <x:c r="L3011" s="458"/>
      <x:c r="M3011" s="115">
        <x:v>38362</x:v>
      </x:c>
      <x:c r="N3011" s="420"/>
      <x:c r="O3011" s="3" t="str">
        <x:f t="shared" si="94"/>
        <x:v/>
      </x:c>
    </x:row>
    <x:row r="3012" spans="2:15" ht="39">
      <x:c r="B3012" s="126"/>
      <x:c r="C3012" s="126">
        <x:f t="shared" si="95"/>
        <x:v>151</x:v>
      </x:c>
      <x:c r="D3012" s="118" t="s">
        <x:v>5265</x:v>
      </x:c>
      <x:c r="E3012" s="412" t="s">
        <x:v>5266</x:v>
      </x:c>
      <x:c r="F3012" s="415" t="s">
        <x:v>1916</x:v>
      </x:c>
      <x:c r="G3012" s="415" t="s">
        <x:v>1917</x:v>
      </x:c>
      <x:c r="H3012" s="421"/>
      <x:c r="I3012" s="411"/>
      <x:c r="J3012" s="411"/>
      <x:c r="K3012" s="412"/>
      <x:c r="L3012" s="458"/>
      <x:c r="M3012" s="115">
        <x:v>38362</x:v>
      </x:c>
      <x:c r="N3012" s="420"/>
      <x:c r="O3012" s="3" t="str">
        <x:f t="shared" si="94"/>
        <x:v/>
      </x:c>
    </x:row>
    <x:row r="3013" spans="2:15" ht="13">
      <x:c r="B3013" s="126"/>
      <x:c r="C3013" s="126">
        <x:f t="shared" si="95"/>
        <x:v>151</x:v>
      </x:c>
      <x:c r="D3013" s="118" t="s">
        <x:v>16891</x:v>
      </x:c>
      <x:c r="E3013" s="412" t="s">
        <x:v>16892</x:v>
      </x:c>
      <x:c r="F3013" s="412" t="s">
        <x:v>1957</x:v>
      </x:c>
      <x:c r="G3013" s="412" t="s">
        <x:v>1921</x:v>
      </x:c>
      <x:c r="H3013" s="421"/>
      <x:c r="I3013" s="411"/>
      <x:c r="J3013" s="411"/>
      <x:c r="K3013" s="412"/>
      <x:c r="L3013" s="458"/>
      <x:c r="M3013" s="115">
        <x:v>41671</x:v>
      </x:c>
      <x:c r="N3013" s="420"/>
      <x:c r="O3013" s="3" t="str">
        <x:f t="shared" si="94"/>
        <x:v/>
      </x:c>
    </x:row>
    <x:row r="3014" spans="2:15" ht="26">
      <x:c r="B3014" s="126"/>
      <x:c r="C3014" s="126">
        <x:f t="shared" si="95"/>
        <x:v>151</x:v>
      </x:c>
      <x:c r="D3014" s="118" t="s">
        <x:v>5267</x:v>
      </x:c>
      <x:c r="E3014" s="412" t="s">
        <x:v>5268</x:v>
      </x:c>
      <x:c r="F3014" s="415" t="s">
        <x:v>1916</x:v>
      </x:c>
      <x:c r="G3014" s="415" t="s">
        <x:v>1917</x:v>
      </x:c>
      <x:c r="H3014" s="421"/>
      <x:c r="I3014" s="411"/>
      <x:c r="J3014" s="411"/>
      <x:c r="K3014" s="412"/>
      <x:c r="L3014" s="458"/>
      <x:c r="M3014" s="115">
        <x:v>38362</x:v>
      </x:c>
      <x:c r="N3014" s="420"/>
      <x:c r="O3014" s="3" t="str">
        <x:f t="shared" si="94"/>
        <x:v/>
      </x:c>
    </x:row>
    <x:row r="3015" spans="2:15" ht="13">
      <x:c r="B3015" s="126"/>
      <x:c r="C3015" s="126">
        <x:f t="shared" si="95"/>
        <x:v>151</x:v>
      </x:c>
      <x:c r="D3015" s="118" t="s">
        <x:v>5269</x:v>
      </x:c>
      <x:c r="E3015" s="412" t="s">
        <x:v>1126</x:v>
      </x:c>
      <x:c r="F3015" s="415" t="s">
        <x:v>1916</x:v>
      </x:c>
      <x:c r="G3015" s="415" t="s">
        <x:v>1917</x:v>
      </x:c>
      <x:c r="H3015" s="421"/>
      <x:c r="I3015" s="411"/>
      <x:c r="J3015" s="411"/>
      <x:c r="K3015" s="412"/>
      <x:c r="L3015" s="458"/>
      <x:c r="M3015" s="115">
        <x:v>38362</x:v>
      </x:c>
      <x:c r="N3015" s="420"/>
      <x:c r="O3015" s="3" t="str">
        <x:f t="shared" si="94"/>
        <x:v/>
      </x:c>
    </x:row>
    <x:row r="3016" spans="2:15" ht="52">
      <x:c r="B3016" s="126"/>
      <x:c r="C3016" s="126">
        <x:f t="shared" si="95"/>
        <x:v>151</x:v>
      </x:c>
      <x:c r="D3016" s="118" t="s">
        <x:v>5270</x:v>
      </x:c>
      <x:c r="E3016" s="412" t="s">
        <x:v>5271</x:v>
      </x:c>
      <x:c r="F3016" s="412" t="s">
        <x:v>1916</x:v>
      </x:c>
      <x:c r="G3016" s="412" t="s">
        <x:v>1917</x:v>
      </x:c>
      <x:c r="H3016" s="421"/>
      <x:c r="I3016" s="411"/>
      <x:c r="J3016" s="411"/>
      <x:c r="K3016" s="412"/>
      <x:c r="L3016" s="458"/>
      <x:c r="M3016" s="115">
        <x:v>38362</x:v>
      </x:c>
      <x:c r="N3016" s="420"/>
      <x:c r="O3016" s="3" t="str">
        <x:f t="shared" si="94"/>
        <x:v/>
      </x:c>
    </x:row>
    <x:row r="3017" spans="2:15" ht="26">
      <x:c r="B3017" s="126"/>
      <x:c r="C3017" s="126">
        <x:f t="shared" si="95"/>
        <x:v>151</x:v>
      </x:c>
      <x:c r="D3017" s="118" t="s">
        <x:v>17021</x:v>
      </x:c>
      <x:c r="E3017" s="412" t="s">
        <x:v>17022</x:v>
      </x:c>
      <x:c r="F3017" s="412" t="s">
        <x:v>1916</x:v>
      </x:c>
      <x:c r="G3017" s="412" t="s">
        <x:v>1917</x:v>
      </x:c>
      <x:c r="H3017" s="421"/>
      <x:c r="I3017" s="411"/>
      <x:c r="J3017" s="411"/>
      <x:c r="K3017" s="412"/>
      <x:c r="L3017" s="458"/>
      <x:c r="M3017" s="115">
        <x:v>40940</x:v>
      </x:c>
      <x:c r="N3017" s="420"/>
      <x:c r="O3017" s="3" t="str">
        <x:f t="shared" si="94"/>
        <x:v/>
      </x:c>
    </x:row>
    <x:row r="3018" spans="2:15" ht="26">
      <x:c r="B3018" s="126"/>
      <x:c r="C3018" s="126">
        <x:f t="shared" si="95"/>
        <x:v>151</x:v>
      </x:c>
      <x:c r="D3018" s="118" t="s">
        <x:v>17023</x:v>
      </x:c>
      <x:c r="E3018" s="412" t="s">
        <x:v>17024</x:v>
      </x:c>
      <x:c r="F3018" s="412" t="s">
        <x:v>1916</x:v>
      </x:c>
      <x:c r="G3018" s="412" t="s">
        <x:v>1917</x:v>
      </x:c>
      <x:c r="H3018" s="421"/>
      <x:c r="I3018" s="411"/>
      <x:c r="J3018" s="411"/>
      <x:c r="K3018" s="412"/>
      <x:c r="L3018" s="458"/>
      <x:c r="M3018" s="115">
        <x:v>40940</x:v>
      </x:c>
      <x:c r="N3018" s="420"/>
      <x:c r="O3018" s="3" t="str">
        <x:f t="shared" si="94"/>
        <x:v/>
      </x:c>
    </x:row>
    <x:row r="3019" spans="2:15" ht="13">
      <x:c r="B3019" s="126"/>
      <x:c r="C3019" s="126">
        <x:f t="shared" si="95"/>
        <x:v>151</x:v>
      </x:c>
      <x:c r="D3019" s="118" t="s">
        <x:v>5272</x:v>
      </x:c>
      <x:c r="E3019" s="412" t="s">
        <x:v>1127</x:v>
      </x:c>
      <x:c r="F3019" s="415" t="s">
        <x:v>1916</x:v>
      </x:c>
      <x:c r="G3019" s="415" t="s">
        <x:v>1917</x:v>
      </x:c>
      <x:c r="H3019" s="421"/>
      <x:c r="I3019" s="411"/>
      <x:c r="J3019" s="411"/>
      <x:c r="K3019" s="412"/>
      <x:c r="L3019" s="458"/>
      <x:c r="M3019" s="115">
        <x:v>38362</x:v>
      </x:c>
      <x:c r="N3019" s="420"/>
      <x:c r="O3019" s="3" t="str">
        <x:f t="shared" si="94"/>
        <x:v/>
      </x:c>
    </x:row>
    <x:row r="3020" spans="2:15" ht="26">
      <x:c r="B3020" s="126"/>
      <x:c r="C3020" s="126">
        <x:f t="shared" si="95"/>
        <x:v>151</x:v>
      </x:c>
      <x:c r="D3020" s="118" t="s">
        <x:v>5273</x:v>
      </x:c>
      <x:c r="E3020" s="412" t="s">
        <x:v>1128</x:v>
      </x:c>
      <x:c r="F3020" s="415" t="s">
        <x:v>1916</x:v>
      </x:c>
      <x:c r="G3020" s="415" t="s">
        <x:v>1917</x:v>
      </x:c>
      <x:c r="H3020" s="421"/>
      <x:c r="I3020" s="411"/>
      <x:c r="J3020" s="411"/>
      <x:c r="K3020" s="412"/>
      <x:c r="L3020" s="458"/>
      <x:c r="M3020" s="115">
        <x:v>38362</x:v>
      </x:c>
      <x:c r="N3020" s="420"/>
      <x:c r="O3020" s="3" t="str">
        <x:f t="shared" si="94"/>
        <x:v/>
      </x:c>
    </x:row>
    <x:row r="3021" spans="2:15" ht="39">
      <x:c r="B3021" s="126"/>
      <x:c r="C3021" s="126">
        <x:f t="shared" si="95"/>
        <x:v>151</x:v>
      </x:c>
      <x:c r="D3021" s="118" t="s">
        <x:v>5274</x:v>
      </x:c>
      <x:c r="E3021" s="412" t="s">
        <x:v>5275</x:v>
      </x:c>
      <x:c r="F3021" s="412" t="s">
        <x:v>1916</x:v>
      </x:c>
      <x:c r="G3021" s="412" t="s">
        <x:v>1917</x:v>
      </x:c>
      <x:c r="H3021" s="421"/>
      <x:c r="I3021" s="411"/>
      <x:c r="J3021" s="411"/>
      <x:c r="K3021" s="412"/>
      <x:c r="L3021" s="458"/>
      <x:c r="M3021" s="115">
        <x:v>38362</x:v>
      </x:c>
      <x:c r="N3021" s="420"/>
      <x:c r="O3021" s="3" t="str">
        <x:f t="shared" si="94"/>
        <x:v/>
      </x:c>
    </x:row>
    <x:row r="3022" spans="2:15" ht="39">
      <x:c r="B3022" s="126"/>
      <x:c r="C3022" s="126">
        <x:f t="shared" si="95"/>
        <x:v>151</x:v>
      </x:c>
      <x:c r="D3022" s="118" t="s">
        <x:v>5276</x:v>
      </x:c>
      <x:c r="E3022" s="412" t="s">
        <x:v>1129</x:v>
      </x:c>
      <x:c r="F3022" s="412" t="s">
        <x:v>1916</x:v>
      </x:c>
      <x:c r="G3022" s="412" t="s">
        <x:v>1917</x:v>
      </x:c>
      <x:c r="H3022" s="421"/>
      <x:c r="I3022" s="411"/>
      <x:c r="J3022" s="411"/>
      <x:c r="K3022" s="412"/>
      <x:c r="L3022" s="458"/>
      <x:c r="M3022" s="115">
        <x:v>38362</x:v>
      </x:c>
      <x:c r="N3022" s="420"/>
      <x:c r="O3022" s="3" t="str">
        <x:f t="shared" si="94"/>
        <x:v/>
      </x:c>
    </x:row>
    <x:row r="3023" spans="2:15" ht="26">
      <x:c r="B3023" s="126"/>
      <x:c r="C3023" s="126">
        <x:f t="shared" si="95"/>
        <x:v>151</x:v>
      </x:c>
      <x:c r="D3023" s="118" t="s">
        <x:v>5277</x:v>
      </x:c>
      <x:c r="E3023" s="412" t="s">
        <x:v>1130</x:v>
      </x:c>
      <x:c r="F3023" s="415" t="s">
        <x:v>1916</x:v>
      </x:c>
      <x:c r="G3023" s="415" t="s">
        <x:v>1917</x:v>
      </x:c>
      <x:c r="H3023" s="421"/>
      <x:c r="I3023" s="411"/>
      <x:c r="J3023" s="411"/>
      <x:c r="K3023" s="412"/>
      <x:c r="L3023" s="458"/>
      <x:c r="M3023" s="115">
        <x:v>38362</x:v>
      </x:c>
      <x:c r="N3023" s="420"/>
      <x:c r="O3023" s="3" t="str">
        <x:f t="shared" si="94"/>
        <x:v/>
      </x:c>
    </x:row>
    <x:row r="3024" spans="2:15" ht="26">
      <x:c r="B3024" s="126"/>
      <x:c r="C3024" s="126">
        <x:f t="shared" si="95"/>
        <x:v>151</x:v>
      </x:c>
      <x:c r="D3024" s="118" t="s">
        <x:v>5278</x:v>
      </x:c>
      <x:c r="E3024" s="412" t="s">
        <x:v>1131</x:v>
      </x:c>
      <x:c r="F3024" s="415" t="s">
        <x:v>1916</x:v>
      </x:c>
      <x:c r="G3024" s="415" t="s">
        <x:v>1917</x:v>
      </x:c>
      <x:c r="H3024" s="421"/>
      <x:c r="I3024" s="411"/>
      <x:c r="J3024" s="411"/>
      <x:c r="K3024" s="412"/>
      <x:c r="L3024" s="458"/>
      <x:c r="M3024" s="115">
        <x:v>38362</x:v>
      </x:c>
      <x:c r="N3024" s="420"/>
      <x:c r="O3024" s="3" t="str">
        <x:f t="shared" si="94"/>
        <x:v/>
      </x:c>
    </x:row>
    <x:row r="3025" spans="2:15" ht="39">
      <x:c r="B3025" s="126"/>
      <x:c r="C3025" s="126">
        <x:f t="shared" si="95"/>
        <x:v>151</x:v>
      </x:c>
      <x:c r="D3025" s="118" t="s">
        <x:v>5279</x:v>
      </x:c>
      <x:c r="E3025" s="412" t="s">
        <x:v>5280</x:v>
      </x:c>
      <x:c r="F3025" s="412" t="s">
        <x:v>1916</x:v>
      </x:c>
      <x:c r="G3025" s="412" t="s">
        <x:v>1917</x:v>
      </x:c>
      <x:c r="H3025" s="421"/>
      <x:c r="I3025" s="411"/>
      <x:c r="J3025" s="411"/>
      <x:c r="K3025" s="412"/>
      <x:c r="L3025" s="458"/>
      <x:c r="M3025" s="115">
        <x:v>38362</x:v>
      </x:c>
      <x:c r="N3025" s="420"/>
      <x:c r="O3025" s="3" t="str">
        <x:f t="shared" si="94"/>
        <x:v/>
      </x:c>
    </x:row>
    <x:row r="3026" spans="2:15" ht="39">
      <x:c r="B3026" s="126"/>
      <x:c r="C3026" s="126">
        <x:f t="shared" si="95"/>
        <x:v>151</x:v>
      </x:c>
      <x:c r="D3026" s="118" t="s">
        <x:v>5281</x:v>
      </x:c>
      <x:c r="E3026" s="412" t="s">
        <x:v>1132</x:v>
      </x:c>
      <x:c r="F3026" s="415" t="s">
        <x:v>1916</x:v>
      </x:c>
      <x:c r="G3026" s="415" t="s">
        <x:v>1917</x:v>
      </x:c>
      <x:c r="H3026" s="421"/>
      <x:c r="I3026" s="411"/>
      <x:c r="J3026" s="411"/>
      <x:c r="K3026" s="412"/>
      <x:c r="L3026" s="458"/>
      <x:c r="M3026" s="115">
        <x:v>38362</x:v>
      </x:c>
      <x:c r="N3026" s="420"/>
      <x:c r="O3026" s="3" t="str">
        <x:f t="shared" si="94"/>
        <x:v/>
      </x:c>
    </x:row>
    <x:row r="3027" spans="2:15" ht="39">
      <x:c r="B3027" s="126"/>
      <x:c r="C3027" s="126">
        <x:f t="shared" si="95"/>
        <x:v>151</x:v>
      </x:c>
      <x:c r="D3027" s="118" t="s">
        <x:v>17130</x:v>
      </x:c>
      <x:c r="E3027" s="412" t="s">
        <x:v>17131</x:v>
      </x:c>
      <x:c r="F3027" s="415" t="s">
        <x:v>1916</x:v>
      </x:c>
      <x:c r="G3027" s="415" t="s">
        <x:v>1917</x:v>
      </x:c>
      <x:c r="H3027" s="421"/>
      <x:c r="I3027" s="411"/>
      <x:c r="J3027" s="411"/>
      <x:c r="K3027" s="412"/>
      <x:c r="L3027" s="458"/>
      <x:c r="M3027" s="115">
        <x:v>38362</x:v>
      </x:c>
      <x:c r="N3027" s="420"/>
      <x:c r="O3027" s="3" t="str">
        <x:f t="shared" ref="O3027:O3090" si="96">IF(E3027="NA","",IF(COUNTIF($D$2:$D$6217,E3027)&gt;1,"DUPLICATE",""))</x:f>
        <x:v/>
      </x:c>
    </x:row>
    <x:row r="3028" spans="2:15" ht="13">
      <x:c r="B3028" s="126"/>
      <x:c r="C3028" s="126">
        <x:f t="shared" si="95"/>
        <x:v>151</x:v>
      </x:c>
      <x:c r="D3028" s="118" t="s">
        <x:v>5282</x:v>
      </x:c>
      <x:c r="E3028" s="412" t="s">
        <x:v>1133</x:v>
      </x:c>
      <x:c r="F3028" s="415" t="s">
        <x:v>1916</x:v>
      </x:c>
      <x:c r="G3028" s="415" t="s">
        <x:v>1917</x:v>
      </x:c>
      <x:c r="H3028" s="421"/>
      <x:c r="I3028" s="411"/>
      <x:c r="J3028" s="411"/>
      <x:c r="K3028" s="412"/>
      <x:c r="L3028" s="458"/>
      <x:c r="M3028" s="115">
        <x:v>38362</x:v>
      </x:c>
      <x:c r="N3028" s="420"/>
      <x:c r="O3028" s="3" t="str">
        <x:f t="shared" si="96"/>
        <x:v/>
      </x:c>
    </x:row>
    <x:row r="3029" spans="2:15" ht="26">
      <x:c r="B3029" s="126"/>
      <x:c r="C3029" s="126">
        <x:f t="shared" si="95"/>
        <x:v>151</x:v>
      </x:c>
      <x:c r="D3029" s="118" t="s">
        <x:v>5283</x:v>
      </x:c>
      <x:c r="E3029" s="412" t="s">
        <x:v>1134</x:v>
      </x:c>
      <x:c r="F3029" s="415" t="s">
        <x:v>1916</x:v>
      </x:c>
      <x:c r="G3029" s="415" t="s">
        <x:v>1917</x:v>
      </x:c>
      <x:c r="H3029" s="421"/>
      <x:c r="I3029" s="411"/>
      <x:c r="J3029" s="411"/>
      <x:c r="K3029" s="412"/>
      <x:c r="L3029" s="458"/>
      <x:c r="M3029" s="115">
        <x:v>38362</x:v>
      </x:c>
      <x:c r="N3029" s="420"/>
      <x:c r="O3029" s="3" t="str">
        <x:f t="shared" si="96"/>
        <x:v/>
      </x:c>
    </x:row>
    <x:row r="3030" spans="2:15" ht="26">
      <x:c r="B3030" s="126"/>
      <x:c r="C3030" s="126">
        <x:f t="shared" si="95"/>
        <x:v>151</x:v>
      </x:c>
      <x:c r="D3030" s="118" t="s">
        <x:v>5284</x:v>
      </x:c>
      <x:c r="E3030" s="412" t="s">
        <x:v>1135</x:v>
      </x:c>
      <x:c r="F3030" s="415" t="s">
        <x:v>1916</x:v>
      </x:c>
      <x:c r="G3030" s="415" t="s">
        <x:v>1917</x:v>
      </x:c>
      <x:c r="H3030" s="421"/>
      <x:c r="I3030" s="411"/>
      <x:c r="J3030" s="411"/>
      <x:c r="K3030" s="412"/>
      <x:c r="L3030" s="458"/>
      <x:c r="M3030" s="115">
        <x:v>38362</x:v>
      </x:c>
      <x:c r="N3030" s="420"/>
      <x:c r="O3030" s="3" t="str">
        <x:f t="shared" si="96"/>
        <x:v/>
      </x:c>
    </x:row>
    <x:row r="3031" spans="2:15" ht="78">
      <x:c r="B3031" s="126"/>
      <x:c r="C3031" s="126">
        <x:f t="shared" si="95"/>
        <x:v>151</x:v>
      </x:c>
      <x:c r="D3031" s="118" t="s">
        <x:v>5285</x:v>
      </x:c>
      <x:c r="E3031" s="412" t="s">
        <x:v>1136</x:v>
      </x:c>
      <x:c r="F3031" s="412" t="s">
        <x:v>1916</x:v>
      </x:c>
      <x:c r="G3031" s="412" t="s">
        <x:v>1917</x:v>
      </x:c>
      <x:c r="H3031" s="421"/>
      <x:c r="I3031" s="411"/>
      <x:c r="J3031" s="411"/>
      <x:c r="K3031" s="412"/>
      <x:c r="L3031" s="458"/>
      <x:c r="M3031" s="115">
        <x:v>38362</x:v>
      </x:c>
      <x:c r="N3031" s="420"/>
      <x:c r="O3031" s="3" t="str">
        <x:f t="shared" si="96"/>
        <x:v/>
      </x:c>
    </x:row>
    <x:row r="3032" spans="2:15" ht="39">
      <x:c r="B3032" s="126"/>
      <x:c r="C3032" s="126">
        <x:f t="shared" si="95"/>
        <x:v>151</x:v>
      </x:c>
      <x:c r="D3032" s="118" t="s">
        <x:v>5286</x:v>
      </x:c>
      <x:c r="E3032" s="412" t="s">
        <x:v>1137</x:v>
      </x:c>
      <x:c r="F3032" s="412" t="s">
        <x:v>1916</x:v>
      </x:c>
      <x:c r="G3032" s="412" t="s">
        <x:v>1917</x:v>
      </x:c>
      <x:c r="H3032" s="421"/>
      <x:c r="I3032" s="411"/>
      <x:c r="J3032" s="411"/>
      <x:c r="K3032" s="412"/>
      <x:c r="L3032" s="458"/>
      <x:c r="M3032" s="115">
        <x:v>38362</x:v>
      </x:c>
      <x:c r="N3032" s="420"/>
      <x:c r="O3032" s="3" t="str">
        <x:f t="shared" si="96"/>
        <x:v/>
      </x:c>
    </x:row>
    <x:row r="3033" spans="2:15" ht="26">
      <x:c r="B3033" s="126"/>
      <x:c r="C3033" s="126">
        <x:f t="shared" si="95"/>
        <x:v>151</x:v>
      </x:c>
      <x:c r="D3033" s="118" t="s">
        <x:v>5287</x:v>
      </x:c>
      <x:c r="E3033" s="412" t="s">
        <x:v>1138</x:v>
      </x:c>
      <x:c r="F3033" s="415" t="s">
        <x:v>1916</x:v>
      </x:c>
      <x:c r="G3033" s="415" t="s">
        <x:v>1917</x:v>
      </x:c>
      <x:c r="H3033" s="421"/>
      <x:c r="I3033" s="411"/>
      <x:c r="J3033" s="411"/>
      <x:c r="K3033" s="412"/>
      <x:c r="L3033" s="458"/>
      <x:c r="M3033" s="115">
        <x:v>38362</x:v>
      </x:c>
      <x:c r="N3033" s="420"/>
      <x:c r="O3033" s="3" t="str">
        <x:f t="shared" si="96"/>
        <x:v/>
      </x:c>
    </x:row>
    <x:row r="3034" spans="2:15" ht="26">
      <x:c r="B3034" s="126"/>
      <x:c r="C3034" s="126">
        <x:f t="shared" si="95"/>
        <x:v>151</x:v>
      </x:c>
      <x:c r="D3034" s="118" t="s">
        <x:v>5288</x:v>
      </x:c>
      <x:c r="E3034" s="412" t="s">
        <x:v>1139</x:v>
      </x:c>
      <x:c r="F3034" s="415" t="s">
        <x:v>1916</x:v>
      </x:c>
      <x:c r="G3034" s="415" t="s">
        <x:v>1917</x:v>
      </x:c>
      <x:c r="H3034" s="421"/>
      <x:c r="I3034" s="411"/>
      <x:c r="J3034" s="411"/>
      <x:c r="K3034" s="412"/>
      <x:c r="L3034" s="458"/>
      <x:c r="M3034" s="115">
        <x:v>38362</x:v>
      </x:c>
      <x:c r="N3034" s="420"/>
      <x:c r="O3034" s="3" t="str">
        <x:f t="shared" si="96"/>
        <x:v/>
      </x:c>
    </x:row>
    <x:row r="3035" spans="2:15" ht="26">
      <x:c r="B3035" s="126"/>
      <x:c r="C3035" s="126">
        <x:f t="shared" si="95"/>
        <x:v>151</x:v>
      </x:c>
      <x:c r="D3035" s="118" t="s">
        <x:v>5289</x:v>
      </x:c>
      <x:c r="E3035" s="412" t="s">
        <x:v>1140</x:v>
      </x:c>
      <x:c r="F3035" s="415" t="s">
        <x:v>1916</x:v>
      </x:c>
      <x:c r="G3035" s="415" t="s">
        <x:v>1917</x:v>
      </x:c>
      <x:c r="H3035" s="421"/>
      <x:c r="I3035" s="411"/>
      <x:c r="J3035" s="411"/>
      <x:c r="K3035" s="412"/>
      <x:c r="L3035" s="458"/>
      <x:c r="M3035" s="115">
        <x:v>38362</x:v>
      </x:c>
      <x:c r="N3035" s="420"/>
      <x:c r="O3035" s="3" t="str">
        <x:f t="shared" si="96"/>
        <x:v/>
      </x:c>
    </x:row>
    <x:row r="3036" spans="2:15" ht="13">
      <x:c r="B3036" s="126"/>
      <x:c r="C3036" s="126">
        <x:f t="shared" si="95"/>
        <x:v>151</x:v>
      </x:c>
      <x:c r="D3036" s="118" t="s">
        <x:v>5290</x:v>
      </x:c>
      <x:c r="E3036" s="412" t="s">
        <x:v>556</x:v>
      </x:c>
      <x:c r="F3036" s="415" t="s">
        <x:v>1916</x:v>
      </x:c>
      <x:c r="G3036" s="415" t="s">
        <x:v>1917</x:v>
      </x:c>
      <x:c r="H3036" s="421"/>
      <x:c r="I3036" s="411"/>
      <x:c r="J3036" s="411"/>
      <x:c r="K3036" s="412"/>
      <x:c r="L3036" s="458"/>
      <x:c r="M3036" s="115">
        <x:v>38362</x:v>
      </x:c>
      <x:c r="N3036" s="420"/>
      <x:c r="O3036" s="3" t="str">
        <x:f t="shared" si="96"/>
        <x:v/>
      </x:c>
    </x:row>
    <x:row r="3037" spans="2:15" ht="26">
      <x:c r="B3037" s="126"/>
      <x:c r="C3037" s="126">
        <x:f t="shared" si="95"/>
        <x:v>151</x:v>
      </x:c>
      <x:c r="D3037" s="118" t="s">
        <x:v>5291</x:v>
      </x:c>
      <x:c r="E3037" s="412" t="s">
        <x:v>557</x:v>
      </x:c>
      <x:c r="F3037" s="415" t="s">
        <x:v>1916</x:v>
      </x:c>
      <x:c r="G3037" s="415" t="s">
        <x:v>1917</x:v>
      </x:c>
      <x:c r="H3037" s="421"/>
      <x:c r="I3037" s="411"/>
      <x:c r="J3037" s="411"/>
      <x:c r="K3037" s="412"/>
      <x:c r="L3037" s="458"/>
      <x:c r="M3037" s="115">
        <x:v>38362</x:v>
      </x:c>
      <x:c r="N3037" s="420"/>
      <x:c r="O3037" s="3" t="str">
        <x:f t="shared" si="96"/>
        <x:v/>
      </x:c>
    </x:row>
    <x:row r="3038" spans="2:15" ht="13">
      <x:c r="B3038" s="126"/>
      <x:c r="C3038" s="126">
        <x:f t="shared" si="95"/>
        <x:v>151</x:v>
      </x:c>
      <x:c r="D3038" s="118" t="s">
        <x:v>5292</x:v>
      </x:c>
      <x:c r="E3038" s="412" t="s">
        <x:v>558</x:v>
      </x:c>
      <x:c r="F3038" s="415" t="s">
        <x:v>1916</x:v>
      </x:c>
      <x:c r="G3038" s="415" t="s">
        <x:v>1917</x:v>
      </x:c>
      <x:c r="H3038" s="421"/>
      <x:c r="I3038" s="411"/>
      <x:c r="J3038" s="411"/>
      <x:c r="K3038" s="412"/>
      <x:c r="L3038" s="458"/>
      <x:c r="M3038" s="115">
        <x:v>38362</x:v>
      </x:c>
      <x:c r="N3038" s="420"/>
      <x:c r="O3038" s="3" t="str">
        <x:f t="shared" si="96"/>
        <x:v/>
      </x:c>
    </x:row>
    <x:row r="3039" spans="2:15" ht="39">
      <x:c r="B3039" s="126"/>
      <x:c r="C3039" s="126">
        <x:f t="shared" si="95"/>
        <x:v>151</x:v>
      </x:c>
      <x:c r="D3039" s="118" t="s">
        <x:v>5293</x:v>
      </x:c>
      <x:c r="E3039" s="412" t="s">
        <x:v>559</x:v>
      </x:c>
      <x:c r="F3039" s="415" t="s">
        <x:v>1916</x:v>
      </x:c>
      <x:c r="G3039" s="415" t="s">
        <x:v>1917</x:v>
      </x:c>
      <x:c r="H3039" s="421"/>
      <x:c r="I3039" s="411"/>
      <x:c r="J3039" s="411"/>
      <x:c r="K3039" s="412"/>
      <x:c r="L3039" s="458"/>
      <x:c r="M3039" s="115">
        <x:v>38362</x:v>
      </x:c>
      <x:c r="N3039" s="420"/>
      <x:c r="O3039" s="3" t="str">
        <x:f t="shared" si="96"/>
        <x:v/>
      </x:c>
    </x:row>
    <x:row r="3040" spans="2:15" ht="39">
      <x:c r="B3040" s="126"/>
      <x:c r="C3040" s="126">
        <x:f t="shared" si="95"/>
        <x:v>151</x:v>
      </x:c>
      <x:c r="D3040" s="118" t="s">
        <x:v>5294</x:v>
      </x:c>
      <x:c r="E3040" s="412" t="s">
        <x:v>560</x:v>
      </x:c>
      <x:c r="F3040" s="415" t="s">
        <x:v>1916</x:v>
      </x:c>
      <x:c r="G3040" s="415" t="s">
        <x:v>1917</x:v>
      </x:c>
      <x:c r="H3040" s="421"/>
      <x:c r="I3040" s="411"/>
      <x:c r="J3040" s="411"/>
      <x:c r="K3040" s="412"/>
      <x:c r="L3040" s="458"/>
      <x:c r="M3040" s="115">
        <x:v>38362</x:v>
      </x:c>
      <x:c r="N3040" s="420"/>
      <x:c r="O3040" s="3" t="str">
        <x:f t="shared" si="96"/>
        <x:v/>
      </x:c>
    </x:row>
    <x:row r="3041" spans="2:15" ht="39">
      <x:c r="B3041" s="126"/>
      <x:c r="C3041" s="126">
        <x:f t="shared" si="95"/>
        <x:v>151</x:v>
      </x:c>
      <x:c r="D3041" s="118" t="s">
        <x:v>5295</x:v>
      </x:c>
      <x:c r="E3041" s="412" t="s">
        <x:v>561</x:v>
      </x:c>
      <x:c r="F3041" s="415" t="s">
        <x:v>1916</x:v>
      </x:c>
      <x:c r="G3041" s="415" t="s">
        <x:v>1917</x:v>
      </x:c>
      <x:c r="H3041" s="421"/>
      <x:c r="I3041" s="411"/>
      <x:c r="J3041" s="411"/>
      <x:c r="K3041" s="412"/>
      <x:c r="L3041" s="458"/>
      <x:c r="M3041" s="115">
        <x:v>38362</x:v>
      </x:c>
      <x:c r="N3041" s="420"/>
      <x:c r="O3041" s="3" t="str">
        <x:f t="shared" si="96"/>
        <x:v/>
      </x:c>
    </x:row>
    <x:row r="3042" spans="2:15" ht="39">
      <x:c r="B3042" s="126"/>
      <x:c r="C3042" s="126">
        <x:f t="shared" si="95"/>
        <x:v>151</x:v>
      </x:c>
      <x:c r="D3042" s="118" t="s">
        <x:v>5296</x:v>
      </x:c>
      <x:c r="E3042" s="412" t="s">
        <x:v>562</x:v>
      </x:c>
      <x:c r="F3042" s="415" t="s">
        <x:v>1916</x:v>
      </x:c>
      <x:c r="G3042" s="415" t="s">
        <x:v>1917</x:v>
      </x:c>
      <x:c r="H3042" s="421"/>
      <x:c r="I3042" s="411"/>
      <x:c r="J3042" s="411"/>
      <x:c r="K3042" s="412"/>
      <x:c r="L3042" s="458"/>
      <x:c r="M3042" s="115">
        <x:v>38362</x:v>
      </x:c>
      <x:c r="N3042" s="420"/>
      <x:c r="O3042" s="3" t="str">
        <x:f t="shared" si="96"/>
        <x:v/>
      </x:c>
    </x:row>
    <x:row r="3043" spans="2:15" ht="39">
      <x:c r="B3043" s="126"/>
      <x:c r="C3043" s="126">
        <x:f t="shared" si="95"/>
        <x:v>151</x:v>
      </x:c>
      <x:c r="D3043" s="118" t="s">
        <x:v>5297</x:v>
      </x:c>
      <x:c r="E3043" s="412" t="s">
        <x:v>563</x:v>
      </x:c>
      <x:c r="F3043" s="412" t="s">
        <x:v>1916</x:v>
      </x:c>
      <x:c r="G3043" s="412" t="s">
        <x:v>1917</x:v>
      </x:c>
      <x:c r="H3043" s="421"/>
      <x:c r="I3043" s="411"/>
      <x:c r="J3043" s="411"/>
      <x:c r="K3043" s="412"/>
      <x:c r="L3043" s="458"/>
      <x:c r="M3043" s="115">
        <x:v>38362</x:v>
      </x:c>
      <x:c r="N3043" s="420"/>
      <x:c r="O3043" s="3" t="str">
        <x:f t="shared" si="96"/>
        <x:v/>
      </x:c>
    </x:row>
    <x:row r="3044" spans="2:15" ht="26">
      <x:c r="B3044" s="126"/>
      <x:c r="C3044" s="126">
        <x:f t="shared" si="95"/>
        <x:v>151</x:v>
      </x:c>
      <x:c r="D3044" s="118" t="s">
        <x:v>5298</x:v>
      </x:c>
      <x:c r="E3044" s="412" t="s">
        <x:v>564</x:v>
      </x:c>
      <x:c r="F3044" s="415" t="s">
        <x:v>1916</x:v>
      </x:c>
      <x:c r="G3044" s="415" t="s">
        <x:v>1917</x:v>
      </x:c>
      <x:c r="H3044" s="421"/>
      <x:c r="I3044" s="411"/>
      <x:c r="J3044" s="411"/>
      <x:c r="K3044" s="412"/>
      <x:c r="L3044" s="458"/>
      <x:c r="M3044" s="115">
        <x:v>38362</x:v>
      </x:c>
      <x:c r="N3044" s="420"/>
      <x:c r="O3044" s="3" t="str">
        <x:f t="shared" si="96"/>
        <x:v/>
      </x:c>
    </x:row>
    <x:row r="3045" spans="2:15" ht="26">
      <x:c r="B3045" s="126"/>
      <x:c r="C3045" s="126">
        <x:f t="shared" si="95"/>
        <x:v>151</x:v>
      </x:c>
      <x:c r="D3045" s="118" t="s">
        <x:v>5299</x:v>
      </x:c>
      <x:c r="E3045" s="412" t="s">
        <x:v>565</x:v>
      </x:c>
      <x:c r="F3045" s="415" t="s">
        <x:v>1916</x:v>
      </x:c>
      <x:c r="G3045" s="415" t="s">
        <x:v>1917</x:v>
      </x:c>
      <x:c r="H3045" s="421"/>
      <x:c r="I3045" s="411"/>
      <x:c r="J3045" s="411"/>
      <x:c r="K3045" s="412"/>
      <x:c r="L3045" s="458"/>
      <x:c r="M3045" s="115">
        <x:v>38362</x:v>
      </x:c>
      <x:c r="N3045" s="420"/>
      <x:c r="O3045" s="3" t="str">
        <x:f t="shared" si="96"/>
        <x:v/>
      </x:c>
    </x:row>
    <x:row r="3046" spans="2:15" ht="26">
      <x:c r="B3046" s="126"/>
      <x:c r="C3046" s="126">
        <x:f t="shared" si="95"/>
        <x:v>151</x:v>
      </x:c>
      <x:c r="D3046" s="118" t="s">
        <x:v>5300</x:v>
      </x:c>
      <x:c r="E3046" s="412" t="s">
        <x:v>566</x:v>
      </x:c>
      <x:c r="F3046" s="415" t="s">
        <x:v>1916</x:v>
      </x:c>
      <x:c r="G3046" s="415" t="s">
        <x:v>1917</x:v>
      </x:c>
      <x:c r="H3046" s="421"/>
      <x:c r="I3046" s="411"/>
      <x:c r="J3046" s="411"/>
      <x:c r="K3046" s="412"/>
      <x:c r="L3046" s="458"/>
      <x:c r="M3046" s="115">
        <x:v>38362</x:v>
      </x:c>
      <x:c r="N3046" s="420"/>
      <x:c r="O3046" s="3" t="str">
        <x:f t="shared" si="96"/>
        <x:v/>
      </x:c>
    </x:row>
    <x:row r="3047" spans="2:15" ht="13">
      <x:c r="B3047" s="126"/>
      <x:c r="C3047" s="126">
        <x:f t="shared" si="95"/>
        <x:v>151</x:v>
      </x:c>
      <x:c r="D3047" s="118" t="s">
        <x:v>5301</x:v>
      </x:c>
      <x:c r="E3047" s="412" t="s">
        <x:v>567</x:v>
      </x:c>
      <x:c r="F3047" s="415" t="s">
        <x:v>1916</x:v>
      </x:c>
      <x:c r="G3047" s="415" t="s">
        <x:v>1917</x:v>
      </x:c>
      <x:c r="H3047" s="421"/>
      <x:c r="I3047" s="411"/>
      <x:c r="J3047" s="411"/>
      <x:c r="K3047" s="412"/>
      <x:c r="L3047" s="458"/>
      <x:c r="M3047" s="115">
        <x:v>38362</x:v>
      </x:c>
      <x:c r="N3047" s="420"/>
      <x:c r="O3047" s="3" t="str">
        <x:f t="shared" si="96"/>
        <x:v/>
      </x:c>
    </x:row>
    <x:row r="3048" spans="2:15" ht="26">
      <x:c r="B3048" s="126"/>
      <x:c r="C3048" s="126">
        <x:f t="shared" si="95"/>
        <x:v>151</x:v>
      </x:c>
      <x:c r="D3048" s="118" t="s">
        <x:v>17132</x:v>
      </x:c>
      <x:c r="E3048" s="412" t="s">
        <x:v>17028</x:v>
      </x:c>
      <x:c r="F3048" s="415" t="s">
        <x:v>1916</x:v>
      </x:c>
      <x:c r="G3048" s="415" t="s">
        <x:v>1917</x:v>
      </x:c>
      <x:c r="H3048" s="421"/>
      <x:c r="I3048" s="411"/>
      <x:c r="J3048" s="411"/>
      <x:c r="K3048" s="412"/>
      <x:c r="L3048" s="458"/>
      <x:c r="M3048" s="115">
        <x:v>40940</x:v>
      </x:c>
      <x:c r="N3048" s="420"/>
      <x:c r="O3048" s="3" t="str">
        <x:f t="shared" si="96"/>
        <x:v/>
      </x:c>
    </x:row>
    <x:row r="3049" spans="2:15" ht="37.5">
      <x:c r="B3049" s="126"/>
      <x:c r="C3049" s="126">
        <x:f t="shared" si="95"/>
        <x:v>151</x:v>
      </x:c>
      <x:c r="D3049" s="158" t="s">
        <x:v>9408</x:v>
      </x:c>
      <x:c r="E3049" s="427" t="s">
        <x:v>9409</x:v>
      </x:c>
      <x:c r="F3049" s="428" t="s">
        <x:v>1916</x:v>
      </x:c>
      <x:c r="G3049" s="428" t="s">
        <x:v>1917</x:v>
      </x:c>
      <x:c r="H3049" s="428" t="s">
        <x:v>8874</x:v>
      </x:c>
      <x:c r="I3049" s="429"/>
      <x:c r="J3049" s="429"/>
      <x:c r="K3049" s="427" t="s">
        <x:v>9410</x:v>
      </x:c>
      <x:c r="L3049" s="430"/>
      <x:c r="M3049" s="432">
        <x:v>43132</x:v>
      </x:c>
      <x:c r="N3049" s="430"/>
      <x:c r="O3049" s="3" t="str">
        <x:f t="shared" si="96"/>
        <x:v/>
      </x:c>
    </x:row>
    <x:row r="3050" spans="2:15" ht="13">
      <x:c r="B3050" s="126"/>
      <x:c r="C3050" s="126">
        <x:f t="shared" si="95"/>
        <x:v>151</x:v>
      </x:c>
      <x:c r="D3050" s="118" t="s">
        <x:v>351</x:v>
      </x:c>
      <x:c r="E3050" s="412" t="s">
        <x:v>568</x:v>
      </x:c>
      <x:c r="F3050" s="415" t="s">
        <x:v>1916</x:v>
      </x:c>
      <x:c r="G3050" s="415" t="s">
        <x:v>1917</x:v>
      </x:c>
      <x:c r="H3050" s="421"/>
      <x:c r="I3050" s="411"/>
      <x:c r="J3050" s="411"/>
      <x:c r="K3050" s="412"/>
      <x:c r="L3050" s="458"/>
      <x:c r="M3050" s="115">
        <x:v>38362</x:v>
      </x:c>
      <x:c r="N3050" s="420"/>
      <x:c r="O3050" s="3" t="str">
        <x:f t="shared" si="96"/>
        <x:v/>
      </x:c>
    </x:row>
    <x:row r="3051" spans="2:15" ht="26">
      <x:c r="B3051" s="126"/>
      <x:c r="C3051" s="126">
        <x:f t="shared" si="95"/>
        <x:v>151</x:v>
      </x:c>
      <x:c r="D3051" s="118" t="s">
        <x:v>5302</x:v>
      </x:c>
      <x:c r="E3051" s="412" t="s">
        <x:v>5303</x:v>
      </x:c>
      <x:c r="F3051" s="415" t="s">
        <x:v>1916</x:v>
      </x:c>
      <x:c r="G3051" s="415" t="s">
        <x:v>1917</x:v>
      </x:c>
      <x:c r="H3051" s="421"/>
      <x:c r="I3051" s="411"/>
      <x:c r="J3051" s="411"/>
      <x:c r="K3051" s="412"/>
      <x:c r="L3051" s="458"/>
      <x:c r="M3051" s="115">
        <x:v>38362</x:v>
      </x:c>
      <x:c r="N3051" s="420"/>
      <x:c r="O3051" s="3" t="str">
        <x:f t="shared" si="96"/>
        <x:v/>
      </x:c>
    </x:row>
    <x:row r="3052" spans="2:15" ht="26">
      <x:c r="B3052" s="126"/>
      <x:c r="C3052" s="126">
        <x:f t="shared" si="95"/>
        <x:v>151</x:v>
      </x:c>
      <x:c r="D3052" s="118" t="s">
        <x:v>17025</x:v>
      </x:c>
      <x:c r="E3052" s="412" t="s">
        <x:v>17026</x:v>
      </x:c>
      <x:c r="F3052" s="415" t="s">
        <x:v>1916</x:v>
      </x:c>
      <x:c r="G3052" s="415" t="s">
        <x:v>1917</x:v>
      </x:c>
      <x:c r="H3052" s="421"/>
      <x:c r="I3052" s="411"/>
      <x:c r="J3052" s="411"/>
      <x:c r="K3052" s="412"/>
      <x:c r="L3052" s="458"/>
      <x:c r="M3052" s="115">
        <x:v>38362</x:v>
      </x:c>
      <x:c r="N3052" s="420"/>
      <x:c r="O3052" s="3" t="str">
        <x:f t="shared" si="96"/>
        <x:v/>
      </x:c>
    </x:row>
    <x:row r="3053" spans="2:15" ht="26">
      <x:c r="B3053" s="126"/>
      <x:c r="C3053" s="126">
        <x:f t="shared" si="95"/>
        <x:v>151</x:v>
      </x:c>
      <x:c r="D3053" s="118" t="s">
        <x:v>16994</x:v>
      </x:c>
      <x:c r="E3053" s="412" t="s">
        <x:v>16995</x:v>
      </x:c>
      <x:c r="F3053" s="412" t="s">
        <x:v>2013</x:v>
      </x:c>
      <x:c r="G3053" s="412" t="s">
        <x:v>1921</x:v>
      </x:c>
      <x:c r="H3053" s="421"/>
      <x:c r="I3053" s="411"/>
      <x:c r="J3053" s="411"/>
      <x:c r="K3053" s="412"/>
      <x:c r="L3053" s="458"/>
      <x:c r="M3053" s="115">
        <x:v>41671</x:v>
      </x:c>
      <x:c r="N3053" s="420"/>
      <x:c r="O3053" s="3" t="str">
        <x:f t="shared" si="96"/>
        <x:v/>
      </x:c>
    </x:row>
    <x:row r="3054" spans="2:15" ht="26">
      <x:c r="B3054" s="126"/>
      <x:c r="C3054" s="126">
        <x:f t="shared" si="95"/>
        <x:v>151</x:v>
      </x:c>
      <x:c r="D3054" s="118" t="s">
        <x:v>5304</x:v>
      </x:c>
      <x:c r="E3054" s="412" t="s">
        <x:v>807</x:v>
      </x:c>
      <x:c r="F3054" s="412" t="s">
        <x:v>1916</x:v>
      </x:c>
      <x:c r="G3054" s="412" t="s">
        <x:v>1917</x:v>
      </x:c>
      <x:c r="H3054" s="421"/>
      <x:c r="I3054" s="411"/>
      <x:c r="J3054" s="411"/>
      <x:c r="K3054" s="412"/>
      <x:c r="L3054" s="458"/>
      <x:c r="M3054" s="115">
        <x:v>41671</x:v>
      </x:c>
      <x:c r="N3054" s="420">
        <x:v>42401</x:v>
      </x:c>
      <x:c r="O3054" s="3" t="str">
        <x:f t="shared" si="96"/>
        <x:v/>
      </x:c>
    </x:row>
    <x:row r="3055" spans="2:15" ht="13">
      <x:c r="B3055" s="126"/>
      <x:c r="C3055" s="126">
        <x:f t="shared" si="95"/>
        <x:v>151</x:v>
      </x:c>
      <x:c r="D3055" s="118" t="s">
        <x:v>5305</x:v>
      </x:c>
      <x:c r="E3055" s="412" t="s">
        <x:v>569</x:v>
      </x:c>
      <x:c r="F3055" s="415" t="s">
        <x:v>1916</x:v>
      </x:c>
      <x:c r="G3055" s="415" t="s">
        <x:v>1917</x:v>
      </x:c>
      <x:c r="H3055" s="421"/>
      <x:c r="I3055" s="411"/>
      <x:c r="J3055" s="411"/>
      <x:c r="K3055" s="412"/>
      <x:c r="L3055" s="458"/>
      <x:c r="M3055" s="115">
        <x:v>38362</x:v>
      </x:c>
      <x:c r="N3055" s="420"/>
      <x:c r="O3055" s="3" t="str">
        <x:f t="shared" si="96"/>
        <x:v/>
      </x:c>
    </x:row>
    <x:row r="3056" spans="2:15" ht="26">
      <x:c r="B3056" s="471"/>
      <x:c r="C3056" s="471">
        <x:f t="shared" si="95"/>
        <x:v>151</x:v>
      </x:c>
      <x:c r="D3056" s="436" t="s">
        <x:v>19615</x:v>
      </x:c>
      <x:c r="E3056" s="459" t="s">
        <x:v>4034</x:v>
      </x:c>
      <x:c r="F3056" s="294" t="s">
        <x:v>1916</x:v>
      </x:c>
      <x:c r="G3056" s="294" t="s">
        <x:v>1917</x:v>
      </x:c>
      <x:c r="H3056" s="570"/>
      <x:c r="I3056" s="483"/>
      <x:c r="J3056" s="483"/>
      <x:c r="K3056" s="459"/>
      <x:c r="L3056" s="624"/>
      <x:c r="M3056" s="588">
        <x:v>39845</x:v>
      </x:c>
      <x:c r="N3056" s="467">
        <x:v>45689</x:v>
      </x:c>
      <x:c r="O3056" s="3" t="str">
        <x:f t="shared" si="96"/>
        <x:v/>
      </x:c>
    </x:row>
    <x:row r="3057" spans="2:15" ht="26">
      <x:c r="B3057" s="126"/>
      <x:c r="C3057" s="126">
        <x:f>IF(B3057&gt;0,B3057,C3055)</x:f>
        <x:v>151</x:v>
      </x:c>
      <x:c r="D3057" s="118" t="s">
        <x:v>5306</x:v>
      </x:c>
      <x:c r="E3057" s="412" t="s">
        <x:v>570</x:v>
      </x:c>
      <x:c r="F3057" s="415" t="s">
        <x:v>1916</x:v>
      </x:c>
      <x:c r="G3057" s="415" t="s">
        <x:v>1917</x:v>
      </x:c>
      <x:c r="H3057" s="421"/>
      <x:c r="I3057" s="411"/>
      <x:c r="J3057" s="411"/>
      <x:c r="K3057" s="412"/>
      <x:c r="L3057" s="458"/>
      <x:c r="M3057" s="115">
        <x:v>38362</x:v>
      </x:c>
      <x:c r="N3057" s="420"/>
      <x:c r="O3057" s="3" t="str">
        <x:f t="shared" si="96"/>
        <x:v/>
      </x:c>
    </x:row>
    <x:row r="3058" spans="2:15" ht="26">
      <x:c r="B3058" s="126"/>
      <x:c r="C3058" s="126">
        <x:f t="shared" si="95"/>
        <x:v>151</x:v>
      </x:c>
      <x:c r="D3058" s="118" t="s">
        <x:v>17029</x:v>
      </x:c>
      <x:c r="E3058" s="412" t="s">
        <x:v>17030</x:v>
      </x:c>
      <x:c r="F3058" s="415" t="s">
        <x:v>1916</x:v>
      </x:c>
      <x:c r="G3058" s="415" t="s">
        <x:v>1917</x:v>
      </x:c>
      <x:c r="H3058" s="421"/>
      <x:c r="I3058" s="411"/>
      <x:c r="J3058" s="411"/>
      <x:c r="K3058" s="412"/>
      <x:c r="L3058" s="458"/>
      <x:c r="M3058" s="115">
        <x:v>38362</x:v>
      </x:c>
      <x:c r="N3058" s="420"/>
      <x:c r="O3058" s="3" t="str">
        <x:f t="shared" si="96"/>
        <x:v/>
      </x:c>
    </x:row>
    <x:row r="3059" spans="2:15" ht="13">
      <x:c r="B3059" s="126"/>
      <x:c r="C3059" s="126">
        <x:f t="shared" si="95"/>
        <x:v>151</x:v>
      </x:c>
      <x:c r="D3059" s="118" t="s">
        <x:v>17031</x:v>
      </x:c>
      <x:c r="E3059" s="412" t="s">
        <x:v>17032</x:v>
      </x:c>
      <x:c r="F3059" s="415" t="s">
        <x:v>1916</x:v>
      </x:c>
      <x:c r="G3059" s="415" t="s">
        <x:v>1917</x:v>
      </x:c>
      <x:c r="H3059" s="421"/>
      <x:c r="I3059" s="411"/>
      <x:c r="J3059" s="411"/>
      <x:c r="K3059" s="412"/>
      <x:c r="L3059" s="458"/>
      <x:c r="M3059" s="115">
        <x:v>38362</x:v>
      </x:c>
      <x:c r="N3059" s="420"/>
      <x:c r="O3059" s="3" t="str">
        <x:f t="shared" si="96"/>
        <x:v/>
      </x:c>
    </x:row>
    <x:row r="3060" spans="2:15" ht="39">
      <x:c r="B3060" s="126"/>
      <x:c r="C3060" s="126">
        <x:f t="shared" si="95"/>
        <x:v>151</x:v>
      </x:c>
      <x:c r="D3060" s="118" t="s">
        <x:v>17035</x:v>
      </x:c>
      <x:c r="E3060" s="412" t="s">
        <x:v>17036</x:v>
      </x:c>
      <x:c r="F3060" s="415" t="s">
        <x:v>1916</x:v>
      </x:c>
      <x:c r="G3060" s="415" t="s">
        <x:v>1917</x:v>
      </x:c>
      <x:c r="H3060" s="421"/>
      <x:c r="I3060" s="411"/>
      <x:c r="J3060" s="411"/>
      <x:c r="K3060" s="412"/>
      <x:c r="L3060" s="458"/>
      <x:c r="M3060" s="115">
        <x:v>38362</x:v>
      </x:c>
      <x:c r="N3060" s="420"/>
      <x:c r="O3060" s="3" t="str">
        <x:f t="shared" si="96"/>
        <x:v/>
      </x:c>
    </x:row>
    <x:row r="3061" spans="2:15" ht="52">
      <x:c r="B3061" s="126"/>
      <x:c r="C3061" s="126">
        <x:f t="shared" si="95"/>
        <x:v>151</x:v>
      </x:c>
      <x:c r="D3061" s="118" t="s">
        <x:v>5307</x:v>
      </x:c>
      <x:c r="E3061" s="412" t="s">
        <x:v>571</x:v>
      </x:c>
      <x:c r="F3061" s="412" t="s">
        <x:v>1916</x:v>
      </x:c>
      <x:c r="G3061" s="412" t="s">
        <x:v>1917</x:v>
      </x:c>
      <x:c r="H3061" s="421"/>
      <x:c r="I3061" s="411"/>
      <x:c r="J3061" s="411"/>
      <x:c r="K3061" s="412"/>
      <x:c r="L3061" s="458"/>
      <x:c r="M3061" s="115">
        <x:v>38362</x:v>
      </x:c>
      <x:c r="N3061" s="420"/>
      <x:c r="O3061" s="3" t="str">
        <x:f t="shared" si="96"/>
        <x:v/>
      </x:c>
    </x:row>
    <x:row r="3062" spans="2:15" ht="26">
      <x:c r="B3062" s="126"/>
      <x:c r="C3062" s="126">
        <x:f t="shared" si="95"/>
        <x:v>151</x:v>
      </x:c>
      <x:c r="D3062" s="118" t="s">
        <x:v>5308</x:v>
      </x:c>
      <x:c r="E3062" s="412" t="s">
        <x:v>572</x:v>
      </x:c>
      <x:c r="F3062" s="415" t="s">
        <x:v>1916</x:v>
      </x:c>
      <x:c r="G3062" s="415" t="s">
        <x:v>1917</x:v>
      </x:c>
      <x:c r="H3062" s="421"/>
      <x:c r="I3062" s="411"/>
      <x:c r="J3062" s="411"/>
      <x:c r="K3062" s="412"/>
      <x:c r="L3062" s="458"/>
      <x:c r="M3062" s="115">
        <x:v>38362</x:v>
      </x:c>
      <x:c r="N3062" s="420"/>
      <x:c r="O3062" s="3" t="str">
        <x:f t="shared" si="96"/>
        <x:v/>
      </x:c>
    </x:row>
    <x:row r="3063" spans="2:15" ht="26">
      <x:c r="B3063" s="126"/>
      <x:c r="C3063" s="126">
        <x:f t="shared" si="95"/>
        <x:v>151</x:v>
      </x:c>
      <x:c r="D3063" s="118" t="s">
        <x:v>5309</x:v>
      </x:c>
      <x:c r="E3063" s="412" t="s">
        <x:v>573</x:v>
      </x:c>
      <x:c r="F3063" s="415" t="s">
        <x:v>1916</x:v>
      </x:c>
      <x:c r="G3063" s="415" t="s">
        <x:v>1917</x:v>
      </x:c>
      <x:c r="H3063" s="421"/>
      <x:c r="I3063" s="411"/>
      <x:c r="J3063" s="411"/>
      <x:c r="K3063" s="412"/>
      <x:c r="L3063" s="458"/>
      <x:c r="M3063" s="115">
        <x:v>38362</x:v>
      </x:c>
      <x:c r="N3063" s="420"/>
      <x:c r="O3063" s="3" t="str">
        <x:f t="shared" si="96"/>
        <x:v/>
      </x:c>
    </x:row>
    <x:row r="3064" spans="2:15" ht="26">
      <x:c r="B3064" s="126"/>
      <x:c r="C3064" s="126">
        <x:f t="shared" si="95"/>
        <x:v>151</x:v>
      </x:c>
      <x:c r="D3064" s="118" t="s">
        <x:v>5310</x:v>
      </x:c>
      <x:c r="E3064" s="412" t="s">
        <x:v>574</x:v>
      </x:c>
      <x:c r="F3064" s="415" t="s">
        <x:v>1916</x:v>
      </x:c>
      <x:c r="G3064" s="415" t="s">
        <x:v>1917</x:v>
      </x:c>
      <x:c r="H3064" s="421"/>
      <x:c r="I3064" s="411"/>
      <x:c r="J3064" s="411"/>
      <x:c r="K3064" s="412"/>
      <x:c r="L3064" s="458"/>
      <x:c r="M3064" s="115">
        <x:v>38362</x:v>
      </x:c>
      <x:c r="N3064" s="420"/>
      <x:c r="O3064" s="3" t="str">
        <x:f t="shared" si="96"/>
        <x:v/>
      </x:c>
    </x:row>
    <x:row r="3065" spans="2:15" ht="39">
      <x:c r="B3065" s="126"/>
      <x:c r="C3065" s="126">
        <x:f t="shared" si="95"/>
        <x:v>151</x:v>
      </x:c>
      <x:c r="D3065" s="118" t="s">
        <x:v>17043</x:v>
      </x:c>
      <x:c r="E3065" s="412" t="s">
        <x:v>17044</x:v>
      </x:c>
      <x:c r="F3065" s="415" t="s">
        <x:v>1916</x:v>
      </x:c>
      <x:c r="G3065" s="415" t="s">
        <x:v>1917</x:v>
      </x:c>
      <x:c r="H3065" s="421"/>
      <x:c r="I3065" s="411"/>
      <x:c r="J3065" s="411"/>
      <x:c r="K3065" s="412"/>
      <x:c r="L3065" s="458"/>
      <x:c r="M3065" s="115">
        <x:v>38362</x:v>
      </x:c>
      <x:c r="N3065" s="420"/>
      <x:c r="O3065" s="3" t="str">
        <x:f t="shared" si="96"/>
        <x:v/>
      </x:c>
    </x:row>
    <x:row r="3066" spans="2:15" ht="13">
      <x:c r="B3066" s="126"/>
      <x:c r="C3066" s="126">
        <x:f t="shared" si="95"/>
        <x:v>151</x:v>
      </x:c>
      <x:c r="D3066" s="118" t="s">
        <x:v>5311</x:v>
      </x:c>
      <x:c r="E3066" s="412" t="s">
        <x:v>575</x:v>
      </x:c>
      <x:c r="F3066" s="415" t="s">
        <x:v>1916</x:v>
      </x:c>
      <x:c r="G3066" s="415" t="s">
        <x:v>1917</x:v>
      </x:c>
      <x:c r="H3066" s="421"/>
      <x:c r="I3066" s="411"/>
      <x:c r="J3066" s="411"/>
      <x:c r="K3066" s="412"/>
      <x:c r="L3066" s="458"/>
      <x:c r="M3066" s="115">
        <x:v>38362</x:v>
      </x:c>
      <x:c r="N3066" s="420"/>
      <x:c r="O3066" s="3" t="str">
        <x:f t="shared" si="96"/>
        <x:v/>
      </x:c>
    </x:row>
    <x:row r="3067" spans="2:15" ht="13">
      <x:c r="B3067" s="126"/>
      <x:c r="C3067" s="126">
        <x:f t="shared" si="95"/>
        <x:v>151</x:v>
      </x:c>
      <x:c r="D3067" s="118" t="s">
        <x:v>5312</x:v>
      </x:c>
      <x:c r="E3067" s="412" t="s">
        <x:v>576</x:v>
      </x:c>
      <x:c r="F3067" s="415" t="s">
        <x:v>1916</x:v>
      </x:c>
      <x:c r="G3067" s="415" t="s">
        <x:v>1917</x:v>
      </x:c>
      <x:c r="H3067" s="421"/>
      <x:c r="I3067" s="411"/>
      <x:c r="J3067" s="411"/>
      <x:c r="K3067" s="412"/>
      <x:c r="L3067" s="458"/>
      <x:c r="M3067" s="115">
        <x:v>38362</x:v>
      </x:c>
      <x:c r="N3067" s="420"/>
      <x:c r="O3067" s="3" t="str">
        <x:f t="shared" si="96"/>
        <x:v/>
      </x:c>
    </x:row>
    <x:row r="3068" spans="2:15" ht="39">
      <x:c r="B3068" s="126"/>
      <x:c r="C3068" s="126">
        <x:f t="shared" si="95"/>
        <x:v>151</x:v>
      </x:c>
      <x:c r="D3068" s="118" t="s">
        <x:v>5313</x:v>
      </x:c>
      <x:c r="E3068" s="412" t="s">
        <x:v>577</x:v>
      </x:c>
      <x:c r="F3068" s="415" t="s">
        <x:v>1916</x:v>
      </x:c>
      <x:c r="G3068" s="415" t="s">
        <x:v>1917</x:v>
      </x:c>
      <x:c r="H3068" s="421"/>
      <x:c r="I3068" s="411"/>
      <x:c r="J3068" s="411"/>
      <x:c r="K3068" s="412"/>
      <x:c r="L3068" s="458"/>
      <x:c r="M3068" s="115">
        <x:v>38362</x:v>
      </x:c>
      <x:c r="N3068" s="420"/>
      <x:c r="O3068" s="3" t="str">
        <x:f t="shared" si="96"/>
        <x:v/>
      </x:c>
    </x:row>
    <x:row r="3069" spans="2:15" ht="26">
      <x:c r="B3069" s="126"/>
      <x:c r="C3069" s="126">
        <x:f t="shared" si="95"/>
        <x:v>151</x:v>
      </x:c>
      <x:c r="D3069" s="118" t="s">
        <x:v>5314</x:v>
      </x:c>
      <x:c r="E3069" s="412" t="s">
        <x:v>578</x:v>
      </x:c>
      <x:c r="F3069" s="415" t="s">
        <x:v>1916</x:v>
      </x:c>
      <x:c r="G3069" s="415" t="s">
        <x:v>1917</x:v>
      </x:c>
      <x:c r="H3069" s="421"/>
      <x:c r="I3069" s="411"/>
      <x:c r="J3069" s="411"/>
      <x:c r="K3069" s="412"/>
      <x:c r="L3069" s="458"/>
      <x:c r="M3069" s="115">
        <x:v>38362</x:v>
      </x:c>
      <x:c r="N3069" s="420"/>
      <x:c r="O3069" s="3" t="str">
        <x:f t="shared" si="96"/>
        <x:v/>
      </x:c>
    </x:row>
    <x:row r="3070" spans="2:15" ht="13">
      <x:c r="B3070" s="126"/>
      <x:c r="C3070" s="126">
        <x:f t="shared" si="95"/>
        <x:v>151</x:v>
      </x:c>
      <x:c r="D3070" s="118" t="s">
        <x:v>5315</x:v>
      </x:c>
      <x:c r="E3070" s="412" t="s">
        <x:v>579</x:v>
      </x:c>
      <x:c r="F3070" s="415" t="s">
        <x:v>1916</x:v>
      </x:c>
      <x:c r="G3070" s="415" t="s">
        <x:v>1917</x:v>
      </x:c>
      <x:c r="H3070" s="421"/>
      <x:c r="I3070" s="411"/>
      <x:c r="J3070" s="411"/>
      <x:c r="K3070" s="412"/>
      <x:c r="L3070" s="458"/>
      <x:c r="M3070" s="115">
        <x:v>38362</x:v>
      </x:c>
      <x:c r="N3070" s="420"/>
      <x:c r="O3070" s="3" t="str">
        <x:f t="shared" si="96"/>
        <x:v/>
      </x:c>
    </x:row>
    <x:row r="3071" spans="2:15" ht="26">
      <x:c r="B3071" s="126"/>
      <x:c r="C3071" s="126">
        <x:f t="shared" si="95"/>
        <x:v>151</x:v>
      </x:c>
      <x:c r="D3071" s="118" t="s">
        <x:v>5316</x:v>
      </x:c>
      <x:c r="E3071" s="412" t="s">
        <x:v>5317</x:v>
      </x:c>
      <x:c r="F3071" s="415" t="s">
        <x:v>1916</x:v>
      </x:c>
      <x:c r="G3071" s="415" t="s">
        <x:v>1917</x:v>
      </x:c>
      <x:c r="H3071" s="421"/>
      <x:c r="I3071" s="411"/>
      <x:c r="J3071" s="411"/>
      <x:c r="K3071" s="412"/>
      <x:c r="L3071" s="458"/>
      <x:c r="M3071" s="115">
        <x:v>38362</x:v>
      </x:c>
      <x:c r="N3071" s="420"/>
      <x:c r="O3071" s="3" t="str">
        <x:f t="shared" si="96"/>
        <x:v/>
      </x:c>
    </x:row>
    <x:row r="3072" spans="2:15" ht="26">
      <x:c r="B3072" s="126"/>
      <x:c r="C3072" s="126">
        <x:f t="shared" si="95"/>
        <x:v>151</x:v>
      </x:c>
      <x:c r="D3072" s="118" t="s">
        <x:v>5318</x:v>
      </x:c>
      <x:c r="E3072" s="412" t="s">
        <x:v>580</x:v>
      </x:c>
      <x:c r="F3072" s="415" t="s">
        <x:v>1916</x:v>
      </x:c>
      <x:c r="G3072" s="415" t="s">
        <x:v>1917</x:v>
      </x:c>
      <x:c r="H3072" s="421"/>
      <x:c r="I3072" s="411"/>
      <x:c r="J3072" s="411"/>
      <x:c r="K3072" s="412"/>
      <x:c r="L3072" s="458"/>
      <x:c r="M3072" s="115">
        <x:v>38362</x:v>
      </x:c>
      <x:c r="N3072" s="420"/>
      <x:c r="O3072" s="3" t="str">
        <x:f t="shared" si="96"/>
        <x:v/>
      </x:c>
    </x:row>
    <x:row r="3073" spans="2:15" ht="26">
      <x:c r="B3073" s="126"/>
      <x:c r="C3073" s="126">
        <x:f t="shared" ref="C3073:C3136" si="97">IF(B3073&gt;0,B3073,C3072)</x:f>
        <x:v>151</x:v>
      </x:c>
      <x:c r="D3073" s="118" t="s">
        <x:v>5319</x:v>
      </x:c>
      <x:c r="E3073" s="412" t="s">
        <x:v>581</x:v>
      </x:c>
      <x:c r="F3073" s="415" t="s">
        <x:v>1916</x:v>
      </x:c>
      <x:c r="G3073" s="415" t="s">
        <x:v>1917</x:v>
      </x:c>
      <x:c r="H3073" s="421"/>
      <x:c r="I3073" s="411"/>
      <x:c r="J3073" s="411"/>
      <x:c r="K3073" s="412"/>
      <x:c r="L3073" s="458"/>
      <x:c r="M3073" s="115">
        <x:v>38362</x:v>
      </x:c>
      <x:c r="N3073" s="420"/>
      <x:c r="O3073" s="3" t="str">
        <x:f t="shared" si="96"/>
        <x:v/>
      </x:c>
    </x:row>
    <x:row r="3074" spans="2:15" ht="26">
      <x:c r="B3074" s="126"/>
      <x:c r="C3074" s="126">
        <x:f t="shared" si="97"/>
        <x:v>151</x:v>
      </x:c>
      <x:c r="D3074" s="118" t="s">
        <x:v>5320</x:v>
      </x:c>
      <x:c r="E3074" s="412" t="s">
        <x:v>582</x:v>
      </x:c>
      <x:c r="F3074" s="415" t="s">
        <x:v>1916</x:v>
      </x:c>
      <x:c r="G3074" s="415" t="s">
        <x:v>1917</x:v>
      </x:c>
      <x:c r="H3074" s="421"/>
      <x:c r="I3074" s="411"/>
      <x:c r="J3074" s="411"/>
      <x:c r="K3074" s="412"/>
      <x:c r="L3074" s="458"/>
      <x:c r="M3074" s="115">
        <x:v>38362</x:v>
      </x:c>
      <x:c r="N3074" s="420"/>
      <x:c r="O3074" s="3" t="str">
        <x:f t="shared" si="96"/>
        <x:v/>
      </x:c>
    </x:row>
    <x:row r="3075" spans="2:15" ht="26">
      <x:c r="B3075" s="126"/>
      <x:c r="C3075" s="126">
        <x:f t="shared" si="97"/>
        <x:v>151</x:v>
      </x:c>
      <x:c r="D3075" s="118" t="s">
        <x:v>5321</x:v>
      </x:c>
      <x:c r="E3075" s="412" t="s">
        <x:v>583</x:v>
      </x:c>
      <x:c r="F3075" s="415" t="s">
        <x:v>1916</x:v>
      </x:c>
      <x:c r="G3075" s="415" t="s">
        <x:v>1917</x:v>
      </x:c>
      <x:c r="H3075" s="421"/>
      <x:c r="I3075" s="411"/>
      <x:c r="J3075" s="411"/>
      <x:c r="K3075" s="412"/>
      <x:c r="L3075" s="458"/>
      <x:c r="M3075" s="115">
        <x:v>38362</x:v>
      </x:c>
      <x:c r="N3075" s="420"/>
      <x:c r="O3075" s="3" t="str">
        <x:f t="shared" si="96"/>
        <x:v/>
      </x:c>
    </x:row>
    <x:row r="3076" spans="2:15" ht="26">
      <x:c r="B3076" s="126"/>
      <x:c r="C3076" s="126">
        <x:f t="shared" si="97"/>
        <x:v>151</x:v>
      </x:c>
      <x:c r="D3076" s="118" t="s">
        <x:v>5322</x:v>
      </x:c>
      <x:c r="E3076" s="412" t="s">
        <x:v>584</x:v>
      </x:c>
      <x:c r="F3076" s="415" t="s">
        <x:v>1916</x:v>
      </x:c>
      <x:c r="G3076" s="415" t="s">
        <x:v>1917</x:v>
      </x:c>
      <x:c r="H3076" s="421"/>
      <x:c r="I3076" s="411"/>
      <x:c r="J3076" s="411"/>
      <x:c r="K3076" s="412"/>
      <x:c r="L3076" s="458"/>
      <x:c r="M3076" s="115">
        <x:v>38362</x:v>
      </x:c>
      <x:c r="N3076" s="420"/>
      <x:c r="O3076" s="3" t="str">
        <x:f t="shared" si="96"/>
        <x:v/>
      </x:c>
    </x:row>
    <x:row r="3077" spans="2:15" ht="26">
      <x:c r="B3077" s="126"/>
      <x:c r="C3077" s="126">
        <x:f t="shared" si="97"/>
        <x:v>151</x:v>
      </x:c>
      <x:c r="D3077" s="118" t="s">
        <x:v>5323</x:v>
      </x:c>
      <x:c r="E3077" s="412" t="s">
        <x:v>585</x:v>
      </x:c>
      <x:c r="F3077" s="415" t="s">
        <x:v>1916</x:v>
      </x:c>
      <x:c r="G3077" s="415" t="s">
        <x:v>1917</x:v>
      </x:c>
      <x:c r="H3077" s="421"/>
      <x:c r="I3077" s="411"/>
      <x:c r="J3077" s="411"/>
      <x:c r="K3077" s="412"/>
      <x:c r="L3077" s="458"/>
      <x:c r="M3077" s="115">
        <x:v>38362</x:v>
      </x:c>
      <x:c r="N3077" s="420"/>
      <x:c r="O3077" s="3" t="str">
        <x:f t="shared" si="96"/>
        <x:v/>
      </x:c>
    </x:row>
    <x:row r="3078" spans="2:15" ht="26">
      <x:c r="B3078" s="126"/>
      <x:c r="C3078" s="126">
        <x:f t="shared" si="97"/>
        <x:v>151</x:v>
      </x:c>
      <x:c r="D3078" s="118" t="s">
        <x:v>5324</x:v>
      </x:c>
      <x:c r="E3078" s="412" t="s">
        <x:v>586</x:v>
      </x:c>
      <x:c r="F3078" s="415" t="s">
        <x:v>1916</x:v>
      </x:c>
      <x:c r="G3078" s="415" t="s">
        <x:v>1917</x:v>
      </x:c>
      <x:c r="H3078" s="421"/>
      <x:c r="I3078" s="411"/>
      <x:c r="J3078" s="411"/>
      <x:c r="K3078" s="412"/>
      <x:c r="L3078" s="458"/>
      <x:c r="M3078" s="115">
        <x:v>38362</x:v>
      </x:c>
      <x:c r="N3078" s="420"/>
      <x:c r="O3078" s="3" t="str">
        <x:f t="shared" si="96"/>
        <x:v/>
      </x:c>
    </x:row>
    <x:row r="3079" spans="2:15" ht="26">
      <x:c r="B3079" s="126"/>
      <x:c r="C3079" s="126">
        <x:f t="shared" si="97"/>
        <x:v>151</x:v>
      </x:c>
      <x:c r="D3079" s="118" t="s">
        <x:v>5325</x:v>
      </x:c>
      <x:c r="E3079" s="412" t="s">
        <x:v>587</x:v>
      </x:c>
      <x:c r="F3079" s="415" t="s">
        <x:v>1916</x:v>
      </x:c>
      <x:c r="G3079" s="415" t="s">
        <x:v>1917</x:v>
      </x:c>
      <x:c r="H3079" s="421"/>
      <x:c r="I3079" s="411"/>
      <x:c r="J3079" s="411"/>
      <x:c r="K3079" s="412"/>
      <x:c r="L3079" s="458"/>
      <x:c r="M3079" s="115">
        <x:v>38362</x:v>
      </x:c>
      <x:c r="N3079" s="420"/>
      <x:c r="O3079" s="3" t="str">
        <x:f t="shared" si="96"/>
        <x:v/>
      </x:c>
    </x:row>
    <x:row r="3080" spans="2:15" ht="26">
      <x:c r="B3080" s="126"/>
      <x:c r="C3080" s="126">
        <x:f t="shared" si="97"/>
        <x:v>151</x:v>
      </x:c>
      <x:c r="D3080" s="118" t="s">
        <x:v>5326</x:v>
      </x:c>
      <x:c r="E3080" s="412" t="s">
        <x:v>588</x:v>
      </x:c>
      <x:c r="F3080" s="415" t="s">
        <x:v>1916</x:v>
      </x:c>
      <x:c r="G3080" s="415" t="s">
        <x:v>1917</x:v>
      </x:c>
      <x:c r="H3080" s="421"/>
      <x:c r="I3080" s="411"/>
      <x:c r="J3080" s="411"/>
      <x:c r="K3080" s="412"/>
      <x:c r="L3080" s="458"/>
      <x:c r="M3080" s="115">
        <x:v>38362</x:v>
      </x:c>
      <x:c r="N3080" s="420"/>
      <x:c r="O3080" s="3" t="str">
        <x:f t="shared" si="96"/>
        <x:v/>
      </x:c>
    </x:row>
    <x:row r="3081" spans="2:15" ht="26">
      <x:c r="B3081" s="126"/>
      <x:c r="C3081" s="126">
        <x:f t="shared" si="97"/>
        <x:v>151</x:v>
      </x:c>
      <x:c r="D3081" s="118" t="s">
        <x:v>5327</x:v>
      </x:c>
      <x:c r="E3081" s="412" t="s">
        <x:v>5328</x:v>
      </x:c>
      <x:c r="F3081" s="415" t="s">
        <x:v>1916</x:v>
      </x:c>
      <x:c r="G3081" s="415" t="s">
        <x:v>1917</x:v>
      </x:c>
      <x:c r="H3081" s="421"/>
      <x:c r="I3081" s="411"/>
      <x:c r="J3081" s="411"/>
      <x:c r="K3081" s="412"/>
      <x:c r="L3081" s="458"/>
      <x:c r="M3081" s="115">
        <x:v>38362</x:v>
      </x:c>
      <x:c r="N3081" s="420"/>
      <x:c r="O3081" s="3" t="str">
        <x:f t="shared" si="96"/>
        <x:v/>
      </x:c>
    </x:row>
    <x:row r="3082" spans="2:15" ht="13">
      <x:c r="B3082" s="126"/>
      <x:c r="C3082" s="126">
        <x:f t="shared" si="97"/>
        <x:v>151</x:v>
      </x:c>
      <x:c r="D3082" s="118" t="s">
        <x:v>5329</x:v>
      </x:c>
      <x:c r="E3082" s="412" t="s">
        <x:v>589</x:v>
      </x:c>
      <x:c r="F3082" s="415" t="s">
        <x:v>1916</x:v>
      </x:c>
      <x:c r="G3082" s="415" t="s">
        <x:v>1917</x:v>
      </x:c>
      <x:c r="H3082" s="421"/>
      <x:c r="I3082" s="411"/>
      <x:c r="J3082" s="411"/>
      <x:c r="K3082" s="412"/>
      <x:c r="L3082" s="458"/>
      <x:c r="M3082" s="115">
        <x:v>38362</x:v>
      </x:c>
      <x:c r="N3082" s="420"/>
      <x:c r="O3082" s="3" t="str">
        <x:f t="shared" si="96"/>
        <x:v/>
      </x:c>
    </x:row>
    <x:row r="3083" spans="2:15" ht="26">
      <x:c r="B3083" s="126"/>
      <x:c r="C3083" s="126">
        <x:f t="shared" si="97"/>
        <x:v>151</x:v>
      </x:c>
      <x:c r="D3083" s="118" t="s">
        <x:v>5330</x:v>
      </x:c>
      <x:c r="E3083" s="412" t="s">
        <x:v>590</x:v>
      </x:c>
      <x:c r="F3083" s="415" t="s">
        <x:v>1916</x:v>
      </x:c>
      <x:c r="G3083" s="415" t="s">
        <x:v>1917</x:v>
      </x:c>
      <x:c r="H3083" s="421"/>
      <x:c r="I3083" s="411"/>
      <x:c r="J3083" s="411"/>
      <x:c r="K3083" s="412"/>
      <x:c r="L3083" s="458"/>
      <x:c r="M3083" s="115">
        <x:v>38362</x:v>
      </x:c>
      <x:c r="N3083" s="420"/>
      <x:c r="O3083" s="3" t="str">
        <x:f t="shared" si="96"/>
        <x:v/>
      </x:c>
    </x:row>
    <x:row r="3084" spans="2:15" ht="117">
      <x:c r="B3084" s="126"/>
      <x:c r="C3084" s="126">
        <x:f t="shared" si="97"/>
        <x:v>151</x:v>
      </x:c>
      <x:c r="D3084" s="118" t="s">
        <x:v>5331</x:v>
      </x:c>
      <x:c r="E3084" s="412" t="s">
        <x:v>591</x:v>
      </x:c>
      <x:c r="F3084" s="412" t="s">
        <x:v>1916</x:v>
      </x:c>
      <x:c r="G3084" s="412" t="s">
        <x:v>1917</x:v>
      </x:c>
      <x:c r="H3084" s="421"/>
      <x:c r="I3084" s="411"/>
      <x:c r="J3084" s="411"/>
      <x:c r="K3084" s="412"/>
      <x:c r="L3084" s="458"/>
      <x:c r="M3084" s="115">
        <x:v>38362</x:v>
      </x:c>
      <x:c r="N3084" s="420"/>
      <x:c r="O3084" s="3" t="str">
        <x:f t="shared" si="96"/>
        <x:v/>
      </x:c>
    </x:row>
    <x:row r="3085" spans="2:15" ht="26">
      <x:c r="B3085" s="126"/>
      <x:c r="C3085" s="126">
        <x:f t="shared" si="97"/>
        <x:v>151</x:v>
      </x:c>
      <x:c r="D3085" s="118" t="s">
        <x:v>17045</x:v>
      </x:c>
      <x:c r="E3085" s="412" t="s">
        <x:v>17046</x:v>
      </x:c>
      <x:c r="F3085" s="415" t="s">
        <x:v>1916</x:v>
      </x:c>
      <x:c r="G3085" s="415" t="s">
        <x:v>1917</x:v>
      </x:c>
      <x:c r="H3085" s="421"/>
      <x:c r="I3085" s="411"/>
      <x:c r="J3085" s="411"/>
      <x:c r="K3085" s="412"/>
      <x:c r="L3085" s="458"/>
      <x:c r="M3085" s="115">
        <x:v>43132</x:v>
      </x:c>
      <x:c r="N3085" s="420"/>
      <x:c r="O3085" s="3" t="str">
        <x:f t="shared" si="96"/>
        <x:v/>
      </x:c>
    </x:row>
    <x:row r="3086" spans="2:15" ht="13">
      <x:c r="B3086" s="126"/>
      <x:c r="C3086" s="126">
        <x:f t="shared" si="97"/>
        <x:v>151</x:v>
      </x:c>
      <x:c r="D3086" s="118" t="s">
        <x:v>5332</x:v>
      </x:c>
      <x:c r="E3086" s="412" t="s">
        <x:v>5333</x:v>
      </x:c>
      <x:c r="F3086" s="415" t="s">
        <x:v>1916</x:v>
      </x:c>
      <x:c r="G3086" s="415" t="s">
        <x:v>1917</x:v>
      </x:c>
      <x:c r="H3086" s="421"/>
      <x:c r="I3086" s="411"/>
      <x:c r="J3086" s="411"/>
      <x:c r="K3086" s="412"/>
      <x:c r="L3086" s="458"/>
      <x:c r="M3086" s="115">
        <x:v>38362</x:v>
      </x:c>
      <x:c r="N3086" s="420"/>
      <x:c r="O3086" s="3" t="str">
        <x:f t="shared" si="96"/>
        <x:v/>
      </x:c>
    </x:row>
    <x:row r="3087" spans="2:15" ht="13">
      <x:c r="B3087" s="126"/>
      <x:c r="C3087" s="126">
        <x:f t="shared" si="97"/>
        <x:v>151</x:v>
      </x:c>
      <x:c r="D3087" s="118" t="s">
        <x:v>5334</x:v>
      </x:c>
      <x:c r="E3087" s="412" t="s">
        <x:v>5335</x:v>
      </x:c>
      <x:c r="F3087" s="415" t="s">
        <x:v>1916</x:v>
      </x:c>
      <x:c r="G3087" s="415" t="s">
        <x:v>1917</x:v>
      </x:c>
      <x:c r="H3087" s="421"/>
      <x:c r="I3087" s="411"/>
      <x:c r="J3087" s="411"/>
      <x:c r="K3087" s="412"/>
      <x:c r="L3087" s="458"/>
      <x:c r="M3087" s="115">
        <x:v>38362</x:v>
      </x:c>
      <x:c r="N3087" s="420"/>
      <x:c r="O3087" s="3" t="str">
        <x:f t="shared" si="96"/>
        <x:v/>
      </x:c>
    </x:row>
    <x:row r="3088" spans="2:15" ht="13">
      <x:c r="B3088" s="126"/>
      <x:c r="C3088" s="126">
        <x:f t="shared" si="97"/>
        <x:v>151</x:v>
      </x:c>
      <x:c r="D3088" s="118" t="s">
        <x:v>5336</x:v>
      </x:c>
      <x:c r="E3088" s="412" t="s">
        <x:v>592</x:v>
      </x:c>
      <x:c r="F3088" s="415" t="s">
        <x:v>1916</x:v>
      </x:c>
      <x:c r="G3088" s="415" t="s">
        <x:v>1917</x:v>
      </x:c>
      <x:c r="H3088" s="421"/>
      <x:c r="I3088" s="411"/>
      <x:c r="J3088" s="411"/>
      <x:c r="K3088" s="412"/>
      <x:c r="L3088" s="458"/>
      <x:c r="M3088" s="115">
        <x:v>38362</x:v>
      </x:c>
      <x:c r="N3088" s="420"/>
      <x:c r="O3088" s="3" t="str">
        <x:f t="shared" si="96"/>
        <x:v/>
      </x:c>
    </x:row>
    <x:row r="3089" spans="2:15" ht="13">
      <x:c r="B3089" s="126"/>
      <x:c r="C3089" s="126">
        <x:f t="shared" si="97"/>
        <x:v>151</x:v>
      </x:c>
      <x:c r="D3089" s="118" t="s">
        <x:v>5337</x:v>
      </x:c>
      <x:c r="E3089" s="412" t="s">
        <x:v>593</x:v>
      </x:c>
      <x:c r="F3089" s="415" t="s">
        <x:v>1916</x:v>
      </x:c>
      <x:c r="G3089" s="415" t="s">
        <x:v>1917</x:v>
      </x:c>
      <x:c r="H3089" s="421"/>
      <x:c r="I3089" s="411"/>
      <x:c r="J3089" s="411"/>
      <x:c r="K3089" s="412"/>
      <x:c r="L3089" s="458"/>
      <x:c r="M3089" s="115">
        <x:v>38362</x:v>
      </x:c>
      <x:c r="N3089" s="420"/>
      <x:c r="O3089" s="3" t="str">
        <x:f t="shared" si="96"/>
        <x:v/>
      </x:c>
    </x:row>
    <x:row r="3090" spans="2:15" ht="13">
      <x:c r="B3090" s="126"/>
      <x:c r="C3090" s="126">
        <x:f t="shared" si="97"/>
        <x:v>151</x:v>
      </x:c>
      <x:c r="D3090" s="118" t="s">
        <x:v>5338</x:v>
      </x:c>
      <x:c r="E3090" s="412" t="s">
        <x:v>594</x:v>
      </x:c>
      <x:c r="F3090" s="415" t="s">
        <x:v>1916</x:v>
      </x:c>
      <x:c r="G3090" s="415" t="s">
        <x:v>1917</x:v>
      </x:c>
      <x:c r="H3090" s="421"/>
      <x:c r="I3090" s="411"/>
      <x:c r="J3090" s="411"/>
      <x:c r="K3090" s="412"/>
      <x:c r="L3090" s="458"/>
      <x:c r="M3090" s="115">
        <x:v>38362</x:v>
      </x:c>
      <x:c r="N3090" s="420"/>
      <x:c r="O3090" s="3" t="str">
        <x:f t="shared" si="96"/>
        <x:v/>
      </x:c>
    </x:row>
    <x:row r="3091" spans="2:15" ht="13">
      <x:c r="B3091" s="126"/>
      <x:c r="C3091" s="126">
        <x:f t="shared" si="97"/>
        <x:v>151</x:v>
      </x:c>
      <x:c r="D3091" s="118" t="s">
        <x:v>5339</x:v>
      </x:c>
      <x:c r="E3091" s="412" t="s">
        <x:v>595</x:v>
      </x:c>
      <x:c r="F3091" s="415" t="s">
        <x:v>1916</x:v>
      </x:c>
      <x:c r="G3091" s="415" t="s">
        <x:v>1917</x:v>
      </x:c>
      <x:c r="H3091" s="421"/>
      <x:c r="I3091" s="411"/>
      <x:c r="J3091" s="411"/>
      <x:c r="K3091" s="412"/>
      <x:c r="L3091" s="458"/>
      <x:c r="M3091" s="115">
        <x:v>38362</x:v>
      </x:c>
      <x:c r="N3091" s="420"/>
      <x:c r="O3091" s="3" t="str">
        <x:f t="shared" ref="O3091:O3154" si="98">IF(E3091="NA","",IF(COUNTIF($D$2:$D$6217,E3091)&gt;1,"DUPLICATE",""))</x:f>
        <x:v/>
      </x:c>
    </x:row>
    <x:row r="3092" spans="2:15" ht="13">
      <x:c r="B3092" s="126"/>
      <x:c r="C3092" s="126">
        <x:f t="shared" si="97"/>
        <x:v>151</x:v>
      </x:c>
      <x:c r="D3092" s="118" t="s">
        <x:v>5340</x:v>
      </x:c>
      <x:c r="E3092" s="412" t="s">
        <x:v>596</x:v>
      </x:c>
      <x:c r="F3092" s="415" t="s">
        <x:v>1916</x:v>
      </x:c>
      <x:c r="G3092" s="415" t="s">
        <x:v>1917</x:v>
      </x:c>
      <x:c r="H3092" s="421"/>
      <x:c r="I3092" s="411"/>
      <x:c r="J3092" s="411"/>
      <x:c r="K3092" s="412"/>
      <x:c r="L3092" s="458"/>
      <x:c r="M3092" s="115">
        <x:v>38362</x:v>
      </x:c>
      <x:c r="N3092" s="420"/>
      <x:c r="O3092" s="3" t="str">
        <x:f t="shared" si="98"/>
        <x:v/>
      </x:c>
    </x:row>
    <x:row r="3093" spans="2:15" ht="13">
      <x:c r="B3093" s="126"/>
      <x:c r="C3093" s="126">
        <x:f t="shared" si="97"/>
        <x:v>151</x:v>
      </x:c>
      <x:c r="D3093" s="118" t="s">
        <x:v>5341</x:v>
      </x:c>
      <x:c r="E3093" s="412" t="s">
        <x:v>5342</x:v>
      </x:c>
      <x:c r="F3093" s="415" t="s">
        <x:v>1916</x:v>
      </x:c>
      <x:c r="G3093" s="415" t="s">
        <x:v>1917</x:v>
      </x:c>
      <x:c r="H3093" s="421"/>
      <x:c r="I3093" s="411"/>
      <x:c r="J3093" s="411"/>
      <x:c r="K3093" s="412"/>
      <x:c r="L3093" s="458"/>
      <x:c r="M3093" s="115">
        <x:v>38362</x:v>
      </x:c>
      <x:c r="N3093" s="420"/>
      <x:c r="O3093" s="3" t="str">
        <x:f t="shared" si="98"/>
        <x:v/>
      </x:c>
    </x:row>
    <x:row r="3094" spans="2:15" ht="13">
      <x:c r="B3094" s="126"/>
      <x:c r="C3094" s="126">
        <x:f t="shared" si="97"/>
        <x:v>151</x:v>
      </x:c>
      <x:c r="D3094" s="118" t="s">
        <x:v>5343</x:v>
      </x:c>
      <x:c r="E3094" s="412" t="s">
        <x:v>597</x:v>
      </x:c>
      <x:c r="F3094" s="415" t="s">
        <x:v>1916</x:v>
      </x:c>
      <x:c r="G3094" s="415" t="s">
        <x:v>1917</x:v>
      </x:c>
      <x:c r="H3094" s="421"/>
      <x:c r="I3094" s="411"/>
      <x:c r="J3094" s="411"/>
      <x:c r="K3094" s="412"/>
      <x:c r="L3094" s="458"/>
      <x:c r="M3094" s="115">
        <x:v>38362</x:v>
      </x:c>
      <x:c r="N3094" s="420"/>
      <x:c r="O3094" s="3" t="str">
        <x:f t="shared" si="98"/>
        <x:v/>
      </x:c>
    </x:row>
    <x:row r="3095" spans="2:15" ht="13">
      <x:c r="B3095" s="126"/>
      <x:c r="C3095" s="126">
        <x:f t="shared" si="97"/>
        <x:v>151</x:v>
      </x:c>
      <x:c r="D3095" s="118" t="s">
        <x:v>5344</x:v>
      </x:c>
      <x:c r="E3095" s="412" t="s">
        <x:v>598</x:v>
      </x:c>
      <x:c r="F3095" s="415" t="s">
        <x:v>1916</x:v>
      </x:c>
      <x:c r="G3095" s="415" t="s">
        <x:v>1917</x:v>
      </x:c>
      <x:c r="H3095" s="421"/>
      <x:c r="I3095" s="411"/>
      <x:c r="J3095" s="411"/>
      <x:c r="K3095" s="412"/>
      <x:c r="L3095" s="458"/>
      <x:c r="M3095" s="115">
        <x:v>38362</x:v>
      </x:c>
      <x:c r="N3095" s="420"/>
      <x:c r="O3095" s="3" t="str">
        <x:f t="shared" si="98"/>
        <x:v/>
      </x:c>
    </x:row>
    <x:row r="3096" spans="2:15" ht="13">
      <x:c r="B3096" s="126"/>
      <x:c r="C3096" s="126">
        <x:f t="shared" si="97"/>
        <x:v>151</x:v>
      </x:c>
      <x:c r="D3096" s="118" t="s">
        <x:v>16840</x:v>
      </x:c>
      <x:c r="E3096" s="412" t="s">
        <x:v>16841</x:v>
      </x:c>
      <x:c r="F3096" s="415" t="s">
        <x:v>1916</x:v>
      </x:c>
      <x:c r="G3096" s="415" t="s">
        <x:v>1964</x:v>
      </x:c>
      <x:c r="H3096" s="421"/>
      <x:c r="I3096" s="411"/>
      <x:c r="J3096" s="411"/>
      <x:c r="K3096" s="412"/>
      <x:c r="L3096" s="458"/>
      <x:c r="M3096" s="115">
        <x:v>38362</x:v>
      </x:c>
      <x:c r="N3096" s="420"/>
      <x:c r="O3096" s="3" t="str">
        <x:f t="shared" si="98"/>
        <x:v/>
      </x:c>
    </x:row>
    <x:row r="3097" spans="2:15" ht="26">
      <x:c r="B3097" s="126"/>
      <x:c r="C3097" s="126">
        <x:f t="shared" si="97"/>
        <x:v>151</x:v>
      </x:c>
      <x:c r="D3097" s="118" t="s">
        <x:v>5345</x:v>
      </x:c>
      <x:c r="E3097" s="412" t="s">
        <x:v>1482</x:v>
      </x:c>
      <x:c r="F3097" s="415" t="s">
        <x:v>1916</x:v>
      </x:c>
      <x:c r="G3097" s="415" t="s">
        <x:v>1917</x:v>
      </x:c>
      <x:c r="H3097" s="421"/>
      <x:c r="I3097" s="411"/>
      <x:c r="J3097" s="411"/>
      <x:c r="K3097" s="412"/>
      <x:c r="L3097" s="458"/>
      <x:c r="M3097" s="115"/>
      <x:c r="N3097" s="420"/>
      <x:c r="O3097" s="3" t="str">
        <x:f t="shared" si="98"/>
        <x:v/>
      </x:c>
    </x:row>
    <x:row r="3098" spans="2:15" ht="13">
      <x:c r="B3098" s="126"/>
      <x:c r="C3098" s="126">
        <x:f t="shared" si="97"/>
        <x:v>151</x:v>
      </x:c>
      <x:c r="D3098" s="118" t="s">
        <x:v>5346</x:v>
      </x:c>
      <x:c r="E3098" s="412" t="s">
        <x:v>599</x:v>
      </x:c>
      <x:c r="F3098" s="415" t="s">
        <x:v>1916</x:v>
      </x:c>
      <x:c r="G3098" s="415" t="s">
        <x:v>1917</x:v>
      </x:c>
      <x:c r="H3098" s="421"/>
      <x:c r="I3098" s="411"/>
      <x:c r="J3098" s="411"/>
      <x:c r="K3098" s="412"/>
      <x:c r="L3098" s="458"/>
      <x:c r="M3098" s="115">
        <x:v>38362</x:v>
      </x:c>
      <x:c r="N3098" s="420"/>
      <x:c r="O3098" s="3" t="str">
        <x:f t="shared" si="98"/>
        <x:v/>
      </x:c>
    </x:row>
    <x:row r="3099" spans="2:15" ht="26">
      <x:c r="B3099" s="126"/>
      <x:c r="C3099" s="126">
        <x:f t="shared" si="97"/>
        <x:v>151</x:v>
      </x:c>
      <x:c r="D3099" s="118" t="s">
        <x:v>5347</x:v>
      </x:c>
      <x:c r="E3099" s="412" t="s">
        <x:v>600</x:v>
      </x:c>
      <x:c r="F3099" s="415" t="s">
        <x:v>1916</x:v>
      </x:c>
      <x:c r="G3099" s="415" t="s">
        <x:v>1917</x:v>
      </x:c>
      <x:c r="H3099" s="421"/>
      <x:c r="I3099" s="411"/>
      <x:c r="J3099" s="411"/>
      <x:c r="K3099" s="412"/>
      <x:c r="L3099" s="458"/>
      <x:c r="M3099" s="115">
        <x:v>38362</x:v>
      </x:c>
      <x:c r="N3099" s="420"/>
      <x:c r="O3099" s="3" t="str">
        <x:f t="shared" si="98"/>
        <x:v/>
      </x:c>
    </x:row>
    <x:row r="3100" spans="2:15" ht="13">
      <x:c r="B3100" s="126"/>
      <x:c r="C3100" s="126">
        <x:f t="shared" si="97"/>
        <x:v>151</x:v>
      </x:c>
      <x:c r="D3100" s="118" t="s">
        <x:v>5348</x:v>
      </x:c>
      <x:c r="E3100" s="412" t="s">
        <x:v>601</x:v>
      </x:c>
      <x:c r="F3100" s="415" t="s">
        <x:v>1916</x:v>
      </x:c>
      <x:c r="G3100" s="415" t="s">
        <x:v>1917</x:v>
      </x:c>
      <x:c r="H3100" s="421"/>
      <x:c r="I3100" s="411"/>
      <x:c r="J3100" s="411"/>
      <x:c r="K3100" s="412"/>
      <x:c r="L3100" s="458"/>
      <x:c r="M3100" s="115">
        <x:v>38362</x:v>
      </x:c>
      <x:c r="N3100" s="420"/>
      <x:c r="O3100" s="3" t="str">
        <x:f t="shared" si="98"/>
        <x:v/>
      </x:c>
    </x:row>
    <x:row r="3101" spans="2:15" ht="26">
      <x:c r="B3101" s="126"/>
      <x:c r="C3101" s="126">
        <x:f t="shared" si="97"/>
        <x:v>151</x:v>
      </x:c>
      <x:c r="D3101" s="118" t="s">
        <x:v>5349</x:v>
      </x:c>
      <x:c r="E3101" s="412" t="s">
        <x:v>602</x:v>
      </x:c>
      <x:c r="F3101" s="415" t="s">
        <x:v>1916</x:v>
      </x:c>
      <x:c r="G3101" s="415" t="s">
        <x:v>1917</x:v>
      </x:c>
      <x:c r="H3101" s="421"/>
      <x:c r="I3101" s="411"/>
      <x:c r="J3101" s="411"/>
      <x:c r="K3101" s="412"/>
      <x:c r="L3101" s="458"/>
      <x:c r="M3101" s="115">
        <x:v>38362</x:v>
      </x:c>
      <x:c r="N3101" s="420"/>
      <x:c r="O3101" s="3" t="str">
        <x:f t="shared" si="98"/>
        <x:v/>
      </x:c>
    </x:row>
    <x:row r="3102" spans="2:15" ht="13">
      <x:c r="B3102" s="126"/>
      <x:c r="C3102" s="126">
        <x:f t="shared" si="97"/>
        <x:v>151</x:v>
      </x:c>
      <x:c r="D3102" s="118" t="s">
        <x:v>5350</x:v>
      </x:c>
      <x:c r="E3102" s="412" t="s">
        <x:v>603</x:v>
      </x:c>
      <x:c r="F3102" s="415" t="s">
        <x:v>1916</x:v>
      </x:c>
      <x:c r="G3102" s="415" t="s">
        <x:v>1917</x:v>
      </x:c>
      <x:c r="H3102" s="421"/>
      <x:c r="I3102" s="411"/>
      <x:c r="J3102" s="411"/>
      <x:c r="K3102" s="412"/>
      <x:c r="L3102" s="458"/>
      <x:c r="M3102" s="115">
        <x:v>38362</x:v>
      </x:c>
      <x:c r="N3102" s="420"/>
      <x:c r="O3102" s="3" t="str">
        <x:f t="shared" si="98"/>
        <x:v/>
      </x:c>
    </x:row>
    <x:row r="3103" spans="2:15" ht="13">
      <x:c r="B3103" s="126"/>
      <x:c r="C3103" s="126">
        <x:f t="shared" si="97"/>
        <x:v>151</x:v>
      </x:c>
      <x:c r="D3103" s="118" t="s">
        <x:v>5351</x:v>
      </x:c>
      <x:c r="E3103" s="412" t="s">
        <x:v>604</x:v>
      </x:c>
      <x:c r="F3103" s="415" t="s">
        <x:v>1916</x:v>
      </x:c>
      <x:c r="G3103" s="415" t="s">
        <x:v>1917</x:v>
      </x:c>
      <x:c r="H3103" s="421"/>
      <x:c r="I3103" s="411"/>
      <x:c r="J3103" s="411"/>
      <x:c r="K3103" s="412"/>
      <x:c r="L3103" s="458"/>
      <x:c r="M3103" s="115">
        <x:v>38362</x:v>
      </x:c>
      <x:c r="N3103" s="420"/>
      <x:c r="O3103" s="3" t="str">
        <x:f t="shared" si="98"/>
        <x:v/>
      </x:c>
    </x:row>
    <x:row r="3104" spans="2:15" ht="13">
      <x:c r="B3104" s="126"/>
      <x:c r="C3104" s="126">
        <x:f t="shared" si="97"/>
        <x:v>151</x:v>
      </x:c>
      <x:c r="D3104" s="118" t="s">
        <x:v>5352</x:v>
      </x:c>
      <x:c r="E3104" s="412" t="s">
        <x:v>605</x:v>
      </x:c>
      <x:c r="F3104" s="415" t="s">
        <x:v>1916</x:v>
      </x:c>
      <x:c r="G3104" s="415" t="s">
        <x:v>1917</x:v>
      </x:c>
      <x:c r="H3104" s="421"/>
      <x:c r="I3104" s="411"/>
      <x:c r="J3104" s="411"/>
      <x:c r="K3104" s="412"/>
      <x:c r="L3104" s="458"/>
      <x:c r="M3104" s="115">
        <x:v>38362</x:v>
      </x:c>
      <x:c r="N3104" s="420"/>
      <x:c r="O3104" s="3" t="str">
        <x:f t="shared" si="98"/>
        <x:v/>
      </x:c>
    </x:row>
    <x:row r="3105" spans="2:15" ht="13">
      <x:c r="B3105" s="126"/>
      <x:c r="C3105" s="126">
        <x:f t="shared" si="97"/>
        <x:v>151</x:v>
      </x:c>
      <x:c r="D3105" s="118" t="s">
        <x:v>5353</x:v>
      </x:c>
      <x:c r="E3105" s="412" t="s">
        <x:v>606</x:v>
      </x:c>
      <x:c r="F3105" s="415" t="s">
        <x:v>1916</x:v>
      </x:c>
      <x:c r="G3105" s="415" t="s">
        <x:v>1917</x:v>
      </x:c>
      <x:c r="H3105" s="421"/>
      <x:c r="I3105" s="411"/>
      <x:c r="J3105" s="411"/>
      <x:c r="K3105" s="412"/>
      <x:c r="L3105" s="458"/>
      <x:c r="M3105" s="115">
        <x:v>38362</x:v>
      </x:c>
      <x:c r="N3105" s="420"/>
      <x:c r="O3105" s="3" t="str">
        <x:f t="shared" si="98"/>
        <x:v/>
      </x:c>
    </x:row>
    <x:row r="3106" spans="2:15" ht="13">
      <x:c r="B3106" s="126"/>
      <x:c r="C3106" s="126">
        <x:f t="shared" si="97"/>
        <x:v>151</x:v>
      </x:c>
      <x:c r="D3106" s="118" t="s">
        <x:v>5354</x:v>
      </x:c>
      <x:c r="E3106" s="412" t="s">
        <x:v>607</x:v>
      </x:c>
      <x:c r="F3106" s="415" t="s">
        <x:v>1916</x:v>
      </x:c>
      <x:c r="G3106" s="415" t="s">
        <x:v>1917</x:v>
      </x:c>
      <x:c r="H3106" s="421"/>
      <x:c r="I3106" s="411"/>
      <x:c r="J3106" s="411"/>
      <x:c r="K3106" s="412"/>
      <x:c r="L3106" s="458"/>
      <x:c r="M3106" s="115">
        <x:v>38362</x:v>
      </x:c>
      <x:c r="N3106" s="420"/>
      <x:c r="O3106" s="3" t="str">
        <x:f t="shared" si="98"/>
        <x:v/>
      </x:c>
    </x:row>
    <x:row r="3107" spans="2:15" ht="13">
      <x:c r="B3107" s="126"/>
      <x:c r="C3107" s="126">
        <x:f t="shared" si="97"/>
        <x:v>151</x:v>
      </x:c>
      <x:c r="D3107" s="118" t="s">
        <x:v>5355</x:v>
      </x:c>
      <x:c r="E3107" s="412" t="s">
        <x:v>608</x:v>
      </x:c>
      <x:c r="F3107" s="415" t="s">
        <x:v>1916</x:v>
      </x:c>
      <x:c r="G3107" s="415" t="s">
        <x:v>1917</x:v>
      </x:c>
      <x:c r="H3107" s="421"/>
      <x:c r="I3107" s="411"/>
      <x:c r="J3107" s="411"/>
      <x:c r="K3107" s="412"/>
      <x:c r="L3107" s="458"/>
      <x:c r="M3107" s="115">
        <x:v>38362</x:v>
      </x:c>
      <x:c r="N3107" s="420"/>
      <x:c r="O3107" s="3" t="str">
        <x:f t="shared" si="98"/>
        <x:v/>
      </x:c>
    </x:row>
    <x:row r="3108" spans="2:15" ht="26">
      <x:c r="B3108" s="126"/>
      <x:c r="C3108" s="126">
        <x:f t="shared" si="97"/>
        <x:v>151</x:v>
      </x:c>
      <x:c r="D3108" s="118" t="s">
        <x:v>5356</x:v>
      </x:c>
      <x:c r="E3108" s="412" t="s">
        <x:v>5357</x:v>
      </x:c>
      <x:c r="F3108" s="415" t="s">
        <x:v>1916</x:v>
      </x:c>
      <x:c r="G3108" s="415" t="s">
        <x:v>1917</x:v>
      </x:c>
      <x:c r="H3108" s="421"/>
      <x:c r="I3108" s="411"/>
      <x:c r="J3108" s="411"/>
      <x:c r="K3108" s="412"/>
      <x:c r="L3108" s="458"/>
      <x:c r="M3108" s="115">
        <x:v>38362</x:v>
      </x:c>
      <x:c r="N3108" s="420"/>
      <x:c r="O3108" s="3" t="str">
        <x:f t="shared" si="98"/>
        <x:v/>
      </x:c>
    </x:row>
    <x:row r="3109" spans="2:15" ht="13">
      <x:c r="B3109" s="126"/>
      <x:c r="C3109" s="126">
        <x:f t="shared" si="97"/>
        <x:v>151</x:v>
      </x:c>
      <x:c r="D3109" s="118" t="s">
        <x:v>5358</x:v>
      </x:c>
      <x:c r="E3109" s="412" t="s">
        <x:v>5359</x:v>
      </x:c>
      <x:c r="F3109" s="415" t="s">
        <x:v>1916</x:v>
      </x:c>
      <x:c r="G3109" s="415" t="s">
        <x:v>1917</x:v>
      </x:c>
      <x:c r="H3109" s="421"/>
      <x:c r="I3109" s="411"/>
      <x:c r="J3109" s="411"/>
      <x:c r="K3109" s="412"/>
      <x:c r="L3109" s="458"/>
      <x:c r="M3109" s="115">
        <x:v>38362</x:v>
      </x:c>
      <x:c r="N3109" s="420"/>
      <x:c r="O3109" s="3" t="str">
        <x:f t="shared" si="98"/>
        <x:v/>
      </x:c>
    </x:row>
    <x:row r="3110" spans="2:15" ht="13">
      <x:c r="B3110" s="126"/>
      <x:c r="C3110" s="126">
        <x:f t="shared" si="97"/>
        <x:v>151</x:v>
      </x:c>
      <x:c r="D3110" s="118" t="s">
        <x:v>5360</x:v>
      </x:c>
      <x:c r="E3110" s="412" t="s">
        <x:v>609</x:v>
      </x:c>
      <x:c r="F3110" s="415" t="s">
        <x:v>1916</x:v>
      </x:c>
      <x:c r="G3110" s="415" t="s">
        <x:v>1917</x:v>
      </x:c>
      <x:c r="H3110" s="421"/>
      <x:c r="I3110" s="411"/>
      <x:c r="J3110" s="411"/>
      <x:c r="K3110" s="412"/>
      <x:c r="L3110" s="458"/>
      <x:c r="M3110" s="115">
        <x:v>38362</x:v>
      </x:c>
      <x:c r="N3110" s="420"/>
      <x:c r="O3110" s="3" t="str">
        <x:f t="shared" si="98"/>
        <x:v/>
      </x:c>
    </x:row>
    <x:row r="3111" spans="2:15" ht="13">
      <x:c r="B3111" s="126"/>
      <x:c r="C3111" s="126">
        <x:f t="shared" si="97"/>
        <x:v>151</x:v>
      </x:c>
      <x:c r="D3111" s="118" t="s">
        <x:v>5361</x:v>
      </x:c>
      <x:c r="E3111" s="412" t="s">
        <x:v>610</x:v>
      </x:c>
      <x:c r="F3111" s="415" t="s">
        <x:v>1916</x:v>
      </x:c>
      <x:c r="G3111" s="415" t="s">
        <x:v>1917</x:v>
      </x:c>
      <x:c r="H3111" s="421"/>
      <x:c r="I3111" s="411"/>
      <x:c r="J3111" s="411"/>
      <x:c r="K3111" s="412"/>
      <x:c r="L3111" s="458"/>
      <x:c r="M3111" s="115">
        <x:v>38362</x:v>
      </x:c>
      <x:c r="N3111" s="420"/>
      <x:c r="O3111" s="3" t="str">
        <x:f t="shared" si="98"/>
        <x:v/>
      </x:c>
    </x:row>
    <x:row r="3112" spans="2:15" ht="13">
      <x:c r="B3112" s="126"/>
      <x:c r="C3112" s="126">
        <x:f t="shared" si="97"/>
        <x:v>151</x:v>
      </x:c>
      <x:c r="D3112" s="118" t="s">
        <x:v>5363</x:v>
      </x:c>
      <x:c r="E3112" s="412" t="s">
        <x:v>114</x:v>
      </x:c>
      <x:c r="F3112" s="415" t="s">
        <x:v>1916</x:v>
      </x:c>
      <x:c r="G3112" s="415" t="s">
        <x:v>1917</x:v>
      </x:c>
      <x:c r="H3112" s="421"/>
      <x:c r="I3112" s="411"/>
      <x:c r="J3112" s="411"/>
      <x:c r="K3112" s="412"/>
      <x:c r="L3112" s="458"/>
      <x:c r="M3112" s="115">
        <x:v>40940</x:v>
      </x:c>
      <x:c r="N3112" s="420"/>
      <x:c r="O3112" s="3" t="str">
        <x:f t="shared" si="98"/>
        <x:v/>
      </x:c>
    </x:row>
    <x:row r="3113" spans="2:15" ht="13">
      <x:c r="B3113" s="126"/>
      <x:c r="C3113" s="126">
        <x:f t="shared" si="97"/>
        <x:v>151</x:v>
      </x:c>
      <x:c r="D3113" s="118" t="s">
        <x:v>17019</x:v>
      </x:c>
      <x:c r="E3113" s="412" t="s">
        <x:v>17020</x:v>
      </x:c>
      <x:c r="F3113" s="412" t="s">
        <x:v>2013</x:v>
      </x:c>
      <x:c r="G3113" s="412" t="s">
        <x:v>1921</x:v>
      </x:c>
      <x:c r="H3113" s="421"/>
      <x:c r="I3113" s="411"/>
      <x:c r="J3113" s="411"/>
      <x:c r="K3113" s="412"/>
      <x:c r="L3113" s="458"/>
      <x:c r="M3113" s="115">
        <x:v>41671</x:v>
      </x:c>
      <x:c r="N3113" s="420"/>
      <x:c r="O3113" s="3" t="str">
        <x:f t="shared" si="98"/>
        <x:v/>
      </x:c>
    </x:row>
    <x:row r="3114" spans="2:15" ht="13">
      <x:c r="B3114" s="476"/>
      <x:c r="C3114" s="126">
        <x:f t="shared" si="97"/>
        <x:v>151</x:v>
      </x:c>
      <x:c r="D3114" s="118" t="s">
        <x:v>5364</x:v>
      </x:c>
      <x:c r="E3114" s="412" t="s">
        <x:v>611</x:v>
      </x:c>
      <x:c r="F3114" s="415" t="s">
        <x:v>1916</x:v>
      </x:c>
      <x:c r="G3114" s="415" t="s">
        <x:v>1917</x:v>
      </x:c>
      <x:c r="H3114" s="421"/>
      <x:c r="I3114" s="411"/>
      <x:c r="J3114" s="411"/>
      <x:c r="K3114" s="412"/>
      <x:c r="L3114" s="458"/>
      <x:c r="M3114" s="115">
        <x:v>38362</x:v>
      </x:c>
      <x:c r="N3114" s="420"/>
      <x:c r="O3114" s="3" t="str">
        <x:f t="shared" si="98"/>
        <x:v/>
      </x:c>
    </x:row>
    <x:row r="3115" spans="2:15" ht="62.5">
      <x:c r="B3115" s="126"/>
      <x:c r="C3115" s="126">
        <x:f t="shared" si="97"/>
        <x:v>151</x:v>
      </x:c>
      <x:c r="D3115" s="118" t="s">
        <x:v>16842</x:v>
      </x:c>
      <x:c r="E3115" s="412" t="s">
        <x:v>16843</x:v>
      </x:c>
      <x:c r="F3115" s="607" t="s">
        <x:v>1916</x:v>
      </x:c>
      <x:c r="G3115" s="607" t="s">
        <x:v>1964</x:v>
      </x:c>
      <x:c r="H3115" s="433"/>
      <x:c r="I3115" s="411"/>
      <x:c r="J3115" s="411"/>
      <x:c r="K3115" s="412"/>
      <x:c r="L3115" s="433" t="s">
        <x:v>20553</x:v>
      </x:c>
      <x:c r="M3115" s="115">
        <x:v>38362</x:v>
      </x:c>
      <x:c r="N3115" s="420">
        <x:v>40940</x:v>
      </x:c>
      <x:c r="O3115" s="3" t="str">
        <x:f t="shared" si="98"/>
        <x:v/>
      </x:c>
    </x:row>
    <x:row r="3116" spans="2:15" ht="13">
      <x:c r="B3116" s="126"/>
      <x:c r="C3116" s="126">
        <x:f t="shared" si="97"/>
        <x:v>151</x:v>
      </x:c>
      <x:c r="D3116" s="118" t="s">
        <x:v>5365</x:v>
      </x:c>
      <x:c r="E3116" s="412" t="s">
        <x:v>612</x:v>
      </x:c>
      <x:c r="F3116" s="415" t="s">
        <x:v>1916</x:v>
      </x:c>
      <x:c r="G3116" s="415" t="s">
        <x:v>1917</x:v>
      </x:c>
      <x:c r="H3116" s="421"/>
      <x:c r="I3116" s="411"/>
      <x:c r="J3116" s="411"/>
      <x:c r="K3116" s="412"/>
      <x:c r="L3116" s="458"/>
      <x:c r="M3116" s="115">
        <x:v>38362</x:v>
      </x:c>
      <x:c r="N3116" s="420"/>
      <x:c r="O3116" s="3" t="str">
        <x:f t="shared" si="98"/>
        <x:v/>
      </x:c>
    </x:row>
    <x:row r="3117" spans="2:15" ht="13">
      <x:c r="B3117" s="126"/>
      <x:c r="C3117" s="126">
        <x:f t="shared" si="97"/>
        <x:v>151</x:v>
      </x:c>
      <x:c r="D3117" s="118" t="s">
        <x:v>5366</x:v>
      </x:c>
      <x:c r="E3117" s="412" t="s">
        <x:v>613</x:v>
      </x:c>
      <x:c r="F3117" s="415" t="s">
        <x:v>1916</x:v>
      </x:c>
      <x:c r="G3117" s="415" t="s">
        <x:v>1917</x:v>
      </x:c>
      <x:c r="H3117" s="421"/>
      <x:c r="I3117" s="411"/>
      <x:c r="J3117" s="411"/>
      <x:c r="K3117" s="412"/>
      <x:c r="L3117" s="458"/>
      <x:c r="M3117" s="115">
        <x:v>38362</x:v>
      </x:c>
      <x:c r="N3117" s="420"/>
      <x:c r="O3117" s="3" t="str">
        <x:f t="shared" si="98"/>
        <x:v/>
      </x:c>
    </x:row>
    <x:row r="3118" spans="2:15" ht="13">
      <x:c r="B3118" s="126"/>
      <x:c r="C3118" s="126">
        <x:f t="shared" si="97"/>
        <x:v>151</x:v>
      </x:c>
      <x:c r="D3118" s="118" t="s">
        <x:v>5367</x:v>
      </x:c>
      <x:c r="E3118" s="412" t="s">
        <x:v>5368</x:v>
      </x:c>
      <x:c r="F3118" s="415" t="s">
        <x:v>1916</x:v>
      </x:c>
      <x:c r="G3118" s="415" t="s">
        <x:v>1917</x:v>
      </x:c>
      <x:c r="H3118" s="421"/>
      <x:c r="I3118" s="411"/>
      <x:c r="J3118" s="411"/>
      <x:c r="K3118" s="412"/>
      <x:c r="L3118" s="458"/>
      <x:c r="M3118" s="115">
        <x:v>40940</x:v>
      </x:c>
      <x:c r="N3118" s="420"/>
      <x:c r="O3118" s="3" t="str">
        <x:f t="shared" si="98"/>
        <x:v/>
      </x:c>
    </x:row>
    <x:row r="3119" spans="2:15" ht="13">
      <x:c r="B3119" s="126"/>
      <x:c r="C3119" s="126">
        <x:f t="shared" si="97"/>
        <x:v>151</x:v>
      </x:c>
      <x:c r="D3119" s="118" t="s">
        <x:v>5369</x:v>
      </x:c>
      <x:c r="E3119" s="412" t="s">
        <x:v>614</x:v>
      </x:c>
      <x:c r="F3119" s="415" t="s">
        <x:v>1916</x:v>
      </x:c>
      <x:c r="G3119" s="415" t="s">
        <x:v>1917</x:v>
      </x:c>
      <x:c r="H3119" s="421"/>
      <x:c r="I3119" s="411"/>
      <x:c r="J3119" s="411"/>
      <x:c r="K3119" s="412"/>
      <x:c r="L3119" s="458"/>
      <x:c r="M3119" s="115">
        <x:v>38362</x:v>
      </x:c>
      <x:c r="N3119" s="420"/>
      <x:c r="O3119" s="3" t="str">
        <x:f t="shared" si="98"/>
        <x:v/>
      </x:c>
    </x:row>
    <x:row r="3120" spans="2:15" ht="13">
      <x:c r="B3120" s="126"/>
      <x:c r="C3120" s="126">
        <x:f t="shared" si="97"/>
        <x:v>151</x:v>
      </x:c>
      <x:c r="D3120" s="118" t="s">
        <x:v>5370</x:v>
      </x:c>
      <x:c r="E3120" s="412" t="s">
        <x:v>615</x:v>
      </x:c>
      <x:c r="F3120" s="415" t="s">
        <x:v>1916</x:v>
      </x:c>
      <x:c r="G3120" s="415" t="s">
        <x:v>1917</x:v>
      </x:c>
      <x:c r="H3120" s="421"/>
      <x:c r="I3120" s="411"/>
      <x:c r="J3120" s="411"/>
      <x:c r="K3120" s="412"/>
      <x:c r="L3120" s="458"/>
      <x:c r="M3120" s="115">
        <x:v>38362</x:v>
      </x:c>
      <x:c r="N3120" s="420"/>
      <x:c r="O3120" s="3" t="str">
        <x:f t="shared" si="98"/>
        <x:v/>
      </x:c>
    </x:row>
    <x:row r="3121" spans="2:15" ht="13">
      <x:c r="B3121" s="126"/>
      <x:c r="C3121" s="126">
        <x:f t="shared" si="97"/>
        <x:v>151</x:v>
      </x:c>
      <x:c r="D3121" s="118" t="s">
        <x:v>5371</x:v>
      </x:c>
      <x:c r="E3121" s="412" t="s">
        <x:v>616</x:v>
      </x:c>
      <x:c r="F3121" s="415" t="s">
        <x:v>1916</x:v>
      </x:c>
      <x:c r="G3121" s="415" t="s">
        <x:v>1917</x:v>
      </x:c>
      <x:c r="H3121" s="421"/>
      <x:c r="I3121" s="411"/>
      <x:c r="J3121" s="411"/>
      <x:c r="K3121" s="412"/>
      <x:c r="L3121" s="458"/>
      <x:c r="M3121" s="115">
        <x:v>38362</x:v>
      </x:c>
      <x:c r="N3121" s="420"/>
      <x:c r="O3121" s="3" t="str">
        <x:f t="shared" si="98"/>
        <x:v/>
      </x:c>
    </x:row>
    <x:row r="3122" spans="2:15" ht="13">
      <x:c r="B3122" s="126"/>
      <x:c r="C3122" s="126">
        <x:f t="shared" si="97"/>
        <x:v>151</x:v>
      </x:c>
      <x:c r="D3122" s="118" t="s">
        <x:v>5372</x:v>
      </x:c>
      <x:c r="E3122" s="412" t="s">
        <x:v>617</x:v>
      </x:c>
      <x:c r="F3122" s="415" t="s">
        <x:v>1916</x:v>
      </x:c>
      <x:c r="G3122" s="415" t="s">
        <x:v>1917</x:v>
      </x:c>
      <x:c r="H3122" s="421"/>
      <x:c r="I3122" s="411"/>
      <x:c r="J3122" s="411"/>
      <x:c r="K3122" s="412"/>
      <x:c r="L3122" s="458"/>
      <x:c r="M3122" s="115">
        <x:v>38362</x:v>
      </x:c>
      <x:c r="N3122" s="420"/>
      <x:c r="O3122" s="3" t="str">
        <x:f t="shared" si="98"/>
        <x:v/>
      </x:c>
    </x:row>
    <x:row r="3123" spans="2:15" ht="26">
      <x:c r="B3123" s="126"/>
      <x:c r="C3123" s="126">
        <x:f t="shared" si="97"/>
        <x:v>151</x:v>
      </x:c>
      <x:c r="D3123" s="118" t="s">
        <x:v>5373</x:v>
      </x:c>
      <x:c r="E3123" s="412" t="s">
        <x:v>5374</x:v>
      </x:c>
      <x:c r="F3123" s="415" t="s">
        <x:v>1916</x:v>
      </x:c>
      <x:c r="G3123" s="415" t="s">
        <x:v>1917</x:v>
      </x:c>
      <x:c r="H3123" s="421"/>
      <x:c r="I3123" s="411"/>
      <x:c r="J3123" s="411"/>
      <x:c r="K3123" s="412"/>
      <x:c r="L3123" s="458"/>
      <x:c r="M3123" s="115">
        <x:v>38362</x:v>
      </x:c>
      <x:c r="N3123" s="420"/>
      <x:c r="O3123" s="3" t="str">
        <x:f t="shared" si="98"/>
        <x:v/>
      </x:c>
    </x:row>
    <x:row r="3124" spans="2:15" ht="13">
      <x:c r="B3124" s="126"/>
      <x:c r="C3124" s="126">
        <x:f t="shared" si="97"/>
        <x:v>151</x:v>
      </x:c>
      <x:c r="D3124" s="118" t="s">
        <x:v>5375</x:v>
      </x:c>
      <x:c r="E3124" s="412" t="s">
        <x:v>618</x:v>
      </x:c>
      <x:c r="F3124" s="415" t="s">
        <x:v>1916</x:v>
      </x:c>
      <x:c r="G3124" s="415" t="s">
        <x:v>1917</x:v>
      </x:c>
      <x:c r="H3124" s="421"/>
      <x:c r="I3124" s="411"/>
      <x:c r="J3124" s="411"/>
      <x:c r="K3124" s="412"/>
      <x:c r="L3124" s="458"/>
      <x:c r="M3124" s="115">
        <x:v>38362</x:v>
      </x:c>
      <x:c r="N3124" s="420"/>
      <x:c r="O3124" s="3" t="str">
        <x:f t="shared" si="98"/>
        <x:v/>
      </x:c>
    </x:row>
    <x:row r="3125" spans="2:15" ht="13">
      <x:c r="B3125" s="126"/>
      <x:c r="C3125" s="126">
        <x:f t="shared" si="97"/>
        <x:v>151</x:v>
      </x:c>
      <x:c r="D3125" s="118" t="s">
        <x:v>9588</x:v>
      </x:c>
      <x:c r="E3125" s="412" t="s">
        <x:v>9589</x:v>
      </x:c>
      <x:c r="F3125" s="415" t="s">
        <x:v>1916</x:v>
      </x:c>
      <x:c r="G3125" s="415" t="s">
        <x:v>1917</x:v>
      </x:c>
      <x:c r="H3125" s="421"/>
      <x:c r="I3125" s="411"/>
      <x:c r="J3125" s="411"/>
      <x:c r="K3125" s="412"/>
      <x:c r="L3125" s="458"/>
      <x:c r="M3125" s="115">
        <x:v>43497</x:v>
      </x:c>
      <x:c r="N3125" s="420"/>
      <x:c r="O3125" s="3" t="str">
        <x:f t="shared" si="98"/>
        <x:v/>
      </x:c>
    </x:row>
    <x:row r="3126" spans="2:15" ht="13">
      <x:c r="B3126" s="126"/>
      <x:c r="C3126" s="126">
        <x:f t="shared" si="97"/>
        <x:v>151</x:v>
      </x:c>
      <x:c r="D3126" s="118" t="s">
        <x:v>5376</x:v>
      </x:c>
      <x:c r="E3126" s="412" t="s">
        <x:v>619</x:v>
      </x:c>
      <x:c r="F3126" s="415" t="s">
        <x:v>1916</x:v>
      </x:c>
      <x:c r="G3126" s="415" t="s">
        <x:v>1917</x:v>
      </x:c>
      <x:c r="H3126" s="421"/>
      <x:c r="I3126" s="411"/>
      <x:c r="J3126" s="411"/>
      <x:c r="K3126" s="412"/>
      <x:c r="L3126" s="458"/>
      <x:c r="M3126" s="115">
        <x:v>38362</x:v>
      </x:c>
      <x:c r="N3126" s="420"/>
      <x:c r="O3126" s="3" t="str">
        <x:f t="shared" si="98"/>
        <x:v/>
      </x:c>
    </x:row>
    <x:row r="3127" spans="2:15" ht="13">
      <x:c r="B3127" s="126"/>
      <x:c r="C3127" s="126">
        <x:f t="shared" si="97"/>
        <x:v>151</x:v>
      </x:c>
      <x:c r="D3127" s="118" t="s">
        <x:v>5376</x:v>
      </x:c>
      <x:c r="E3127" s="412" t="s">
        <x:v>620</x:v>
      </x:c>
      <x:c r="F3127" s="415" t="s">
        <x:v>1916</x:v>
      </x:c>
      <x:c r="G3127" s="415" t="s">
        <x:v>1917</x:v>
      </x:c>
      <x:c r="H3127" s="421"/>
      <x:c r="I3127" s="411"/>
      <x:c r="J3127" s="411"/>
      <x:c r="K3127" s="412"/>
      <x:c r="L3127" s="458"/>
      <x:c r="M3127" s="115">
        <x:v>38362</x:v>
      </x:c>
      <x:c r="N3127" s="420"/>
      <x:c r="O3127" s="3" t="str">
        <x:f t="shared" si="98"/>
        <x:v/>
      </x:c>
    </x:row>
    <x:row r="3128" spans="2:15" ht="13">
      <x:c r="B3128" s="126"/>
      <x:c r="C3128" s="126">
        <x:f t="shared" si="97"/>
        <x:v>151</x:v>
      </x:c>
      <x:c r="D3128" s="118" t="s">
        <x:v>5376</x:v>
      </x:c>
      <x:c r="E3128" s="412" t="s">
        <x:v>5377</x:v>
      </x:c>
      <x:c r="F3128" s="415" t="s">
        <x:v>1916</x:v>
      </x:c>
      <x:c r="G3128" s="415" t="s">
        <x:v>1917</x:v>
      </x:c>
      <x:c r="H3128" s="421"/>
      <x:c r="I3128" s="411"/>
      <x:c r="J3128" s="411"/>
      <x:c r="K3128" s="412"/>
      <x:c r="L3128" s="458"/>
      <x:c r="M3128" s="115">
        <x:v>38362</x:v>
      </x:c>
      <x:c r="N3128" s="420"/>
      <x:c r="O3128" s="3" t="str">
        <x:f t="shared" si="98"/>
        <x:v/>
      </x:c>
    </x:row>
    <x:row r="3129" spans="2:15" ht="13">
      <x:c r="B3129" s="126"/>
      <x:c r="C3129" s="126">
        <x:f t="shared" si="97"/>
        <x:v>151</x:v>
      </x:c>
      <x:c r="D3129" s="118" t="s">
        <x:v>5378</x:v>
      </x:c>
      <x:c r="E3129" s="412" t="s">
        <x:v>621</x:v>
      </x:c>
      <x:c r="F3129" s="415" t="s">
        <x:v>1916</x:v>
      </x:c>
      <x:c r="G3129" s="415" t="s">
        <x:v>1917</x:v>
      </x:c>
      <x:c r="H3129" s="421"/>
      <x:c r="I3129" s="411"/>
      <x:c r="J3129" s="411"/>
      <x:c r="K3129" s="412"/>
      <x:c r="L3129" s="458"/>
      <x:c r="M3129" s="115">
        <x:v>38362</x:v>
      </x:c>
      <x:c r="N3129" s="420"/>
      <x:c r="O3129" s="3" t="str">
        <x:f t="shared" si="98"/>
        <x:v/>
      </x:c>
    </x:row>
    <x:row r="3130" spans="2:15" ht="13">
      <x:c r="B3130" s="126"/>
      <x:c r="C3130" s="126">
        <x:f t="shared" si="97"/>
        <x:v>151</x:v>
      </x:c>
      <x:c r="D3130" s="118" t="s">
        <x:v>5379</x:v>
      </x:c>
      <x:c r="E3130" s="412" t="s">
        <x:v>622</x:v>
      </x:c>
      <x:c r="F3130" s="415" t="s">
        <x:v>1916</x:v>
      </x:c>
      <x:c r="G3130" s="415" t="s">
        <x:v>1917</x:v>
      </x:c>
      <x:c r="H3130" s="421"/>
      <x:c r="I3130" s="411"/>
      <x:c r="J3130" s="411"/>
      <x:c r="K3130" s="412"/>
      <x:c r="L3130" s="458"/>
      <x:c r="M3130" s="115">
        <x:v>38362</x:v>
      </x:c>
      <x:c r="N3130" s="420"/>
      <x:c r="O3130" s="3" t="str">
        <x:f t="shared" si="98"/>
        <x:v/>
      </x:c>
    </x:row>
    <x:row r="3131" spans="2:15" ht="13">
      <x:c r="B3131" s="126"/>
      <x:c r="C3131" s="126">
        <x:f t="shared" si="97"/>
        <x:v>151</x:v>
      </x:c>
      <x:c r="D3131" s="118" t="s">
        <x:v>5380</x:v>
      </x:c>
      <x:c r="E3131" s="412" t="s">
        <x:v>623</x:v>
      </x:c>
      <x:c r="F3131" s="415" t="s">
        <x:v>1916</x:v>
      </x:c>
      <x:c r="G3131" s="415" t="s">
        <x:v>1917</x:v>
      </x:c>
      <x:c r="H3131" s="421"/>
      <x:c r="I3131" s="411"/>
      <x:c r="J3131" s="411"/>
      <x:c r="K3131" s="412"/>
      <x:c r="L3131" s="458"/>
      <x:c r="M3131" s="115">
        <x:v>38362</x:v>
      </x:c>
      <x:c r="N3131" s="420"/>
      <x:c r="O3131" s="3" t="str">
        <x:f t="shared" si="98"/>
        <x:v/>
      </x:c>
    </x:row>
    <x:row r="3132" spans="2:15" ht="13">
      <x:c r="B3132" s="126"/>
      <x:c r="C3132" s="126">
        <x:f t="shared" si="97"/>
        <x:v>151</x:v>
      </x:c>
      <x:c r="D3132" s="118" t="s">
        <x:v>5381</x:v>
      </x:c>
      <x:c r="E3132" s="412" t="s">
        <x:v>624</x:v>
      </x:c>
      <x:c r="F3132" s="415" t="s">
        <x:v>1916</x:v>
      </x:c>
      <x:c r="G3132" s="415" t="s">
        <x:v>1917</x:v>
      </x:c>
      <x:c r="H3132" s="421"/>
      <x:c r="I3132" s="411"/>
      <x:c r="J3132" s="411"/>
      <x:c r="K3132" s="412"/>
      <x:c r="L3132" s="458"/>
      <x:c r="M3132" s="115">
        <x:v>38362</x:v>
      </x:c>
      <x:c r="N3132" s="420"/>
      <x:c r="O3132" s="3" t="str">
        <x:f t="shared" si="98"/>
        <x:v/>
      </x:c>
    </x:row>
    <x:row r="3133" spans="2:15" ht="13">
      <x:c r="B3133" s="126"/>
      <x:c r="C3133" s="126">
        <x:f t="shared" si="97"/>
        <x:v>151</x:v>
      </x:c>
      <x:c r="D3133" s="118" t="s">
        <x:v>17133</x:v>
      </x:c>
      <x:c r="E3133" s="412" t="s">
        <x:v>17134</x:v>
      </x:c>
      <x:c r="F3133" s="415" t="s">
        <x:v>1916</x:v>
      </x:c>
      <x:c r="G3133" s="415" t="s">
        <x:v>1917</x:v>
      </x:c>
      <x:c r="H3133" s="421"/>
      <x:c r="I3133" s="411"/>
      <x:c r="J3133" s="411"/>
      <x:c r="K3133" s="412"/>
      <x:c r="L3133" s="458"/>
      <x:c r="M3133" s="115">
        <x:v>38362</x:v>
      </x:c>
      <x:c r="N3133" s="420"/>
      <x:c r="O3133" s="3" t="str">
        <x:f t="shared" si="98"/>
        <x:v/>
      </x:c>
    </x:row>
    <x:row r="3134" spans="2:15" ht="13">
      <x:c r="B3134" s="126"/>
      <x:c r="C3134" s="126">
        <x:f t="shared" si="97"/>
        <x:v>151</x:v>
      </x:c>
      <x:c r="D3134" s="118" t="s">
        <x:v>5382</x:v>
      </x:c>
      <x:c r="E3134" s="412" t="s">
        <x:v>625</x:v>
      </x:c>
      <x:c r="F3134" s="415" t="s">
        <x:v>1916</x:v>
      </x:c>
      <x:c r="G3134" s="415" t="s">
        <x:v>1917</x:v>
      </x:c>
      <x:c r="H3134" s="421"/>
      <x:c r="I3134" s="411"/>
      <x:c r="J3134" s="411"/>
      <x:c r="K3134" s="412"/>
      <x:c r="L3134" s="458"/>
      <x:c r="M3134" s="115">
        <x:v>38362</x:v>
      </x:c>
      <x:c r="N3134" s="420"/>
      <x:c r="O3134" s="3" t="str">
        <x:f t="shared" si="98"/>
        <x:v/>
      </x:c>
    </x:row>
    <x:row r="3135" spans="2:15" ht="13">
      <x:c r="B3135" s="126"/>
      <x:c r="C3135" s="126">
        <x:f t="shared" si="97"/>
        <x:v>151</x:v>
      </x:c>
      <x:c r="D3135" s="118" t="s">
        <x:v>5382</x:v>
      </x:c>
      <x:c r="E3135" s="412" t="s">
        <x:v>626</x:v>
      </x:c>
      <x:c r="F3135" s="415" t="s">
        <x:v>1916</x:v>
      </x:c>
      <x:c r="G3135" s="415" t="s">
        <x:v>1917</x:v>
      </x:c>
      <x:c r="H3135" s="421"/>
      <x:c r="I3135" s="411"/>
      <x:c r="J3135" s="411"/>
      <x:c r="K3135" s="412"/>
      <x:c r="L3135" s="458"/>
      <x:c r="M3135" s="115">
        <x:v>38362</x:v>
      </x:c>
      <x:c r="N3135" s="420"/>
      <x:c r="O3135" s="3" t="str">
        <x:f t="shared" si="98"/>
        <x:v/>
      </x:c>
    </x:row>
    <x:row r="3136" spans="2:15" ht="13">
      <x:c r="B3136" s="126"/>
      <x:c r="C3136" s="126">
        <x:f t="shared" si="97"/>
        <x:v>151</x:v>
      </x:c>
      <x:c r="D3136" s="118" t="s">
        <x:v>5383</x:v>
      </x:c>
      <x:c r="E3136" s="412" t="s">
        <x:v>627</x:v>
      </x:c>
      <x:c r="F3136" s="415" t="s">
        <x:v>1916</x:v>
      </x:c>
      <x:c r="G3136" s="415" t="s">
        <x:v>1917</x:v>
      </x:c>
      <x:c r="H3136" s="421"/>
      <x:c r="I3136" s="411"/>
      <x:c r="J3136" s="411"/>
      <x:c r="K3136" s="412"/>
      <x:c r="L3136" s="458"/>
      <x:c r="M3136" s="115">
        <x:v>38362</x:v>
      </x:c>
      <x:c r="N3136" s="420"/>
      <x:c r="O3136" s="3" t="str">
        <x:f t="shared" si="98"/>
        <x:v/>
      </x:c>
    </x:row>
    <x:row r="3137" spans="2:15" ht="13">
      <x:c r="B3137" s="126"/>
      <x:c r="C3137" s="126">
        <x:f t="shared" ref="C3137:C3200" si="99">IF(B3137&gt;0,B3137,C3136)</x:f>
        <x:v>151</x:v>
      </x:c>
      <x:c r="D3137" s="118" t="s">
        <x:v>5384</x:v>
      </x:c>
      <x:c r="E3137" s="412" t="s">
        <x:v>628</x:v>
      </x:c>
      <x:c r="F3137" s="415" t="s">
        <x:v>1916</x:v>
      </x:c>
      <x:c r="G3137" s="415" t="s">
        <x:v>1917</x:v>
      </x:c>
      <x:c r="H3137" s="421"/>
      <x:c r="I3137" s="411"/>
      <x:c r="J3137" s="411"/>
      <x:c r="K3137" s="412"/>
      <x:c r="L3137" s="458"/>
      <x:c r="M3137" s="115">
        <x:v>38362</x:v>
      </x:c>
      <x:c r="N3137" s="420"/>
      <x:c r="O3137" s="3" t="str">
        <x:f t="shared" si="98"/>
        <x:v/>
      </x:c>
    </x:row>
    <x:row r="3138" spans="2:15" ht="13">
      <x:c r="B3138" s="126"/>
      <x:c r="C3138" s="126">
        <x:f t="shared" si="99"/>
        <x:v>151</x:v>
      </x:c>
      <x:c r="D3138" s="118" t="s">
        <x:v>11902</x:v>
      </x:c>
      <x:c r="E3138" s="412" t="s">
        <x:v>11903</x:v>
      </x:c>
      <x:c r="F3138" s="415" t="s">
        <x:v>1916</x:v>
      </x:c>
      <x:c r="G3138" s="415" t="s">
        <x:v>1917</x:v>
      </x:c>
      <x:c r="H3138" s="421"/>
      <x:c r="I3138" s="411"/>
      <x:c r="J3138" s="411"/>
      <x:c r="K3138" s="412"/>
      <x:c r="L3138" s="458"/>
      <x:c r="M3138" s="115">
        <x:v>44593</x:v>
      </x:c>
      <x:c r="N3138" s="420"/>
      <x:c r="O3138" s="3" t="str">
        <x:f t="shared" si="98"/>
        <x:v/>
      </x:c>
    </x:row>
    <x:row r="3139" spans="2:15" ht="87.5">
      <x:c r="B3139" s="126"/>
      <x:c r="C3139" s="126">
        <x:f t="shared" si="99"/>
        <x:v>151</x:v>
      </x:c>
      <x:c r="D3139" s="118" t="s">
        <x:v>5385</x:v>
      </x:c>
      <x:c r="E3139" s="412" t="s">
        <x:v>629</x:v>
      </x:c>
      <x:c r="F3139" s="415" t="s">
        <x:v>1916</x:v>
      </x:c>
      <x:c r="G3139" s="415" t="s">
        <x:v>1964</x:v>
      </x:c>
      <x:c r="H3139" s="421" t="s">
        <x:v>16890</x:v>
      </x:c>
      <x:c r="I3139" s="411"/>
      <x:c r="J3139" s="411"/>
      <x:c r="K3139" s="412"/>
      <x:c r="L3139" s="458"/>
      <x:c r="M3139" s="115">
        <x:v>38362</x:v>
      </x:c>
      <x:c r="N3139" s="420">
        <x:v>41671</x:v>
      </x:c>
      <x:c r="O3139" s="3" t="str">
        <x:f t="shared" si="98"/>
        <x:v/>
      </x:c>
    </x:row>
    <x:row r="3140" spans="2:15" ht="13">
      <x:c r="B3140" s="126"/>
      <x:c r="C3140" s="126">
        <x:f t="shared" si="99"/>
        <x:v>151</x:v>
      </x:c>
      <x:c r="D3140" s="118" t="s">
        <x:v>5386</x:v>
      </x:c>
      <x:c r="E3140" s="412" t="s">
        <x:v>630</x:v>
      </x:c>
      <x:c r="F3140" s="415" t="s">
        <x:v>1916</x:v>
      </x:c>
      <x:c r="G3140" s="415" t="s">
        <x:v>1917</x:v>
      </x:c>
      <x:c r="H3140" s="421"/>
      <x:c r="I3140" s="411"/>
      <x:c r="J3140" s="411"/>
      <x:c r="K3140" s="412"/>
      <x:c r="L3140" s="458"/>
      <x:c r="M3140" s="115">
        <x:v>38362</x:v>
      </x:c>
      <x:c r="N3140" s="420"/>
      <x:c r="O3140" s="3" t="str">
        <x:f t="shared" si="98"/>
        <x:v/>
      </x:c>
    </x:row>
    <x:row r="3141" spans="2:15" ht="13">
      <x:c r="B3141" s="126"/>
      <x:c r="C3141" s="126">
        <x:f t="shared" si="99"/>
        <x:v>151</x:v>
      </x:c>
      <x:c r="D3141" s="118" t="s">
        <x:v>5387</x:v>
      </x:c>
      <x:c r="E3141" s="412" t="s">
        <x:v>5388</x:v>
      </x:c>
      <x:c r="F3141" s="415" t="s">
        <x:v>1916</x:v>
      </x:c>
      <x:c r="G3141" s="415" t="s">
        <x:v>1917</x:v>
      </x:c>
      <x:c r="H3141" s="421"/>
      <x:c r="I3141" s="411"/>
      <x:c r="J3141" s="411"/>
      <x:c r="K3141" s="412"/>
      <x:c r="L3141" s="458"/>
      <x:c r="M3141" s="115">
        <x:v>38362</x:v>
      </x:c>
      <x:c r="N3141" s="420"/>
      <x:c r="O3141" s="3" t="str">
        <x:f t="shared" si="98"/>
        <x:v/>
      </x:c>
    </x:row>
    <x:row r="3142" spans="2:15" ht="13">
      <x:c r="B3142" s="126"/>
      <x:c r="C3142" s="126">
        <x:f t="shared" si="99"/>
        <x:v>151</x:v>
      </x:c>
      <x:c r="D3142" s="118" t="s">
        <x:v>17135</x:v>
      </x:c>
      <x:c r="E3142" s="412" t="s">
        <x:v>17136</x:v>
      </x:c>
      <x:c r="F3142" s="415" t="s">
        <x:v>1916</x:v>
      </x:c>
      <x:c r="G3142" s="415" t="s">
        <x:v>1917</x:v>
      </x:c>
      <x:c r="H3142" s="421"/>
      <x:c r="I3142" s="411"/>
      <x:c r="J3142" s="411"/>
      <x:c r="K3142" s="412"/>
      <x:c r="L3142" s="458"/>
      <x:c r="M3142" s="115">
        <x:v>38362</x:v>
      </x:c>
      <x:c r="N3142" s="420"/>
      <x:c r="O3142" s="3" t="str">
        <x:f t="shared" si="98"/>
        <x:v/>
      </x:c>
    </x:row>
    <x:row r="3143" spans="2:15" ht="13">
      <x:c r="B3143" s="126"/>
      <x:c r="C3143" s="126">
        <x:f t="shared" si="99"/>
        <x:v>151</x:v>
      </x:c>
      <x:c r="D3143" s="118" t="s">
        <x:v>17137</x:v>
      </x:c>
      <x:c r="E3143" s="412" t="s">
        <x:v>17138</x:v>
      </x:c>
      <x:c r="F3143" s="415" t="s">
        <x:v>1916</x:v>
      </x:c>
      <x:c r="G3143" s="415" t="s">
        <x:v>1917</x:v>
      </x:c>
      <x:c r="H3143" s="421"/>
      <x:c r="I3143" s="411"/>
      <x:c r="J3143" s="411"/>
      <x:c r="K3143" s="412"/>
      <x:c r="L3143" s="458"/>
      <x:c r="M3143" s="115">
        <x:v>38362</x:v>
      </x:c>
      <x:c r="N3143" s="420"/>
      <x:c r="O3143" s="3" t="str">
        <x:f t="shared" si="98"/>
        <x:v/>
      </x:c>
    </x:row>
    <x:row r="3144" spans="2:15" ht="13">
      <x:c r="B3144" s="126"/>
      <x:c r="C3144" s="126">
        <x:f t="shared" si="99"/>
        <x:v>151</x:v>
      </x:c>
      <x:c r="D3144" s="118" t="s">
        <x:v>5389</x:v>
      </x:c>
      <x:c r="E3144" s="412" t="s">
        <x:v>631</x:v>
      </x:c>
      <x:c r="F3144" s="415" t="s">
        <x:v>1916</x:v>
      </x:c>
      <x:c r="G3144" s="415" t="s">
        <x:v>1917</x:v>
      </x:c>
      <x:c r="H3144" s="421"/>
      <x:c r="I3144" s="411"/>
      <x:c r="J3144" s="411"/>
      <x:c r="K3144" s="412"/>
      <x:c r="L3144" s="458"/>
      <x:c r="M3144" s="115">
        <x:v>38362</x:v>
      </x:c>
      <x:c r="N3144" s="420"/>
      <x:c r="O3144" s="3" t="str">
        <x:f t="shared" si="98"/>
        <x:v/>
      </x:c>
    </x:row>
    <x:row r="3145" spans="2:15" ht="13">
      <x:c r="B3145" s="126"/>
      <x:c r="C3145" s="126">
        <x:f t="shared" si="99"/>
        <x:v>151</x:v>
      </x:c>
      <x:c r="D3145" s="118" t="s">
        <x:v>5390</x:v>
      </x:c>
      <x:c r="E3145" s="412" t="s">
        <x:v>5391</x:v>
      </x:c>
      <x:c r="F3145" s="415" t="s">
        <x:v>1916</x:v>
      </x:c>
      <x:c r="G3145" s="415" t="s">
        <x:v>1917</x:v>
      </x:c>
      <x:c r="H3145" s="421"/>
      <x:c r="I3145" s="411"/>
      <x:c r="J3145" s="411"/>
      <x:c r="K3145" s="412"/>
      <x:c r="L3145" s="458"/>
      <x:c r="M3145" s="115">
        <x:v>38362</x:v>
      </x:c>
      <x:c r="N3145" s="420"/>
      <x:c r="O3145" s="3" t="str">
        <x:f t="shared" si="98"/>
        <x:v/>
      </x:c>
    </x:row>
    <x:row r="3146" spans="2:15" ht="13">
      <x:c r="B3146" s="126"/>
      <x:c r="C3146" s="126">
        <x:f t="shared" si="99"/>
        <x:v>151</x:v>
      </x:c>
      <x:c r="D3146" s="118" t="s">
        <x:v>5392</x:v>
      </x:c>
      <x:c r="E3146" s="412" t="s">
        <x:v>632</x:v>
      </x:c>
      <x:c r="F3146" s="415" t="s">
        <x:v>1916</x:v>
      </x:c>
      <x:c r="G3146" s="415" t="s">
        <x:v>1917</x:v>
      </x:c>
      <x:c r="H3146" s="421"/>
      <x:c r="I3146" s="411"/>
      <x:c r="J3146" s="411"/>
      <x:c r="K3146" s="412"/>
      <x:c r="L3146" s="458"/>
      <x:c r="M3146" s="115">
        <x:v>38362</x:v>
      </x:c>
      <x:c r="N3146" s="420"/>
      <x:c r="O3146" s="3" t="str">
        <x:f t="shared" si="98"/>
        <x:v/>
      </x:c>
    </x:row>
    <x:row r="3147" spans="2:15" ht="13">
      <x:c r="B3147" s="126"/>
      <x:c r="C3147" s="126">
        <x:f t="shared" si="99"/>
        <x:v>151</x:v>
      </x:c>
      <x:c r="D3147" s="118" t="s">
        <x:v>5393</x:v>
      </x:c>
      <x:c r="E3147" s="412" t="s">
        <x:v>633</x:v>
      </x:c>
      <x:c r="F3147" s="415" t="s">
        <x:v>1916</x:v>
      </x:c>
      <x:c r="G3147" s="415" t="s">
        <x:v>1917</x:v>
      </x:c>
      <x:c r="H3147" s="421"/>
      <x:c r="I3147" s="411"/>
      <x:c r="J3147" s="411"/>
      <x:c r="K3147" s="412"/>
      <x:c r="L3147" s="458"/>
      <x:c r="M3147" s="115">
        <x:v>38362</x:v>
      </x:c>
      <x:c r="N3147" s="420"/>
      <x:c r="O3147" s="3" t="str">
        <x:f t="shared" si="98"/>
        <x:v/>
      </x:c>
    </x:row>
    <x:row r="3148" spans="2:15" ht="13">
      <x:c r="B3148" s="126"/>
      <x:c r="C3148" s="126">
        <x:f t="shared" si="99"/>
        <x:v>151</x:v>
      </x:c>
      <x:c r="D3148" s="118" t="s">
        <x:v>5394</x:v>
      </x:c>
      <x:c r="E3148" s="412" t="s">
        <x:v>634</x:v>
      </x:c>
      <x:c r="F3148" s="415" t="s">
        <x:v>1916</x:v>
      </x:c>
      <x:c r="G3148" s="415" t="s">
        <x:v>1917</x:v>
      </x:c>
      <x:c r="H3148" s="421"/>
      <x:c r="I3148" s="411"/>
      <x:c r="J3148" s="411"/>
      <x:c r="K3148" s="412"/>
      <x:c r="L3148" s="458"/>
      <x:c r="M3148" s="115">
        <x:v>38362</x:v>
      </x:c>
      <x:c r="N3148" s="420"/>
      <x:c r="O3148" s="3" t="str">
        <x:f t="shared" si="98"/>
        <x:v/>
      </x:c>
    </x:row>
    <x:row r="3149" spans="2:15" ht="13">
      <x:c r="B3149" s="126"/>
      <x:c r="C3149" s="126">
        <x:f t="shared" si="99"/>
        <x:v>151</x:v>
      </x:c>
      <x:c r="D3149" s="118" t="s">
        <x:v>5395</x:v>
      </x:c>
      <x:c r="E3149" s="412" t="s">
        <x:v>5396</x:v>
      </x:c>
      <x:c r="F3149" s="415" t="s">
        <x:v>1916</x:v>
      </x:c>
      <x:c r="G3149" s="415" t="s">
        <x:v>1917</x:v>
      </x:c>
      <x:c r="H3149" s="421"/>
      <x:c r="I3149" s="411"/>
      <x:c r="J3149" s="411"/>
      <x:c r="K3149" s="412"/>
      <x:c r="L3149" s="458"/>
      <x:c r="M3149" s="115">
        <x:v>38362</x:v>
      </x:c>
      <x:c r="N3149" s="420"/>
      <x:c r="O3149" s="3" t="str">
        <x:f t="shared" si="98"/>
        <x:v/>
      </x:c>
    </x:row>
    <x:row r="3150" spans="2:15" ht="13">
      <x:c r="B3150" s="126"/>
      <x:c r="C3150" s="126">
        <x:f t="shared" si="99"/>
        <x:v>151</x:v>
      </x:c>
      <x:c r="D3150" s="118" t="s">
        <x:v>5397</x:v>
      </x:c>
      <x:c r="E3150" s="412" t="s">
        <x:v>635</x:v>
      </x:c>
      <x:c r="F3150" s="415" t="s">
        <x:v>1916</x:v>
      </x:c>
      <x:c r="G3150" s="415" t="s">
        <x:v>1917</x:v>
      </x:c>
      <x:c r="H3150" s="421"/>
      <x:c r="I3150" s="411"/>
      <x:c r="J3150" s="411"/>
      <x:c r="K3150" s="412"/>
      <x:c r="L3150" s="458"/>
      <x:c r="M3150" s="115">
        <x:v>38362</x:v>
      </x:c>
      <x:c r="N3150" s="420"/>
      <x:c r="O3150" s="3" t="str">
        <x:f t="shared" si="98"/>
        <x:v/>
      </x:c>
    </x:row>
    <x:row r="3151" spans="2:15" ht="13">
      <x:c r="B3151" s="126"/>
      <x:c r="C3151" s="126">
        <x:f t="shared" si="99"/>
        <x:v>151</x:v>
      </x:c>
      <x:c r="D3151" s="118" t="s">
        <x:v>5398</x:v>
      </x:c>
      <x:c r="E3151" s="412" t="s">
        <x:v>636</x:v>
      </x:c>
      <x:c r="F3151" s="415" t="s">
        <x:v>1916</x:v>
      </x:c>
      <x:c r="G3151" s="415" t="s">
        <x:v>1917</x:v>
      </x:c>
      <x:c r="H3151" s="421"/>
      <x:c r="I3151" s="411"/>
      <x:c r="J3151" s="411"/>
      <x:c r="K3151" s="412"/>
      <x:c r="L3151" s="458"/>
      <x:c r="M3151" s="115">
        <x:v>38362</x:v>
      </x:c>
      <x:c r="N3151" s="420"/>
      <x:c r="O3151" s="3" t="str">
        <x:f t="shared" si="98"/>
        <x:v/>
      </x:c>
    </x:row>
    <x:row r="3152" spans="2:15" ht="13">
      <x:c r="B3152" s="126"/>
      <x:c r="C3152" s="126">
        <x:f t="shared" si="99"/>
        <x:v>151</x:v>
      </x:c>
      <x:c r="D3152" s="118" t="s">
        <x:v>5399</x:v>
      </x:c>
      <x:c r="E3152" s="412" t="s">
        <x:v>637</x:v>
      </x:c>
      <x:c r="F3152" s="415" t="s">
        <x:v>1916</x:v>
      </x:c>
      <x:c r="G3152" s="415" t="s">
        <x:v>1917</x:v>
      </x:c>
      <x:c r="H3152" s="421"/>
      <x:c r="I3152" s="411"/>
      <x:c r="J3152" s="411"/>
      <x:c r="K3152" s="412"/>
      <x:c r="L3152" s="458"/>
      <x:c r="M3152" s="115">
        <x:v>38362</x:v>
      </x:c>
      <x:c r="N3152" s="420"/>
      <x:c r="O3152" s="3" t="str">
        <x:f t="shared" si="98"/>
        <x:v/>
      </x:c>
    </x:row>
    <x:row r="3153" spans="2:15" ht="13">
      <x:c r="B3153" s="126"/>
      <x:c r="C3153" s="126">
        <x:f t="shared" si="99"/>
        <x:v>151</x:v>
      </x:c>
      <x:c r="D3153" s="118" t="s">
        <x:v>5400</x:v>
      </x:c>
      <x:c r="E3153" s="412" t="s">
        <x:v>638</x:v>
      </x:c>
      <x:c r="F3153" s="415" t="s">
        <x:v>1916</x:v>
      </x:c>
      <x:c r="G3153" s="415" t="s">
        <x:v>1917</x:v>
      </x:c>
      <x:c r="H3153" s="421"/>
      <x:c r="I3153" s="411"/>
      <x:c r="J3153" s="411"/>
      <x:c r="K3153" s="412"/>
      <x:c r="L3153" s="458"/>
      <x:c r="M3153" s="115">
        <x:v>38362</x:v>
      </x:c>
      <x:c r="N3153" s="420"/>
      <x:c r="O3153" s="3" t="str">
        <x:f t="shared" si="98"/>
        <x:v/>
      </x:c>
    </x:row>
    <x:row r="3154" spans="2:15" ht="13">
      <x:c r="B3154" s="126"/>
      <x:c r="C3154" s="126">
        <x:f t="shared" si="99"/>
        <x:v>151</x:v>
      </x:c>
      <x:c r="D3154" s="118" t="s">
        <x:v>5400</x:v>
      </x:c>
      <x:c r="E3154" s="412" t="s">
        <x:v>639</x:v>
      </x:c>
      <x:c r="F3154" s="415" t="s">
        <x:v>1916</x:v>
      </x:c>
      <x:c r="G3154" s="415" t="s">
        <x:v>1917</x:v>
      </x:c>
      <x:c r="H3154" s="421"/>
      <x:c r="I3154" s="411"/>
      <x:c r="J3154" s="411"/>
      <x:c r="K3154" s="412"/>
      <x:c r="L3154" s="458"/>
      <x:c r="M3154" s="115">
        <x:v>38362</x:v>
      </x:c>
      <x:c r="N3154" s="420"/>
      <x:c r="O3154" s="3" t="str">
        <x:f t="shared" si="98"/>
        <x:v/>
      </x:c>
    </x:row>
    <x:row r="3155" spans="2:15" ht="26">
      <x:c r="B3155" s="126"/>
      <x:c r="C3155" s="126">
        <x:f t="shared" si="99"/>
        <x:v>151</x:v>
      </x:c>
      <x:c r="D3155" s="118" t="s">
        <x:v>5401</x:v>
      </x:c>
      <x:c r="E3155" s="412" t="s">
        <x:v>640</x:v>
      </x:c>
      <x:c r="F3155" s="415" t="s">
        <x:v>1916</x:v>
      </x:c>
      <x:c r="G3155" s="415" t="s">
        <x:v>1917</x:v>
      </x:c>
      <x:c r="H3155" s="421"/>
      <x:c r="I3155" s="411"/>
      <x:c r="J3155" s="411"/>
      <x:c r="K3155" s="412"/>
      <x:c r="L3155" s="458"/>
      <x:c r="M3155" s="115">
        <x:v>38362</x:v>
      </x:c>
      <x:c r="N3155" s="420"/>
      <x:c r="O3155" s="3" t="str">
        <x:f t="shared" ref="O3155:O3218" si="100">IF(E3155="NA","",IF(COUNTIF($D$2:$D$6217,E3155)&gt;1,"DUPLICATE",""))</x:f>
        <x:v/>
      </x:c>
    </x:row>
    <x:row r="3156" spans="2:15" ht="13">
      <x:c r="B3156" s="126"/>
      <x:c r="C3156" s="126">
        <x:f t="shared" si="99"/>
        <x:v>151</x:v>
      </x:c>
      <x:c r="D3156" s="118" t="s">
        <x:v>5402</x:v>
      </x:c>
      <x:c r="E3156" s="412" t="s">
        <x:v>641</x:v>
      </x:c>
      <x:c r="F3156" s="415" t="s">
        <x:v>1916</x:v>
      </x:c>
      <x:c r="G3156" s="415" t="s">
        <x:v>1917</x:v>
      </x:c>
      <x:c r="H3156" s="421"/>
      <x:c r="I3156" s="411"/>
      <x:c r="J3156" s="411"/>
      <x:c r="K3156" s="412"/>
      <x:c r="L3156" s="458"/>
      <x:c r="M3156" s="115">
        <x:v>38362</x:v>
      </x:c>
      <x:c r="N3156" s="420"/>
      <x:c r="O3156" s="3" t="str">
        <x:f t="shared" si="100"/>
        <x:v/>
      </x:c>
    </x:row>
    <x:row r="3157" spans="2:15" ht="13">
      <x:c r="B3157" s="126"/>
      <x:c r="C3157" s="126">
        <x:f t="shared" si="99"/>
        <x:v>151</x:v>
      </x:c>
      <x:c r="D3157" s="118" t="s">
        <x:v>5403</x:v>
      </x:c>
      <x:c r="E3157" s="412" t="s">
        <x:v>642</x:v>
      </x:c>
      <x:c r="F3157" s="415" t="s">
        <x:v>1916</x:v>
      </x:c>
      <x:c r="G3157" s="415" t="s">
        <x:v>1917</x:v>
      </x:c>
      <x:c r="H3157" s="421"/>
      <x:c r="I3157" s="411"/>
      <x:c r="J3157" s="411"/>
      <x:c r="K3157" s="412"/>
      <x:c r="L3157" s="458"/>
      <x:c r="M3157" s="115">
        <x:v>38362</x:v>
      </x:c>
      <x:c r="N3157" s="420"/>
      <x:c r="O3157" s="3" t="str">
        <x:f t="shared" si="100"/>
        <x:v/>
      </x:c>
    </x:row>
    <x:row r="3158" spans="2:15" ht="65">
      <x:c r="B3158" s="126"/>
      <x:c r="C3158" s="126">
        <x:f t="shared" si="99"/>
        <x:v>151</x:v>
      </x:c>
      <x:c r="D3158" s="118" t="s">
        <x:v>5404</x:v>
      </x:c>
      <x:c r="E3158" s="412" t="s">
        <x:v>5405</x:v>
      </x:c>
      <x:c r="F3158" s="412" t="s">
        <x:v>1916</x:v>
      </x:c>
      <x:c r="G3158" s="412" t="s">
        <x:v>1917</x:v>
      </x:c>
      <x:c r="H3158" s="421"/>
      <x:c r="I3158" s="411"/>
      <x:c r="J3158" s="411"/>
      <x:c r="K3158" s="412"/>
      <x:c r="L3158" s="458"/>
      <x:c r="M3158" s="115">
        <x:v>38362</x:v>
      </x:c>
      <x:c r="N3158" s="420"/>
      <x:c r="O3158" s="3" t="str">
        <x:f t="shared" si="100"/>
        <x:v/>
      </x:c>
    </x:row>
    <x:row r="3159" spans="2:15" ht="13">
      <x:c r="B3159" s="126"/>
      <x:c r="C3159" s="126">
        <x:f t="shared" si="99"/>
        <x:v>151</x:v>
      </x:c>
      <x:c r="D3159" s="118" t="s">
        <x:v>5406</x:v>
      </x:c>
      <x:c r="E3159" s="412" t="s">
        <x:v>643</x:v>
      </x:c>
      <x:c r="F3159" s="415" t="s">
        <x:v>1916</x:v>
      </x:c>
      <x:c r="G3159" s="415" t="s">
        <x:v>1917</x:v>
      </x:c>
      <x:c r="H3159" s="421"/>
      <x:c r="I3159" s="411"/>
      <x:c r="J3159" s="411"/>
      <x:c r="K3159" s="412"/>
      <x:c r="L3159" s="458"/>
      <x:c r="M3159" s="115">
        <x:v>38362</x:v>
      </x:c>
      <x:c r="N3159" s="420"/>
      <x:c r="O3159" s="3" t="str">
        <x:f t="shared" si="100"/>
        <x:v/>
      </x:c>
    </x:row>
    <x:row r="3160" spans="2:15" ht="13">
      <x:c r="B3160" s="126"/>
      <x:c r="C3160" s="126">
        <x:f t="shared" si="99"/>
        <x:v>151</x:v>
      </x:c>
      <x:c r="D3160" s="118" t="s">
        <x:v>5407</x:v>
      </x:c>
      <x:c r="E3160" s="412" t="s">
        <x:v>644</x:v>
      </x:c>
      <x:c r="F3160" s="415" t="s">
        <x:v>1916</x:v>
      </x:c>
      <x:c r="G3160" s="415" t="s">
        <x:v>1917</x:v>
      </x:c>
      <x:c r="H3160" s="421"/>
      <x:c r="I3160" s="411"/>
      <x:c r="J3160" s="411"/>
      <x:c r="K3160" s="412"/>
      <x:c r="L3160" s="458"/>
      <x:c r="M3160" s="115">
        <x:v>38362</x:v>
      </x:c>
      <x:c r="N3160" s="420"/>
      <x:c r="O3160" s="3" t="str">
        <x:f t="shared" si="100"/>
        <x:v/>
      </x:c>
    </x:row>
    <x:row r="3161" spans="2:15" ht="13">
      <x:c r="B3161" s="126"/>
      <x:c r="C3161" s="126">
        <x:f t="shared" si="99"/>
        <x:v>151</x:v>
      </x:c>
      <x:c r="D3161" s="118" t="s">
        <x:v>5408</x:v>
      </x:c>
      <x:c r="E3161" s="412" t="s">
        <x:v>645</x:v>
      </x:c>
      <x:c r="F3161" s="415" t="s">
        <x:v>1916</x:v>
      </x:c>
      <x:c r="G3161" s="415" t="s">
        <x:v>1917</x:v>
      </x:c>
      <x:c r="H3161" s="421"/>
      <x:c r="I3161" s="411"/>
      <x:c r="J3161" s="411"/>
      <x:c r="K3161" s="412"/>
      <x:c r="L3161" s="458"/>
      <x:c r="M3161" s="115">
        <x:v>38362</x:v>
      </x:c>
      <x:c r="N3161" s="420"/>
      <x:c r="O3161" s="3" t="str">
        <x:f t="shared" si="100"/>
        <x:v/>
      </x:c>
    </x:row>
    <x:row r="3162" spans="2:15" ht="13">
      <x:c r="B3162" s="126"/>
      <x:c r="C3162" s="126">
        <x:f t="shared" si="99"/>
        <x:v>151</x:v>
      </x:c>
      <x:c r="D3162" s="118" t="s">
        <x:v>5409</x:v>
      </x:c>
      <x:c r="E3162" s="412" t="s">
        <x:v>646</x:v>
      </x:c>
      <x:c r="F3162" s="415" t="s">
        <x:v>1916</x:v>
      </x:c>
      <x:c r="G3162" s="415" t="s">
        <x:v>1917</x:v>
      </x:c>
      <x:c r="H3162" s="421"/>
      <x:c r="I3162" s="411"/>
      <x:c r="J3162" s="411"/>
      <x:c r="K3162" s="412"/>
      <x:c r="L3162" s="458"/>
      <x:c r="M3162" s="115">
        <x:v>38362</x:v>
      </x:c>
      <x:c r="N3162" s="420"/>
      <x:c r="O3162" s="3" t="str">
        <x:f t="shared" si="100"/>
        <x:v/>
      </x:c>
    </x:row>
    <x:row r="3163" spans="2:15" ht="13">
      <x:c r="B3163" s="126"/>
      <x:c r="C3163" s="126">
        <x:f t="shared" si="99"/>
        <x:v>151</x:v>
      </x:c>
      <x:c r="D3163" s="118" t="s">
        <x:v>5410</x:v>
      </x:c>
      <x:c r="E3163" s="412" t="s">
        <x:v>647</x:v>
      </x:c>
      <x:c r="F3163" s="415" t="s">
        <x:v>1916</x:v>
      </x:c>
      <x:c r="G3163" s="415" t="s">
        <x:v>1917</x:v>
      </x:c>
      <x:c r="H3163" s="421"/>
      <x:c r="I3163" s="411"/>
      <x:c r="J3163" s="411"/>
      <x:c r="K3163" s="412"/>
      <x:c r="L3163" s="458"/>
      <x:c r="M3163" s="115">
        <x:v>38362</x:v>
      </x:c>
      <x:c r="N3163" s="420"/>
      <x:c r="O3163" s="3" t="str">
        <x:f t="shared" si="100"/>
        <x:v/>
      </x:c>
    </x:row>
    <x:row r="3164" spans="2:15" ht="13">
      <x:c r="B3164" s="126"/>
      <x:c r="C3164" s="126">
        <x:f t="shared" si="99"/>
        <x:v>151</x:v>
      </x:c>
      <x:c r="D3164" s="118" t="s">
        <x:v>5411</x:v>
      </x:c>
      <x:c r="E3164" s="412" t="s">
        <x:v>648</x:v>
      </x:c>
      <x:c r="F3164" s="415" t="s">
        <x:v>1916</x:v>
      </x:c>
      <x:c r="G3164" s="415" t="s">
        <x:v>1917</x:v>
      </x:c>
      <x:c r="H3164" s="421"/>
      <x:c r="I3164" s="411"/>
      <x:c r="J3164" s="411"/>
      <x:c r="K3164" s="412"/>
      <x:c r="L3164" s="458"/>
      <x:c r="M3164" s="115">
        <x:v>38362</x:v>
      </x:c>
      <x:c r="N3164" s="420"/>
      <x:c r="O3164" s="3" t="str">
        <x:f t="shared" si="100"/>
        <x:v/>
      </x:c>
    </x:row>
    <x:row r="3165" spans="2:15" ht="13">
      <x:c r="B3165" s="126"/>
      <x:c r="C3165" s="126">
        <x:f t="shared" si="99"/>
        <x:v>151</x:v>
      </x:c>
      <x:c r="D3165" s="118" t="s">
        <x:v>5412</x:v>
      </x:c>
      <x:c r="E3165" s="412" t="s">
        <x:v>649</x:v>
      </x:c>
      <x:c r="F3165" s="415" t="s">
        <x:v>1916</x:v>
      </x:c>
      <x:c r="G3165" s="415" t="s">
        <x:v>1917</x:v>
      </x:c>
      <x:c r="H3165" s="421"/>
      <x:c r="I3165" s="411"/>
      <x:c r="J3165" s="411"/>
      <x:c r="K3165" s="412"/>
      <x:c r="L3165" s="458"/>
      <x:c r="M3165" s="115">
        <x:v>38362</x:v>
      </x:c>
      <x:c r="N3165" s="420"/>
      <x:c r="O3165" s="3" t="str">
        <x:f t="shared" si="100"/>
        <x:v/>
      </x:c>
    </x:row>
    <x:row r="3166" spans="2:15" ht="13">
      <x:c r="B3166" s="126"/>
      <x:c r="C3166" s="126">
        <x:f t="shared" si="99"/>
        <x:v>151</x:v>
      </x:c>
      <x:c r="D3166" s="118" t="s">
        <x:v>17139</x:v>
      </x:c>
      <x:c r="E3166" s="412" t="s">
        <x:v>17140</x:v>
      </x:c>
      <x:c r="F3166" s="415" t="s">
        <x:v>1916</x:v>
      </x:c>
      <x:c r="G3166" s="415" t="s">
        <x:v>1917</x:v>
      </x:c>
      <x:c r="H3166" s="421"/>
      <x:c r="I3166" s="411"/>
      <x:c r="J3166" s="411"/>
      <x:c r="K3166" s="412"/>
      <x:c r="L3166" s="458"/>
      <x:c r="M3166" s="115">
        <x:v>38362</x:v>
      </x:c>
      <x:c r="N3166" s="420"/>
      <x:c r="O3166" s="3" t="str">
        <x:f t="shared" si="100"/>
        <x:v/>
      </x:c>
    </x:row>
    <x:row r="3167" spans="2:15" ht="13">
      <x:c r="B3167" s="126"/>
      <x:c r="C3167" s="126">
        <x:f t="shared" si="99"/>
        <x:v>151</x:v>
      </x:c>
      <x:c r="D3167" s="118" t="s">
        <x:v>5413</x:v>
      </x:c>
      <x:c r="E3167" s="412" t="s">
        <x:v>650</x:v>
      </x:c>
      <x:c r="F3167" s="415" t="s">
        <x:v>1916</x:v>
      </x:c>
      <x:c r="G3167" s="415" t="s">
        <x:v>1917</x:v>
      </x:c>
      <x:c r="H3167" s="421"/>
      <x:c r="I3167" s="411"/>
      <x:c r="J3167" s="411"/>
      <x:c r="K3167" s="412"/>
      <x:c r="L3167" s="458"/>
      <x:c r="M3167" s="115">
        <x:v>38362</x:v>
      </x:c>
      <x:c r="N3167" s="420"/>
      <x:c r="O3167" s="3" t="str">
        <x:f t="shared" si="100"/>
        <x:v/>
      </x:c>
    </x:row>
    <x:row r="3168" spans="2:15" ht="13">
      <x:c r="B3168" s="126"/>
      <x:c r="C3168" s="126">
        <x:f t="shared" si="99"/>
        <x:v>151</x:v>
      </x:c>
      <x:c r="D3168" s="118" t="s">
        <x:v>5414</x:v>
      </x:c>
      <x:c r="E3168" s="412" t="s">
        <x:v>651</x:v>
      </x:c>
      <x:c r="F3168" s="415" t="s">
        <x:v>1916</x:v>
      </x:c>
      <x:c r="G3168" s="415" t="s">
        <x:v>1917</x:v>
      </x:c>
      <x:c r="H3168" s="421"/>
      <x:c r="I3168" s="411"/>
      <x:c r="J3168" s="411"/>
      <x:c r="K3168" s="412"/>
      <x:c r="L3168" s="458"/>
      <x:c r="M3168" s="115">
        <x:v>38362</x:v>
      </x:c>
      <x:c r="N3168" s="420"/>
      <x:c r="O3168" s="3" t="str">
        <x:f t="shared" si="100"/>
        <x:v/>
      </x:c>
    </x:row>
    <x:row r="3169" spans="2:15" ht="13">
      <x:c r="B3169" s="126"/>
      <x:c r="C3169" s="126">
        <x:f t="shared" si="99"/>
        <x:v>151</x:v>
      </x:c>
      <x:c r="D3169" s="118" t="s">
        <x:v>5415</x:v>
      </x:c>
      <x:c r="E3169" s="412" t="s">
        <x:v>652</x:v>
      </x:c>
      <x:c r="F3169" s="415" t="s">
        <x:v>1916</x:v>
      </x:c>
      <x:c r="G3169" s="415" t="s">
        <x:v>1917</x:v>
      </x:c>
      <x:c r="H3169" s="421"/>
      <x:c r="I3169" s="411"/>
      <x:c r="J3169" s="411"/>
      <x:c r="K3169" s="412"/>
      <x:c r="L3169" s="458"/>
      <x:c r="M3169" s="115">
        <x:v>38362</x:v>
      </x:c>
      <x:c r="N3169" s="420"/>
      <x:c r="O3169" s="3" t="str">
        <x:f t="shared" si="100"/>
        <x:v/>
      </x:c>
    </x:row>
    <x:row r="3170" spans="2:15" ht="39">
      <x:c r="B3170" s="126"/>
      <x:c r="C3170" s="126">
        <x:f t="shared" si="99"/>
        <x:v>151</x:v>
      </x:c>
      <x:c r="D3170" s="118" t="s">
        <x:v>5416</x:v>
      </x:c>
      <x:c r="E3170" s="412" t="s">
        <x:v>653</x:v>
      </x:c>
      <x:c r="F3170" s="415" t="s">
        <x:v>1916</x:v>
      </x:c>
      <x:c r="G3170" s="415" t="s">
        <x:v>1917</x:v>
      </x:c>
      <x:c r="H3170" s="421"/>
      <x:c r="I3170" s="411"/>
      <x:c r="J3170" s="411"/>
      <x:c r="K3170" s="412"/>
      <x:c r="L3170" s="458"/>
      <x:c r="M3170" s="115">
        <x:v>38362</x:v>
      </x:c>
      <x:c r="N3170" s="420"/>
      <x:c r="O3170" s="3" t="str">
        <x:f t="shared" si="100"/>
        <x:v/>
      </x:c>
    </x:row>
    <x:row r="3171" spans="2:15" ht="52">
      <x:c r="B3171" s="126"/>
      <x:c r="C3171" s="126">
        <x:f t="shared" si="99"/>
        <x:v>151</x:v>
      </x:c>
      <x:c r="D3171" s="118" t="s">
        <x:v>5417</x:v>
      </x:c>
      <x:c r="E3171" s="412" t="s">
        <x:v>5418</x:v>
      </x:c>
      <x:c r="F3171" s="412" t="s">
        <x:v>1916</x:v>
      </x:c>
      <x:c r="G3171" s="412" t="s">
        <x:v>1917</x:v>
      </x:c>
      <x:c r="H3171" s="421"/>
      <x:c r="I3171" s="411"/>
      <x:c r="J3171" s="411"/>
      <x:c r="K3171" s="412"/>
      <x:c r="L3171" s="458"/>
      <x:c r="M3171" s="115">
        <x:v>38362</x:v>
      </x:c>
      <x:c r="N3171" s="420"/>
      <x:c r="O3171" s="3" t="str">
        <x:f t="shared" si="100"/>
        <x:v/>
      </x:c>
    </x:row>
    <x:row r="3172" spans="2:15" ht="39">
      <x:c r="B3172" s="126"/>
      <x:c r="C3172" s="126">
        <x:f t="shared" si="99"/>
        <x:v>151</x:v>
      </x:c>
      <x:c r="D3172" s="118" t="s">
        <x:v>5419</x:v>
      </x:c>
      <x:c r="E3172" s="412" t="s">
        <x:v>5420</x:v>
      </x:c>
      <x:c r="F3172" s="415" t="s">
        <x:v>1916</x:v>
      </x:c>
      <x:c r="G3172" s="415" t="s">
        <x:v>1917</x:v>
      </x:c>
      <x:c r="H3172" s="421"/>
      <x:c r="I3172" s="411"/>
      <x:c r="J3172" s="411"/>
      <x:c r="K3172" s="412"/>
      <x:c r="L3172" s="458"/>
      <x:c r="M3172" s="115">
        <x:v>38362</x:v>
      </x:c>
      <x:c r="N3172" s="420"/>
      <x:c r="O3172" s="3" t="str">
        <x:f t="shared" si="100"/>
        <x:v/>
      </x:c>
    </x:row>
    <x:row r="3173" spans="2:15" ht="26">
      <x:c r="B3173" s="126"/>
      <x:c r="C3173" s="126">
        <x:f t="shared" si="99"/>
        <x:v>151</x:v>
      </x:c>
      <x:c r="D3173" s="118" t="s">
        <x:v>5421</x:v>
      </x:c>
      <x:c r="E3173" s="412" t="s">
        <x:v>654</x:v>
      </x:c>
      <x:c r="F3173" s="415" t="s">
        <x:v>1916</x:v>
      </x:c>
      <x:c r="G3173" s="415" t="s">
        <x:v>1917</x:v>
      </x:c>
      <x:c r="H3173" s="421"/>
      <x:c r="I3173" s="411"/>
      <x:c r="J3173" s="411"/>
      <x:c r="K3173" s="412"/>
      <x:c r="L3173" s="458"/>
      <x:c r="M3173" s="115">
        <x:v>38362</x:v>
      </x:c>
      <x:c r="N3173" s="420"/>
      <x:c r="O3173" s="3" t="str">
        <x:f t="shared" si="100"/>
        <x:v/>
      </x:c>
    </x:row>
    <x:row r="3174" spans="2:15" ht="39">
      <x:c r="B3174" s="126"/>
      <x:c r="C3174" s="126">
        <x:f t="shared" si="99"/>
        <x:v>151</x:v>
      </x:c>
      <x:c r="D3174" s="118" t="s">
        <x:v>5422</x:v>
      </x:c>
      <x:c r="E3174" s="412" t="s">
        <x:v>5423</x:v>
      </x:c>
      <x:c r="F3174" s="412" t="s">
        <x:v>1916</x:v>
      </x:c>
      <x:c r="G3174" s="412" t="s">
        <x:v>1917</x:v>
      </x:c>
      <x:c r="H3174" s="421"/>
      <x:c r="I3174" s="411"/>
      <x:c r="J3174" s="411"/>
      <x:c r="K3174" s="412"/>
      <x:c r="L3174" s="458"/>
      <x:c r="M3174" s="115">
        <x:v>38362</x:v>
      </x:c>
      <x:c r="N3174" s="420"/>
      <x:c r="O3174" s="3" t="str">
        <x:f t="shared" si="100"/>
        <x:v/>
      </x:c>
    </x:row>
    <x:row r="3175" spans="2:15" ht="65">
      <x:c r="B3175" s="126"/>
      <x:c r="C3175" s="126">
        <x:f t="shared" si="99"/>
        <x:v>151</x:v>
      </x:c>
      <x:c r="D3175" s="118" t="s">
        <x:v>5424</x:v>
      </x:c>
      <x:c r="E3175" s="412" t="s">
        <x:v>5425</x:v>
      </x:c>
      <x:c r="F3175" s="412" t="s">
        <x:v>1916</x:v>
      </x:c>
      <x:c r="G3175" s="412" t="s">
        <x:v>1917</x:v>
      </x:c>
      <x:c r="H3175" s="421"/>
      <x:c r="I3175" s="411"/>
      <x:c r="J3175" s="411"/>
      <x:c r="K3175" s="412"/>
      <x:c r="L3175" s="458"/>
      <x:c r="M3175" s="115">
        <x:v>38362</x:v>
      </x:c>
      <x:c r="N3175" s="420"/>
      <x:c r="O3175" s="3" t="str">
        <x:f t="shared" si="100"/>
        <x:v/>
      </x:c>
    </x:row>
    <x:row r="3176" spans="2:15" ht="39">
      <x:c r="B3176" s="126"/>
      <x:c r="C3176" s="126">
        <x:f t="shared" si="99"/>
        <x:v>151</x:v>
      </x:c>
      <x:c r="D3176" s="118" t="s">
        <x:v>5426</x:v>
      </x:c>
      <x:c r="E3176" s="412" t="s">
        <x:v>655</x:v>
      </x:c>
      <x:c r="F3176" s="412" t="s">
        <x:v>1916</x:v>
      </x:c>
      <x:c r="G3176" s="412" t="s">
        <x:v>1917</x:v>
      </x:c>
      <x:c r="H3176" s="421"/>
      <x:c r="I3176" s="411"/>
      <x:c r="J3176" s="411"/>
      <x:c r="K3176" s="412"/>
      <x:c r="L3176" s="458"/>
      <x:c r="M3176" s="115">
        <x:v>38362</x:v>
      </x:c>
      <x:c r="N3176" s="420"/>
      <x:c r="O3176" s="3" t="str">
        <x:f t="shared" si="100"/>
        <x:v/>
      </x:c>
    </x:row>
    <x:row r="3177" spans="2:15" ht="39">
      <x:c r="B3177" s="126"/>
      <x:c r="C3177" s="126">
        <x:f t="shared" si="99"/>
        <x:v>151</x:v>
      </x:c>
      <x:c r="D3177" s="118" t="s">
        <x:v>5427</x:v>
      </x:c>
      <x:c r="E3177" s="412" t="s">
        <x:v>656</x:v>
      </x:c>
      <x:c r="F3177" s="412" t="s">
        <x:v>1916</x:v>
      </x:c>
      <x:c r="G3177" s="412" t="s">
        <x:v>1917</x:v>
      </x:c>
      <x:c r="H3177" s="421"/>
      <x:c r="I3177" s="411"/>
      <x:c r="J3177" s="411"/>
      <x:c r="K3177" s="412"/>
      <x:c r="L3177" s="458"/>
      <x:c r="M3177" s="115">
        <x:v>38362</x:v>
      </x:c>
      <x:c r="N3177" s="420"/>
      <x:c r="O3177" s="3" t="str">
        <x:f t="shared" si="100"/>
        <x:v/>
      </x:c>
    </x:row>
    <x:row r="3178" spans="2:15" ht="26">
      <x:c r="B3178" s="126"/>
      <x:c r="C3178" s="126">
        <x:f t="shared" si="99"/>
        <x:v>151</x:v>
      </x:c>
      <x:c r="D3178" s="118" t="s">
        <x:v>5428</x:v>
      </x:c>
      <x:c r="E3178" s="412" t="s">
        <x:v>5429</x:v>
      </x:c>
      <x:c r="F3178" s="415" t="s">
        <x:v>1916</x:v>
      </x:c>
      <x:c r="G3178" s="415" t="s">
        <x:v>1917</x:v>
      </x:c>
      <x:c r="H3178" s="421"/>
      <x:c r="I3178" s="411"/>
      <x:c r="J3178" s="411"/>
      <x:c r="K3178" s="412"/>
      <x:c r="L3178" s="458"/>
      <x:c r="M3178" s="115">
        <x:v>38362</x:v>
      </x:c>
      <x:c r="N3178" s="420"/>
      <x:c r="O3178" s="3" t="str">
        <x:f t="shared" si="100"/>
        <x:v/>
      </x:c>
    </x:row>
    <x:row r="3179" spans="2:15" ht="26">
      <x:c r="B3179" s="126"/>
      <x:c r="C3179" s="126">
        <x:f t="shared" si="99"/>
        <x:v>151</x:v>
      </x:c>
      <x:c r="D3179" s="118" t="s">
        <x:v>5430</x:v>
      </x:c>
      <x:c r="E3179" s="412" t="s">
        <x:v>5431</x:v>
      </x:c>
      <x:c r="F3179" s="415" t="s">
        <x:v>1916</x:v>
      </x:c>
      <x:c r="G3179" s="415" t="s">
        <x:v>1917</x:v>
      </x:c>
      <x:c r="H3179" s="421"/>
      <x:c r="I3179" s="411"/>
      <x:c r="J3179" s="411"/>
      <x:c r="K3179" s="412"/>
      <x:c r="L3179" s="458"/>
      <x:c r="M3179" s="115">
        <x:v>38362</x:v>
      </x:c>
      <x:c r="N3179" s="420"/>
      <x:c r="O3179" s="3" t="str">
        <x:f t="shared" si="100"/>
        <x:v/>
      </x:c>
    </x:row>
    <x:row r="3180" spans="2:15" ht="13">
      <x:c r="B3180" s="126"/>
      <x:c r="C3180" s="126">
        <x:f t="shared" si="99"/>
        <x:v>151</x:v>
      </x:c>
      <x:c r="D3180" s="118" t="s">
        <x:v>5432</x:v>
      </x:c>
      <x:c r="E3180" s="412" t="s">
        <x:v>657</x:v>
      </x:c>
      <x:c r="F3180" s="415" t="s">
        <x:v>1916</x:v>
      </x:c>
      <x:c r="G3180" s="415" t="s">
        <x:v>1917</x:v>
      </x:c>
      <x:c r="H3180" s="421"/>
      <x:c r="I3180" s="411"/>
      <x:c r="J3180" s="411"/>
      <x:c r="K3180" s="412"/>
      <x:c r="L3180" s="458"/>
      <x:c r="M3180" s="115">
        <x:v>38362</x:v>
      </x:c>
      <x:c r="N3180" s="420"/>
      <x:c r="O3180" s="3" t="str">
        <x:f t="shared" si="100"/>
        <x:v/>
      </x:c>
    </x:row>
    <x:row r="3181" spans="2:15" ht="13">
      <x:c r="B3181" s="126"/>
      <x:c r="C3181" s="126">
        <x:f t="shared" si="99"/>
        <x:v>151</x:v>
      </x:c>
      <x:c r="D3181" s="118" t="s">
        <x:v>5433</x:v>
      </x:c>
      <x:c r="E3181" s="412" t="s">
        <x:v>658</x:v>
      </x:c>
      <x:c r="F3181" s="415" t="s">
        <x:v>1916</x:v>
      </x:c>
      <x:c r="G3181" s="415" t="s">
        <x:v>1917</x:v>
      </x:c>
      <x:c r="H3181" s="421"/>
      <x:c r="I3181" s="411"/>
      <x:c r="J3181" s="411"/>
      <x:c r="K3181" s="412"/>
      <x:c r="L3181" s="458"/>
      <x:c r="M3181" s="115">
        <x:v>38362</x:v>
      </x:c>
      <x:c r="N3181" s="420"/>
      <x:c r="O3181" s="3" t="str">
        <x:f t="shared" si="100"/>
        <x:v/>
      </x:c>
    </x:row>
    <x:row r="3182" spans="2:15" ht="26">
      <x:c r="B3182" s="126"/>
      <x:c r="C3182" s="126">
        <x:f t="shared" si="99"/>
        <x:v>151</x:v>
      </x:c>
      <x:c r="D3182" s="118" t="s">
        <x:v>5434</x:v>
      </x:c>
      <x:c r="E3182" s="412" t="s">
        <x:v>5435</x:v>
      </x:c>
      <x:c r="F3182" s="415" t="s">
        <x:v>1916</x:v>
      </x:c>
      <x:c r="G3182" s="415" t="s">
        <x:v>1917</x:v>
      </x:c>
      <x:c r="H3182" s="421"/>
      <x:c r="I3182" s="411"/>
      <x:c r="J3182" s="411"/>
      <x:c r="K3182" s="412"/>
      <x:c r="L3182" s="458"/>
      <x:c r="M3182" s="115">
        <x:v>38362</x:v>
      </x:c>
      <x:c r="N3182" s="420"/>
      <x:c r="O3182" s="3" t="str">
        <x:f t="shared" si="100"/>
        <x:v/>
      </x:c>
    </x:row>
    <x:row r="3183" spans="2:15" ht="13">
      <x:c r="B3183" s="126"/>
      <x:c r="C3183" s="126">
        <x:f t="shared" si="99"/>
        <x:v>151</x:v>
      </x:c>
      <x:c r="D3183" s="118" t="s">
        <x:v>5436</x:v>
      </x:c>
      <x:c r="E3183" s="412" t="s">
        <x:v>659</x:v>
      </x:c>
      <x:c r="F3183" s="415" t="s">
        <x:v>1916</x:v>
      </x:c>
      <x:c r="G3183" s="415" t="s">
        <x:v>1917</x:v>
      </x:c>
      <x:c r="H3183" s="421"/>
      <x:c r="I3183" s="411"/>
      <x:c r="J3183" s="411"/>
      <x:c r="K3183" s="412"/>
      <x:c r="L3183" s="458"/>
      <x:c r="M3183" s="115">
        <x:v>38362</x:v>
      </x:c>
      <x:c r="N3183" s="420"/>
      <x:c r="O3183" s="3" t="str">
        <x:f t="shared" si="100"/>
        <x:v/>
      </x:c>
    </x:row>
    <x:row r="3184" spans="2:15" ht="13">
      <x:c r="B3184" s="126"/>
      <x:c r="C3184" s="126">
        <x:f t="shared" si="99"/>
        <x:v>151</x:v>
      </x:c>
      <x:c r="D3184" s="118" t="s">
        <x:v>5437</x:v>
      </x:c>
      <x:c r="E3184" s="412" t="s">
        <x:v>660</x:v>
      </x:c>
      <x:c r="F3184" s="415" t="s">
        <x:v>1916</x:v>
      </x:c>
      <x:c r="G3184" s="415" t="s">
        <x:v>1917</x:v>
      </x:c>
      <x:c r="H3184" s="421"/>
      <x:c r="I3184" s="411"/>
      <x:c r="J3184" s="411"/>
      <x:c r="K3184" s="412"/>
      <x:c r="L3184" s="458"/>
      <x:c r="M3184" s="115">
        <x:v>38362</x:v>
      </x:c>
      <x:c r="N3184" s="420"/>
      <x:c r="O3184" s="3" t="str">
        <x:f t="shared" si="100"/>
        <x:v/>
      </x:c>
    </x:row>
    <x:row r="3185" spans="2:15" ht="13">
      <x:c r="B3185" s="126"/>
      <x:c r="C3185" s="126">
        <x:f t="shared" si="99"/>
        <x:v>151</x:v>
      </x:c>
      <x:c r="D3185" s="118" t="s">
        <x:v>5438</x:v>
      </x:c>
      <x:c r="E3185" s="412" t="s">
        <x:v>661</x:v>
      </x:c>
      <x:c r="F3185" s="415" t="s">
        <x:v>1916</x:v>
      </x:c>
      <x:c r="G3185" s="415" t="s">
        <x:v>1917</x:v>
      </x:c>
      <x:c r="H3185" s="421"/>
      <x:c r="I3185" s="411"/>
      <x:c r="J3185" s="411"/>
      <x:c r="K3185" s="412"/>
      <x:c r="L3185" s="458"/>
      <x:c r="M3185" s="115">
        <x:v>38362</x:v>
      </x:c>
      <x:c r="N3185" s="420"/>
      <x:c r="O3185" s="3" t="str">
        <x:f t="shared" si="100"/>
        <x:v/>
      </x:c>
    </x:row>
    <x:row r="3186" spans="2:15" ht="13">
      <x:c r="B3186" s="126"/>
      <x:c r="C3186" s="126">
        <x:f t="shared" si="99"/>
        <x:v>151</x:v>
      </x:c>
      <x:c r="D3186" s="118" t="s">
        <x:v>5439</x:v>
      </x:c>
      <x:c r="E3186" s="412" t="s">
        <x:v>662</x:v>
      </x:c>
      <x:c r="F3186" s="415" t="s">
        <x:v>1916</x:v>
      </x:c>
      <x:c r="G3186" s="415" t="s">
        <x:v>1917</x:v>
      </x:c>
      <x:c r="H3186" s="421"/>
      <x:c r="I3186" s="411"/>
      <x:c r="J3186" s="411"/>
      <x:c r="K3186" s="412"/>
      <x:c r="L3186" s="458"/>
      <x:c r="M3186" s="115">
        <x:v>38362</x:v>
      </x:c>
      <x:c r="N3186" s="420"/>
      <x:c r="O3186" s="3" t="str">
        <x:f t="shared" si="100"/>
        <x:v/>
      </x:c>
    </x:row>
    <x:row r="3187" spans="2:15" ht="13">
      <x:c r="B3187" s="126"/>
      <x:c r="C3187" s="126">
        <x:f t="shared" si="99"/>
        <x:v>151</x:v>
      </x:c>
      <x:c r="D3187" s="118" t="s">
        <x:v>5440</x:v>
      </x:c>
      <x:c r="E3187" s="412" t="s">
        <x:v>663</x:v>
      </x:c>
      <x:c r="F3187" s="415" t="s">
        <x:v>1916</x:v>
      </x:c>
      <x:c r="G3187" s="415" t="s">
        <x:v>1917</x:v>
      </x:c>
      <x:c r="H3187" s="421"/>
      <x:c r="I3187" s="411"/>
      <x:c r="J3187" s="411"/>
      <x:c r="K3187" s="412"/>
      <x:c r="L3187" s="458"/>
      <x:c r="M3187" s="115">
        <x:v>38362</x:v>
      </x:c>
      <x:c r="N3187" s="420"/>
      <x:c r="O3187" s="3" t="str">
        <x:f t="shared" si="100"/>
        <x:v/>
      </x:c>
    </x:row>
    <x:row r="3188" spans="2:15" ht="26">
      <x:c r="B3188" s="126"/>
      <x:c r="C3188" s="126">
        <x:f t="shared" si="99"/>
        <x:v>151</x:v>
      </x:c>
      <x:c r="D3188" s="118" t="s">
        <x:v>5441</x:v>
      </x:c>
      <x:c r="E3188" s="412" t="s">
        <x:v>5442</x:v>
      </x:c>
      <x:c r="F3188" s="415" t="s">
        <x:v>1916</x:v>
      </x:c>
      <x:c r="G3188" s="415" t="s">
        <x:v>1917</x:v>
      </x:c>
      <x:c r="H3188" s="421"/>
      <x:c r="I3188" s="411"/>
      <x:c r="J3188" s="411"/>
      <x:c r="K3188" s="412"/>
      <x:c r="L3188" s="458"/>
      <x:c r="M3188" s="115">
        <x:v>38362</x:v>
      </x:c>
      <x:c r="N3188" s="420"/>
      <x:c r="O3188" s="3" t="str">
        <x:f t="shared" si="100"/>
        <x:v/>
      </x:c>
    </x:row>
    <x:row r="3189" spans="2:15" ht="26">
      <x:c r="B3189" s="126"/>
      <x:c r="C3189" s="126">
        <x:f t="shared" si="99"/>
        <x:v>151</x:v>
      </x:c>
      <x:c r="D3189" s="118" t="s">
        <x:v>5443</x:v>
      </x:c>
      <x:c r="E3189" s="412" t="s">
        <x:v>5444</x:v>
      </x:c>
      <x:c r="F3189" s="415" t="s">
        <x:v>1916</x:v>
      </x:c>
      <x:c r="G3189" s="415" t="s">
        <x:v>1917</x:v>
      </x:c>
      <x:c r="H3189" s="421"/>
      <x:c r="I3189" s="411"/>
      <x:c r="J3189" s="411"/>
      <x:c r="K3189" s="412"/>
      <x:c r="L3189" s="458"/>
      <x:c r="M3189" s="115">
        <x:v>38362</x:v>
      </x:c>
      <x:c r="N3189" s="420"/>
      <x:c r="O3189" s="3" t="str">
        <x:f t="shared" si="100"/>
        <x:v/>
      </x:c>
    </x:row>
    <x:row r="3190" spans="2:15" ht="26">
      <x:c r="B3190" s="126"/>
      <x:c r="C3190" s="126">
        <x:f t="shared" si="99"/>
        <x:v>151</x:v>
      </x:c>
      <x:c r="D3190" s="118" t="s">
        <x:v>5445</x:v>
      </x:c>
      <x:c r="E3190" s="412" t="s">
        <x:v>5446</x:v>
      </x:c>
      <x:c r="F3190" s="415" t="s">
        <x:v>1916</x:v>
      </x:c>
      <x:c r="G3190" s="415" t="s">
        <x:v>1917</x:v>
      </x:c>
      <x:c r="H3190" s="421"/>
      <x:c r="I3190" s="411"/>
      <x:c r="J3190" s="411"/>
      <x:c r="K3190" s="412"/>
      <x:c r="L3190" s="458"/>
      <x:c r="M3190" s="115">
        <x:v>38362</x:v>
      </x:c>
      <x:c r="N3190" s="420"/>
      <x:c r="O3190" s="3" t="str">
        <x:f t="shared" si="100"/>
        <x:v/>
      </x:c>
    </x:row>
    <x:row r="3191" spans="2:15" ht="52">
      <x:c r="B3191" s="126"/>
      <x:c r="C3191" s="126">
        <x:f t="shared" si="99"/>
        <x:v>151</x:v>
      </x:c>
      <x:c r="D3191" s="118" t="s">
        <x:v>5447</x:v>
      </x:c>
      <x:c r="E3191" s="412" t="s">
        <x:v>1200</x:v>
      </x:c>
      <x:c r="F3191" s="412" t="s">
        <x:v>1916</x:v>
      </x:c>
      <x:c r="G3191" s="412" t="s">
        <x:v>1917</x:v>
      </x:c>
      <x:c r="H3191" s="421"/>
      <x:c r="I3191" s="411"/>
      <x:c r="J3191" s="411"/>
      <x:c r="K3191" s="412"/>
      <x:c r="L3191" s="458"/>
      <x:c r="M3191" s="115">
        <x:v>38362</x:v>
      </x:c>
      <x:c r="N3191" s="420"/>
      <x:c r="O3191" s="3" t="str">
        <x:f t="shared" si="100"/>
        <x:v/>
      </x:c>
    </x:row>
    <x:row r="3192" spans="2:15" ht="26">
      <x:c r="B3192" s="126"/>
      <x:c r="C3192" s="126">
        <x:f t="shared" si="99"/>
        <x:v>151</x:v>
      </x:c>
      <x:c r="D3192" s="118" t="s">
        <x:v>5448</x:v>
      </x:c>
      <x:c r="E3192" s="412" t="s">
        <x:v>5449</x:v>
      </x:c>
      <x:c r="F3192" s="415" t="s">
        <x:v>1916</x:v>
      </x:c>
      <x:c r="G3192" s="415" t="s">
        <x:v>1917</x:v>
      </x:c>
      <x:c r="H3192" s="421"/>
      <x:c r="I3192" s="411"/>
      <x:c r="J3192" s="411"/>
      <x:c r="K3192" s="412"/>
      <x:c r="L3192" s="458"/>
      <x:c r="M3192" s="115">
        <x:v>38362</x:v>
      </x:c>
      <x:c r="N3192" s="420"/>
      <x:c r="O3192" s="3" t="str">
        <x:f t="shared" si="100"/>
        <x:v/>
      </x:c>
    </x:row>
    <x:row r="3193" spans="2:15" ht="26">
      <x:c r="B3193" s="126"/>
      <x:c r="C3193" s="126">
        <x:f t="shared" si="99"/>
        <x:v>151</x:v>
      </x:c>
      <x:c r="D3193" s="118" t="s">
        <x:v>5450</x:v>
      </x:c>
      <x:c r="E3193" s="412" t="s">
        <x:v>1201</x:v>
      </x:c>
      <x:c r="F3193" s="415" t="s">
        <x:v>1916</x:v>
      </x:c>
      <x:c r="G3193" s="415" t="s">
        <x:v>1917</x:v>
      </x:c>
      <x:c r="H3193" s="421"/>
      <x:c r="I3193" s="411"/>
      <x:c r="J3193" s="411"/>
      <x:c r="K3193" s="412"/>
      <x:c r="L3193" s="458"/>
      <x:c r="M3193" s="115">
        <x:v>38362</x:v>
      </x:c>
      <x:c r="N3193" s="420"/>
      <x:c r="O3193" s="3" t="str">
        <x:f t="shared" si="100"/>
        <x:v/>
      </x:c>
    </x:row>
    <x:row r="3194" spans="2:15" ht="65">
      <x:c r="B3194" s="126"/>
      <x:c r="C3194" s="126">
        <x:f t="shared" si="99"/>
        <x:v>151</x:v>
      </x:c>
      <x:c r="D3194" s="118" t="s">
        <x:v>5451</x:v>
      </x:c>
      <x:c r="E3194" s="412" t="s">
        <x:v>1202</x:v>
      </x:c>
      <x:c r="F3194" s="412" t="s">
        <x:v>1916</x:v>
      </x:c>
      <x:c r="G3194" s="412" t="s">
        <x:v>1917</x:v>
      </x:c>
      <x:c r="H3194" s="421"/>
      <x:c r="I3194" s="411"/>
      <x:c r="J3194" s="411"/>
      <x:c r="K3194" s="412"/>
      <x:c r="L3194" s="458"/>
      <x:c r="M3194" s="115">
        <x:v>38362</x:v>
      </x:c>
      <x:c r="N3194" s="420"/>
      <x:c r="O3194" s="3" t="str">
        <x:f t="shared" si="100"/>
        <x:v/>
      </x:c>
    </x:row>
    <x:row r="3195" spans="2:15" ht="52">
      <x:c r="B3195" s="126"/>
      <x:c r="C3195" s="126">
        <x:f t="shared" si="99"/>
        <x:v>151</x:v>
      </x:c>
      <x:c r="D3195" s="118" t="s">
        <x:v>5452</x:v>
      </x:c>
      <x:c r="E3195" s="412" t="s">
        <x:v>1203</x:v>
      </x:c>
      <x:c r="F3195" s="412" t="s">
        <x:v>1916</x:v>
      </x:c>
      <x:c r="G3195" s="412" t="s">
        <x:v>1917</x:v>
      </x:c>
      <x:c r="H3195" s="421"/>
      <x:c r="I3195" s="411"/>
      <x:c r="J3195" s="411"/>
      <x:c r="K3195" s="412"/>
      <x:c r="L3195" s="458"/>
      <x:c r="M3195" s="115">
        <x:v>38362</x:v>
      </x:c>
      <x:c r="N3195" s="420"/>
      <x:c r="O3195" s="3" t="str">
        <x:f t="shared" si="100"/>
        <x:v/>
      </x:c>
    </x:row>
    <x:row r="3196" spans="2:15" ht="39">
      <x:c r="B3196" s="126"/>
      <x:c r="C3196" s="126">
        <x:f t="shared" si="99"/>
        <x:v>151</x:v>
      </x:c>
      <x:c r="D3196" s="118" t="s">
        <x:v>5453</x:v>
      </x:c>
      <x:c r="E3196" s="412" t="s">
        <x:v>5454</x:v>
      </x:c>
      <x:c r="F3196" s="412" t="s">
        <x:v>1916</x:v>
      </x:c>
      <x:c r="G3196" s="412" t="s">
        <x:v>1917</x:v>
      </x:c>
      <x:c r="H3196" s="421"/>
      <x:c r="I3196" s="411"/>
      <x:c r="J3196" s="411"/>
      <x:c r="K3196" s="412"/>
      <x:c r="L3196" s="458"/>
      <x:c r="M3196" s="115">
        <x:v>38362</x:v>
      </x:c>
      <x:c r="N3196" s="420"/>
      <x:c r="O3196" s="3" t="str">
        <x:f t="shared" si="100"/>
        <x:v/>
      </x:c>
    </x:row>
    <x:row r="3197" spans="2:15" ht="52">
      <x:c r="B3197" s="126"/>
      <x:c r="C3197" s="126">
        <x:f t="shared" si="99"/>
        <x:v>151</x:v>
      </x:c>
      <x:c r="D3197" s="118" t="s">
        <x:v>5455</x:v>
      </x:c>
      <x:c r="E3197" s="412" t="s">
        <x:v>1204</x:v>
      </x:c>
      <x:c r="F3197" s="412" t="s">
        <x:v>1916</x:v>
      </x:c>
      <x:c r="G3197" s="412" t="s">
        <x:v>1917</x:v>
      </x:c>
      <x:c r="H3197" s="421"/>
      <x:c r="I3197" s="411"/>
      <x:c r="J3197" s="411"/>
      <x:c r="K3197" s="412"/>
      <x:c r="L3197" s="458"/>
      <x:c r="M3197" s="115">
        <x:v>38362</x:v>
      </x:c>
      <x:c r="N3197" s="420"/>
      <x:c r="O3197" s="3" t="str">
        <x:f t="shared" si="100"/>
        <x:v/>
      </x:c>
    </x:row>
    <x:row r="3198" spans="2:15" ht="39">
      <x:c r="B3198" s="126"/>
      <x:c r="C3198" s="126">
        <x:f t="shared" si="99"/>
        <x:v>151</x:v>
      </x:c>
      <x:c r="D3198" s="118" t="s">
        <x:v>5456</x:v>
      </x:c>
      <x:c r="E3198" s="412" t="s">
        <x:v>1205</x:v>
      </x:c>
      <x:c r="F3198" s="415" t="s">
        <x:v>1916</x:v>
      </x:c>
      <x:c r="G3198" s="415" t="s">
        <x:v>1917</x:v>
      </x:c>
      <x:c r="H3198" s="421"/>
      <x:c r="I3198" s="411"/>
      <x:c r="J3198" s="411"/>
      <x:c r="K3198" s="412"/>
      <x:c r="L3198" s="458"/>
      <x:c r="M3198" s="115">
        <x:v>38362</x:v>
      </x:c>
      <x:c r="N3198" s="420"/>
      <x:c r="O3198" s="3" t="str">
        <x:f t="shared" si="100"/>
        <x:v/>
      </x:c>
    </x:row>
    <x:row r="3199" spans="2:15" ht="65">
      <x:c r="B3199" s="126"/>
      <x:c r="C3199" s="126">
        <x:f t="shared" si="99"/>
        <x:v>151</x:v>
      </x:c>
      <x:c r="D3199" s="118" t="s">
        <x:v>5457</x:v>
      </x:c>
      <x:c r="E3199" s="412" t="s">
        <x:v>1206</x:v>
      </x:c>
      <x:c r="F3199" s="412" t="s">
        <x:v>1916</x:v>
      </x:c>
      <x:c r="G3199" s="412" t="s">
        <x:v>1917</x:v>
      </x:c>
      <x:c r="H3199" s="421"/>
      <x:c r="I3199" s="411"/>
      <x:c r="J3199" s="411"/>
      <x:c r="K3199" s="412"/>
      <x:c r="L3199" s="458"/>
      <x:c r="M3199" s="115">
        <x:v>38362</x:v>
      </x:c>
      <x:c r="N3199" s="420"/>
      <x:c r="O3199" s="3" t="str">
        <x:f t="shared" si="100"/>
        <x:v/>
      </x:c>
    </x:row>
    <x:row r="3200" spans="2:15" ht="39">
      <x:c r="B3200" s="126"/>
      <x:c r="C3200" s="126">
        <x:f t="shared" si="99"/>
        <x:v>151</x:v>
      </x:c>
      <x:c r="D3200" s="118" t="s">
        <x:v>5458</x:v>
      </x:c>
      <x:c r="E3200" s="412" t="s">
        <x:v>1207</x:v>
      </x:c>
      <x:c r="F3200" s="415" t="s">
        <x:v>1916</x:v>
      </x:c>
      <x:c r="G3200" s="415" t="s">
        <x:v>1917</x:v>
      </x:c>
      <x:c r="H3200" s="421"/>
      <x:c r="I3200" s="411"/>
      <x:c r="J3200" s="411"/>
      <x:c r="K3200" s="412"/>
      <x:c r="L3200" s="458"/>
      <x:c r="M3200" s="115">
        <x:v>38362</x:v>
      </x:c>
      <x:c r="N3200" s="420"/>
      <x:c r="O3200" s="3" t="str">
        <x:f t="shared" si="100"/>
        <x:v/>
      </x:c>
    </x:row>
    <x:row r="3201" spans="2:15" ht="91">
      <x:c r="B3201" s="126"/>
      <x:c r="C3201" s="126">
        <x:f t="shared" ref="C3201:C3264" si="101">IF(B3201&gt;0,B3201,C3200)</x:f>
        <x:v>151</x:v>
      </x:c>
      <x:c r="D3201" s="118" t="s">
        <x:v>5459</x:v>
      </x:c>
      <x:c r="E3201" s="412" t="s">
        <x:v>1208</x:v>
      </x:c>
      <x:c r="F3201" s="412" t="s">
        <x:v>1916</x:v>
      </x:c>
      <x:c r="G3201" s="412" t="s">
        <x:v>1917</x:v>
      </x:c>
      <x:c r="H3201" s="421"/>
      <x:c r="I3201" s="411"/>
      <x:c r="J3201" s="411"/>
      <x:c r="K3201" s="412"/>
      <x:c r="L3201" s="458"/>
      <x:c r="M3201" s="115">
        <x:v>38362</x:v>
      </x:c>
      <x:c r="N3201" s="420"/>
      <x:c r="O3201" s="3" t="str">
        <x:f t="shared" si="100"/>
        <x:v/>
      </x:c>
    </x:row>
    <x:row r="3202" spans="2:15" ht="117">
      <x:c r="B3202" s="126"/>
      <x:c r="C3202" s="126">
        <x:f t="shared" si="101"/>
        <x:v>151</x:v>
      </x:c>
      <x:c r="D3202" s="118" t="s">
        <x:v>5460</x:v>
      </x:c>
      <x:c r="E3202" s="412" t="s">
        <x:v>1209</x:v>
      </x:c>
      <x:c r="F3202" s="412" t="s">
        <x:v>1916</x:v>
      </x:c>
      <x:c r="G3202" s="412" t="s">
        <x:v>1917</x:v>
      </x:c>
      <x:c r="H3202" s="421"/>
      <x:c r="I3202" s="411"/>
      <x:c r="J3202" s="411"/>
      <x:c r="K3202" s="412"/>
      <x:c r="L3202" s="458"/>
      <x:c r="M3202" s="115">
        <x:v>38362</x:v>
      </x:c>
      <x:c r="N3202" s="420"/>
      <x:c r="O3202" s="3" t="str">
        <x:f t="shared" si="100"/>
        <x:v/>
      </x:c>
    </x:row>
    <x:row r="3203" spans="2:15" ht="52">
      <x:c r="B3203" s="126"/>
      <x:c r="C3203" s="126">
        <x:f t="shared" si="101"/>
        <x:v>151</x:v>
      </x:c>
      <x:c r="D3203" s="118" t="s">
        <x:v>5461</x:v>
      </x:c>
      <x:c r="E3203" s="412" t="s">
        <x:v>1210</x:v>
      </x:c>
      <x:c r="F3203" s="412" t="s">
        <x:v>1916</x:v>
      </x:c>
      <x:c r="G3203" s="412" t="s">
        <x:v>1917</x:v>
      </x:c>
      <x:c r="H3203" s="421"/>
      <x:c r="I3203" s="411"/>
      <x:c r="J3203" s="411"/>
      <x:c r="K3203" s="412"/>
      <x:c r="L3203" s="458"/>
      <x:c r="M3203" s="115">
        <x:v>38362</x:v>
      </x:c>
      <x:c r="N3203" s="420"/>
      <x:c r="O3203" s="3" t="str">
        <x:f t="shared" si="100"/>
        <x:v/>
      </x:c>
    </x:row>
    <x:row r="3204" spans="2:15" ht="65">
      <x:c r="B3204" s="126"/>
      <x:c r="C3204" s="126">
        <x:f t="shared" si="101"/>
        <x:v>151</x:v>
      </x:c>
      <x:c r="D3204" s="118" t="s">
        <x:v>5462</x:v>
      </x:c>
      <x:c r="E3204" s="412" t="s">
        <x:v>1211</x:v>
      </x:c>
      <x:c r="F3204" s="412" t="s">
        <x:v>1916</x:v>
      </x:c>
      <x:c r="G3204" s="412" t="s">
        <x:v>1917</x:v>
      </x:c>
      <x:c r="H3204" s="421"/>
      <x:c r="I3204" s="411"/>
      <x:c r="J3204" s="411"/>
      <x:c r="K3204" s="412"/>
      <x:c r="L3204" s="458"/>
      <x:c r="M3204" s="115">
        <x:v>38362</x:v>
      </x:c>
      <x:c r="N3204" s="420"/>
      <x:c r="O3204" s="3" t="str">
        <x:f t="shared" si="100"/>
        <x:v/>
      </x:c>
    </x:row>
    <x:row r="3205" spans="2:15" ht="26">
      <x:c r="B3205" s="126"/>
      <x:c r="C3205" s="126">
        <x:f t="shared" si="101"/>
        <x:v>151</x:v>
      </x:c>
      <x:c r="D3205" s="118" t="s">
        <x:v>5463</x:v>
      </x:c>
      <x:c r="E3205" s="412" t="s">
        <x:v>5464</x:v>
      </x:c>
      <x:c r="F3205" s="412" t="s">
        <x:v>1916</x:v>
      </x:c>
      <x:c r="G3205" s="412" t="s">
        <x:v>1917</x:v>
      </x:c>
      <x:c r="H3205" s="421"/>
      <x:c r="I3205" s="411"/>
      <x:c r="J3205" s="411"/>
      <x:c r="K3205" s="412"/>
      <x:c r="L3205" s="458"/>
      <x:c r="M3205" s="115">
        <x:v>38362</x:v>
      </x:c>
      <x:c r="N3205" s="420"/>
      <x:c r="O3205" s="3" t="str">
        <x:f t="shared" si="100"/>
        <x:v/>
      </x:c>
    </x:row>
    <x:row r="3206" spans="2:15" ht="78">
      <x:c r="B3206" s="126"/>
      <x:c r="C3206" s="126">
        <x:f t="shared" si="101"/>
        <x:v>151</x:v>
      </x:c>
      <x:c r="D3206" s="118" t="s">
        <x:v>5465</x:v>
      </x:c>
      <x:c r="E3206" s="412" t="s">
        <x:v>5466</x:v>
      </x:c>
      <x:c r="F3206" s="412" t="s">
        <x:v>1916</x:v>
      </x:c>
      <x:c r="G3206" s="412" t="s">
        <x:v>1917</x:v>
      </x:c>
      <x:c r="H3206" s="421"/>
      <x:c r="I3206" s="411"/>
      <x:c r="J3206" s="411"/>
      <x:c r="K3206" s="412"/>
      <x:c r="L3206" s="458"/>
      <x:c r="M3206" s="115">
        <x:v>38362</x:v>
      </x:c>
      <x:c r="N3206" s="420"/>
      <x:c r="O3206" s="3" t="str">
        <x:f t="shared" si="100"/>
        <x:v/>
      </x:c>
    </x:row>
    <x:row r="3207" spans="2:15" ht="39">
      <x:c r="B3207" s="126"/>
      <x:c r="C3207" s="126">
        <x:f t="shared" si="101"/>
        <x:v>151</x:v>
      </x:c>
      <x:c r="D3207" s="118" t="s">
        <x:v>5467</x:v>
      </x:c>
      <x:c r="E3207" s="412" t="s">
        <x:v>1212</x:v>
      </x:c>
      <x:c r="F3207" s="412" t="s">
        <x:v>1916</x:v>
      </x:c>
      <x:c r="G3207" s="412" t="s">
        <x:v>1917</x:v>
      </x:c>
      <x:c r="H3207" s="421"/>
      <x:c r="I3207" s="411"/>
      <x:c r="J3207" s="411"/>
      <x:c r="K3207" s="412"/>
      <x:c r="L3207" s="458"/>
      <x:c r="M3207" s="115">
        <x:v>38362</x:v>
      </x:c>
      <x:c r="N3207" s="420"/>
      <x:c r="O3207" s="3" t="str">
        <x:f t="shared" si="100"/>
        <x:v/>
      </x:c>
    </x:row>
    <x:row r="3208" spans="2:15" ht="78">
      <x:c r="B3208" s="126"/>
      <x:c r="C3208" s="126">
        <x:f t="shared" si="101"/>
        <x:v>151</x:v>
      </x:c>
      <x:c r="D3208" s="118" t="s">
        <x:v>5468</x:v>
      </x:c>
      <x:c r="E3208" s="412" t="s">
        <x:v>1213</x:v>
      </x:c>
      <x:c r="F3208" s="412" t="s">
        <x:v>1916</x:v>
      </x:c>
      <x:c r="G3208" s="412" t="s">
        <x:v>1917</x:v>
      </x:c>
      <x:c r="H3208" s="421"/>
      <x:c r="I3208" s="411"/>
      <x:c r="J3208" s="411"/>
      <x:c r="K3208" s="412"/>
      <x:c r="L3208" s="458"/>
      <x:c r="M3208" s="115">
        <x:v>38362</x:v>
      </x:c>
      <x:c r="N3208" s="420"/>
      <x:c r="O3208" s="3" t="str">
        <x:f t="shared" si="100"/>
        <x:v/>
      </x:c>
    </x:row>
    <x:row r="3209" spans="2:15" ht="78">
      <x:c r="B3209" s="126"/>
      <x:c r="C3209" s="126">
        <x:f t="shared" si="101"/>
        <x:v>151</x:v>
      </x:c>
      <x:c r="D3209" s="118" t="s">
        <x:v>5469</x:v>
      </x:c>
      <x:c r="E3209" s="412" t="s">
        <x:v>5470</x:v>
      </x:c>
      <x:c r="F3209" s="412" t="s">
        <x:v>1916</x:v>
      </x:c>
      <x:c r="G3209" s="412" t="s">
        <x:v>1917</x:v>
      </x:c>
      <x:c r="H3209" s="421"/>
      <x:c r="I3209" s="411"/>
      <x:c r="J3209" s="411"/>
      <x:c r="K3209" s="412"/>
      <x:c r="L3209" s="458"/>
      <x:c r="M3209" s="115">
        <x:v>38362</x:v>
      </x:c>
      <x:c r="N3209" s="420"/>
      <x:c r="O3209" s="3" t="str">
        <x:f t="shared" si="100"/>
        <x:v/>
      </x:c>
    </x:row>
    <x:row r="3210" spans="2:15" ht="26">
      <x:c r="B3210" s="126"/>
      <x:c r="C3210" s="126">
        <x:f t="shared" si="101"/>
        <x:v>151</x:v>
      </x:c>
      <x:c r="D3210" s="118" t="s">
        <x:v>5471</x:v>
      </x:c>
      <x:c r="E3210" s="412" t="s">
        <x:v>1214</x:v>
      </x:c>
      <x:c r="F3210" s="412" t="s">
        <x:v>1916</x:v>
      </x:c>
      <x:c r="G3210" s="412" t="s">
        <x:v>1917</x:v>
      </x:c>
      <x:c r="H3210" s="421"/>
      <x:c r="I3210" s="411"/>
      <x:c r="J3210" s="411"/>
      <x:c r="K3210" s="412"/>
      <x:c r="L3210" s="458"/>
      <x:c r="M3210" s="115">
        <x:v>38362</x:v>
      </x:c>
      <x:c r="N3210" s="420"/>
      <x:c r="O3210" s="3" t="str">
        <x:f t="shared" si="100"/>
        <x:v/>
      </x:c>
    </x:row>
    <x:row r="3211" spans="2:15" ht="39">
      <x:c r="B3211" s="126"/>
      <x:c r="C3211" s="126">
        <x:f t="shared" si="101"/>
        <x:v>151</x:v>
      </x:c>
      <x:c r="D3211" s="118" t="s">
        <x:v>5472</x:v>
      </x:c>
      <x:c r="E3211" s="412" t="s">
        <x:v>1215</x:v>
      </x:c>
      <x:c r="F3211" s="412" t="s">
        <x:v>1916</x:v>
      </x:c>
      <x:c r="G3211" s="412" t="s">
        <x:v>1917</x:v>
      </x:c>
      <x:c r="H3211" s="421"/>
      <x:c r="I3211" s="411"/>
      <x:c r="J3211" s="411"/>
      <x:c r="K3211" s="412"/>
      <x:c r="L3211" s="458"/>
      <x:c r="M3211" s="115">
        <x:v>38362</x:v>
      </x:c>
      <x:c r="N3211" s="420"/>
      <x:c r="O3211" s="3" t="str">
        <x:f t="shared" si="100"/>
        <x:v/>
      </x:c>
    </x:row>
    <x:row r="3212" spans="2:15" ht="26">
      <x:c r="B3212" s="126"/>
      <x:c r="C3212" s="126">
        <x:f t="shared" si="101"/>
        <x:v>151</x:v>
      </x:c>
      <x:c r="D3212" s="118" t="s">
        <x:v>5473</x:v>
      </x:c>
      <x:c r="E3212" s="412" t="s">
        <x:v>1216</x:v>
      </x:c>
      <x:c r="F3212" s="412" t="s">
        <x:v>1916</x:v>
      </x:c>
      <x:c r="G3212" s="412" t="s">
        <x:v>1917</x:v>
      </x:c>
      <x:c r="H3212" s="421"/>
      <x:c r="I3212" s="411"/>
      <x:c r="J3212" s="411"/>
      <x:c r="K3212" s="412"/>
      <x:c r="L3212" s="458"/>
      <x:c r="M3212" s="115">
        <x:v>38362</x:v>
      </x:c>
      <x:c r="N3212" s="420"/>
      <x:c r="O3212" s="3" t="str">
        <x:f t="shared" si="100"/>
        <x:v/>
      </x:c>
    </x:row>
    <x:row r="3213" spans="2:15" ht="39">
      <x:c r="B3213" s="126"/>
      <x:c r="C3213" s="126">
        <x:f t="shared" si="101"/>
        <x:v>151</x:v>
      </x:c>
      <x:c r="D3213" s="118" t="s">
        <x:v>5474</x:v>
      </x:c>
      <x:c r="E3213" s="412" t="s">
        <x:v>5475</x:v>
      </x:c>
      <x:c r="F3213" s="412" t="s">
        <x:v>1916</x:v>
      </x:c>
      <x:c r="G3213" s="412" t="s">
        <x:v>1917</x:v>
      </x:c>
      <x:c r="H3213" s="421"/>
      <x:c r="I3213" s="411"/>
      <x:c r="J3213" s="411"/>
      <x:c r="K3213" s="412"/>
      <x:c r="L3213" s="458"/>
      <x:c r="M3213" s="115">
        <x:v>38362</x:v>
      </x:c>
      <x:c r="N3213" s="420"/>
      <x:c r="O3213" s="3" t="str">
        <x:f t="shared" si="100"/>
        <x:v/>
      </x:c>
    </x:row>
    <x:row r="3214" spans="2:15" ht="26">
      <x:c r="B3214" s="126"/>
      <x:c r="C3214" s="126">
        <x:f t="shared" si="101"/>
        <x:v>151</x:v>
      </x:c>
      <x:c r="D3214" s="118" t="s">
        <x:v>5476</x:v>
      </x:c>
      <x:c r="E3214" s="412" t="s">
        <x:v>1217</x:v>
      </x:c>
      <x:c r="F3214" s="412" t="s">
        <x:v>1916</x:v>
      </x:c>
      <x:c r="G3214" s="412" t="s">
        <x:v>1917</x:v>
      </x:c>
      <x:c r="H3214" s="421"/>
      <x:c r="I3214" s="411"/>
      <x:c r="J3214" s="411"/>
      <x:c r="K3214" s="412"/>
      <x:c r="L3214" s="458"/>
      <x:c r="M3214" s="115">
        <x:v>38362</x:v>
      </x:c>
      <x:c r="N3214" s="420"/>
      <x:c r="O3214" s="3" t="str">
        <x:f t="shared" si="100"/>
        <x:v/>
      </x:c>
    </x:row>
    <x:row r="3215" spans="2:15" ht="26">
      <x:c r="B3215" s="126"/>
      <x:c r="C3215" s="126">
        <x:f t="shared" si="101"/>
        <x:v>151</x:v>
      </x:c>
      <x:c r="D3215" s="118" t="s">
        <x:v>5477</x:v>
      </x:c>
      <x:c r="E3215" s="412" t="s">
        <x:v>1218</x:v>
      </x:c>
      <x:c r="F3215" s="412" t="s">
        <x:v>1916</x:v>
      </x:c>
      <x:c r="G3215" s="412" t="s">
        <x:v>1917</x:v>
      </x:c>
      <x:c r="H3215" s="421"/>
      <x:c r="I3215" s="411"/>
      <x:c r="J3215" s="411"/>
      <x:c r="K3215" s="412"/>
      <x:c r="L3215" s="458"/>
      <x:c r="M3215" s="115">
        <x:v>38362</x:v>
      </x:c>
      <x:c r="N3215" s="420"/>
      <x:c r="O3215" s="3" t="str">
        <x:f t="shared" si="100"/>
        <x:v/>
      </x:c>
    </x:row>
    <x:row r="3216" spans="2:15" ht="39">
      <x:c r="B3216" s="126"/>
      <x:c r="C3216" s="126">
        <x:f t="shared" si="101"/>
        <x:v>151</x:v>
      </x:c>
      <x:c r="D3216" s="118" t="s">
        <x:v>5478</x:v>
      </x:c>
      <x:c r="E3216" s="412" t="s">
        <x:v>1219</x:v>
      </x:c>
      <x:c r="F3216" s="412" t="s">
        <x:v>1916</x:v>
      </x:c>
      <x:c r="G3216" s="412" t="s">
        <x:v>1917</x:v>
      </x:c>
      <x:c r="H3216" s="421"/>
      <x:c r="I3216" s="411"/>
      <x:c r="J3216" s="411"/>
      <x:c r="K3216" s="412"/>
      <x:c r="L3216" s="458"/>
      <x:c r="M3216" s="115">
        <x:v>38362</x:v>
      </x:c>
      <x:c r="N3216" s="420"/>
      <x:c r="O3216" s="3" t="str">
        <x:f t="shared" si="100"/>
        <x:v/>
      </x:c>
    </x:row>
    <x:row r="3217" spans="2:15" ht="39">
      <x:c r="B3217" s="126"/>
      <x:c r="C3217" s="126">
        <x:f t="shared" si="101"/>
        <x:v>151</x:v>
      </x:c>
      <x:c r="D3217" s="118" t="s">
        <x:v>5479</x:v>
      </x:c>
      <x:c r="E3217" s="412" t="s">
        <x:v>1220</x:v>
      </x:c>
      <x:c r="F3217" s="412" t="s">
        <x:v>1916</x:v>
      </x:c>
      <x:c r="G3217" s="412" t="s">
        <x:v>1917</x:v>
      </x:c>
      <x:c r="H3217" s="421"/>
      <x:c r="I3217" s="411"/>
      <x:c r="J3217" s="411"/>
      <x:c r="K3217" s="412"/>
      <x:c r="L3217" s="458"/>
      <x:c r="M3217" s="115">
        <x:v>38362</x:v>
      </x:c>
      <x:c r="N3217" s="420"/>
      <x:c r="O3217" s="3" t="str">
        <x:f t="shared" si="100"/>
        <x:v/>
      </x:c>
    </x:row>
    <x:row r="3218" spans="2:15" ht="39">
      <x:c r="B3218" s="126"/>
      <x:c r="C3218" s="126">
        <x:f t="shared" si="101"/>
        <x:v>151</x:v>
      </x:c>
      <x:c r="D3218" s="118" t="s">
        <x:v>5480</x:v>
      </x:c>
      <x:c r="E3218" s="412" t="s">
        <x:v>1221</x:v>
      </x:c>
      <x:c r="F3218" s="412" t="s">
        <x:v>1916</x:v>
      </x:c>
      <x:c r="G3218" s="412" t="s">
        <x:v>1917</x:v>
      </x:c>
      <x:c r="H3218" s="421"/>
      <x:c r="I3218" s="411"/>
      <x:c r="J3218" s="411"/>
      <x:c r="K3218" s="412"/>
      <x:c r="L3218" s="458"/>
      <x:c r="M3218" s="115">
        <x:v>38362</x:v>
      </x:c>
      <x:c r="N3218" s="420"/>
      <x:c r="O3218" s="3" t="str">
        <x:f t="shared" si="100"/>
        <x:v/>
      </x:c>
    </x:row>
    <x:row r="3219" spans="2:15" ht="39">
      <x:c r="B3219" s="126"/>
      <x:c r="C3219" s="126">
        <x:f t="shared" si="101"/>
        <x:v>151</x:v>
      </x:c>
      <x:c r="D3219" s="118" t="s">
        <x:v>5481</x:v>
      </x:c>
      <x:c r="E3219" s="412" t="s">
        <x:v>5482</x:v>
      </x:c>
      <x:c r="F3219" s="412" t="s">
        <x:v>1916</x:v>
      </x:c>
      <x:c r="G3219" s="412" t="s">
        <x:v>1917</x:v>
      </x:c>
      <x:c r="H3219" s="421"/>
      <x:c r="I3219" s="411"/>
      <x:c r="J3219" s="411"/>
      <x:c r="K3219" s="412"/>
      <x:c r="L3219" s="458"/>
      <x:c r="M3219" s="115">
        <x:v>38362</x:v>
      </x:c>
      <x:c r="N3219" s="420"/>
      <x:c r="O3219" s="3" t="str">
        <x:f t="shared" ref="O3219:O3282" si="102">IF(E3219="NA","",IF(COUNTIF($D$2:$D$6217,E3219)&gt;1,"DUPLICATE",""))</x:f>
        <x:v/>
      </x:c>
    </x:row>
    <x:row r="3220" spans="2:15" ht="39">
      <x:c r="B3220" s="126"/>
      <x:c r="C3220" s="126">
        <x:f t="shared" si="101"/>
        <x:v>151</x:v>
      </x:c>
      <x:c r="D3220" s="118" t="s">
        <x:v>5483</x:v>
      </x:c>
      <x:c r="E3220" s="412" t="s">
        <x:v>1222</x:v>
      </x:c>
      <x:c r="F3220" s="412" t="s">
        <x:v>1916</x:v>
      </x:c>
      <x:c r="G3220" s="412" t="s">
        <x:v>1917</x:v>
      </x:c>
      <x:c r="H3220" s="421"/>
      <x:c r="I3220" s="411"/>
      <x:c r="J3220" s="411"/>
      <x:c r="K3220" s="412"/>
      <x:c r="L3220" s="458"/>
      <x:c r="M3220" s="115">
        <x:v>38362</x:v>
      </x:c>
      <x:c r="N3220" s="420"/>
      <x:c r="O3220" s="3" t="str">
        <x:f t="shared" si="102"/>
        <x:v/>
      </x:c>
    </x:row>
    <x:row r="3221" spans="2:15" ht="39">
      <x:c r="B3221" s="126"/>
      <x:c r="C3221" s="126">
        <x:f t="shared" si="101"/>
        <x:v>151</x:v>
      </x:c>
      <x:c r="D3221" s="118" t="s">
        <x:v>5484</x:v>
      </x:c>
      <x:c r="E3221" s="412" t="s">
        <x:v>5485</x:v>
      </x:c>
      <x:c r="F3221" s="412" t="s">
        <x:v>1916</x:v>
      </x:c>
      <x:c r="G3221" s="412" t="s">
        <x:v>1917</x:v>
      </x:c>
      <x:c r="H3221" s="421"/>
      <x:c r="I3221" s="411"/>
      <x:c r="J3221" s="411"/>
      <x:c r="K3221" s="412"/>
      <x:c r="L3221" s="458"/>
      <x:c r="M3221" s="115">
        <x:v>38362</x:v>
      </x:c>
      <x:c r="N3221" s="420"/>
      <x:c r="O3221" s="3" t="str">
        <x:f t="shared" si="102"/>
        <x:v/>
      </x:c>
    </x:row>
    <x:row r="3222" spans="2:15" ht="39">
      <x:c r="B3222" s="126"/>
      <x:c r="C3222" s="126">
        <x:f t="shared" si="101"/>
        <x:v>151</x:v>
      </x:c>
      <x:c r="D3222" s="118" t="s">
        <x:v>5486</x:v>
      </x:c>
      <x:c r="E3222" s="412" t="s">
        <x:v>5487</x:v>
      </x:c>
      <x:c r="F3222" s="412" t="s">
        <x:v>1916</x:v>
      </x:c>
      <x:c r="G3222" s="412" t="s">
        <x:v>1917</x:v>
      </x:c>
      <x:c r="H3222" s="421"/>
      <x:c r="I3222" s="411"/>
      <x:c r="J3222" s="411"/>
      <x:c r="K3222" s="412"/>
      <x:c r="L3222" s="458"/>
      <x:c r="M3222" s="115">
        <x:v>38362</x:v>
      </x:c>
      <x:c r="N3222" s="420"/>
      <x:c r="O3222" s="3" t="str">
        <x:f t="shared" si="102"/>
        <x:v/>
      </x:c>
    </x:row>
    <x:row r="3223" spans="2:15" ht="39">
      <x:c r="B3223" s="126"/>
      <x:c r="C3223" s="126">
        <x:f t="shared" si="101"/>
        <x:v>151</x:v>
      </x:c>
      <x:c r="D3223" s="118" t="s">
        <x:v>5488</x:v>
      </x:c>
      <x:c r="E3223" s="412" t="s">
        <x:v>5489</x:v>
      </x:c>
      <x:c r="F3223" s="412" t="s">
        <x:v>1916</x:v>
      </x:c>
      <x:c r="G3223" s="412" t="s">
        <x:v>1917</x:v>
      </x:c>
      <x:c r="H3223" s="421"/>
      <x:c r="I3223" s="411"/>
      <x:c r="J3223" s="411"/>
      <x:c r="K3223" s="412"/>
      <x:c r="L3223" s="458"/>
      <x:c r="M3223" s="115">
        <x:v>38362</x:v>
      </x:c>
      <x:c r="N3223" s="420"/>
      <x:c r="O3223" s="3" t="str">
        <x:f t="shared" si="102"/>
        <x:v/>
      </x:c>
    </x:row>
    <x:row r="3224" spans="2:15" ht="39">
      <x:c r="B3224" s="126"/>
      <x:c r="C3224" s="126">
        <x:f t="shared" si="101"/>
        <x:v>151</x:v>
      </x:c>
      <x:c r="D3224" s="118" t="s">
        <x:v>5490</x:v>
      </x:c>
      <x:c r="E3224" s="412" t="s">
        <x:v>5491</x:v>
      </x:c>
      <x:c r="F3224" s="412" t="s">
        <x:v>1916</x:v>
      </x:c>
      <x:c r="G3224" s="412" t="s">
        <x:v>1917</x:v>
      </x:c>
      <x:c r="H3224" s="421"/>
      <x:c r="I3224" s="411"/>
      <x:c r="J3224" s="411"/>
      <x:c r="K3224" s="412"/>
      <x:c r="L3224" s="458"/>
      <x:c r="M3224" s="115">
        <x:v>38362</x:v>
      </x:c>
      <x:c r="N3224" s="420"/>
      <x:c r="O3224" s="3" t="str">
        <x:f t="shared" si="102"/>
        <x:v/>
      </x:c>
    </x:row>
    <x:row r="3225" spans="2:15" ht="52">
      <x:c r="B3225" s="126"/>
      <x:c r="C3225" s="126">
        <x:f t="shared" si="101"/>
        <x:v>151</x:v>
      </x:c>
      <x:c r="D3225" s="118" t="s">
        <x:v>5492</x:v>
      </x:c>
      <x:c r="E3225" s="412" t="s">
        <x:v>1223</x:v>
      </x:c>
      <x:c r="F3225" s="412" t="s">
        <x:v>1916</x:v>
      </x:c>
      <x:c r="G3225" s="412" t="s">
        <x:v>1917</x:v>
      </x:c>
      <x:c r="H3225" s="421"/>
      <x:c r="I3225" s="411"/>
      <x:c r="J3225" s="411"/>
      <x:c r="K3225" s="412"/>
      <x:c r="L3225" s="458"/>
      <x:c r="M3225" s="115">
        <x:v>38362</x:v>
      </x:c>
      <x:c r="N3225" s="420"/>
      <x:c r="O3225" s="3" t="str">
        <x:f t="shared" si="102"/>
        <x:v/>
      </x:c>
    </x:row>
    <x:row r="3226" spans="2:15" ht="39">
      <x:c r="B3226" s="126"/>
      <x:c r="C3226" s="126">
        <x:f t="shared" si="101"/>
        <x:v>151</x:v>
      </x:c>
      <x:c r="D3226" s="118" t="s">
        <x:v>5493</x:v>
      </x:c>
      <x:c r="E3226" s="412" t="s">
        <x:v>1224</x:v>
      </x:c>
      <x:c r="F3226" s="415" t="s">
        <x:v>1916</x:v>
      </x:c>
      <x:c r="G3226" s="415" t="s">
        <x:v>1917</x:v>
      </x:c>
      <x:c r="H3226" s="421"/>
      <x:c r="I3226" s="411"/>
      <x:c r="J3226" s="411"/>
      <x:c r="K3226" s="412"/>
      <x:c r="L3226" s="458"/>
      <x:c r="M3226" s="115">
        <x:v>38362</x:v>
      </x:c>
      <x:c r="N3226" s="420"/>
      <x:c r="O3226" s="3" t="str">
        <x:f t="shared" si="102"/>
        <x:v/>
      </x:c>
    </x:row>
    <x:row r="3227" spans="2:15" ht="39">
      <x:c r="B3227" s="126"/>
      <x:c r="C3227" s="126">
        <x:f t="shared" si="101"/>
        <x:v>151</x:v>
      </x:c>
      <x:c r="D3227" s="118" t="s">
        <x:v>5494</x:v>
      </x:c>
      <x:c r="E3227" s="412" t="s">
        <x:v>5495</x:v>
      </x:c>
      <x:c r="F3227" s="412" t="s">
        <x:v>1916</x:v>
      </x:c>
      <x:c r="G3227" s="412" t="s">
        <x:v>1917</x:v>
      </x:c>
      <x:c r="H3227" s="421"/>
      <x:c r="I3227" s="411"/>
      <x:c r="J3227" s="411"/>
      <x:c r="K3227" s="412"/>
      <x:c r="L3227" s="458"/>
      <x:c r="M3227" s="115">
        <x:v>38362</x:v>
      </x:c>
      <x:c r="N3227" s="420"/>
      <x:c r="O3227" s="3" t="str">
        <x:f t="shared" si="102"/>
        <x:v/>
      </x:c>
    </x:row>
    <x:row r="3228" spans="2:15" ht="39">
      <x:c r="B3228" s="126"/>
      <x:c r="C3228" s="126">
        <x:f t="shared" si="101"/>
        <x:v>151</x:v>
      </x:c>
      <x:c r="D3228" s="118" t="s">
        <x:v>5496</x:v>
      </x:c>
      <x:c r="E3228" s="412" t="s">
        <x:v>1225</x:v>
      </x:c>
      <x:c r="F3228" s="412" t="s">
        <x:v>1916</x:v>
      </x:c>
      <x:c r="G3228" s="412" t="s">
        <x:v>1917</x:v>
      </x:c>
      <x:c r="H3228" s="421"/>
      <x:c r="I3228" s="411"/>
      <x:c r="J3228" s="411"/>
      <x:c r="K3228" s="412"/>
      <x:c r="L3228" s="458"/>
      <x:c r="M3228" s="115">
        <x:v>38362</x:v>
      </x:c>
      <x:c r="N3228" s="420"/>
      <x:c r="O3228" s="3" t="str">
        <x:f t="shared" si="102"/>
        <x:v/>
      </x:c>
    </x:row>
    <x:row r="3229" spans="2:15" ht="39">
      <x:c r="B3229" s="126"/>
      <x:c r="C3229" s="126">
        <x:f t="shared" si="101"/>
        <x:v>151</x:v>
      </x:c>
      <x:c r="D3229" s="118" t="s">
        <x:v>5497</x:v>
      </x:c>
      <x:c r="E3229" s="412" t="s">
        <x:v>1226</x:v>
      </x:c>
      <x:c r="F3229" s="412" t="s">
        <x:v>1916</x:v>
      </x:c>
      <x:c r="G3229" s="412" t="s">
        <x:v>1917</x:v>
      </x:c>
      <x:c r="H3229" s="421"/>
      <x:c r="I3229" s="411"/>
      <x:c r="J3229" s="411"/>
      <x:c r="K3229" s="412"/>
      <x:c r="L3229" s="458"/>
      <x:c r="M3229" s="115">
        <x:v>38362</x:v>
      </x:c>
      <x:c r="N3229" s="420"/>
      <x:c r="O3229" s="3" t="str">
        <x:f t="shared" si="102"/>
        <x:v/>
      </x:c>
    </x:row>
    <x:row r="3230" spans="2:15" ht="26">
      <x:c r="B3230" s="126"/>
      <x:c r="C3230" s="126">
        <x:f t="shared" si="101"/>
        <x:v>151</x:v>
      </x:c>
      <x:c r="D3230" s="118" t="s">
        <x:v>5498</x:v>
      </x:c>
      <x:c r="E3230" s="412" t="s">
        <x:v>1227</x:v>
      </x:c>
      <x:c r="F3230" s="412" t="s">
        <x:v>1916</x:v>
      </x:c>
      <x:c r="G3230" s="412" t="s">
        <x:v>1917</x:v>
      </x:c>
      <x:c r="H3230" s="421"/>
      <x:c r="I3230" s="411"/>
      <x:c r="J3230" s="411"/>
      <x:c r="K3230" s="412"/>
      <x:c r="L3230" s="458"/>
      <x:c r="M3230" s="115">
        <x:v>38362</x:v>
      </x:c>
      <x:c r="N3230" s="420"/>
      <x:c r="O3230" s="3" t="str">
        <x:f t="shared" si="102"/>
        <x:v/>
      </x:c>
    </x:row>
    <x:row r="3231" spans="2:15" ht="39">
      <x:c r="B3231" s="126"/>
      <x:c r="C3231" s="126">
        <x:f t="shared" si="101"/>
        <x:v>151</x:v>
      </x:c>
      <x:c r="D3231" s="118" t="s">
        <x:v>5499</x:v>
      </x:c>
      <x:c r="E3231" s="412" t="s">
        <x:v>1228</x:v>
      </x:c>
      <x:c r="F3231" s="412" t="s">
        <x:v>1916</x:v>
      </x:c>
      <x:c r="G3231" s="412" t="s">
        <x:v>1917</x:v>
      </x:c>
      <x:c r="H3231" s="421"/>
      <x:c r="I3231" s="411"/>
      <x:c r="J3231" s="411"/>
      <x:c r="K3231" s="412"/>
      <x:c r="L3231" s="458"/>
      <x:c r="M3231" s="115">
        <x:v>38362</x:v>
      </x:c>
      <x:c r="N3231" s="420"/>
      <x:c r="O3231" s="3" t="str">
        <x:f t="shared" si="102"/>
        <x:v/>
      </x:c>
    </x:row>
    <x:row r="3232" spans="2:15" ht="26">
      <x:c r="B3232" s="126"/>
      <x:c r="C3232" s="126">
        <x:f t="shared" si="101"/>
        <x:v>151</x:v>
      </x:c>
      <x:c r="D3232" s="118" t="s">
        <x:v>5500</x:v>
      </x:c>
      <x:c r="E3232" s="412" t="s">
        <x:v>1229</x:v>
      </x:c>
      <x:c r="F3232" s="412" t="s">
        <x:v>1916</x:v>
      </x:c>
      <x:c r="G3232" s="412" t="s">
        <x:v>1917</x:v>
      </x:c>
      <x:c r="H3232" s="421"/>
      <x:c r="I3232" s="411"/>
      <x:c r="J3232" s="411"/>
      <x:c r="K3232" s="412"/>
      <x:c r="L3232" s="458"/>
      <x:c r="M3232" s="115">
        <x:v>38362</x:v>
      </x:c>
      <x:c r="N3232" s="420"/>
      <x:c r="O3232" s="3" t="str">
        <x:f t="shared" si="102"/>
        <x:v/>
      </x:c>
    </x:row>
    <x:row r="3233" spans="2:15" ht="39">
      <x:c r="B3233" s="126"/>
      <x:c r="C3233" s="126">
        <x:f t="shared" si="101"/>
        <x:v>151</x:v>
      </x:c>
      <x:c r="D3233" s="118" t="s">
        <x:v>5501</x:v>
      </x:c>
      <x:c r="E3233" s="412" t="s">
        <x:v>1230</x:v>
      </x:c>
      <x:c r="F3233" s="412" t="s">
        <x:v>1916</x:v>
      </x:c>
      <x:c r="G3233" s="412" t="s">
        <x:v>1917</x:v>
      </x:c>
      <x:c r="H3233" s="421"/>
      <x:c r="I3233" s="411"/>
      <x:c r="J3233" s="411"/>
      <x:c r="K3233" s="412"/>
      <x:c r="L3233" s="458"/>
      <x:c r="M3233" s="115">
        <x:v>38362</x:v>
      </x:c>
      <x:c r="N3233" s="420"/>
      <x:c r="O3233" s="3" t="str">
        <x:f t="shared" si="102"/>
        <x:v/>
      </x:c>
    </x:row>
    <x:row r="3234" spans="2:15" ht="39">
      <x:c r="B3234" s="126"/>
      <x:c r="C3234" s="126">
        <x:f t="shared" si="101"/>
        <x:v>151</x:v>
      </x:c>
      <x:c r="D3234" s="118" t="s">
        <x:v>5502</x:v>
      </x:c>
      <x:c r="E3234" s="412" t="s">
        <x:v>1231</x:v>
      </x:c>
      <x:c r="F3234" s="412" t="s">
        <x:v>1916</x:v>
      </x:c>
      <x:c r="G3234" s="412" t="s">
        <x:v>1917</x:v>
      </x:c>
      <x:c r="H3234" s="421"/>
      <x:c r="I3234" s="411"/>
      <x:c r="J3234" s="411"/>
      <x:c r="K3234" s="412"/>
      <x:c r="L3234" s="458"/>
      <x:c r="M3234" s="115">
        <x:v>38362</x:v>
      </x:c>
      <x:c r="N3234" s="420"/>
      <x:c r="O3234" s="3" t="str">
        <x:f t="shared" si="102"/>
        <x:v/>
      </x:c>
    </x:row>
    <x:row r="3235" spans="2:15" ht="52">
      <x:c r="B3235" s="126"/>
      <x:c r="C3235" s="126">
        <x:f t="shared" si="101"/>
        <x:v>151</x:v>
      </x:c>
      <x:c r="D3235" s="118" t="s">
        <x:v>5503</x:v>
      </x:c>
      <x:c r="E3235" s="412" t="s">
        <x:v>5504</x:v>
      </x:c>
      <x:c r="F3235" s="412" t="s">
        <x:v>1916</x:v>
      </x:c>
      <x:c r="G3235" s="412" t="s">
        <x:v>1917</x:v>
      </x:c>
      <x:c r="H3235" s="421"/>
      <x:c r="I3235" s="411"/>
      <x:c r="J3235" s="411"/>
      <x:c r="K3235" s="412"/>
      <x:c r="L3235" s="458"/>
      <x:c r="M3235" s="115">
        <x:v>38362</x:v>
      </x:c>
      <x:c r="N3235" s="420"/>
      <x:c r="O3235" s="3" t="str">
        <x:f t="shared" si="102"/>
        <x:v/>
      </x:c>
    </x:row>
    <x:row r="3236" spans="2:15" ht="26">
      <x:c r="B3236" s="126"/>
      <x:c r="C3236" s="126">
        <x:f t="shared" si="101"/>
        <x:v>151</x:v>
      </x:c>
      <x:c r="D3236" s="118" t="s">
        <x:v>5505</x:v>
      </x:c>
      <x:c r="E3236" s="412" t="s">
        <x:v>1232</x:v>
      </x:c>
      <x:c r="F3236" s="412" t="s">
        <x:v>1916</x:v>
      </x:c>
      <x:c r="G3236" s="412" t="s">
        <x:v>1917</x:v>
      </x:c>
      <x:c r="H3236" s="421"/>
      <x:c r="I3236" s="411"/>
      <x:c r="J3236" s="411"/>
      <x:c r="K3236" s="412"/>
      <x:c r="L3236" s="458"/>
      <x:c r="M3236" s="115">
        <x:v>38362</x:v>
      </x:c>
      <x:c r="N3236" s="420"/>
      <x:c r="O3236" s="3" t="str">
        <x:f t="shared" si="102"/>
        <x:v/>
      </x:c>
    </x:row>
    <x:row r="3237" spans="2:15" ht="26">
      <x:c r="B3237" s="126"/>
      <x:c r="C3237" s="126">
        <x:f t="shared" si="101"/>
        <x:v>151</x:v>
      </x:c>
      <x:c r="D3237" s="118" t="s">
        <x:v>5506</x:v>
      </x:c>
      <x:c r="E3237" s="412" t="s">
        <x:v>1233</x:v>
      </x:c>
      <x:c r="F3237" s="412" t="s">
        <x:v>1916</x:v>
      </x:c>
      <x:c r="G3237" s="412" t="s">
        <x:v>1917</x:v>
      </x:c>
      <x:c r="H3237" s="421"/>
      <x:c r="I3237" s="411"/>
      <x:c r="J3237" s="411"/>
      <x:c r="K3237" s="412"/>
      <x:c r="L3237" s="458"/>
      <x:c r="M3237" s="115">
        <x:v>38362</x:v>
      </x:c>
      <x:c r="N3237" s="420"/>
      <x:c r="O3237" s="3" t="str">
        <x:f t="shared" si="102"/>
        <x:v/>
      </x:c>
    </x:row>
    <x:row r="3238" spans="2:15" ht="26">
      <x:c r="B3238" s="126"/>
      <x:c r="C3238" s="126">
        <x:f t="shared" si="101"/>
        <x:v>151</x:v>
      </x:c>
      <x:c r="D3238" s="118" t="s">
        <x:v>5507</x:v>
      </x:c>
      <x:c r="E3238" s="412" t="s">
        <x:v>1234</x:v>
      </x:c>
      <x:c r="F3238" s="412" t="s">
        <x:v>1916</x:v>
      </x:c>
      <x:c r="G3238" s="412" t="s">
        <x:v>1917</x:v>
      </x:c>
      <x:c r="H3238" s="421"/>
      <x:c r="I3238" s="411"/>
      <x:c r="J3238" s="411"/>
      <x:c r="K3238" s="412"/>
      <x:c r="L3238" s="458"/>
      <x:c r="M3238" s="115">
        <x:v>38362</x:v>
      </x:c>
      <x:c r="N3238" s="420"/>
      <x:c r="O3238" s="3" t="str">
        <x:f t="shared" si="102"/>
        <x:v/>
      </x:c>
    </x:row>
    <x:row r="3239" spans="2:15" ht="26">
      <x:c r="B3239" s="126"/>
      <x:c r="C3239" s="126">
        <x:f t="shared" si="101"/>
        <x:v>151</x:v>
      </x:c>
      <x:c r="D3239" s="118" t="s">
        <x:v>5508</x:v>
      </x:c>
      <x:c r="E3239" s="412" t="s">
        <x:v>1235</x:v>
      </x:c>
      <x:c r="F3239" s="412" t="s">
        <x:v>1916</x:v>
      </x:c>
      <x:c r="G3239" s="412" t="s">
        <x:v>1917</x:v>
      </x:c>
      <x:c r="H3239" s="421"/>
      <x:c r="I3239" s="411"/>
      <x:c r="J3239" s="411"/>
      <x:c r="K3239" s="412"/>
      <x:c r="L3239" s="458"/>
      <x:c r="M3239" s="115">
        <x:v>38362</x:v>
      </x:c>
      <x:c r="N3239" s="420"/>
      <x:c r="O3239" s="3" t="str">
        <x:f t="shared" si="102"/>
        <x:v/>
      </x:c>
    </x:row>
    <x:row r="3240" spans="2:15" ht="39">
      <x:c r="B3240" s="126"/>
      <x:c r="C3240" s="126">
        <x:f t="shared" si="101"/>
        <x:v>151</x:v>
      </x:c>
      <x:c r="D3240" s="118" t="s">
        <x:v>5509</x:v>
      </x:c>
      <x:c r="E3240" s="412" t="s">
        <x:v>1236</x:v>
      </x:c>
      <x:c r="F3240" s="412" t="s">
        <x:v>1916</x:v>
      </x:c>
      <x:c r="G3240" s="412" t="s">
        <x:v>1917</x:v>
      </x:c>
      <x:c r="H3240" s="421"/>
      <x:c r="I3240" s="411"/>
      <x:c r="J3240" s="411"/>
      <x:c r="K3240" s="412"/>
      <x:c r="L3240" s="458"/>
      <x:c r="M3240" s="115">
        <x:v>38362</x:v>
      </x:c>
      <x:c r="N3240" s="420"/>
      <x:c r="O3240" s="3" t="str">
        <x:f t="shared" si="102"/>
        <x:v/>
      </x:c>
    </x:row>
    <x:row r="3241" spans="2:15" ht="39">
      <x:c r="B3241" s="126"/>
      <x:c r="C3241" s="126">
        <x:f t="shared" si="101"/>
        <x:v>151</x:v>
      </x:c>
      <x:c r="D3241" s="118" t="s">
        <x:v>5510</x:v>
      </x:c>
      <x:c r="E3241" s="412" t="s">
        <x:v>1237</x:v>
      </x:c>
      <x:c r="F3241" s="412" t="s">
        <x:v>1916</x:v>
      </x:c>
      <x:c r="G3241" s="412" t="s">
        <x:v>1917</x:v>
      </x:c>
      <x:c r="H3241" s="421"/>
      <x:c r="I3241" s="411"/>
      <x:c r="J3241" s="411"/>
      <x:c r="K3241" s="412"/>
      <x:c r="L3241" s="458"/>
      <x:c r="M3241" s="115">
        <x:v>38362</x:v>
      </x:c>
      <x:c r="N3241" s="420"/>
      <x:c r="O3241" s="3" t="str">
        <x:f t="shared" si="102"/>
        <x:v/>
      </x:c>
    </x:row>
    <x:row r="3242" spans="2:15" ht="39">
      <x:c r="B3242" s="126"/>
      <x:c r="C3242" s="126">
        <x:f t="shared" si="101"/>
        <x:v>151</x:v>
      </x:c>
      <x:c r="D3242" s="118" t="s">
        <x:v>5511</x:v>
      </x:c>
      <x:c r="E3242" s="412" t="s">
        <x:v>1238</x:v>
      </x:c>
      <x:c r="F3242" s="412" t="s">
        <x:v>1916</x:v>
      </x:c>
      <x:c r="G3242" s="412" t="s">
        <x:v>1917</x:v>
      </x:c>
      <x:c r="H3242" s="421"/>
      <x:c r="I3242" s="411"/>
      <x:c r="J3242" s="411"/>
      <x:c r="K3242" s="412"/>
      <x:c r="L3242" s="458"/>
      <x:c r="M3242" s="115">
        <x:v>38362</x:v>
      </x:c>
      <x:c r="N3242" s="420"/>
      <x:c r="O3242" s="3" t="str">
        <x:f t="shared" si="102"/>
        <x:v/>
      </x:c>
    </x:row>
    <x:row r="3243" spans="2:15" ht="39">
      <x:c r="B3243" s="126"/>
      <x:c r="C3243" s="126">
        <x:f t="shared" si="101"/>
        <x:v>151</x:v>
      </x:c>
      <x:c r="D3243" s="118" t="s">
        <x:v>5512</x:v>
      </x:c>
      <x:c r="E3243" s="412" t="s">
        <x:v>1239</x:v>
      </x:c>
      <x:c r="F3243" s="412" t="s">
        <x:v>1916</x:v>
      </x:c>
      <x:c r="G3243" s="412" t="s">
        <x:v>1917</x:v>
      </x:c>
      <x:c r="H3243" s="421"/>
      <x:c r="I3243" s="411"/>
      <x:c r="J3243" s="411"/>
      <x:c r="K3243" s="412"/>
      <x:c r="L3243" s="458"/>
      <x:c r="M3243" s="115">
        <x:v>38362</x:v>
      </x:c>
      <x:c r="N3243" s="420"/>
      <x:c r="O3243" s="3" t="str">
        <x:f t="shared" si="102"/>
        <x:v/>
      </x:c>
    </x:row>
    <x:row r="3244" spans="2:15" ht="39">
      <x:c r="B3244" s="126"/>
      <x:c r="C3244" s="126">
        <x:f t="shared" si="101"/>
        <x:v>151</x:v>
      </x:c>
      <x:c r="D3244" s="118" t="s">
        <x:v>5513</x:v>
      </x:c>
      <x:c r="E3244" s="412" t="s">
        <x:v>1240</x:v>
      </x:c>
      <x:c r="F3244" s="412" t="s">
        <x:v>1916</x:v>
      </x:c>
      <x:c r="G3244" s="412" t="s">
        <x:v>1917</x:v>
      </x:c>
      <x:c r="H3244" s="421"/>
      <x:c r="I3244" s="411"/>
      <x:c r="J3244" s="411"/>
      <x:c r="K3244" s="412"/>
      <x:c r="L3244" s="458"/>
      <x:c r="M3244" s="115">
        <x:v>38362</x:v>
      </x:c>
      <x:c r="N3244" s="420"/>
      <x:c r="O3244" s="3" t="str">
        <x:f t="shared" si="102"/>
        <x:v/>
      </x:c>
    </x:row>
    <x:row r="3245" spans="2:15" ht="26">
      <x:c r="B3245" s="126"/>
      <x:c r="C3245" s="126">
        <x:f t="shared" si="101"/>
        <x:v>151</x:v>
      </x:c>
      <x:c r="D3245" s="118" t="s">
        <x:v>5514</x:v>
      </x:c>
      <x:c r="E3245" s="412" t="s">
        <x:v>1241</x:v>
      </x:c>
      <x:c r="F3245" s="412" t="s">
        <x:v>1916</x:v>
      </x:c>
      <x:c r="G3245" s="412" t="s">
        <x:v>1917</x:v>
      </x:c>
      <x:c r="H3245" s="421"/>
      <x:c r="I3245" s="411"/>
      <x:c r="J3245" s="411"/>
      <x:c r="K3245" s="412"/>
      <x:c r="L3245" s="458"/>
      <x:c r="M3245" s="115">
        <x:v>38362</x:v>
      </x:c>
      <x:c r="N3245" s="420"/>
      <x:c r="O3245" s="3" t="str">
        <x:f t="shared" si="102"/>
        <x:v/>
      </x:c>
    </x:row>
    <x:row r="3246" spans="2:15" ht="13">
      <x:c r="B3246" s="126"/>
      <x:c r="C3246" s="126">
        <x:f t="shared" si="101"/>
        <x:v>151</x:v>
      </x:c>
      <x:c r="D3246" s="118" t="s">
        <x:v>5515</x:v>
      </x:c>
      <x:c r="E3246" s="412" t="s">
        <x:v>1242</x:v>
      </x:c>
      <x:c r="F3246" s="412" t="s">
        <x:v>1916</x:v>
      </x:c>
      <x:c r="G3246" s="412" t="s">
        <x:v>1917</x:v>
      </x:c>
      <x:c r="H3246" s="421"/>
      <x:c r="I3246" s="411"/>
      <x:c r="J3246" s="411"/>
      <x:c r="K3246" s="412"/>
      <x:c r="L3246" s="458"/>
      <x:c r="M3246" s="115">
        <x:v>38362</x:v>
      </x:c>
      <x:c r="N3246" s="420"/>
      <x:c r="O3246" s="3" t="str">
        <x:f t="shared" si="102"/>
        <x:v/>
      </x:c>
    </x:row>
    <x:row r="3247" spans="2:15" ht="26">
      <x:c r="B3247" s="126"/>
      <x:c r="C3247" s="126">
        <x:f t="shared" si="101"/>
        <x:v>151</x:v>
      </x:c>
      <x:c r="D3247" s="118" t="s">
        <x:v>5516</x:v>
      </x:c>
      <x:c r="E3247" s="412" t="s">
        <x:v>1243</x:v>
      </x:c>
      <x:c r="F3247" s="412" t="s">
        <x:v>1916</x:v>
      </x:c>
      <x:c r="G3247" s="412" t="s">
        <x:v>1917</x:v>
      </x:c>
      <x:c r="H3247" s="421"/>
      <x:c r="I3247" s="411"/>
      <x:c r="J3247" s="411"/>
      <x:c r="K3247" s="412"/>
      <x:c r="L3247" s="458"/>
      <x:c r="M3247" s="115">
        <x:v>38362</x:v>
      </x:c>
      <x:c r="N3247" s="420"/>
      <x:c r="O3247" s="3" t="str">
        <x:f t="shared" si="102"/>
        <x:v/>
      </x:c>
    </x:row>
    <x:row r="3248" spans="2:15" ht="26">
      <x:c r="B3248" s="126"/>
      <x:c r="C3248" s="126">
        <x:f t="shared" si="101"/>
        <x:v>151</x:v>
      </x:c>
      <x:c r="D3248" s="118" t="s">
        <x:v>5517</x:v>
      </x:c>
      <x:c r="E3248" s="412" t="s">
        <x:v>1244</x:v>
      </x:c>
      <x:c r="F3248" s="412" t="s">
        <x:v>1916</x:v>
      </x:c>
      <x:c r="G3248" s="412" t="s">
        <x:v>1917</x:v>
      </x:c>
      <x:c r="H3248" s="421"/>
      <x:c r="I3248" s="411"/>
      <x:c r="J3248" s="411"/>
      <x:c r="K3248" s="412"/>
      <x:c r="L3248" s="458"/>
      <x:c r="M3248" s="115">
        <x:v>38362</x:v>
      </x:c>
      <x:c r="N3248" s="420"/>
      <x:c r="O3248" s="3" t="str">
        <x:f t="shared" si="102"/>
        <x:v/>
      </x:c>
    </x:row>
    <x:row r="3249" spans="2:15" ht="26">
      <x:c r="B3249" s="126"/>
      <x:c r="C3249" s="126">
        <x:f t="shared" si="101"/>
        <x:v>151</x:v>
      </x:c>
      <x:c r="D3249" s="118" t="s">
        <x:v>5518</x:v>
      </x:c>
      <x:c r="E3249" s="412" t="s">
        <x:v>1245</x:v>
      </x:c>
      <x:c r="F3249" s="412" t="s">
        <x:v>1916</x:v>
      </x:c>
      <x:c r="G3249" s="412" t="s">
        <x:v>1917</x:v>
      </x:c>
      <x:c r="H3249" s="421"/>
      <x:c r="I3249" s="411"/>
      <x:c r="J3249" s="411"/>
      <x:c r="K3249" s="412"/>
      <x:c r="L3249" s="458"/>
      <x:c r="M3249" s="115">
        <x:v>38362</x:v>
      </x:c>
      <x:c r="N3249" s="420"/>
      <x:c r="O3249" s="3" t="str">
        <x:f t="shared" si="102"/>
        <x:v/>
      </x:c>
    </x:row>
    <x:row r="3250" spans="2:15" ht="26">
      <x:c r="B3250" s="126"/>
      <x:c r="C3250" s="126">
        <x:f t="shared" si="101"/>
        <x:v>151</x:v>
      </x:c>
      <x:c r="D3250" s="118" t="s">
        <x:v>5519</x:v>
      </x:c>
      <x:c r="E3250" s="412" t="s">
        <x:v>1246</x:v>
      </x:c>
      <x:c r="F3250" s="412" t="s">
        <x:v>1916</x:v>
      </x:c>
      <x:c r="G3250" s="412" t="s">
        <x:v>1917</x:v>
      </x:c>
      <x:c r="H3250" s="421"/>
      <x:c r="I3250" s="411"/>
      <x:c r="J3250" s="411"/>
      <x:c r="K3250" s="412"/>
      <x:c r="L3250" s="458"/>
      <x:c r="M3250" s="115">
        <x:v>38362</x:v>
      </x:c>
      <x:c r="N3250" s="420"/>
      <x:c r="O3250" s="3" t="str">
        <x:f t="shared" si="102"/>
        <x:v/>
      </x:c>
    </x:row>
    <x:row r="3251" spans="2:15" ht="26">
      <x:c r="B3251" s="126"/>
      <x:c r="C3251" s="126">
        <x:f t="shared" si="101"/>
        <x:v>151</x:v>
      </x:c>
      <x:c r="D3251" s="118" t="s">
        <x:v>5520</x:v>
      </x:c>
      <x:c r="E3251" s="412" t="s">
        <x:v>1247</x:v>
      </x:c>
      <x:c r="F3251" s="412" t="s">
        <x:v>1916</x:v>
      </x:c>
      <x:c r="G3251" s="412" t="s">
        <x:v>1917</x:v>
      </x:c>
      <x:c r="H3251" s="421"/>
      <x:c r="I3251" s="411"/>
      <x:c r="J3251" s="411"/>
      <x:c r="K3251" s="412"/>
      <x:c r="L3251" s="458"/>
      <x:c r="M3251" s="115">
        <x:v>38362</x:v>
      </x:c>
      <x:c r="N3251" s="420"/>
      <x:c r="O3251" s="3" t="str">
        <x:f t="shared" si="102"/>
        <x:v/>
      </x:c>
    </x:row>
    <x:row r="3252" spans="2:15" ht="26">
      <x:c r="B3252" s="126"/>
      <x:c r="C3252" s="126">
        <x:f t="shared" si="101"/>
        <x:v>151</x:v>
      </x:c>
      <x:c r="D3252" s="118" t="s">
        <x:v>5521</x:v>
      </x:c>
      <x:c r="E3252" s="412" t="s">
        <x:v>5522</x:v>
      </x:c>
      <x:c r="F3252" s="412" t="s">
        <x:v>1916</x:v>
      </x:c>
      <x:c r="G3252" s="412" t="s">
        <x:v>1917</x:v>
      </x:c>
      <x:c r="H3252" s="421"/>
      <x:c r="I3252" s="411"/>
      <x:c r="J3252" s="411"/>
      <x:c r="K3252" s="412"/>
      <x:c r="L3252" s="458"/>
      <x:c r="M3252" s="115">
        <x:v>38362</x:v>
      </x:c>
      <x:c r="N3252" s="420"/>
      <x:c r="O3252" s="3" t="str">
        <x:f t="shared" si="102"/>
        <x:v/>
      </x:c>
    </x:row>
    <x:row r="3253" spans="2:15" ht="78">
      <x:c r="B3253" s="126"/>
      <x:c r="C3253" s="126">
        <x:f t="shared" si="101"/>
        <x:v>151</x:v>
      </x:c>
      <x:c r="D3253" s="118" t="s">
        <x:v>5523</x:v>
      </x:c>
      <x:c r="E3253" s="412" t="s">
        <x:v>5524</x:v>
      </x:c>
      <x:c r="F3253" s="412" t="s">
        <x:v>1916</x:v>
      </x:c>
      <x:c r="G3253" s="412" t="s">
        <x:v>1917</x:v>
      </x:c>
      <x:c r="H3253" s="412"/>
      <x:c r="I3253" s="411"/>
      <x:c r="J3253" s="411"/>
      <x:c r="K3253" s="412"/>
      <x:c r="L3253" s="415"/>
      <x:c r="M3253" s="115">
        <x:v>38362</x:v>
      </x:c>
      <x:c r="N3253" s="420">
        <x:v>40575</x:v>
      </x:c>
      <x:c r="O3253" s="3" t="str">
        <x:f t="shared" si="102"/>
        <x:v/>
      </x:c>
    </x:row>
    <x:row r="3254" spans="2:15" ht="65">
      <x:c r="B3254" s="126"/>
      <x:c r="C3254" s="126">
        <x:f t="shared" si="101"/>
        <x:v>151</x:v>
      </x:c>
      <x:c r="D3254" s="118" t="s">
        <x:v>5525</x:v>
      </x:c>
      <x:c r="E3254" s="412" t="s">
        <x:v>1248</x:v>
      </x:c>
      <x:c r="F3254" s="412" t="s">
        <x:v>1916</x:v>
      </x:c>
      <x:c r="G3254" s="412" t="s">
        <x:v>1917</x:v>
      </x:c>
      <x:c r="H3254" s="421"/>
      <x:c r="I3254" s="411"/>
      <x:c r="J3254" s="411"/>
      <x:c r="K3254" s="412"/>
      <x:c r="L3254" s="458"/>
      <x:c r="M3254" s="115">
        <x:v>38362</x:v>
      </x:c>
      <x:c r="N3254" s="420"/>
      <x:c r="O3254" s="3" t="str">
        <x:f t="shared" si="102"/>
        <x:v/>
      </x:c>
    </x:row>
    <x:row r="3255" spans="2:15" ht="65">
      <x:c r="B3255" s="126"/>
      <x:c r="C3255" s="126">
        <x:f t="shared" si="101"/>
        <x:v>151</x:v>
      </x:c>
      <x:c r="D3255" s="118" t="s">
        <x:v>5526</x:v>
      </x:c>
      <x:c r="E3255" s="412" t="s">
        <x:v>1249</x:v>
      </x:c>
      <x:c r="F3255" s="412" t="s">
        <x:v>1916</x:v>
      </x:c>
      <x:c r="G3255" s="412" t="s">
        <x:v>1917</x:v>
      </x:c>
      <x:c r="H3255" s="421"/>
      <x:c r="I3255" s="411"/>
      <x:c r="J3255" s="411"/>
      <x:c r="K3255" s="412"/>
      <x:c r="L3255" s="458"/>
      <x:c r="M3255" s="115">
        <x:v>38362</x:v>
      </x:c>
      <x:c r="N3255" s="420"/>
      <x:c r="O3255" s="3" t="str">
        <x:f t="shared" si="102"/>
        <x:v/>
      </x:c>
    </x:row>
    <x:row r="3256" spans="2:15" ht="39">
      <x:c r="B3256" s="126"/>
      <x:c r="C3256" s="126">
        <x:f t="shared" si="101"/>
        <x:v>151</x:v>
      </x:c>
      <x:c r="D3256" s="118" t="s">
        <x:v>5527</x:v>
      </x:c>
      <x:c r="E3256" s="412" t="s">
        <x:v>1250</x:v>
      </x:c>
      <x:c r="F3256" s="412" t="s">
        <x:v>1916</x:v>
      </x:c>
      <x:c r="G3256" s="412" t="s">
        <x:v>1917</x:v>
      </x:c>
      <x:c r="H3256" s="421"/>
      <x:c r="I3256" s="411"/>
      <x:c r="J3256" s="411"/>
      <x:c r="K3256" s="412"/>
      <x:c r="L3256" s="458"/>
      <x:c r="M3256" s="115">
        <x:v>38362</x:v>
      </x:c>
      <x:c r="N3256" s="420"/>
      <x:c r="O3256" s="3" t="str">
        <x:f t="shared" si="102"/>
        <x:v/>
      </x:c>
    </x:row>
    <x:row r="3257" spans="2:15" ht="26">
      <x:c r="B3257" s="126"/>
      <x:c r="C3257" s="126">
        <x:f t="shared" si="101"/>
        <x:v>151</x:v>
      </x:c>
      <x:c r="D3257" s="118" t="s">
        <x:v>5528</x:v>
      </x:c>
      <x:c r="E3257" s="412" t="s">
        <x:v>1251</x:v>
      </x:c>
      <x:c r="F3257" s="412" t="s">
        <x:v>1916</x:v>
      </x:c>
      <x:c r="G3257" s="412" t="s">
        <x:v>1917</x:v>
      </x:c>
      <x:c r="H3257" s="421"/>
      <x:c r="I3257" s="411"/>
      <x:c r="J3257" s="411"/>
      <x:c r="K3257" s="412"/>
      <x:c r="L3257" s="458"/>
      <x:c r="M3257" s="115">
        <x:v>38362</x:v>
      </x:c>
      <x:c r="N3257" s="420"/>
      <x:c r="O3257" s="3" t="str">
        <x:f t="shared" si="102"/>
        <x:v/>
      </x:c>
    </x:row>
    <x:row r="3258" spans="2:15" ht="65">
      <x:c r="B3258" s="126"/>
      <x:c r="C3258" s="126">
        <x:f t="shared" si="101"/>
        <x:v>151</x:v>
      </x:c>
      <x:c r="D3258" s="118" t="s">
        <x:v>5529</x:v>
      </x:c>
      <x:c r="E3258" s="412" t="s">
        <x:v>1252</x:v>
      </x:c>
      <x:c r="F3258" s="412" t="s">
        <x:v>1916</x:v>
      </x:c>
      <x:c r="G3258" s="412" t="s">
        <x:v>1917</x:v>
      </x:c>
      <x:c r="H3258" s="421"/>
      <x:c r="I3258" s="411"/>
      <x:c r="J3258" s="411"/>
      <x:c r="K3258" s="412"/>
      <x:c r="L3258" s="458"/>
      <x:c r="M3258" s="115">
        <x:v>38362</x:v>
      </x:c>
      <x:c r="N3258" s="420"/>
      <x:c r="O3258" s="3" t="str">
        <x:f t="shared" si="102"/>
        <x:v/>
      </x:c>
    </x:row>
    <x:row r="3259" spans="2:15" ht="104">
      <x:c r="B3259" s="126"/>
      <x:c r="C3259" s="126">
        <x:f t="shared" si="101"/>
        <x:v>151</x:v>
      </x:c>
      <x:c r="D3259" s="118" t="s">
        <x:v>5530</x:v>
      </x:c>
      <x:c r="E3259" s="412" t="s">
        <x:v>1253</x:v>
      </x:c>
      <x:c r="F3259" s="412" t="s">
        <x:v>1916</x:v>
      </x:c>
      <x:c r="G3259" s="412" t="s">
        <x:v>1917</x:v>
      </x:c>
      <x:c r="H3259" s="421"/>
      <x:c r="I3259" s="411"/>
      <x:c r="J3259" s="411"/>
      <x:c r="K3259" s="412"/>
      <x:c r="L3259" s="458"/>
      <x:c r="M3259" s="115">
        <x:v>38362</x:v>
      </x:c>
      <x:c r="N3259" s="420"/>
      <x:c r="O3259" s="3" t="str">
        <x:f t="shared" si="102"/>
        <x:v/>
      </x:c>
    </x:row>
    <x:row r="3260" spans="2:15" ht="91">
      <x:c r="B3260" s="126"/>
      <x:c r="C3260" s="126">
        <x:f t="shared" si="101"/>
        <x:v>151</x:v>
      </x:c>
      <x:c r="D3260" s="118" t="s">
        <x:v>5531</x:v>
      </x:c>
      <x:c r="E3260" s="412" t="s">
        <x:v>1254</x:v>
      </x:c>
      <x:c r="F3260" s="412" t="s">
        <x:v>1916</x:v>
      </x:c>
      <x:c r="G3260" s="412" t="s">
        <x:v>1917</x:v>
      </x:c>
      <x:c r="H3260" s="421"/>
      <x:c r="I3260" s="411"/>
      <x:c r="J3260" s="411"/>
      <x:c r="K3260" s="412"/>
      <x:c r="L3260" s="458"/>
      <x:c r="M3260" s="115">
        <x:v>38362</x:v>
      </x:c>
      <x:c r="N3260" s="420"/>
      <x:c r="O3260" s="3" t="str">
        <x:f t="shared" si="102"/>
        <x:v/>
      </x:c>
    </x:row>
    <x:row r="3261" spans="2:15" ht="91">
      <x:c r="B3261" s="126"/>
      <x:c r="C3261" s="126">
        <x:f t="shared" si="101"/>
        <x:v>151</x:v>
      </x:c>
      <x:c r="D3261" s="118" t="s">
        <x:v>5532</x:v>
      </x:c>
      <x:c r="E3261" s="412" t="s">
        <x:v>1255</x:v>
      </x:c>
      <x:c r="F3261" s="412" t="s">
        <x:v>1916</x:v>
      </x:c>
      <x:c r="G3261" s="412" t="s">
        <x:v>1917</x:v>
      </x:c>
      <x:c r="H3261" s="421"/>
      <x:c r="I3261" s="411"/>
      <x:c r="J3261" s="411"/>
      <x:c r="K3261" s="412"/>
      <x:c r="L3261" s="458"/>
      <x:c r="M3261" s="115">
        <x:v>38362</x:v>
      </x:c>
      <x:c r="N3261" s="420"/>
      <x:c r="O3261" s="3" t="str">
        <x:f t="shared" si="102"/>
        <x:v/>
      </x:c>
    </x:row>
    <x:row r="3262" spans="2:15" ht="39">
      <x:c r="B3262" s="126"/>
      <x:c r="C3262" s="126">
        <x:f t="shared" si="101"/>
        <x:v>151</x:v>
      </x:c>
      <x:c r="D3262" s="118" t="s">
        <x:v>5533</x:v>
      </x:c>
      <x:c r="E3262" s="412" t="s">
        <x:v>1256</x:v>
      </x:c>
      <x:c r="F3262" s="412" t="s">
        <x:v>1916</x:v>
      </x:c>
      <x:c r="G3262" s="412" t="s">
        <x:v>1917</x:v>
      </x:c>
      <x:c r="H3262" s="421"/>
      <x:c r="I3262" s="411"/>
      <x:c r="J3262" s="411"/>
      <x:c r="K3262" s="412"/>
      <x:c r="L3262" s="458"/>
      <x:c r="M3262" s="115">
        <x:v>38362</x:v>
      </x:c>
      <x:c r="N3262" s="420"/>
      <x:c r="O3262" s="3" t="str">
        <x:f t="shared" si="102"/>
        <x:v/>
      </x:c>
    </x:row>
    <x:row r="3263" spans="2:15" ht="39">
      <x:c r="B3263" s="126"/>
      <x:c r="C3263" s="126">
        <x:f t="shared" si="101"/>
        <x:v>151</x:v>
      </x:c>
      <x:c r="D3263" s="118" t="s">
        <x:v>5534</x:v>
      </x:c>
      <x:c r="E3263" s="412" t="s">
        <x:v>1257</x:v>
      </x:c>
      <x:c r="F3263" s="412" t="s">
        <x:v>1916</x:v>
      </x:c>
      <x:c r="G3263" s="412" t="s">
        <x:v>1917</x:v>
      </x:c>
      <x:c r="H3263" s="421"/>
      <x:c r="I3263" s="411"/>
      <x:c r="J3263" s="411"/>
      <x:c r="K3263" s="412"/>
      <x:c r="L3263" s="458"/>
      <x:c r="M3263" s="115">
        <x:v>38362</x:v>
      </x:c>
      <x:c r="N3263" s="420"/>
      <x:c r="O3263" s="3" t="str">
        <x:f t="shared" si="102"/>
        <x:v/>
      </x:c>
    </x:row>
    <x:row r="3264" spans="2:15" ht="39">
      <x:c r="B3264" s="126"/>
      <x:c r="C3264" s="126">
        <x:f t="shared" si="101"/>
        <x:v>151</x:v>
      </x:c>
      <x:c r="D3264" s="118" t="s">
        <x:v>5535</x:v>
      </x:c>
      <x:c r="E3264" s="412" t="s">
        <x:v>1258</x:v>
      </x:c>
      <x:c r="F3264" s="412" t="s">
        <x:v>1916</x:v>
      </x:c>
      <x:c r="G3264" s="412" t="s">
        <x:v>1917</x:v>
      </x:c>
      <x:c r="H3264" s="421"/>
      <x:c r="I3264" s="411"/>
      <x:c r="J3264" s="411"/>
      <x:c r="K3264" s="412"/>
      <x:c r="L3264" s="458"/>
      <x:c r="M3264" s="115">
        <x:v>38362</x:v>
      </x:c>
      <x:c r="N3264" s="420"/>
      <x:c r="O3264" s="3" t="str">
        <x:f t="shared" si="102"/>
        <x:v/>
      </x:c>
    </x:row>
    <x:row r="3265" spans="2:15" ht="52">
      <x:c r="B3265" s="126"/>
      <x:c r="C3265" s="126">
        <x:f t="shared" ref="C3265:C3328" si="103">IF(B3265&gt;0,B3265,C3264)</x:f>
        <x:v>151</x:v>
      </x:c>
      <x:c r="D3265" s="118" t="s">
        <x:v>5536</x:v>
      </x:c>
      <x:c r="E3265" s="412" t="s">
        <x:v>1259</x:v>
      </x:c>
      <x:c r="F3265" s="412" t="s">
        <x:v>1916</x:v>
      </x:c>
      <x:c r="G3265" s="412" t="s">
        <x:v>1917</x:v>
      </x:c>
      <x:c r="H3265" s="421"/>
      <x:c r="I3265" s="411"/>
      <x:c r="J3265" s="411"/>
      <x:c r="K3265" s="412"/>
      <x:c r="L3265" s="458"/>
      <x:c r="M3265" s="115">
        <x:v>38362</x:v>
      </x:c>
      <x:c r="N3265" s="420"/>
      <x:c r="O3265" s="3" t="str">
        <x:f t="shared" si="102"/>
        <x:v/>
      </x:c>
    </x:row>
    <x:row r="3266" spans="2:15" ht="52">
      <x:c r="B3266" s="126"/>
      <x:c r="C3266" s="126">
        <x:f t="shared" si="103"/>
        <x:v>151</x:v>
      </x:c>
      <x:c r="D3266" s="118" t="s">
        <x:v>5537</x:v>
      </x:c>
      <x:c r="E3266" s="412" t="s">
        <x:v>1260</x:v>
      </x:c>
      <x:c r="F3266" s="412" t="s">
        <x:v>1916</x:v>
      </x:c>
      <x:c r="G3266" s="412" t="s">
        <x:v>1917</x:v>
      </x:c>
      <x:c r="H3266" s="421"/>
      <x:c r="I3266" s="411"/>
      <x:c r="J3266" s="411"/>
      <x:c r="K3266" s="412"/>
      <x:c r="L3266" s="458"/>
      <x:c r="M3266" s="115">
        <x:v>38362</x:v>
      </x:c>
      <x:c r="N3266" s="420"/>
      <x:c r="O3266" s="3" t="str">
        <x:f t="shared" si="102"/>
        <x:v/>
      </x:c>
    </x:row>
    <x:row r="3267" spans="2:15" ht="52">
      <x:c r="B3267" s="126"/>
      <x:c r="C3267" s="126">
        <x:f t="shared" si="103"/>
        <x:v>151</x:v>
      </x:c>
      <x:c r="D3267" s="118" t="s">
        <x:v>5538</x:v>
      </x:c>
      <x:c r="E3267" s="412" t="s">
        <x:v>1261</x:v>
      </x:c>
      <x:c r="F3267" s="412" t="s">
        <x:v>1916</x:v>
      </x:c>
      <x:c r="G3267" s="412" t="s">
        <x:v>1917</x:v>
      </x:c>
      <x:c r="H3267" s="421"/>
      <x:c r="I3267" s="411"/>
      <x:c r="J3267" s="411"/>
      <x:c r="K3267" s="412"/>
      <x:c r="L3267" s="458"/>
      <x:c r="M3267" s="115">
        <x:v>38362</x:v>
      </x:c>
      <x:c r="N3267" s="420"/>
      <x:c r="O3267" s="3" t="str">
        <x:f t="shared" si="102"/>
        <x:v/>
      </x:c>
    </x:row>
    <x:row r="3268" spans="2:15" ht="78">
      <x:c r="B3268" s="126"/>
      <x:c r="C3268" s="126">
        <x:f t="shared" si="103"/>
        <x:v>151</x:v>
      </x:c>
      <x:c r="D3268" s="118" t="s">
        <x:v>5539</x:v>
      </x:c>
      <x:c r="E3268" s="412" t="s">
        <x:v>5540</x:v>
      </x:c>
      <x:c r="F3268" s="412" t="s">
        <x:v>1916</x:v>
      </x:c>
      <x:c r="G3268" s="412" t="s">
        <x:v>1917</x:v>
      </x:c>
      <x:c r="H3268" s="421"/>
      <x:c r="I3268" s="411"/>
      <x:c r="J3268" s="411"/>
      <x:c r="K3268" s="412"/>
      <x:c r="L3268" s="458"/>
      <x:c r="M3268" s="115">
        <x:v>38362</x:v>
      </x:c>
      <x:c r="N3268" s="420"/>
      <x:c r="O3268" s="3" t="str">
        <x:f t="shared" si="102"/>
        <x:v/>
      </x:c>
    </x:row>
    <x:row r="3269" spans="2:15" ht="104">
      <x:c r="B3269" s="126"/>
      <x:c r="C3269" s="126">
        <x:f t="shared" si="103"/>
        <x:v>151</x:v>
      </x:c>
      <x:c r="D3269" s="118" t="s">
        <x:v>5541</x:v>
      </x:c>
      <x:c r="E3269" s="412" t="s">
        <x:v>1262</x:v>
      </x:c>
      <x:c r="F3269" s="415" t="s">
        <x:v>1916</x:v>
      </x:c>
      <x:c r="G3269" s="415" t="s">
        <x:v>1917</x:v>
      </x:c>
      <x:c r="H3269" s="421"/>
      <x:c r="I3269" s="411"/>
      <x:c r="J3269" s="411"/>
      <x:c r="K3269" s="412"/>
      <x:c r="L3269" s="458"/>
      <x:c r="M3269" s="115">
        <x:v>38362</x:v>
      </x:c>
      <x:c r="N3269" s="420"/>
      <x:c r="O3269" s="3" t="str">
        <x:f t="shared" si="102"/>
        <x:v/>
      </x:c>
    </x:row>
    <x:row r="3270" spans="2:15" ht="130">
      <x:c r="B3270" s="126"/>
      <x:c r="C3270" s="126">
        <x:f t="shared" si="103"/>
        <x:v>151</x:v>
      </x:c>
      <x:c r="D3270" s="118" t="s">
        <x:v>5542</x:v>
      </x:c>
      <x:c r="E3270" s="412" t="s">
        <x:v>1263</x:v>
      </x:c>
      <x:c r="F3270" s="415" t="s">
        <x:v>1916</x:v>
      </x:c>
      <x:c r="G3270" s="415" t="s">
        <x:v>1917</x:v>
      </x:c>
      <x:c r="H3270" s="421"/>
      <x:c r="I3270" s="411"/>
      <x:c r="J3270" s="411"/>
      <x:c r="K3270" s="412"/>
      <x:c r="L3270" s="458"/>
      <x:c r="M3270" s="115">
        <x:v>38362</x:v>
      </x:c>
      <x:c r="N3270" s="420"/>
      <x:c r="O3270" s="3" t="str">
        <x:f t="shared" si="102"/>
        <x:v/>
      </x:c>
    </x:row>
    <x:row r="3271" spans="2:15" ht="130">
      <x:c r="B3271" s="126"/>
      <x:c r="C3271" s="126">
        <x:f t="shared" si="103"/>
        <x:v>151</x:v>
      </x:c>
      <x:c r="D3271" s="118" t="s">
        <x:v>5543</x:v>
      </x:c>
      <x:c r="E3271" s="412" t="s">
        <x:v>1264</x:v>
      </x:c>
      <x:c r="F3271" s="412" t="s">
        <x:v>1916</x:v>
      </x:c>
      <x:c r="G3271" s="412" t="s">
        <x:v>1917</x:v>
      </x:c>
      <x:c r="H3271" s="421"/>
      <x:c r="I3271" s="411"/>
      <x:c r="J3271" s="411"/>
      <x:c r="K3271" s="412"/>
      <x:c r="L3271" s="458"/>
      <x:c r="M3271" s="115">
        <x:v>38362</x:v>
      </x:c>
      <x:c r="N3271" s="420"/>
      <x:c r="O3271" s="3" t="str">
        <x:f t="shared" si="102"/>
        <x:v/>
      </x:c>
    </x:row>
    <x:row r="3272" spans="2:15" ht="130">
      <x:c r="B3272" s="126"/>
      <x:c r="C3272" s="126">
        <x:f t="shared" si="103"/>
        <x:v>151</x:v>
      </x:c>
      <x:c r="D3272" s="118" t="s">
        <x:v>5544</x:v>
      </x:c>
      <x:c r="E3272" s="412" t="s">
        <x:v>5545</x:v>
      </x:c>
      <x:c r="F3272" s="412" t="s">
        <x:v>1916</x:v>
      </x:c>
      <x:c r="G3272" s="412" t="s">
        <x:v>1917</x:v>
      </x:c>
      <x:c r="H3272" s="421"/>
      <x:c r="I3272" s="411"/>
      <x:c r="J3272" s="411"/>
      <x:c r="K3272" s="412"/>
      <x:c r="L3272" s="458"/>
      <x:c r="M3272" s="115">
        <x:v>38362</x:v>
      </x:c>
      <x:c r="N3272" s="420"/>
      <x:c r="O3272" s="3" t="str">
        <x:f t="shared" si="102"/>
        <x:v/>
      </x:c>
    </x:row>
    <x:row r="3273" spans="2:15" ht="65">
      <x:c r="B3273" s="126"/>
      <x:c r="C3273" s="126">
        <x:f t="shared" si="103"/>
        <x:v>151</x:v>
      </x:c>
      <x:c r="D3273" s="118" t="s">
        <x:v>5546</x:v>
      </x:c>
      <x:c r="E3273" s="412" t="s">
        <x:v>1265</x:v>
      </x:c>
      <x:c r="F3273" s="412" t="s">
        <x:v>1916</x:v>
      </x:c>
      <x:c r="G3273" s="412" t="s">
        <x:v>1917</x:v>
      </x:c>
      <x:c r="H3273" s="421"/>
      <x:c r="I3273" s="411"/>
      <x:c r="J3273" s="411"/>
      <x:c r="K3273" s="412"/>
      <x:c r="L3273" s="458"/>
      <x:c r="M3273" s="115">
        <x:v>38362</x:v>
      </x:c>
      <x:c r="N3273" s="420"/>
      <x:c r="O3273" s="3" t="str">
        <x:f t="shared" si="102"/>
        <x:v/>
      </x:c>
    </x:row>
    <x:row r="3274" spans="2:15" ht="65">
      <x:c r="B3274" s="126"/>
      <x:c r="C3274" s="126">
        <x:f t="shared" si="103"/>
        <x:v>151</x:v>
      </x:c>
      <x:c r="D3274" s="118" t="s">
        <x:v>5547</x:v>
      </x:c>
      <x:c r="E3274" s="412" t="s">
        <x:v>1266</x:v>
      </x:c>
      <x:c r="F3274" s="412" t="s">
        <x:v>1916</x:v>
      </x:c>
      <x:c r="G3274" s="412" t="s">
        <x:v>1917</x:v>
      </x:c>
      <x:c r="H3274" s="421"/>
      <x:c r="I3274" s="411"/>
      <x:c r="J3274" s="411"/>
      <x:c r="K3274" s="412"/>
      <x:c r="L3274" s="458"/>
      <x:c r="M3274" s="115">
        <x:v>38362</x:v>
      </x:c>
      <x:c r="N3274" s="420"/>
      <x:c r="O3274" s="3" t="str">
        <x:f t="shared" si="102"/>
        <x:v/>
      </x:c>
    </x:row>
    <x:row r="3275" spans="2:15" ht="65">
      <x:c r="B3275" s="126"/>
      <x:c r="C3275" s="126">
        <x:f t="shared" si="103"/>
        <x:v>151</x:v>
      </x:c>
      <x:c r="D3275" s="118" t="s">
        <x:v>5548</x:v>
      </x:c>
      <x:c r="E3275" s="412" t="s">
        <x:v>1267</x:v>
      </x:c>
      <x:c r="F3275" s="412" t="s">
        <x:v>1916</x:v>
      </x:c>
      <x:c r="G3275" s="412" t="s">
        <x:v>1917</x:v>
      </x:c>
      <x:c r="H3275" s="421"/>
      <x:c r="I3275" s="411"/>
      <x:c r="J3275" s="411"/>
      <x:c r="K3275" s="412"/>
      <x:c r="L3275" s="458"/>
      <x:c r="M3275" s="115">
        <x:v>38362</x:v>
      </x:c>
      <x:c r="N3275" s="420"/>
      <x:c r="O3275" s="3" t="str">
        <x:f t="shared" si="102"/>
        <x:v/>
      </x:c>
    </x:row>
    <x:row r="3276" spans="2:15" ht="65">
      <x:c r="B3276" s="126"/>
      <x:c r="C3276" s="126">
        <x:f t="shared" si="103"/>
        <x:v>151</x:v>
      </x:c>
      <x:c r="D3276" s="118" t="s">
        <x:v>5549</x:v>
      </x:c>
      <x:c r="E3276" s="412" t="s">
        <x:v>1268</x:v>
      </x:c>
      <x:c r="F3276" s="412" t="s">
        <x:v>1916</x:v>
      </x:c>
      <x:c r="G3276" s="412" t="s">
        <x:v>1917</x:v>
      </x:c>
      <x:c r="H3276" s="421"/>
      <x:c r="I3276" s="411"/>
      <x:c r="J3276" s="411"/>
      <x:c r="K3276" s="412"/>
      <x:c r="L3276" s="458"/>
      <x:c r="M3276" s="115">
        <x:v>38362</x:v>
      </x:c>
      <x:c r="N3276" s="420"/>
      <x:c r="O3276" s="3" t="str">
        <x:f t="shared" si="102"/>
        <x:v/>
      </x:c>
    </x:row>
    <x:row r="3277" spans="2:15" ht="13">
      <x:c r="B3277" s="126"/>
      <x:c r="C3277" s="126">
        <x:f t="shared" si="103"/>
        <x:v>151</x:v>
      </x:c>
      <x:c r="D3277" s="118" t="s">
        <x:v>5550</x:v>
      </x:c>
      <x:c r="E3277" s="412" t="s">
        <x:v>1269</x:v>
      </x:c>
      <x:c r="F3277" s="412" t="s">
        <x:v>1916</x:v>
      </x:c>
      <x:c r="G3277" s="412" t="s">
        <x:v>1917</x:v>
      </x:c>
      <x:c r="H3277" s="421"/>
      <x:c r="I3277" s="411"/>
      <x:c r="J3277" s="411"/>
      <x:c r="K3277" s="412"/>
      <x:c r="L3277" s="458"/>
      <x:c r="M3277" s="115">
        <x:v>38362</x:v>
      </x:c>
      <x:c r="N3277" s="420"/>
      <x:c r="O3277" s="3" t="str">
        <x:f t="shared" si="102"/>
        <x:v/>
      </x:c>
    </x:row>
    <x:row r="3278" spans="2:15" ht="26">
      <x:c r="B3278" s="126"/>
      <x:c r="C3278" s="126">
        <x:f t="shared" si="103"/>
        <x:v>151</x:v>
      </x:c>
      <x:c r="D3278" s="118" t="s">
        <x:v>5551</x:v>
      </x:c>
      <x:c r="E3278" s="412" t="s">
        <x:v>1270</x:v>
      </x:c>
      <x:c r="F3278" s="412" t="s">
        <x:v>1916</x:v>
      </x:c>
      <x:c r="G3278" s="412" t="s">
        <x:v>1917</x:v>
      </x:c>
      <x:c r="H3278" s="421"/>
      <x:c r="I3278" s="411"/>
      <x:c r="J3278" s="411"/>
      <x:c r="K3278" s="412"/>
      <x:c r="L3278" s="458"/>
      <x:c r="M3278" s="115">
        <x:v>38362</x:v>
      </x:c>
      <x:c r="N3278" s="420"/>
      <x:c r="O3278" s="3" t="str">
        <x:f t="shared" si="102"/>
        <x:v/>
      </x:c>
    </x:row>
    <x:row r="3279" spans="2:15" ht="13">
      <x:c r="B3279" s="126"/>
      <x:c r="C3279" s="126">
        <x:f t="shared" si="103"/>
        <x:v>151</x:v>
      </x:c>
      <x:c r="D3279" s="118" t="s">
        <x:v>5552</x:v>
      </x:c>
      <x:c r="E3279" s="412" t="s">
        <x:v>1271</x:v>
      </x:c>
      <x:c r="F3279" s="412" t="s">
        <x:v>1916</x:v>
      </x:c>
      <x:c r="G3279" s="412" t="s">
        <x:v>1917</x:v>
      </x:c>
      <x:c r="H3279" s="421"/>
      <x:c r="I3279" s="411"/>
      <x:c r="J3279" s="411"/>
      <x:c r="K3279" s="412"/>
      <x:c r="L3279" s="458"/>
      <x:c r="M3279" s="115">
        <x:v>38362</x:v>
      </x:c>
      <x:c r="N3279" s="420"/>
      <x:c r="O3279" s="3" t="str">
        <x:f t="shared" si="102"/>
        <x:v/>
      </x:c>
    </x:row>
    <x:row r="3280" spans="2:15" ht="13">
      <x:c r="B3280" s="126"/>
      <x:c r="C3280" s="126">
        <x:f t="shared" si="103"/>
        <x:v>151</x:v>
      </x:c>
      <x:c r="D3280" s="118" t="s">
        <x:v>5553</x:v>
      </x:c>
      <x:c r="E3280" s="412" t="s">
        <x:v>1272</x:v>
      </x:c>
      <x:c r="F3280" s="412" t="s">
        <x:v>1916</x:v>
      </x:c>
      <x:c r="G3280" s="412" t="s">
        <x:v>1917</x:v>
      </x:c>
      <x:c r="H3280" s="421"/>
      <x:c r="I3280" s="411"/>
      <x:c r="J3280" s="411"/>
      <x:c r="K3280" s="412"/>
      <x:c r="L3280" s="458"/>
      <x:c r="M3280" s="115">
        <x:v>38362</x:v>
      </x:c>
      <x:c r="N3280" s="420"/>
      <x:c r="O3280" s="3" t="str">
        <x:f t="shared" si="102"/>
        <x:v/>
      </x:c>
    </x:row>
    <x:row r="3281" spans="2:15" ht="87.5">
      <x:c r="B3281" s="476"/>
      <x:c r="C3281" s="126">
        <x:f t="shared" si="103"/>
        <x:v>151</x:v>
      </x:c>
      <x:c r="D3281" s="118" t="s">
        <x:v>5554</x:v>
      </x:c>
      <x:c r="E3281" s="412" t="s">
        <x:v>5555</x:v>
      </x:c>
      <x:c r="F3281" s="412" t="s">
        <x:v>1916</x:v>
      </x:c>
      <x:c r="G3281" s="412" t="s">
        <x:v>1964</x:v>
      </x:c>
      <x:c r="H3281" s="421" t="s">
        <x:v>16890</x:v>
      </x:c>
      <x:c r="I3281" s="411"/>
      <x:c r="J3281" s="411"/>
      <x:c r="K3281" s="412"/>
      <x:c r="L3281" s="458"/>
      <x:c r="M3281" s="115">
        <x:v>38362</x:v>
      </x:c>
      <x:c r="N3281" s="420"/>
      <x:c r="O3281" s="3" t="str">
        <x:f t="shared" si="102"/>
        <x:v/>
      </x:c>
    </x:row>
    <x:row r="3282" spans="2:15" ht="65">
      <x:c r="B3282" s="126"/>
      <x:c r="C3282" s="126">
        <x:f t="shared" si="103"/>
        <x:v>151</x:v>
      </x:c>
      <x:c r="D3282" s="118" t="s">
        <x:v>5556</x:v>
      </x:c>
      <x:c r="E3282" s="412" t="s">
        <x:v>1273</x:v>
      </x:c>
      <x:c r="F3282" s="433" t="s">
        <x:v>1916</x:v>
      </x:c>
      <x:c r="G3282" s="433" t="s">
        <x:v>1917</x:v>
      </x:c>
      <x:c r="H3282" s="433"/>
      <x:c r="I3282" s="411"/>
      <x:c r="J3282" s="411"/>
      <x:c r="K3282" s="412"/>
      <x:c r="L3282" s="607"/>
      <x:c r="M3282" s="115">
        <x:v>38362</x:v>
      </x:c>
      <x:c r="N3282" s="420"/>
      <x:c r="O3282" s="3" t="str">
        <x:f t="shared" si="102"/>
        <x:v/>
      </x:c>
    </x:row>
    <x:row r="3283" spans="2:15" ht="26">
      <x:c r="B3283" s="126"/>
      <x:c r="C3283" s="126">
        <x:f t="shared" si="103"/>
        <x:v>151</x:v>
      </x:c>
      <x:c r="D3283" s="118" t="s">
        <x:v>5557</x:v>
      </x:c>
      <x:c r="E3283" s="412" t="s">
        <x:v>5558</x:v>
      </x:c>
      <x:c r="F3283" s="412" t="s">
        <x:v>1916</x:v>
      </x:c>
      <x:c r="G3283" s="412" t="s">
        <x:v>1917</x:v>
      </x:c>
      <x:c r="H3283" s="421"/>
      <x:c r="I3283" s="411"/>
      <x:c r="J3283" s="411"/>
      <x:c r="K3283" s="412"/>
      <x:c r="L3283" s="458"/>
      <x:c r="M3283" s="115">
        <x:v>38362</x:v>
      </x:c>
      <x:c r="N3283" s="420"/>
      <x:c r="O3283" s="3" t="str">
        <x:f t="shared" ref="O3283:O3346" si="104">IF(E3283="NA","",IF(COUNTIF($D$2:$D$6217,E3283)&gt;1,"DUPLICATE",""))</x:f>
        <x:v/>
      </x:c>
    </x:row>
    <x:row r="3284" spans="2:15" ht="26">
      <x:c r="B3284" s="126"/>
      <x:c r="C3284" s="126">
        <x:f t="shared" si="103"/>
        <x:v>151</x:v>
      </x:c>
      <x:c r="D3284" s="118" t="s">
        <x:v>5559</x:v>
      </x:c>
      <x:c r="E3284" s="412" t="s">
        <x:v>1274</x:v>
      </x:c>
      <x:c r="F3284" s="412" t="s">
        <x:v>1916</x:v>
      </x:c>
      <x:c r="G3284" s="412" t="s">
        <x:v>1917</x:v>
      </x:c>
      <x:c r="H3284" s="421"/>
      <x:c r="I3284" s="411"/>
      <x:c r="J3284" s="411"/>
      <x:c r="K3284" s="412"/>
      <x:c r="L3284" s="458"/>
      <x:c r="M3284" s="115">
        <x:v>38362</x:v>
      </x:c>
      <x:c r="N3284" s="420"/>
      <x:c r="O3284" s="3" t="str">
        <x:f t="shared" si="104"/>
        <x:v/>
      </x:c>
    </x:row>
    <x:row r="3285" spans="2:15" ht="39">
      <x:c r="B3285" s="126"/>
      <x:c r="C3285" s="126">
        <x:f t="shared" si="103"/>
        <x:v>151</x:v>
      </x:c>
      <x:c r="D3285" s="118" t="s">
        <x:v>5560</x:v>
      </x:c>
      <x:c r="E3285" s="412" t="s">
        <x:v>1275</x:v>
      </x:c>
      <x:c r="F3285" s="412" t="s">
        <x:v>1916</x:v>
      </x:c>
      <x:c r="G3285" s="412" t="s">
        <x:v>1917</x:v>
      </x:c>
      <x:c r="H3285" s="421"/>
      <x:c r="I3285" s="411"/>
      <x:c r="J3285" s="411"/>
      <x:c r="K3285" s="412"/>
      <x:c r="L3285" s="458"/>
      <x:c r="M3285" s="115">
        <x:v>38362</x:v>
      </x:c>
      <x:c r="N3285" s="420"/>
      <x:c r="O3285" s="3" t="str">
        <x:f t="shared" si="104"/>
        <x:v/>
      </x:c>
    </x:row>
    <x:row r="3286" spans="2:15" ht="13">
      <x:c r="B3286" s="126"/>
      <x:c r="C3286" s="126">
        <x:f t="shared" si="103"/>
        <x:v>151</x:v>
      </x:c>
      <x:c r="D3286" s="118" t="s">
        <x:v>16844</x:v>
      </x:c>
      <x:c r="E3286" s="412" t="s">
        <x:v>16845</x:v>
      </x:c>
      <x:c r="F3286" s="412" t="s">
        <x:v>1916</x:v>
      </x:c>
      <x:c r="G3286" s="412" t="s">
        <x:v>1964</x:v>
      </x:c>
      <x:c r="H3286" s="421"/>
      <x:c r="I3286" s="411"/>
      <x:c r="J3286" s="411"/>
      <x:c r="K3286" s="412"/>
      <x:c r="L3286" s="458"/>
      <x:c r="M3286" s="115">
        <x:v>38362</x:v>
      </x:c>
      <x:c r="N3286" s="420"/>
      <x:c r="O3286" s="3" t="str">
        <x:f t="shared" si="104"/>
        <x:v/>
      </x:c>
    </x:row>
    <x:row r="3287" spans="2:15" ht="26">
      <x:c r="B3287" s="126"/>
      <x:c r="C3287" s="126">
        <x:f t="shared" si="103"/>
        <x:v>151</x:v>
      </x:c>
      <x:c r="D3287" s="118" t="s">
        <x:v>5561</x:v>
      </x:c>
      <x:c r="E3287" s="412" t="s">
        <x:v>1276</x:v>
      </x:c>
      <x:c r="F3287" s="412" t="s">
        <x:v>1916</x:v>
      </x:c>
      <x:c r="G3287" s="412" t="s">
        <x:v>1917</x:v>
      </x:c>
      <x:c r="H3287" s="421"/>
      <x:c r="I3287" s="411"/>
      <x:c r="J3287" s="411"/>
      <x:c r="K3287" s="412"/>
      <x:c r="L3287" s="458"/>
      <x:c r="M3287" s="115">
        <x:v>38362</x:v>
      </x:c>
      <x:c r="N3287" s="420"/>
      <x:c r="O3287" s="3" t="str">
        <x:f t="shared" si="104"/>
        <x:v/>
      </x:c>
    </x:row>
    <x:row r="3288" spans="2:15" ht="13">
      <x:c r="B3288" s="126"/>
      <x:c r="C3288" s="126">
        <x:f t="shared" si="103"/>
        <x:v>151</x:v>
      </x:c>
      <x:c r="D3288" s="118" t="s">
        <x:v>17052</x:v>
      </x:c>
      <x:c r="E3288" s="412" t="s">
        <x:v>17053</x:v>
      </x:c>
      <x:c r="F3288" s="412" t="s">
        <x:v>1916</x:v>
      </x:c>
      <x:c r="G3288" s="412" t="s">
        <x:v>1917</x:v>
      </x:c>
      <x:c r="H3288" s="421"/>
      <x:c r="I3288" s="411"/>
      <x:c r="J3288" s="411"/>
      <x:c r="K3288" s="412"/>
      <x:c r="L3288" s="458"/>
      <x:c r="M3288" s="115">
        <x:v>38362</x:v>
      </x:c>
      <x:c r="N3288" s="420"/>
      <x:c r="O3288" s="3" t="str">
        <x:f t="shared" si="104"/>
        <x:v/>
      </x:c>
    </x:row>
    <x:row r="3289" spans="2:15" ht="26">
      <x:c r="B3289" s="126"/>
      <x:c r="C3289" s="126">
        <x:f t="shared" si="103"/>
        <x:v>151</x:v>
      </x:c>
      <x:c r="D3289" s="118" t="s">
        <x:v>5562</x:v>
      </x:c>
      <x:c r="E3289" s="412" t="s">
        <x:v>1277</x:v>
      </x:c>
      <x:c r="F3289" s="412" t="s">
        <x:v>1916</x:v>
      </x:c>
      <x:c r="G3289" s="412" t="s">
        <x:v>1917</x:v>
      </x:c>
      <x:c r="H3289" s="421"/>
      <x:c r="I3289" s="411"/>
      <x:c r="J3289" s="411"/>
      <x:c r="K3289" s="412"/>
      <x:c r="L3289" s="458"/>
      <x:c r="M3289" s="115">
        <x:v>38362</x:v>
      </x:c>
      <x:c r="N3289" s="420"/>
      <x:c r="O3289" s="3" t="str">
        <x:f t="shared" si="104"/>
        <x:v/>
      </x:c>
    </x:row>
    <x:row r="3290" spans="2:15" ht="26">
      <x:c r="B3290" s="126"/>
      <x:c r="C3290" s="126">
        <x:f t="shared" si="103"/>
        <x:v>151</x:v>
      </x:c>
      <x:c r="D3290" s="118" t="s">
        <x:v>5563</x:v>
      </x:c>
      <x:c r="E3290" s="412" t="s">
        <x:v>5564</x:v>
      </x:c>
      <x:c r="F3290" s="412" t="s">
        <x:v>1916</x:v>
      </x:c>
      <x:c r="G3290" s="412" t="s">
        <x:v>1917</x:v>
      </x:c>
      <x:c r="H3290" s="421"/>
      <x:c r="I3290" s="411"/>
      <x:c r="J3290" s="411"/>
      <x:c r="K3290" s="412"/>
      <x:c r="L3290" s="458"/>
      <x:c r="M3290" s="115">
        <x:v>38362</x:v>
      </x:c>
      <x:c r="N3290" s="420"/>
      <x:c r="O3290" s="3" t="str">
        <x:f t="shared" si="104"/>
        <x:v/>
      </x:c>
    </x:row>
    <x:row r="3291" spans="2:15" ht="39">
      <x:c r="B3291" s="126"/>
      <x:c r="C3291" s="126">
        <x:f t="shared" si="103"/>
        <x:v>151</x:v>
      </x:c>
      <x:c r="D3291" s="118" t="s">
        <x:v>5565</x:v>
      </x:c>
      <x:c r="E3291" s="412" t="s">
        <x:v>5566</x:v>
      </x:c>
      <x:c r="F3291" s="412" t="s">
        <x:v>1916</x:v>
      </x:c>
      <x:c r="G3291" s="412" t="s">
        <x:v>1917</x:v>
      </x:c>
      <x:c r="H3291" s="421"/>
      <x:c r="I3291" s="411"/>
      <x:c r="J3291" s="411"/>
      <x:c r="K3291" s="412"/>
      <x:c r="L3291" s="458"/>
      <x:c r="M3291" s="115">
        <x:v>38362</x:v>
      </x:c>
      <x:c r="N3291" s="420"/>
      <x:c r="O3291" s="3" t="str">
        <x:f t="shared" si="104"/>
        <x:v/>
      </x:c>
    </x:row>
    <x:row r="3292" spans="2:15" ht="26">
      <x:c r="B3292" s="126"/>
      <x:c r="C3292" s="126">
        <x:f t="shared" si="103"/>
        <x:v>151</x:v>
      </x:c>
      <x:c r="D3292" s="118" t="s">
        <x:v>5567</x:v>
      </x:c>
      <x:c r="E3292" s="412" t="s">
        <x:v>5568</x:v>
      </x:c>
      <x:c r="F3292" s="412" t="s">
        <x:v>1916</x:v>
      </x:c>
      <x:c r="G3292" s="412" t="s">
        <x:v>1917</x:v>
      </x:c>
      <x:c r="H3292" s="421"/>
      <x:c r="I3292" s="411"/>
      <x:c r="J3292" s="411"/>
      <x:c r="K3292" s="412"/>
      <x:c r="L3292" s="458"/>
      <x:c r="M3292" s="115">
        <x:v>38362</x:v>
      </x:c>
      <x:c r="N3292" s="420"/>
      <x:c r="O3292" s="3" t="str">
        <x:f t="shared" si="104"/>
        <x:v/>
      </x:c>
    </x:row>
    <x:row r="3293" spans="2:15" ht="39">
      <x:c r="B3293" s="126"/>
      <x:c r="C3293" s="126">
        <x:f t="shared" si="103"/>
        <x:v>151</x:v>
      </x:c>
      <x:c r="D3293" s="118" t="s">
        <x:v>5569</x:v>
      </x:c>
      <x:c r="E3293" s="412" t="s">
        <x:v>5570</x:v>
      </x:c>
      <x:c r="F3293" s="412" t="s">
        <x:v>1916</x:v>
      </x:c>
      <x:c r="G3293" s="412" t="s">
        <x:v>1917</x:v>
      </x:c>
      <x:c r="H3293" s="421"/>
      <x:c r="I3293" s="411"/>
      <x:c r="J3293" s="411"/>
      <x:c r="K3293" s="412"/>
      <x:c r="L3293" s="458"/>
      <x:c r="M3293" s="115">
        <x:v>38362</x:v>
      </x:c>
      <x:c r="N3293" s="420"/>
      <x:c r="O3293" s="3" t="str">
        <x:f t="shared" si="104"/>
        <x:v/>
      </x:c>
    </x:row>
    <x:row r="3294" spans="2:15" ht="26">
      <x:c r="B3294" s="126"/>
      <x:c r="C3294" s="126">
        <x:f t="shared" si="103"/>
        <x:v>151</x:v>
      </x:c>
      <x:c r="D3294" s="118" t="s">
        <x:v>5571</x:v>
      </x:c>
      <x:c r="E3294" s="412" t="s">
        <x:v>1278</x:v>
      </x:c>
      <x:c r="F3294" s="412" t="s">
        <x:v>1916</x:v>
      </x:c>
      <x:c r="G3294" s="412" t="s">
        <x:v>1917</x:v>
      </x:c>
      <x:c r="H3294" s="421"/>
      <x:c r="I3294" s="411"/>
      <x:c r="J3294" s="411"/>
      <x:c r="K3294" s="412"/>
      <x:c r="L3294" s="458"/>
      <x:c r="M3294" s="115">
        <x:v>38362</x:v>
      </x:c>
      <x:c r="N3294" s="420"/>
      <x:c r="O3294" s="3" t="str">
        <x:f t="shared" si="104"/>
        <x:v/>
      </x:c>
    </x:row>
    <x:row r="3295" spans="2:15" ht="26">
      <x:c r="B3295" s="126"/>
      <x:c r="C3295" s="126">
        <x:f t="shared" si="103"/>
        <x:v>151</x:v>
      </x:c>
      <x:c r="D3295" s="118" t="s">
        <x:v>5572</x:v>
      </x:c>
      <x:c r="E3295" s="412" t="s">
        <x:v>1279</x:v>
      </x:c>
      <x:c r="F3295" s="412" t="s">
        <x:v>1916</x:v>
      </x:c>
      <x:c r="G3295" s="412" t="s">
        <x:v>1917</x:v>
      </x:c>
      <x:c r="H3295" s="421"/>
      <x:c r="I3295" s="411"/>
      <x:c r="J3295" s="411"/>
      <x:c r="K3295" s="412"/>
      <x:c r="L3295" s="458"/>
      <x:c r="M3295" s="115">
        <x:v>38362</x:v>
      </x:c>
      <x:c r="N3295" s="420"/>
      <x:c r="O3295" s="3" t="str">
        <x:f t="shared" si="104"/>
        <x:v/>
      </x:c>
    </x:row>
    <x:row r="3296" spans="2:15" ht="65">
      <x:c r="B3296" s="126"/>
      <x:c r="C3296" s="126">
        <x:f t="shared" si="103"/>
        <x:v>151</x:v>
      </x:c>
      <x:c r="D3296" s="118" t="s">
        <x:v>5573</x:v>
      </x:c>
      <x:c r="E3296" s="412" t="s">
        <x:v>1280</x:v>
      </x:c>
      <x:c r="F3296" s="412" t="s">
        <x:v>1916</x:v>
      </x:c>
      <x:c r="G3296" s="412" t="s">
        <x:v>1917</x:v>
      </x:c>
      <x:c r="H3296" s="421"/>
      <x:c r="I3296" s="411"/>
      <x:c r="J3296" s="411"/>
      <x:c r="K3296" s="412"/>
      <x:c r="L3296" s="458"/>
      <x:c r="M3296" s="115">
        <x:v>38362</x:v>
      </x:c>
      <x:c r="N3296" s="420"/>
      <x:c r="O3296" s="3" t="str">
        <x:f t="shared" si="104"/>
        <x:v/>
      </x:c>
    </x:row>
    <x:row r="3297" spans="2:15" ht="65">
      <x:c r="B3297" s="476"/>
      <x:c r="C3297" s="126">
        <x:f t="shared" si="103"/>
        <x:v>151</x:v>
      </x:c>
      <x:c r="D3297" s="118" t="s">
        <x:v>5574</x:v>
      </x:c>
      <x:c r="E3297" s="412" t="s">
        <x:v>1281</x:v>
      </x:c>
      <x:c r="F3297" s="412" t="s">
        <x:v>1916</x:v>
      </x:c>
      <x:c r="G3297" s="412" t="s">
        <x:v>1917</x:v>
      </x:c>
      <x:c r="H3297" s="421"/>
      <x:c r="I3297" s="411"/>
      <x:c r="J3297" s="411"/>
      <x:c r="K3297" s="412"/>
      <x:c r="L3297" s="458"/>
      <x:c r="M3297" s="115">
        <x:v>38362</x:v>
      </x:c>
      <x:c r="N3297" s="420"/>
      <x:c r="O3297" s="3" t="str">
        <x:f t="shared" si="104"/>
        <x:v/>
      </x:c>
    </x:row>
    <x:row r="3298" spans="2:15" ht="65">
      <x:c r="B3298" s="126"/>
      <x:c r="C3298" s="126">
        <x:f t="shared" si="103"/>
        <x:v>151</x:v>
      </x:c>
      <x:c r="D3298" s="118" t="s">
        <x:v>5575</x:v>
      </x:c>
      <x:c r="E3298" s="412" t="s">
        <x:v>1282</x:v>
      </x:c>
      <x:c r="F3298" s="433" t="s">
        <x:v>1916</x:v>
      </x:c>
      <x:c r="G3298" s="433" t="s">
        <x:v>1917</x:v>
      </x:c>
      <x:c r="H3298" s="433"/>
      <x:c r="I3298" s="411"/>
      <x:c r="J3298" s="411"/>
      <x:c r="K3298" s="412"/>
      <x:c r="L3298" s="607"/>
      <x:c r="M3298" s="115">
        <x:v>38362</x:v>
      </x:c>
      <x:c r="N3298" s="420"/>
      <x:c r="O3298" s="3" t="str">
        <x:f t="shared" si="104"/>
        <x:v/>
      </x:c>
    </x:row>
    <x:row r="3299" spans="2:15" ht="26">
      <x:c r="B3299" s="126"/>
      <x:c r="C3299" s="126">
        <x:f t="shared" si="103"/>
        <x:v>151</x:v>
      </x:c>
      <x:c r="D3299" s="118" t="s">
        <x:v>5576</x:v>
      </x:c>
      <x:c r="E3299" s="412" t="s">
        <x:v>5577</x:v>
      </x:c>
      <x:c r="F3299" s="415" t="s">
        <x:v>1916</x:v>
      </x:c>
      <x:c r="G3299" s="415" t="s">
        <x:v>1917</x:v>
      </x:c>
      <x:c r="H3299" s="421"/>
      <x:c r="I3299" s="411"/>
      <x:c r="J3299" s="411"/>
      <x:c r="K3299" s="412"/>
      <x:c r="L3299" s="458"/>
      <x:c r="M3299" s="115">
        <x:v>38362</x:v>
      </x:c>
      <x:c r="N3299" s="420"/>
      <x:c r="O3299" s="3" t="str">
        <x:f t="shared" si="104"/>
        <x:v/>
      </x:c>
    </x:row>
    <x:row r="3300" spans="2:15" ht="13">
      <x:c r="B3300" s="126"/>
      <x:c r="C3300" s="126">
        <x:f t="shared" si="103"/>
        <x:v>151</x:v>
      </x:c>
      <x:c r="D3300" s="118" t="s">
        <x:v>16846</x:v>
      </x:c>
      <x:c r="E3300" s="412" t="s">
        <x:v>16847</x:v>
      </x:c>
      <x:c r="F3300" s="415" t="s">
        <x:v>1916</x:v>
      </x:c>
      <x:c r="G3300" s="415" t="s">
        <x:v>1964</x:v>
      </x:c>
      <x:c r="H3300" s="421"/>
      <x:c r="I3300" s="411"/>
      <x:c r="J3300" s="411"/>
      <x:c r="K3300" s="412"/>
      <x:c r="L3300" s="458"/>
      <x:c r="M3300" s="115">
        <x:v>38362</x:v>
      </x:c>
      <x:c r="N3300" s="420"/>
      <x:c r="O3300" s="3" t="str">
        <x:f t="shared" si="104"/>
        <x:v/>
      </x:c>
    </x:row>
    <x:row r="3301" spans="2:15" ht="26">
      <x:c r="B3301" s="126"/>
      <x:c r="C3301" s="126">
        <x:f t="shared" si="103"/>
        <x:v>151</x:v>
      </x:c>
      <x:c r="D3301" s="118" t="s">
        <x:v>5578</x:v>
      </x:c>
      <x:c r="E3301" s="412" t="s">
        <x:v>5579</x:v>
      </x:c>
      <x:c r="F3301" s="415" t="s">
        <x:v>1916</x:v>
      </x:c>
      <x:c r="G3301" s="415" t="s">
        <x:v>1917</x:v>
      </x:c>
      <x:c r="H3301" s="421"/>
      <x:c r="I3301" s="411"/>
      <x:c r="J3301" s="411"/>
      <x:c r="K3301" s="412"/>
      <x:c r="L3301" s="458"/>
      <x:c r="M3301" s="115">
        <x:v>39845</x:v>
      </x:c>
      <x:c r="N3301" s="420"/>
      <x:c r="O3301" s="3" t="str">
        <x:f t="shared" si="104"/>
        <x:v/>
      </x:c>
    </x:row>
    <x:row r="3302" spans="2:15" ht="26">
      <x:c r="B3302" s="126"/>
      <x:c r="C3302" s="126">
        <x:f t="shared" si="103"/>
        <x:v>151</x:v>
      </x:c>
      <x:c r="D3302" s="118" t="s">
        <x:v>5580</x:v>
      </x:c>
      <x:c r="E3302" s="412" t="s">
        <x:v>1283</x:v>
      </x:c>
      <x:c r="F3302" s="415" t="s">
        <x:v>1916</x:v>
      </x:c>
      <x:c r="G3302" s="415" t="s">
        <x:v>1917</x:v>
      </x:c>
      <x:c r="H3302" s="421"/>
      <x:c r="I3302" s="411"/>
      <x:c r="J3302" s="411"/>
      <x:c r="K3302" s="412"/>
      <x:c r="L3302" s="458"/>
      <x:c r="M3302" s="115">
        <x:v>39845</x:v>
      </x:c>
      <x:c r="N3302" s="420"/>
      <x:c r="O3302" s="3" t="str">
        <x:f t="shared" si="104"/>
        <x:v/>
      </x:c>
    </x:row>
    <x:row r="3303" spans="2:15" ht="13">
      <x:c r="B3303" s="126"/>
      <x:c r="C3303" s="126">
        <x:f t="shared" si="103"/>
        <x:v>151</x:v>
      </x:c>
      <x:c r="D3303" s="118" t="s">
        <x:v>5581</x:v>
      </x:c>
      <x:c r="E3303" s="412" t="s">
        <x:v>5582</x:v>
      </x:c>
      <x:c r="F3303" s="415" t="s">
        <x:v>1916</x:v>
      </x:c>
      <x:c r="G3303" s="415" t="s">
        <x:v>1917</x:v>
      </x:c>
      <x:c r="H3303" s="421"/>
      <x:c r="I3303" s="411"/>
      <x:c r="J3303" s="411"/>
      <x:c r="K3303" s="412"/>
      <x:c r="L3303" s="458"/>
      <x:c r="M3303" s="115">
        <x:v>39845</x:v>
      </x:c>
      <x:c r="N3303" s="420"/>
      <x:c r="O3303" s="3" t="str">
        <x:f t="shared" si="104"/>
        <x:v/>
      </x:c>
    </x:row>
    <x:row r="3304" spans="2:15" ht="52">
      <x:c r="B3304" s="126"/>
      <x:c r="C3304" s="126">
        <x:f t="shared" si="103"/>
        <x:v>151</x:v>
      </x:c>
      <x:c r="D3304" s="118" t="s">
        <x:v>9590</x:v>
      </x:c>
      <x:c r="E3304" s="412" t="s">
        <x:v>5583</x:v>
      </x:c>
      <x:c r="F3304" s="415" t="s">
        <x:v>1916</x:v>
      </x:c>
      <x:c r="G3304" s="415" t="s">
        <x:v>1917</x:v>
      </x:c>
      <x:c r="H3304" s="421"/>
      <x:c r="I3304" s="411"/>
      <x:c r="J3304" s="411"/>
      <x:c r="K3304" s="412"/>
      <x:c r="L3304" s="458"/>
      <x:c r="M3304" s="115">
        <x:v>39845</x:v>
      </x:c>
      <x:c r="N3304" s="420">
        <x:v>43497</x:v>
      </x:c>
      <x:c r="O3304" s="3" t="str">
        <x:f t="shared" si="104"/>
        <x:v/>
      </x:c>
    </x:row>
    <x:row r="3305" spans="2:15" ht="26">
      <x:c r="B3305" s="126"/>
      <x:c r="C3305" s="126">
        <x:f t="shared" si="103"/>
        <x:v>151</x:v>
      </x:c>
      <x:c r="D3305" s="118" t="s">
        <x:v>5584</x:v>
      </x:c>
      <x:c r="E3305" s="412" t="s">
        <x:v>1284</x:v>
      </x:c>
      <x:c r="F3305" s="415" t="s">
        <x:v>1916</x:v>
      </x:c>
      <x:c r="G3305" s="415" t="s">
        <x:v>1917</x:v>
      </x:c>
      <x:c r="H3305" s="421"/>
      <x:c r="I3305" s="411"/>
      <x:c r="J3305" s="411"/>
      <x:c r="K3305" s="412"/>
      <x:c r="L3305" s="458"/>
      <x:c r="M3305" s="115">
        <x:v>39845</x:v>
      </x:c>
      <x:c r="N3305" s="420"/>
      <x:c r="O3305" s="3" t="str">
        <x:f t="shared" si="104"/>
        <x:v/>
      </x:c>
    </x:row>
    <x:row r="3306" spans="2:15" ht="13">
      <x:c r="B3306" s="126"/>
      <x:c r="C3306" s="126">
        <x:f t="shared" si="103"/>
        <x:v>151</x:v>
      </x:c>
      <x:c r="D3306" s="118" t="s">
        <x:v>5585</x:v>
      </x:c>
      <x:c r="E3306" s="412" t="s">
        <x:v>1285</x:v>
      </x:c>
      <x:c r="F3306" s="415" t="s">
        <x:v>1916</x:v>
      </x:c>
      <x:c r="G3306" s="415" t="s">
        <x:v>1917</x:v>
      </x:c>
      <x:c r="H3306" s="421"/>
      <x:c r="I3306" s="411"/>
      <x:c r="J3306" s="411"/>
      <x:c r="K3306" s="412"/>
      <x:c r="L3306" s="458"/>
      <x:c r="M3306" s="115">
        <x:v>39845</x:v>
      </x:c>
      <x:c r="N3306" s="420"/>
      <x:c r="O3306" s="3" t="str">
        <x:f t="shared" si="104"/>
        <x:v/>
      </x:c>
    </x:row>
    <x:row r="3307" spans="2:15" ht="26">
      <x:c r="B3307" s="126"/>
      <x:c r="C3307" s="126">
        <x:f t="shared" si="103"/>
        <x:v>151</x:v>
      </x:c>
      <x:c r="D3307" s="118" t="s">
        <x:v>5586</x:v>
      </x:c>
      <x:c r="E3307" s="412" t="s">
        <x:v>1286</x:v>
      </x:c>
      <x:c r="F3307" s="415" t="s">
        <x:v>1916</x:v>
      </x:c>
      <x:c r="G3307" s="415" t="s">
        <x:v>1917</x:v>
      </x:c>
      <x:c r="H3307" s="421"/>
      <x:c r="I3307" s="411"/>
      <x:c r="J3307" s="411"/>
      <x:c r="K3307" s="412"/>
      <x:c r="L3307" s="458"/>
      <x:c r="M3307" s="115">
        <x:v>39845</x:v>
      </x:c>
      <x:c r="N3307" s="420"/>
      <x:c r="O3307" s="3" t="str">
        <x:f t="shared" si="104"/>
        <x:v/>
      </x:c>
    </x:row>
    <x:row r="3308" spans="2:15" ht="13">
      <x:c r="B3308" s="126"/>
      <x:c r="C3308" s="126">
        <x:f t="shared" si="103"/>
        <x:v>151</x:v>
      </x:c>
      <x:c r="D3308" s="118" t="s">
        <x:v>5587</x:v>
      </x:c>
      <x:c r="E3308" s="412" t="s">
        <x:v>5588</x:v>
      </x:c>
      <x:c r="F3308" s="415" t="s">
        <x:v>1916</x:v>
      </x:c>
      <x:c r="G3308" s="415" t="s">
        <x:v>1917</x:v>
      </x:c>
      <x:c r="H3308" s="421"/>
      <x:c r="I3308" s="411"/>
      <x:c r="J3308" s="411"/>
      <x:c r="K3308" s="412"/>
      <x:c r="L3308" s="458"/>
      <x:c r="M3308" s="115">
        <x:v>39845</x:v>
      </x:c>
      <x:c r="N3308" s="420"/>
      <x:c r="O3308" s="3" t="str">
        <x:f t="shared" si="104"/>
        <x:v/>
      </x:c>
    </x:row>
    <x:row r="3309" spans="2:15" ht="13">
      <x:c r="B3309" s="126"/>
      <x:c r="C3309" s="126">
        <x:f t="shared" si="103"/>
        <x:v>151</x:v>
      </x:c>
      <x:c r="D3309" s="118" t="s">
        <x:v>5589</x:v>
      </x:c>
      <x:c r="E3309" s="412" t="s">
        <x:v>1287</x:v>
      </x:c>
      <x:c r="F3309" s="415" t="s">
        <x:v>1916</x:v>
      </x:c>
      <x:c r="G3309" s="415" t="s">
        <x:v>1917</x:v>
      </x:c>
      <x:c r="H3309" s="421"/>
      <x:c r="I3309" s="411"/>
      <x:c r="J3309" s="411"/>
      <x:c r="K3309" s="412"/>
      <x:c r="L3309" s="458"/>
      <x:c r="M3309" s="115">
        <x:v>39845</x:v>
      </x:c>
      <x:c r="N3309" s="420"/>
      <x:c r="O3309" s="3" t="str">
        <x:f t="shared" si="104"/>
        <x:v/>
      </x:c>
    </x:row>
    <x:row r="3310" spans="2:15" ht="39">
      <x:c r="B3310" s="126"/>
      <x:c r="C3310" s="126">
        <x:f t="shared" si="103"/>
        <x:v>151</x:v>
      </x:c>
      <x:c r="D3310" s="118" t="s">
        <x:v>5590</x:v>
      </x:c>
      <x:c r="E3310" s="412" t="s">
        <x:v>5591</x:v>
      </x:c>
      <x:c r="F3310" s="415" t="s">
        <x:v>1916</x:v>
      </x:c>
      <x:c r="G3310" s="415" t="s">
        <x:v>1917</x:v>
      </x:c>
      <x:c r="H3310" s="421"/>
      <x:c r="I3310" s="411"/>
      <x:c r="J3310" s="411"/>
      <x:c r="K3310" s="412"/>
      <x:c r="L3310" s="458"/>
      <x:c r="M3310" s="115">
        <x:v>39845</x:v>
      </x:c>
      <x:c r="N3310" s="420"/>
      <x:c r="O3310" s="3" t="str">
        <x:f t="shared" si="104"/>
        <x:v/>
      </x:c>
    </x:row>
    <x:row r="3311" spans="2:15" ht="39">
      <x:c r="B3311" s="126"/>
      <x:c r="C3311" s="126">
        <x:f t="shared" si="103"/>
        <x:v>151</x:v>
      </x:c>
      <x:c r="D3311" s="118" t="s">
        <x:v>5592</x:v>
      </x:c>
      <x:c r="E3311" s="412" t="s">
        <x:v>5593</x:v>
      </x:c>
      <x:c r="F3311" s="415" t="s">
        <x:v>1916</x:v>
      </x:c>
      <x:c r="G3311" s="415" t="s">
        <x:v>1917</x:v>
      </x:c>
      <x:c r="H3311" s="412"/>
      <x:c r="I3311" s="411"/>
      <x:c r="J3311" s="411"/>
      <x:c r="K3311" s="412"/>
      <x:c r="L3311" s="415"/>
      <x:c r="M3311" s="115">
        <x:v>39845</x:v>
      </x:c>
      <x:c r="N3311" s="420"/>
      <x:c r="O3311" s="3" t="str">
        <x:f t="shared" si="104"/>
        <x:v/>
      </x:c>
    </x:row>
    <x:row r="3312" spans="2:15" ht="52">
      <x:c r="B3312" s="126"/>
      <x:c r="C3312" s="126">
        <x:f t="shared" si="103"/>
        <x:v>151</x:v>
      </x:c>
      <x:c r="D3312" s="118" t="s">
        <x:v>9591</x:v>
      </x:c>
      <x:c r="E3312" s="412" t="s">
        <x:v>9592</x:v>
      </x:c>
      <x:c r="F3312" s="415" t="s">
        <x:v>1916</x:v>
      </x:c>
      <x:c r="G3312" s="415" t="s">
        <x:v>1917</x:v>
      </x:c>
      <x:c r="H3312" s="412"/>
      <x:c r="I3312" s="411"/>
      <x:c r="J3312" s="411"/>
      <x:c r="K3312" s="412"/>
      <x:c r="L3312" s="415"/>
      <x:c r="M3312" s="115">
        <x:v>43497</x:v>
      </x:c>
      <x:c r="N3312" s="420"/>
      <x:c r="O3312" s="3" t="str">
        <x:f t="shared" si="104"/>
        <x:v/>
      </x:c>
    </x:row>
    <x:row r="3313" spans="2:15" ht="26">
      <x:c r="B3313" s="126"/>
      <x:c r="C3313" s="126">
        <x:f t="shared" si="103"/>
        <x:v>151</x:v>
      </x:c>
      <x:c r="D3313" s="118" t="s">
        <x:v>17118</x:v>
      </x:c>
      <x:c r="E3313" s="412" t="s">
        <x:v>17119</x:v>
      </x:c>
      <x:c r="F3313" s="415" t="s">
        <x:v>2013</x:v>
      </x:c>
      <x:c r="G3313" s="415" t="s">
        <x:v>1921</x:v>
      </x:c>
      <x:c r="H3313" s="421"/>
      <x:c r="I3313" s="512"/>
      <x:c r="J3313" s="512"/>
      <x:c r="K3313" s="547"/>
      <x:c r="L3313" s="410"/>
      <x:c r="M3313" s="115">
        <x:v>41671</x:v>
      </x:c>
      <x:c r="N3313" s="420"/>
      <x:c r="O3313" s="3" t="str">
        <x:f t="shared" si="104"/>
        <x:v/>
      </x:c>
    </x:row>
    <x:row r="3314" spans="2:15" ht="13">
      <x:c r="B3314" s="126"/>
      <x:c r="C3314" s="126">
        <x:f t="shared" si="103"/>
        <x:v>151</x:v>
      </x:c>
      <x:c r="D3314" s="118" t="s">
        <x:v>17120</x:v>
      </x:c>
      <x:c r="E3314" s="412" t="s">
        <x:v>17121</x:v>
      </x:c>
      <x:c r="F3314" s="415" t="s">
        <x:v>2013</x:v>
      </x:c>
      <x:c r="G3314" s="415" t="s">
        <x:v>1921</x:v>
      </x:c>
      <x:c r="H3314" s="421"/>
      <x:c r="I3314" s="512"/>
      <x:c r="J3314" s="512"/>
      <x:c r="K3314" s="547"/>
      <x:c r="L3314" s="410"/>
      <x:c r="M3314" s="115">
        <x:v>41671</x:v>
      </x:c>
      <x:c r="N3314" s="420"/>
      <x:c r="O3314" s="3" t="str">
        <x:f t="shared" si="104"/>
        <x:v/>
      </x:c>
    </x:row>
    <x:row r="3315" spans="2:15" ht="26">
      <x:c r="B3315" s="126"/>
      <x:c r="C3315" s="126">
        <x:f t="shared" si="103"/>
        <x:v>151</x:v>
      </x:c>
      <x:c r="D3315" s="118" t="s">
        <x:v>11904</x:v>
      </x:c>
      <x:c r="E3315" s="412" t="s">
        <x:v>11905</x:v>
      </x:c>
      <x:c r="F3315" s="415" t="s">
        <x:v>1916</x:v>
      </x:c>
      <x:c r="G3315" s="415" t="s">
        <x:v>1917</x:v>
      </x:c>
      <x:c r="H3315" s="421"/>
      <x:c r="I3315" s="512"/>
      <x:c r="J3315" s="512"/>
      <x:c r="K3315" s="547"/>
      <x:c r="L3315" s="410"/>
      <x:c r="M3315" s="406">
        <x:v>44593</x:v>
      </x:c>
      <x:c r="N3315" s="420"/>
      <x:c r="O3315" s="3" t="str">
        <x:f t="shared" si="104"/>
        <x:v/>
      </x:c>
    </x:row>
    <x:row r="3316" spans="2:15" ht="125">
      <x:c r="B3316" s="126">
        <x:v>152</x:v>
      </x:c>
      <x:c r="C3316" s="126">
        <x:f t="shared" si="103"/>
        <x:v>152</x:v>
      </x:c>
      <x:c r="D3316" s="119" t="s">
        <x:v>5594</x:v>
      </x:c>
      <x:c r="E3316" s="412"/>
      <x:c r="F3316" s="412" t="s">
        <x:v>2013</x:v>
      </x:c>
      <x:c r="G3316" s="412" t="s">
        <x:v>1984</x:v>
      </x:c>
      <x:c r="H3316" s="412" t="s">
        <x:v>1918</x:v>
      </x:c>
      <x:c r="I3316" s="411"/>
      <x:c r="J3316" s="411"/>
      <x:c r="K3316" s="412" t="s">
        <x:v>5595</x:v>
      </x:c>
      <x:c r="L3316" s="422"/>
      <x:c r="M3316" s="406">
        <x:v>38362</x:v>
      </x:c>
      <x:c r="N3316" s="509">
        <x:v>41671</x:v>
      </x:c>
      <x:c r="O3316" s="3" t="str">
        <x:f t="shared" si="104"/>
        <x:v/>
      </x:c>
    </x:row>
    <x:row r="3317" spans="2:15" ht="13">
      <x:c r="B3317" s="126"/>
      <x:c r="C3317" s="126">
        <x:f t="shared" si="103"/>
        <x:v>152</x:v>
      </x:c>
      <x:c r="D3317" s="118" t="s">
        <x:v>5596</x:v>
      </x:c>
      <x:c r="E3317" s="412" t="s">
        <x:v>5597</x:v>
      </x:c>
      <x:c r="F3317" s="412" t="s">
        <x:v>1916</x:v>
      </x:c>
      <x:c r="G3317" s="412" t="s">
        <x:v>1917</x:v>
      </x:c>
      <x:c r="H3317" s="412"/>
      <x:c r="I3317" s="411"/>
      <x:c r="J3317" s="411"/>
      <x:c r="K3317" s="412"/>
      <x:c r="L3317" s="422"/>
      <x:c r="M3317" s="406">
        <x:v>38362</x:v>
      </x:c>
      <x:c r="N3317" s="509"/>
      <x:c r="O3317" s="3" t="str">
        <x:f t="shared" si="104"/>
        <x:v/>
      </x:c>
    </x:row>
    <x:row r="3318" spans="2:15" ht="13">
      <x:c r="B3318" s="126"/>
      <x:c r="C3318" s="126">
        <x:f t="shared" si="103"/>
        <x:v>152</x:v>
      </x:c>
      <x:c r="D3318" s="118" t="s">
        <x:v>5598</x:v>
      </x:c>
      <x:c r="E3318" s="415" t="s">
        <x:v>5599</x:v>
      </x:c>
      <x:c r="F3318" s="412" t="s">
        <x:v>1916</x:v>
      </x:c>
      <x:c r="G3318" s="412" t="s">
        <x:v>1917</x:v>
      </x:c>
      <x:c r="H3318" s="412"/>
      <x:c r="I3318" s="411"/>
      <x:c r="J3318" s="411"/>
      <x:c r="K3318" s="412"/>
      <x:c r="L3318" s="422"/>
      <x:c r="M3318" s="406">
        <x:v>38362</x:v>
      </x:c>
      <x:c r="N3318" s="509"/>
      <x:c r="O3318" s="3" t="str">
        <x:f t="shared" si="104"/>
        <x:v/>
      </x:c>
    </x:row>
    <x:row r="3319" spans="2:15" ht="13">
      <x:c r="B3319" s="126"/>
      <x:c r="C3319" s="126">
        <x:f t="shared" si="103"/>
        <x:v>152</x:v>
      </x:c>
      <x:c r="D3319" s="118" t="s">
        <x:v>5600</x:v>
      </x:c>
      <x:c r="E3319" s="412" t="s">
        <x:v>5601</x:v>
      </x:c>
      <x:c r="F3319" s="412" t="s">
        <x:v>1916</x:v>
      </x:c>
      <x:c r="G3319" s="412" t="s">
        <x:v>1917</x:v>
      </x:c>
      <x:c r="H3319" s="412"/>
      <x:c r="I3319" s="411"/>
      <x:c r="J3319" s="411"/>
      <x:c r="K3319" s="412"/>
      <x:c r="L3319" s="422"/>
      <x:c r="M3319" s="406">
        <x:v>38362</x:v>
      </x:c>
      <x:c r="N3319" s="509"/>
      <x:c r="O3319" s="3" t="str">
        <x:f t="shared" si="104"/>
        <x:v/>
      </x:c>
    </x:row>
    <x:row r="3320" spans="2:15" ht="13">
      <x:c r="B3320" s="126"/>
      <x:c r="C3320" s="126">
        <x:f t="shared" si="103"/>
        <x:v>152</x:v>
      </x:c>
      <x:c r="D3320" s="118" t="s">
        <x:v>5602</x:v>
      </x:c>
      <x:c r="E3320" s="415" t="s">
        <x:v>5603</x:v>
      </x:c>
      <x:c r="F3320" s="412" t="s">
        <x:v>1916</x:v>
      </x:c>
      <x:c r="G3320" s="412" t="s">
        <x:v>1917</x:v>
      </x:c>
      <x:c r="H3320" s="412"/>
      <x:c r="I3320" s="411"/>
      <x:c r="J3320" s="411"/>
      <x:c r="K3320" s="412"/>
      <x:c r="L3320" s="422"/>
      <x:c r="M3320" s="406">
        <x:v>38362</x:v>
      </x:c>
      <x:c r="N3320" s="509"/>
      <x:c r="O3320" s="3" t="str">
        <x:f t="shared" si="104"/>
        <x:v/>
      </x:c>
    </x:row>
    <x:row r="3321" spans="2:15" ht="13">
      <x:c r="B3321" s="126"/>
      <x:c r="C3321" s="126">
        <x:f t="shared" si="103"/>
        <x:v>152</x:v>
      </x:c>
      <x:c r="D3321" s="118" t="s">
        <x:v>16960</x:v>
      </x:c>
      <x:c r="E3321" s="415" t="s">
        <x:v>16961</x:v>
      </x:c>
      <x:c r="F3321" s="415" t="s">
        <x:v>2013</x:v>
      </x:c>
      <x:c r="G3321" s="412" t="s">
        <x:v>1984</x:v>
      </x:c>
      <x:c r="H3321" s="412"/>
      <x:c r="I3321" s="411"/>
      <x:c r="J3321" s="411"/>
      <x:c r="K3321" s="412"/>
      <x:c r="L3321" s="422"/>
      <x:c r="M3321" s="406">
        <x:v>41671</x:v>
      </x:c>
      <x:c r="N3321" s="509"/>
      <x:c r="O3321" s="3" t="str">
        <x:f t="shared" si="104"/>
        <x:v/>
      </x:c>
    </x:row>
    <x:row r="3322" spans="2:15" ht="13">
      <x:c r="B3322" s="126"/>
      <x:c r="C3322" s="126">
        <x:f t="shared" si="103"/>
        <x:v>152</x:v>
      </x:c>
      <x:c r="D3322" s="118" t="s">
        <x:v>5604</x:v>
      </x:c>
      <x:c r="E3322" s="412" t="s">
        <x:v>5605</x:v>
      </x:c>
      <x:c r="F3322" s="412" t="s">
        <x:v>1916</x:v>
      </x:c>
      <x:c r="G3322" s="412" t="s">
        <x:v>1917</x:v>
      </x:c>
      <x:c r="H3322" s="412"/>
      <x:c r="I3322" s="411"/>
      <x:c r="J3322" s="411"/>
      <x:c r="K3322" s="412"/>
      <x:c r="L3322" s="422"/>
      <x:c r="M3322" s="406">
        <x:v>38362</x:v>
      </x:c>
      <x:c r="N3322" s="509"/>
      <x:c r="O3322" s="3" t="str">
        <x:f t="shared" si="104"/>
        <x:v/>
      </x:c>
    </x:row>
    <x:row r="3323" spans="2:15" ht="13">
      <x:c r="B3323" s="126"/>
      <x:c r="C3323" s="126">
        <x:f t="shared" si="103"/>
        <x:v>152</x:v>
      </x:c>
      <x:c r="D3323" s="118" t="s">
        <x:v>5606</x:v>
      </x:c>
      <x:c r="E3323" s="412" t="s">
        <x:v>5607</x:v>
      </x:c>
      <x:c r="F3323" s="412" t="s">
        <x:v>1916</x:v>
      </x:c>
      <x:c r="G3323" s="412" t="s">
        <x:v>1917</x:v>
      </x:c>
      <x:c r="H3323" s="412"/>
      <x:c r="I3323" s="411"/>
      <x:c r="J3323" s="411"/>
      <x:c r="K3323" s="412"/>
      <x:c r="L3323" s="422"/>
      <x:c r="M3323" s="406">
        <x:v>38362</x:v>
      </x:c>
      <x:c r="N3323" s="509"/>
      <x:c r="O3323" s="3" t="str">
        <x:f t="shared" si="104"/>
        <x:v/>
      </x:c>
    </x:row>
    <x:row r="3324" spans="2:15" ht="26">
      <x:c r="B3324" s="126"/>
      <x:c r="C3324" s="126">
        <x:f t="shared" si="103"/>
        <x:v>152</x:v>
      </x:c>
      <x:c r="D3324" s="118" t="s">
        <x:v>17039</x:v>
      </x:c>
      <x:c r="E3324" s="412" t="s">
        <x:v>17040</x:v>
      </x:c>
      <x:c r="F3324" s="415" t="s">
        <x:v>1916</x:v>
      </x:c>
      <x:c r="G3324" s="415" t="s">
        <x:v>1917</x:v>
      </x:c>
      <x:c r="H3324" s="412"/>
      <x:c r="I3324" s="411"/>
      <x:c r="J3324" s="411"/>
      <x:c r="K3324" s="412"/>
      <x:c r="L3324" s="422"/>
      <x:c r="M3324" s="406">
        <x:v>41671</x:v>
      </x:c>
      <x:c r="N3324" s="509"/>
      <x:c r="O3324" s="3" t="str">
        <x:f t="shared" si="104"/>
        <x:v/>
      </x:c>
    </x:row>
    <x:row r="3325" spans="2:15" ht="26">
      <x:c r="B3325" s="126"/>
      <x:c r="C3325" s="126">
        <x:f t="shared" si="103"/>
        <x:v>152</x:v>
      </x:c>
      <x:c r="D3325" s="118" t="s">
        <x:v>17041</x:v>
      </x:c>
      <x:c r="E3325" s="412" t="s">
        <x:v>17042</x:v>
      </x:c>
      <x:c r="F3325" s="415" t="s">
        <x:v>1916</x:v>
      </x:c>
      <x:c r="G3325" s="415" t="s">
        <x:v>1917</x:v>
      </x:c>
      <x:c r="H3325" s="412"/>
      <x:c r="I3325" s="411"/>
      <x:c r="J3325" s="411"/>
      <x:c r="K3325" s="412"/>
      <x:c r="L3325" s="422"/>
      <x:c r="M3325" s="406">
        <x:v>41671</x:v>
      </x:c>
      <x:c r="N3325" s="509"/>
      <x:c r="O3325" s="3" t="str">
        <x:f t="shared" si="104"/>
        <x:v/>
      </x:c>
    </x:row>
    <x:row r="3326" spans="2:15" ht="13">
      <x:c r="B3326" s="126"/>
      <x:c r="C3326" s="126">
        <x:f t="shared" si="103"/>
        <x:v>152</x:v>
      </x:c>
      <x:c r="D3326" s="118" t="s">
        <x:v>5608</x:v>
      </x:c>
      <x:c r="E3326" s="412" t="s">
        <x:v>5609</x:v>
      </x:c>
      <x:c r="F3326" s="412" t="s">
        <x:v>1916</x:v>
      </x:c>
      <x:c r="G3326" s="412" t="s">
        <x:v>1917</x:v>
      </x:c>
      <x:c r="H3326" s="412"/>
      <x:c r="I3326" s="411"/>
      <x:c r="J3326" s="411"/>
      <x:c r="K3326" s="412"/>
      <x:c r="L3326" s="422"/>
      <x:c r="M3326" s="406">
        <x:v>38362</x:v>
      </x:c>
      <x:c r="N3326" s="509"/>
      <x:c r="O3326" s="3" t="str">
        <x:f t="shared" si="104"/>
        <x:v/>
      </x:c>
    </x:row>
    <x:row r="3327" spans="2:15" ht="13">
      <x:c r="B3327" s="126"/>
      <x:c r="C3327" s="126">
        <x:f t="shared" si="103"/>
        <x:v>152</x:v>
      </x:c>
      <x:c r="D3327" s="118" t="s">
        <x:v>1142</x:v>
      </x:c>
      <x:c r="E3327" s="412" t="s">
        <x:v>5610</x:v>
      </x:c>
      <x:c r="F3327" s="412" t="s">
        <x:v>1916</x:v>
      </x:c>
      <x:c r="G3327" s="412" t="s">
        <x:v>1917</x:v>
      </x:c>
      <x:c r="H3327" s="412"/>
      <x:c r="I3327" s="411"/>
      <x:c r="J3327" s="411"/>
      <x:c r="K3327" s="412"/>
      <x:c r="L3327" s="422"/>
      <x:c r="M3327" s="406">
        <x:v>38362</x:v>
      </x:c>
      <x:c r="N3327" s="509"/>
      <x:c r="O3327" s="3" t="str">
        <x:f t="shared" si="104"/>
        <x:v/>
      </x:c>
    </x:row>
    <x:row r="3328" spans="2:15" ht="13">
      <x:c r="B3328" s="126"/>
      <x:c r="C3328" s="126">
        <x:f t="shared" si="103"/>
        <x:v>152</x:v>
      </x:c>
      <x:c r="D3328" s="118" t="s">
        <x:v>5611</x:v>
      </x:c>
      <x:c r="E3328" s="412" t="s">
        <x:v>5612</x:v>
      </x:c>
      <x:c r="F3328" s="412" t="s">
        <x:v>1916</x:v>
      </x:c>
      <x:c r="G3328" s="412" t="s">
        <x:v>1917</x:v>
      </x:c>
      <x:c r="H3328" s="412"/>
      <x:c r="I3328" s="411"/>
      <x:c r="J3328" s="411"/>
      <x:c r="K3328" s="412"/>
      <x:c r="L3328" s="422"/>
      <x:c r="M3328" s="406">
        <x:v>38362</x:v>
      </x:c>
      <x:c r="N3328" s="509"/>
      <x:c r="O3328" s="3" t="str">
        <x:f t="shared" si="104"/>
        <x:v/>
      </x:c>
    </x:row>
    <x:row r="3329" spans="2:15" ht="13">
      <x:c r="B3329" s="126"/>
      <x:c r="C3329" s="126">
        <x:f t="shared" ref="C3329:C3392" si="105">IF(B3329&gt;0,B3329,C3328)</x:f>
        <x:v>152</x:v>
      </x:c>
      <x:c r="D3329" s="118" t="s">
        <x:v>17133</x:v>
      </x:c>
      <x:c r="E3329" s="412" t="s">
        <x:v>17134</x:v>
      </x:c>
      <x:c r="F3329" s="412" t="s">
        <x:v>1916</x:v>
      </x:c>
      <x:c r="G3329" s="412" t="s">
        <x:v>1917</x:v>
      </x:c>
      <x:c r="H3329" s="412" t="s">
        <x:v>17141</x:v>
      </x:c>
      <x:c r="I3329" s="411"/>
      <x:c r="J3329" s="411"/>
      <x:c r="K3329" s="412"/>
      <x:c r="L3329" s="422"/>
      <x:c r="M3329" s="406">
        <x:v>40210</x:v>
      </x:c>
      <x:c r="N3329" s="509"/>
      <x:c r="O3329" s="3" t="str">
        <x:f t="shared" si="104"/>
        <x:v/>
      </x:c>
    </x:row>
    <x:row r="3330" spans="2:15" ht="13">
      <x:c r="B3330" s="126"/>
      <x:c r="C3330" s="126">
        <x:f t="shared" si="105"/>
        <x:v>152</x:v>
      </x:c>
      <x:c r="D3330" s="118" t="s">
        <x:v>5613</x:v>
      </x:c>
      <x:c r="E3330" s="412" t="s">
        <x:v>5614</x:v>
      </x:c>
      <x:c r="F3330" s="412" t="s">
        <x:v>1916</x:v>
      </x:c>
      <x:c r="G3330" s="412" t="s">
        <x:v>1917</x:v>
      </x:c>
      <x:c r="H3330" s="412"/>
      <x:c r="I3330" s="411"/>
      <x:c r="J3330" s="411"/>
      <x:c r="K3330" s="412"/>
      <x:c r="L3330" s="422"/>
      <x:c r="M3330" s="406">
        <x:v>38362</x:v>
      </x:c>
      <x:c r="N3330" s="509"/>
      <x:c r="O3330" s="3" t="str">
        <x:f t="shared" si="104"/>
        <x:v/>
      </x:c>
    </x:row>
    <x:row r="3331" spans="2:15" ht="13">
      <x:c r="B3331" s="126"/>
      <x:c r="C3331" s="126">
        <x:f t="shared" si="105"/>
        <x:v>152</x:v>
      </x:c>
      <x:c r="D3331" s="118" t="s">
        <x:v>5615</x:v>
      </x:c>
      <x:c r="E3331" s="412" t="s">
        <x:v>5616</x:v>
      </x:c>
      <x:c r="F3331" s="412" t="s">
        <x:v>1916</x:v>
      </x:c>
      <x:c r="G3331" s="412" t="s">
        <x:v>1917</x:v>
      </x:c>
      <x:c r="H3331" s="412"/>
      <x:c r="I3331" s="411"/>
      <x:c r="J3331" s="411"/>
      <x:c r="K3331" s="412"/>
      <x:c r="L3331" s="422"/>
      <x:c r="M3331" s="406">
        <x:v>38362</x:v>
      </x:c>
      <x:c r="N3331" s="509"/>
      <x:c r="O3331" s="3" t="str">
        <x:f t="shared" si="104"/>
        <x:v/>
      </x:c>
    </x:row>
    <x:row r="3332" spans="2:15" ht="13">
      <x:c r="B3332" s="126"/>
      <x:c r="C3332" s="126">
        <x:f t="shared" si="105"/>
        <x:v>152</x:v>
      </x:c>
      <x:c r="D3332" s="118" t="s">
        <x:v>5617</x:v>
      </x:c>
      <x:c r="E3332" s="412" t="s">
        <x:v>5618</x:v>
      </x:c>
      <x:c r="F3332" s="412" t="s">
        <x:v>1916</x:v>
      </x:c>
      <x:c r="G3332" s="412" t="s">
        <x:v>1917</x:v>
      </x:c>
      <x:c r="H3332" s="412"/>
      <x:c r="I3332" s="411"/>
      <x:c r="J3332" s="411"/>
      <x:c r="K3332" s="412"/>
      <x:c r="L3332" s="422"/>
      <x:c r="M3332" s="406">
        <x:v>38362</x:v>
      </x:c>
      <x:c r="N3332" s="509"/>
      <x:c r="O3332" s="3" t="str">
        <x:f t="shared" si="104"/>
        <x:v/>
      </x:c>
    </x:row>
    <x:row r="3333" spans="2:15" ht="13">
      <x:c r="B3333" s="126"/>
      <x:c r="C3333" s="126">
        <x:f t="shared" si="105"/>
        <x:v>152</x:v>
      </x:c>
      <x:c r="D3333" s="118" t="s">
        <x:v>5619</x:v>
      </x:c>
      <x:c r="E3333" s="412" t="s">
        <x:v>5620</x:v>
      </x:c>
      <x:c r="F3333" s="412" t="s">
        <x:v>1916</x:v>
      </x:c>
      <x:c r="G3333" s="412" t="s">
        <x:v>1917</x:v>
      </x:c>
      <x:c r="H3333" s="412"/>
      <x:c r="I3333" s="411"/>
      <x:c r="J3333" s="411"/>
      <x:c r="K3333" s="412"/>
      <x:c r="L3333" s="422"/>
      <x:c r="M3333" s="406">
        <x:v>39845</x:v>
      </x:c>
      <x:c r="N3333" s="509"/>
      <x:c r="O3333" s="3" t="str">
        <x:f t="shared" si="104"/>
        <x:v/>
      </x:c>
    </x:row>
    <x:row r="3334" spans="2:15" ht="13">
      <x:c r="B3334" s="126"/>
      <x:c r="C3334" s="126">
        <x:f t="shared" si="105"/>
        <x:v>152</x:v>
      </x:c>
      <x:c r="D3334" s="118" t="s">
        <x:v>5621</x:v>
      </x:c>
      <x:c r="E3334" s="412" t="s">
        <x:v>5622</x:v>
      </x:c>
      <x:c r="F3334" s="412" t="s">
        <x:v>1916</x:v>
      </x:c>
      <x:c r="G3334" s="412" t="s">
        <x:v>1917</x:v>
      </x:c>
      <x:c r="H3334" s="412"/>
      <x:c r="I3334" s="411"/>
      <x:c r="J3334" s="411"/>
      <x:c r="K3334" s="412"/>
      <x:c r="L3334" s="422"/>
      <x:c r="M3334" s="406">
        <x:v>39845</x:v>
      </x:c>
      <x:c r="N3334" s="509"/>
      <x:c r="O3334" s="3" t="str">
        <x:f t="shared" si="104"/>
        <x:v/>
      </x:c>
    </x:row>
    <x:row r="3335" spans="2:15" ht="26">
      <x:c r="B3335" s="126"/>
      <x:c r="C3335" s="126">
        <x:f t="shared" si="105"/>
        <x:v>152</x:v>
      </x:c>
      <x:c r="D3335" s="118" t="s">
        <x:v>5623</x:v>
      </x:c>
      <x:c r="E3335" s="412" t="s">
        <x:v>5624</x:v>
      </x:c>
      <x:c r="F3335" s="412" t="s">
        <x:v>1916</x:v>
      </x:c>
      <x:c r="G3335" s="412" t="s">
        <x:v>1917</x:v>
      </x:c>
      <x:c r="H3335" s="412"/>
      <x:c r="I3335" s="411"/>
      <x:c r="J3335" s="411"/>
      <x:c r="K3335" s="412"/>
      <x:c r="L3335" s="422"/>
      <x:c r="M3335" s="406">
        <x:v>39845</x:v>
      </x:c>
      <x:c r="N3335" s="509"/>
      <x:c r="O3335" s="3" t="str">
        <x:f t="shared" si="104"/>
        <x:v/>
      </x:c>
    </x:row>
    <x:row r="3336" spans="2:15" ht="13">
      <x:c r="B3336" s="126"/>
      <x:c r="C3336" s="126">
        <x:f t="shared" si="105"/>
        <x:v>152</x:v>
      </x:c>
      <x:c r="D3336" s="118" t="s">
        <x:v>5625</x:v>
      </x:c>
      <x:c r="E3336" s="412" t="s">
        <x:v>5626</x:v>
      </x:c>
      <x:c r="F3336" s="412" t="s">
        <x:v>1916</x:v>
      </x:c>
      <x:c r="G3336" s="412" t="s">
        <x:v>1917</x:v>
      </x:c>
      <x:c r="H3336" s="412"/>
      <x:c r="I3336" s="411"/>
      <x:c r="J3336" s="411"/>
      <x:c r="K3336" s="412"/>
      <x:c r="L3336" s="422"/>
      <x:c r="M3336" s="406">
        <x:v>39845</x:v>
      </x:c>
      <x:c r="N3336" s="509"/>
      <x:c r="O3336" s="3" t="str">
        <x:f t="shared" si="104"/>
        <x:v/>
      </x:c>
    </x:row>
    <x:row r="3337" spans="2:15" ht="13">
      <x:c r="B3337" s="126"/>
      <x:c r="C3337" s="126">
        <x:f t="shared" si="105"/>
        <x:v>152</x:v>
      </x:c>
      <x:c r="D3337" s="118" t="s">
        <x:v>5627</x:v>
      </x:c>
      <x:c r="E3337" s="412" t="s">
        <x:v>5628</x:v>
      </x:c>
      <x:c r="F3337" s="412" t="s">
        <x:v>1916</x:v>
      </x:c>
      <x:c r="G3337" s="412" t="s">
        <x:v>1917</x:v>
      </x:c>
      <x:c r="H3337" s="412"/>
      <x:c r="I3337" s="411"/>
      <x:c r="J3337" s="411"/>
      <x:c r="K3337" s="412"/>
      <x:c r="L3337" s="422"/>
      <x:c r="M3337" s="406">
        <x:v>39845</x:v>
      </x:c>
      <x:c r="N3337" s="509"/>
      <x:c r="O3337" s="3" t="str">
        <x:f t="shared" si="104"/>
        <x:v/>
      </x:c>
    </x:row>
    <x:row r="3338" spans="2:15" ht="13">
      <x:c r="B3338" s="126"/>
      <x:c r="C3338" s="126">
        <x:f t="shared" si="105"/>
        <x:v>152</x:v>
      </x:c>
      <x:c r="D3338" s="118" t="s">
        <x:v>17114</x:v>
      </x:c>
      <x:c r="E3338" s="412" t="s">
        <x:v>17115</x:v>
      </x:c>
      <x:c r="F3338" s="412" t="s">
        <x:v>2013</x:v>
      </x:c>
      <x:c r="G3338" s="412" t="s">
        <x:v>1984</x:v>
      </x:c>
      <x:c r="H3338" s="412"/>
      <x:c r="I3338" s="411"/>
      <x:c r="J3338" s="411"/>
      <x:c r="K3338" s="412"/>
      <x:c r="L3338" s="422"/>
      <x:c r="M3338" s="406">
        <x:v>41671</x:v>
      </x:c>
      <x:c r="N3338" s="509"/>
      <x:c r="O3338" s="3" t="str">
        <x:f t="shared" si="104"/>
        <x:v/>
      </x:c>
    </x:row>
    <x:row r="3339" spans="2:15" ht="13">
      <x:c r="B3339" s="126"/>
      <x:c r="C3339" s="126">
        <x:f t="shared" si="105"/>
        <x:v>152</x:v>
      </x:c>
      <x:c r="D3339" s="118" t="s">
        <x:v>5629</x:v>
      </x:c>
      <x:c r="E3339" s="412" t="s">
        <x:v>5630</x:v>
      </x:c>
      <x:c r="F3339" s="412" t="s">
        <x:v>1916</x:v>
      </x:c>
      <x:c r="G3339" s="412" t="s">
        <x:v>1917</x:v>
      </x:c>
      <x:c r="H3339" s="412"/>
      <x:c r="I3339" s="411"/>
      <x:c r="J3339" s="411"/>
      <x:c r="K3339" s="412"/>
      <x:c r="L3339" s="422"/>
      <x:c r="M3339" s="406">
        <x:v>39845</x:v>
      </x:c>
      <x:c r="N3339" s="509"/>
      <x:c r="O3339" s="3" t="str">
        <x:f t="shared" si="104"/>
        <x:v/>
      </x:c>
    </x:row>
    <x:row r="3340" spans="2:15" ht="13">
      <x:c r="B3340" s="126"/>
      <x:c r="C3340" s="126">
        <x:f t="shared" si="105"/>
        <x:v>152</x:v>
      </x:c>
      <x:c r="D3340" s="118" t="s">
        <x:v>5631</x:v>
      </x:c>
      <x:c r="E3340" s="412" t="s">
        <x:v>5632</x:v>
      </x:c>
      <x:c r="F3340" s="412" t="s">
        <x:v>1916</x:v>
      </x:c>
      <x:c r="G3340" s="412" t="s">
        <x:v>1917</x:v>
      </x:c>
      <x:c r="H3340" s="412"/>
      <x:c r="I3340" s="411"/>
      <x:c r="J3340" s="411"/>
      <x:c r="K3340" s="412"/>
      <x:c r="L3340" s="422"/>
      <x:c r="M3340" s="406">
        <x:v>39845</x:v>
      </x:c>
      <x:c r="N3340" s="509"/>
      <x:c r="O3340" s="3" t="str">
        <x:f t="shared" si="104"/>
        <x:v/>
      </x:c>
    </x:row>
    <x:row r="3341" spans="2:15" ht="13">
      <x:c r="B3341" s="126"/>
      <x:c r="C3341" s="126">
        <x:f t="shared" si="105"/>
        <x:v>152</x:v>
      </x:c>
      <x:c r="D3341" s="118" t="s">
        <x:v>17054</x:v>
      </x:c>
      <x:c r="E3341" s="412" t="s">
        <x:v>17055</x:v>
      </x:c>
      <x:c r="F3341" s="415" t="s">
        <x:v>1916</x:v>
      </x:c>
      <x:c r="G3341" s="415" t="s">
        <x:v>1917</x:v>
      </x:c>
      <x:c r="H3341" s="421"/>
      <x:c r="I3341" s="512"/>
      <x:c r="J3341" s="512"/>
      <x:c r="K3341" s="547"/>
      <x:c r="L3341" s="410"/>
      <x:c r="M3341" s="406">
        <x:v>41671</x:v>
      </x:c>
      <x:c r="N3341" s="509"/>
      <x:c r="O3341" s="3" t="str">
        <x:f t="shared" si="104"/>
        <x:v/>
      </x:c>
    </x:row>
    <x:row r="3342" spans="2:15" ht="62.5">
      <x:c r="B3342" s="126">
        <x:v>153</x:v>
      </x:c>
      <x:c r="C3342" s="126">
        <x:f t="shared" si="105"/>
        <x:v>153</x:v>
      </x:c>
      <x:c r="D3342" s="593" t="s">
        <x:v>5633</x:v>
      </x:c>
      <x:c r="E3342" s="412"/>
      <x:c r="F3342" s="412" t="s">
        <x:v>1957</x:v>
      </x:c>
      <x:c r="G3342" s="412" t="s">
        <x:v>1921</x:v>
      </x:c>
      <x:c r="H3342" s="412" t="s">
        <x:v>5240</x:v>
      </x:c>
      <x:c r="I3342" s="411"/>
      <x:c r="J3342" s="411"/>
      <x:c r="K3342" s="412" t="s">
        <x:v>1958</x:v>
      </x:c>
      <x:c r="L3342" s="416" t="s">
        <x:v>1959</x:v>
      </x:c>
      <x:c r="M3342" s="406">
        <x:v>38362</x:v>
      </x:c>
      <x:c r="N3342" s="413">
        <x:v>38749</x:v>
      </x:c>
      <x:c r="O3342" s="3" t="str">
        <x:f t="shared" si="104"/>
        <x:v/>
      </x:c>
    </x:row>
    <x:row r="3343" spans="2:15" ht="13">
      <x:c r="B3343" s="126"/>
      <x:c r="C3343" s="126">
        <x:f t="shared" si="105"/>
        <x:v>153</x:v>
      </x:c>
      <x:c r="D3343" s="118" t="s">
        <x:v>5634</x:v>
      </x:c>
      <x:c r="E3343" s="412" t="s">
        <x:v>5635</x:v>
      </x:c>
      <x:c r="F3343" s="412" t="s">
        <x:v>1957</x:v>
      </x:c>
      <x:c r="G3343" s="412" t="s">
        <x:v>1921</x:v>
      </x:c>
      <x:c r="H3343" s="412"/>
      <x:c r="I3343" s="411"/>
      <x:c r="J3343" s="411"/>
      <x:c r="K3343" s="412"/>
      <x:c r="L3343" s="412"/>
      <x:c r="M3343" s="406">
        <x:v>38362</x:v>
      </x:c>
      <x:c r="N3343" s="413"/>
      <x:c r="O3343" s="3" t="str">
        <x:f t="shared" si="104"/>
        <x:v/>
      </x:c>
    </x:row>
    <x:row r="3344" spans="2:15" ht="25">
      <x:c r="B3344" s="126">
        <x:v>154</x:v>
      </x:c>
      <x:c r="C3344" s="126">
        <x:f t="shared" si="105"/>
        <x:v>154</x:v>
      </x:c>
      <x:c r="D3344" s="119" t="s">
        <x:v>5636</x:v>
      </x:c>
      <x:c r="E3344" s="415" t="s">
        <x:v>5637</x:v>
      </x:c>
      <x:c r="F3344" s="415" t="s">
        <x:v>1916</x:v>
      </x:c>
      <x:c r="G3344" s="415" t="s">
        <x:v>1917</x:v>
      </x:c>
      <x:c r="H3344" s="510" t="s">
        <x:v>5638</x:v>
      </x:c>
      <x:c r="I3344" s="411"/>
      <x:c r="J3344" s="411"/>
      <x:c r="K3344" s="412" t="s">
        <x:v>1965</x:v>
      </x:c>
      <x:c r="L3344" s="412"/>
      <x:c r="M3344" s="406">
        <x:v>38362</x:v>
      </x:c>
      <x:c r="N3344" s="413"/>
      <x:c r="O3344" s="3" t="str">
        <x:f t="shared" si="104"/>
        <x:v/>
      </x:c>
    </x:row>
    <x:row r="3345" spans="2:15" ht="150">
      <x:c r="B3345" s="126">
        <x:v>155</x:v>
      </x:c>
      <x:c r="C3345" s="126">
        <x:f t="shared" si="105"/>
        <x:v>155</x:v>
      </x:c>
      <x:c r="D3345" s="119" t="s">
        <x:v>5639</x:v>
      </x:c>
      <x:c r="E3345" s="412"/>
      <x:c r="F3345" s="412" t="s">
        <x:v>2013</x:v>
      </x:c>
      <x:c r="G3345" s="412" t="s">
        <x:v>1964</x:v>
      </x:c>
      <x:c r="H3345" s="421" t="s">
        <x:v>8966</x:v>
      </x:c>
      <x:c r="I3345" s="411"/>
      <x:c r="J3345" s="411"/>
      <x:c r="K3345" s="412" t="s">
        <x:v>5640</x:v>
      </x:c>
      <x:c r="L3345" s="458"/>
      <x:c r="M3345" s="406">
        <x:v>38362</x:v>
      </x:c>
      <x:c r="N3345" s="413">
        <x:v>39476</x:v>
      </x:c>
      <x:c r="O3345" s="3" t="str">
        <x:f t="shared" si="104"/>
        <x:v/>
      </x:c>
    </x:row>
    <x:row r="3346" spans="2:15" ht="62.5">
      <x:c r="B3346" s="126"/>
      <x:c r="C3346" s="126">
        <x:f t="shared" si="105"/>
        <x:v>155</x:v>
      </x:c>
      <x:c r="D3346" s="118" t="s">
        <x:v>5641</x:v>
      </x:c>
      <x:c r="E3346" s="412" t="s">
        <x:v>5642</x:v>
      </x:c>
      <x:c r="F3346" s="412" t="s">
        <x:v>1916</x:v>
      </x:c>
      <x:c r="G3346" s="412" t="s">
        <x:v>1964</x:v>
      </x:c>
      <x:c r="H3346" s="421"/>
      <x:c r="I3346" s="411"/>
      <x:c r="J3346" s="411"/>
      <x:c r="K3346" s="412" t="s">
        <x:v>5643</x:v>
      </x:c>
      <x:c r="L3346" s="458"/>
      <x:c r="M3346" s="115">
        <x:v>38362</x:v>
      </x:c>
      <x:c r="N3346" s="420">
        <x:v>38707</x:v>
      </x:c>
      <x:c r="O3346" s="3" t="str">
        <x:f t="shared" si="104"/>
        <x:v/>
      </x:c>
    </x:row>
    <x:row r="3347" spans="2:15" ht="39">
      <x:c r="B3347" s="126"/>
      <x:c r="C3347" s="126">
        <x:f t="shared" si="105"/>
        <x:v>155</x:v>
      </x:c>
      <x:c r="D3347" s="118" t="s">
        <x:v>5644</x:v>
      </x:c>
      <x:c r="E3347" s="412" t="s">
        <x:v>5645</x:v>
      </x:c>
      <x:c r="F3347" s="412" t="s">
        <x:v>1916</x:v>
      </x:c>
      <x:c r="G3347" s="412" t="s">
        <x:v>1964</x:v>
      </x:c>
      <x:c r="H3347" s="412"/>
      <x:c r="I3347" s="411"/>
      <x:c r="J3347" s="411"/>
      <x:c r="K3347" s="412"/>
      <x:c r="L3347" s="458"/>
      <x:c r="M3347" s="115">
        <x:v>38362</x:v>
      </x:c>
      <x:c r="N3347" s="420">
        <x:v>38707</x:v>
      </x:c>
      <x:c r="O3347" s="3" t="str">
        <x:f t="shared" ref="O3347:O3410" si="106">IF(E3347="NA","",IF(COUNTIF($D$2:$D$6217,E3347)&gt;1,"DUPLICATE",""))</x:f>
        <x:v/>
      </x:c>
    </x:row>
    <x:row r="3348" spans="2:15" ht="75">
      <x:c r="B3348" s="126"/>
      <x:c r="C3348" s="126">
        <x:f t="shared" si="105"/>
        <x:v>155</x:v>
      </x:c>
      <x:c r="D3348" s="118" t="s">
        <x:v>5646</x:v>
      </x:c>
      <x:c r="E3348" s="412" t="s">
        <x:v>5647</x:v>
      </x:c>
      <x:c r="F3348" s="412" t="s">
        <x:v>1957</x:v>
      </x:c>
      <x:c r="G3348" s="412" t="s">
        <x:v>1964</x:v>
      </x:c>
      <x:c r="H3348" s="412" t="s">
        <x:v>2504</x:v>
      </x:c>
      <x:c r="I3348" s="411"/>
      <x:c r="J3348" s="411"/>
      <x:c r="K3348" s="412" t="s">
        <x:v>5648</x:v>
      </x:c>
      <x:c r="L3348" s="511" t="s">
        <x:v>19655</x:v>
      </x:c>
      <x:c r="M3348" s="115">
        <x:v>38362</x:v>
      </x:c>
      <x:c r="N3348" s="413">
        <x:v>45323</x:v>
      </x:c>
      <x:c r="O3348" s="3" t="str">
        <x:f t="shared" si="106"/>
        <x:v/>
      </x:c>
    </x:row>
    <x:row r="3349" spans="2:15" ht="13">
      <x:c r="B3349" s="126"/>
      <x:c r="C3349" s="126">
        <x:f t="shared" si="105"/>
        <x:v>155</x:v>
      </x:c>
      <x:c r="D3349" s="118" t="s">
        <x:v>5649</x:v>
      </x:c>
      <x:c r="E3349" s="412" t="s">
        <x:v>5650</x:v>
      </x:c>
      <x:c r="F3349" s="412" t="s">
        <x:v>1916</x:v>
      </x:c>
      <x:c r="G3349" s="412" t="s">
        <x:v>1964</x:v>
      </x:c>
      <x:c r="H3349" s="412"/>
      <x:c r="I3349" s="411"/>
      <x:c r="J3349" s="411"/>
      <x:c r="K3349" s="412"/>
      <x:c r="L3349" s="458"/>
      <x:c r="M3349" s="115">
        <x:v>38362</x:v>
      </x:c>
      <x:c r="N3349" s="420">
        <x:v>38707</x:v>
      </x:c>
      <x:c r="O3349" s="3" t="str">
        <x:f t="shared" si="106"/>
        <x:v/>
      </x:c>
    </x:row>
    <x:row r="3350" spans="2:15" ht="13">
      <x:c r="B3350" s="126"/>
      <x:c r="C3350" s="126">
        <x:f t="shared" si="105"/>
        <x:v>155</x:v>
      </x:c>
      <x:c r="D3350" s="118" t="s">
        <x:v>5651</x:v>
      </x:c>
      <x:c r="E3350" s="412" t="s">
        <x:v>5652</x:v>
      </x:c>
      <x:c r="F3350" s="412" t="s">
        <x:v>1916</x:v>
      </x:c>
      <x:c r="G3350" s="412" t="s">
        <x:v>1964</x:v>
      </x:c>
      <x:c r="H3350" s="412"/>
      <x:c r="I3350" s="411"/>
      <x:c r="J3350" s="411"/>
      <x:c r="K3350" s="412"/>
      <x:c r="L3350" s="458"/>
      <x:c r="M3350" s="115">
        <x:v>38362</x:v>
      </x:c>
      <x:c r="N3350" s="420">
        <x:v>38707</x:v>
      </x:c>
      <x:c r="O3350" s="3" t="str">
        <x:f t="shared" si="106"/>
        <x:v/>
      </x:c>
    </x:row>
    <x:row r="3351" spans="2:15" ht="13">
      <x:c r="B3351" s="126"/>
      <x:c r="C3351" s="126">
        <x:f t="shared" si="105"/>
        <x:v>155</x:v>
      </x:c>
      <x:c r="D3351" s="118" t="s">
        <x:v>5653</x:v>
      </x:c>
      <x:c r="E3351" s="412" t="s">
        <x:v>5654</x:v>
      </x:c>
      <x:c r="F3351" s="412" t="s">
        <x:v>1916</x:v>
      </x:c>
      <x:c r="G3351" s="412" t="s">
        <x:v>1964</x:v>
      </x:c>
      <x:c r="H3351" s="412"/>
      <x:c r="I3351" s="411"/>
      <x:c r="J3351" s="411"/>
      <x:c r="K3351" s="412"/>
      <x:c r="L3351" s="458"/>
      <x:c r="M3351" s="115">
        <x:v>38362</x:v>
      </x:c>
      <x:c r="N3351" s="420">
        <x:v>38707</x:v>
      </x:c>
      <x:c r="O3351" s="3" t="str">
        <x:f t="shared" si="106"/>
        <x:v/>
      </x:c>
    </x:row>
    <x:row r="3352" spans="2:15" ht="26">
      <x:c r="B3352" s="126"/>
      <x:c r="C3352" s="126">
        <x:f t="shared" si="105"/>
        <x:v>155</x:v>
      </x:c>
      <x:c r="D3352" s="118" t="s">
        <x:v>5655</x:v>
      </x:c>
      <x:c r="E3352" s="412" t="s">
        <x:v>5656</x:v>
      </x:c>
      <x:c r="F3352" s="412" t="s">
        <x:v>1916</x:v>
      </x:c>
      <x:c r="G3352" s="412" t="s">
        <x:v>1964</x:v>
      </x:c>
      <x:c r="H3352" s="412"/>
      <x:c r="I3352" s="411"/>
      <x:c r="J3352" s="411"/>
      <x:c r="K3352" s="412"/>
      <x:c r="L3352" s="458"/>
      <x:c r="M3352" s="115">
        <x:v>38362</x:v>
      </x:c>
      <x:c r="N3352" s="420">
        <x:v>38707</x:v>
      </x:c>
      <x:c r="O3352" s="3" t="str">
        <x:f t="shared" si="106"/>
        <x:v/>
      </x:c>
    </x:row>
    <x:row r="3353" spans="2:15" ht="13">
      <x:c r="B3353" s="126"/>
      <x:c r="C3353" s="126">
        <x:f t="shared" si="105"/>
        <x:v>155</x:v>
      </x:c>
      <x:c r="D3353" s="118" t="s">
        <x:v>5657</x:v>
      </x:c>
      <x:c r="E3353" s="412" t="s">
        <x:v>5658</x:v>
      </x:c>
      <x:c r="F3353" s="412" t="s">
        <x:v>1916</x:v>
      </x:c>
      <x:c r="G3353" s="412" t="s">
        <x:v>1964</x:v>
      </x:c>
      <x:c r="H3353" s="412"/>
      <x:c r="I3353" s="411"/>
      <x:c r="J3353" s="411"/>
      <x:c r="K3353" s="412"/>
      <x:c r="L3353" s="458"/>
      <x:c r="M3353" s="115">
        <x:v>38362</x:v>
      </x:c>
      <x:c r="N3353" s="420">
        <x:v>38707</x:v>
      </x:c>
      <x:c r="O3353" s="3" t="str">
        <x:f t="shared" si="106"/>
        <x:v/>
      </x:c>
    </x:row>
    <x:row r="3354" spans="2:15" ht="13">
      <x:c r="B3354" s="126"/>
      <x:c r="C3354" s="126">
        <x:f t="shared" si="105"/>
        <x:v>155</x:v>
      </x:c>
      <x:c r="D3354" s="118" t="s">
        <x:v>5659</x:v>
      </x:c>
      <x:c r="E3354" s="412" t="s">
        <x:v>5660</x:v>
      </x:c>
      <x:c r="F3354" s="412" t="s">
        <x:v>1916</x:v>
      </x:c>
      <x:c r="G3354" s="412" t="s">
        <x:v>1964</x:v>
      </x:c>
      <x:c r="H3354" s="412"/>
      <x:c r="I3354" s="411"/>
      <x:c r="J3354" s="411"/>
      <x:c r="K3354" s="412"/>
      <x:c r="L3354" s="458"/>
      <x:c r="M3354" s="115">
        <x:v>38362</x:v>
      </x:c>
      <x:c r="N3354" s="420">
        <x:v>38707</x:v>
      </x:c>
      <x:c r="O3354" s="3" t="str">
        <x:f t="shared" si="106"/>
        <x:v/>
      </x:c>
    </x:row>
    <x:row r="3355" spans="2:15" ht="39">
      <x:c r="B3355" s="126"/>
      <x:c r="C3355" s="126">
        <x:f t="shared" si="105"/>
        <x:v>155</x:v>
      </x:c>
      <x:c r="D3355" s="118" t="s">
        <x:v>5661</x:v>
      </x:c>
      <x:c r="E3355" s="412" t="s">
        <x:v>5662</x:v>
      </x:c>
      <x:c r="F3355" s="412" t="s">
        <x:v>1916</x:v>
      </x:c>
      <x:c r="G3355" s="412" t="s">
        <x:v>1964</x:v>
      </x:c>
      <x:c r="H3355" s="412"/>
      <x:c r="I3355" s="411"/>
      <x:c r="J3355" s="411"/>
      <x:c r="K3355" s="412"/>
      <x:c r="L3355" s="458"/>
      <x:c r="M3355" s="115">
        <x:v>38749</x:v>
      </x:c>
      <x:c r="N3355" s="420"/>
      <x:c r="O3355" s="3" t="str">
        <x:f t="shared" si="106"/>
        <x:v/>
      </x:c>
    </x:row>
    <x:row r="3356" spans="2:15" ht="13">
      <x:c r="B3356" s="126"/>
      <x:c r="C3356" s="126">
        <x:f t="shared" si="105"/>
        <x:v>155</x:v>
      </x:c>
      <x:c r="D3356" s="118" t="s">
        <x:v>5663</x:v>
      </x:c>
      <x:c r="E3356" s="412" t="s">
        <x:v>5664</x:v>
      </x:c>
      <x:c r="F3356" s="412" t="s">
        <x:v>1916</x:v>
      </x:c>
      <x:c r="G3356" s="412" t="s">
        <x:v>1964</x:v>
      </x:c>
      <x:c r="H3356" s="412"/>
      <x:c r="I3356" s="411"/>
      <x:c r="J3356" s="411"/>
      <x:c r="K3356" s="412"/>
      <x:c r="L3356" s="458"/>
      <x:c r="M3356" s="115">
        <x:v>38362</x:v>
      </x:c>
      <x:c r="N3356" s="420">
        <x:v>38707</x:v>
      </x:c>
      <x:c r="O3356" s="3" t="str">
        <x:f t="shared" si="106"/>
        <x:v/>
      </x:c>
    </x:row>
    <x:row r="3357" spans="2:15" ht="13">
      <x:c r="B3357" s="126"/>
      <x:c r="C3357" s="126">
        <x:f t="shared" si="105"/>
        <x:v>155</x:v>
      </x:c>
      <x:c r="D3357" s="118" t="s">
        <x:v>5665</x:v>
      </x:c>
      <x:c r="E3357" s="412" t="s">
        <x:v>5666</x:v>
      </x:c>
      <x:c r="F3357" s="412" t="s">
        <x:v>1916</x:v>
      </x:c>
      <x:c r="G3357" s="412" t="s">
        <x:v>1964</x:v>
      </x:c>
      <x:c r="H3357" s="412"/>
      <x:c r="I3357" s="411"/>
      <x:c r="J3357" s="411"/>
      <x:c r="K3357" s="412"/>
      <x:c r="L3357" s="458"/>
      <x:c r="M3357" s="115">
        <x:v>38362</x:v>
      </x:c>
      <x:c r="N3357" s="420">
        <x:v>38707</x:v>
      </x:c>
      <x:c r="O3357" s="3" t="str">
        <x:f t="shared" si="106"/>
        <x:v/>
      </x:c>
    </x:row>
    <x:row r="3358" spans="2:15" ht="50">
      <x:c r="B3358" s="126">
        <x:v>156</x:v>
      </x:c>
      <x:c r="C3358" s="126">
        <x:f t="shared" si="105"/>
        <x:v>156</x:v>
      </x:c>
      <x:c r="D3358" s="119" t="s">
        <x:v>9412</x:v>
      </x:c>
      <x:c r="E3358" s="412"/>
      <x:c r="F3358" s="412" t="s">
        <x:v>1916</x:v>
      </x:c>
      <x:c r="G3358" s="412" t="s">
        <x:v>1921</x:v>
      </x:c>
      <x:c r="H3358" s="412" t="s">
        <x:v>9594</x:v>
      </x:c>
      <x:c r="I3358" s="411"/>
      <x:c r="J3358" s="411"/>
      <x:c r="K3358" s="412" t="s">
        <x:v>5667</x:v>
      </x:c>
      <x:c r="L3358" s="458"/>
      <x:c r="M3358" s="406">
        <x:v>39479</x:v>
      </x:c>
      <x:c r="N3358" s="420">
        <x:v>43132</x:v>
      </x:c>
      <x:c r="O3358" s="3" t="str">
        <x:f t="shared" si="106"/>
        <x:v/>
      </x:c>
    </x:row>
    <x:row r="3359" spans="2:15" ht="13">
      <x:c r="B3359" s="126"/>
      <x:c r="C3359" s="126">
        <x:f t="shared" si="105"/>
        <x:v>156</x:v>
      </x:c>
      <x:c r="D3359" s="118" t="s">
        <x:v>5668</x:v>
      </x:c>
      <x:c r="E3359" s="412" t="s">
        <x:v>5669</x:v>
      </x:c>
      <x:c r="F3359" s="412" t="s">
        <x:v>1916</x:v>
      </x:c>
      <x:c r="G3359" s="412" t="s">
        <x:v>1984</x:v>
      </x:c>
      <x:c r="H3359" s="412"/>
      <x:c r="I3359" s="411"/>
      <x:c r="J3359" s="411"/>
      <x:c r="K3359" s="412"/>
      <x:c r="L3359" s="458"/>
      <x:c r="M3359" s="406">
        <x:v>41485</x:v>
      </x:c>
      <x:c r="N3359" s="420"/>
      <x:c r="O3359" s="3" t="str">
        <x:f t="shared" si="106"/>
        <x:v/>
      </x:c>
    </x:row>
    <x:row r="3360" spans="2:15" ht="13">
      <x:c r="B3360" s="126"/>
      <x:c r="C3360" s="126">
        <x:f t="shared" si="105"/>
        <x:v>156</x:v>
      </x:c>
      <x:c r="D3360" s="118" t="s">
        <x:v>5670</x:v>
      </x:c>
      <x:c r="E3360" s="412" t="s">
        <x:v>5671</x:v>
      </x:c>
      <x:c r="F3360" s="412" t="s">
        <x:v>1916</x:v>
      </x:c>
      <x:c r="G3360" s="412" t="s">
        <x:v>1921</x:v>
      </x:c>
      <x:c r="H3360" s="412"/>
      <x:c r="I3360" s="411"/>
      <x:c r="J3360" s="411"/>
      <x:c r="K3360" s="412"/>
      <x:c r="L3360" s="458"/>
      <x:c r="M3360" s="406">
        <x:v>42401</x:v>
      </x:c>
      <x:c r="N3360" s="420"/>
      <x:c r="O3360" s="3" t="str">
        <x:f t="shared" si="106"/>
        <x:v/>
      </x:c>
    </x:row>
    <x:row r="3361" spans="2:15" ht="13">
      <x:c r="B3361" s="126"/>
      <x:c r="C3361" s="126">
        <x:f t="shared" si="105"/>
        <x:v>156</x:v>
      </x:c>
      <x:c r="D3361" s="118" t="s">
        <x:v>5672</x:v>
      </x:c>
      <x:c r="E3361" s="412" t="s">
        <x:v>5673</x:v>
      </x:c>
      <x:c r="F3361" s="412" t="s">
        <x:v>1916</x:v>
      </x:c>
      <x:c r="G3361" s="412" t="s">
        <x:v>1921</x:v>
      </x:c>
      <x:c r="H3361" s="412"/>
      <x:c r="I3361" s="411"/>
      <x:c r="J3361" s="411"/>
      <x:c r="K3361" s="412"/>
      <x:c r="L3361" s="458"/>
      <x:c r="M3361" s="406">
        <x:v>42401</x:v>
      </x:c>
      <x:c r="N3361" s="420"/>
      <x:c r="O3361" s="3" t="str">
        <x:f t="shared" si="106"/>
        <x:v/>
      </x:c>
    </x:row>
    <x:row r="3362" spans="2:15" ht="13">
      <x:c r="B3362" s="126"/>
      <x:c r="C3362" s="126">
        <x:f t="shared" si="105"/>
        <x:v>156</x:v>
      </x:c>
      <x:c r="D3362" s="118" t="s">
        <x:v>5674</x:v>
      </x:c>
      <x:c r="E3362" s="412" t="s">
        <x:v>5675</x:v>
      </x:c>
      <x:c r="F3362" s="412" t="s">
        <x:v>1916</x:v>
      </x:c>
      <x:c r="G3362" s="412" t="s">
        <x:v>1921</x:v>
      </x:c>
      <x:c r="H3362" s="412"/>
      <x:c r="I3362" s="411"/>
      <x:c r="J3362" s="411"/>
      <x:c r="K3362" s="412"/>
      <x:c r="L3362" s="458"/>
      <x:c r="M3362" s="406">
        <x:v>42401</x:v>
      </x:c>
      <x:c r="N3362" s="420"/>
      <x:c r="O3362" s="3" t="str">
        <x:f t="shared" si="106"/>
        <x:v/>
      </x:c>
    </x:row>
    <x:row r="3363" spans="2:15" ht="13">
      <x:c r="B3363" s="126"/>
      <x:c r="C3363" s="126">
        <x:f t="shared" si="105"/>
        <x:v>156</x:v>
      </x:c>
      <x:c r="D3363" s="118" t="s">
        <x:v>5676</x:v>
      </x:c>
      <x:c r="E3363" s="412" t="s">
        <x:v>5677</x:v>
      </x:c>
      <x:c r="F3363" s="412" t="s">
        <x:v>1916</x:v>
      </x:c>
      <x:c r="G3363" s="412" t="s">
        <x:v>1921</x:v>
      </x:c>
      <x:c r="H3363" s="412"/>
      <x:c r="I3363" s="411"/>
      <x:c r="J3363" s="411"/>
      <x:c r="K3363" s="412"/>
      <x:c r="L3363" s="458"/>
      <x:c r="M3363" s="406">
        <x:v>42401</x:v>
      </x:c>
      <x:c r="N3363" s="420"/>
      <x:c r="O3363" s="3" t="str">
        <x:f t="shared" si="106"/>
        <x:v/>
      </x:c>
    </x:row>
    <x:row r="3364" spans="2:15" ht="26">
      <x:c r="B3364" s="126"/>
      <x:c r="C3364" s="126">
        <x:f t="shared" si="105"/>
        <x:v>156</x:v>
      </x:c>
      <x:c r="D3364" s="118" t="s">
        <x:v>5678</x:v>
      </x:c>
      <x:c r="E3364" s="412" t="s">
        <x:v>5679</x:v>
      </x:c>
      <x:c r="F3364" s="412" t="s">
        <x:v>1916</x:v>
      </x:c>
      <x:c r="G3364" s="412" t="s">
        <x:v>1921</x:v>
      </x:c>
      <x:c r="H3364" s="412"/>
      <x:c r="I3364" s="411"/>
      <x:c r="J3364" s="411"/>
      <x:c r="K3364" s="412"/>
      <x:c r="L3364" s="458"/>
      <x:c r="M3364" s="406">
        <x:v>42401</x:v>
      </x:c>
      <x:c r="N3364" s="420"/>
      <x:c r="O3364" s="3" t="str">
        <x:f t="shared" si="106"/>
        <x:v/>
      </x:c>
    </x:row>
    <x:row r="3365" spans="2:15" ht="26">
      <x:c r="B3365" s="126"/>
      <x:c r="C3365" s="126">
        <x:f t="shared" si="105"/>
        <x:v>156</x:v>
      </x:c>
      <x:c r="D3365" s="118" t="s">
        <x:v>5680</x:v>
      </x:c>
      <x:c r="E3365" s="412" t="s">
        <x:v>5681</x:v>
      </x:c>
      <x:c r="F3365" s="412" t="s">
        <x:v>1916</x:v>
      </x:c>
      <x:c r="G3365" s="412" t="s">
        <x:v>1921</x:v>
      </x:c>
      <x:c r="H3365" s="412"/>
      <x:c r="I3365" s="411"/>
      <x:c r="J3365" s="411"/>
      <x:c r="K3365" s="412"/>
      <x:c r="L3365" s="458"/>
      <x:c r="M3365" s="406">
        <x:v>42401</x:v>
      </x:c>
      <x:c r="N3365" s="420"/>
      <x:c r="O3365" s="3" t="str">
        <x:f t="shared" si="106"/>
        <x:v/>
      </x:c>
    </x:row>
    <x:row r="3366" spans="2:15" ht="13">
      <x:c r="B3366" s="126"/>
      <x:c r="C3366" s="126">
        <x:f t="shared" si="105"/>
        <x:v>156</x:v>
      </x:c>
      <x:c r="D3366" s="118" t="s">
        <x:v>5682</x:v>
      </x:c>
      <x:c r="E3366" s="412" t="s">
        <x:v>5683</x:v>
      </x:c>
      <x:c r="F3366" s="412" t="s">
        <x:v>1916</x:v>
      </x:c>
      <x:c r="G3366" s="412" t="s">
        <x:v>1921</x:v>
      </x:c>
      <x:c r="H3366" s="412"/>
      <x:c r="I3366" s="411"/>
      <x:c r="J3366" s="411"/>
      <x:c r="K3366" s="412"/>
      <x:c r="L3366" s="458"/>
      <x:c r="M3366" s="406">
        <x:v>41485</x:v>
      </x:c>
      <x:c r="N3366" s="420">
        <x:v>42036</x:v>
      </x:c>
      <x:c r="O3366" s="3" t="str">
        <x:f t="shared" si="106"/>
        <x:v/>
      </x:c>
    </x:row>
    <x:row r="3367" spans="2:15" ht="25">
      <x:c r="B3367" s="126">
        <x:v>157</x:v>
      </x:c>
      <x:c r="C3367" s="126">
        <x:f t="shared" si="105"/>
        <x:v>157</x:v>
      </x:c>
      <x:c r="D3367" s="119" t="s">
        <x:v>11906</x:v>
      </x:c>
      <x:c r="E3367" s="412" t="s">
        <x:v>11907</x:v>
      </x:c>
      <x:c r="F3367" s="415" t="s">
        <x:v>1916</x:v>
      </x:c>
      <x:c r="G3367" s="415" t="s">
        <x:v>1921</x:v>
      </x:c>
      <x:c r="H3367" s="412" t="s">
        <x:v>2041</x:v>
      </x:c>
      <x:c r="I3367" s="411"/>
      <x:c r="J3367" s="411"/>
      <x:c r="K3367" s="412"/>
      <x:c r="L3367" s="458"/>
      <x:c r="M3367" s="406">
        <x:v>44593</x:v>
      </x:c>
      <x:c r="N3367" s="625"/>
      <x:c r="O3367" s="3" t="str">
        <x:f t="shared" si="106"/>
        <x:v/>
      </x:c>
    </x:row>
    <x:row r="3368" spans="2:15" ht="37.5">
      <x:c r="B3368" s="126">
        <x:v>158</x:v>
      </x:c>
      <x:c r="C3368" s="126">
        <x:f t="shared" si="105"/>
        <x:v>158</x:v>
      </x:c>
      <x:c r="D3368" s="613" t="s">
        <x:v>11908</x:v>
      </x:c>
      <x:c r="E3368" s="458"/>
      <x:c r="F3368" s="415" t="s">
        <x:v>2013</x:v>
      </x:c>
      <x:c r="G3368" s="415" t="s">
        <x:v>1921</x:v>
      </x:c>
      <x:c r="H3368" s="412" t="s">
        <x:v>2071</x:v>
      </x:c>
      <x:c r="I3368" s="411" t="s">
        <x:v>9841</x:v>
      </x:c>
      <x:c r="J3368" s="411" t="s">
        <x:v>2017</x:v>
      </x:c>
      <x:c r="K3368" s="412" t="s">
        <x:v>5684</x:v>
      </x:c>
      <x:c r="L3368" s="421"/>
      <x:c r="M3368" s="406">
        <x:v>38362</x:v>
      </x:c>
      <x:c r="N3368" s="420">
        <x:v>44593</x:v>
      </x:c>
      <x:c r="O3368" s="3" t="str">
        <x:f t="shared" si="106"/>
        <x:v/>
      </x:c>
    </x:row>
    <x:row r="3369" spans="2:15" ht="13">
      <x:c r="B3369" s="126"/>
      <x:c r="C3369" s="126">
        <x:f t="shared" si="105"/>
        <x:v>158</x:v>
      </x:c>
      <x:c r="D3369" s="118" t="s">
        <x:v>5719</x:v>
      </x:c>
      <x:c r="E3369" s="458" t="s">
        <x:v>5720</x:v>
      </x:c>
      <x:c r="F3369" s="415" t="s">
        <x:v>2013</x:v>
      </x:c>
      <x:c r="G3369" s="415" t="s">
        <x:v>1921</x:v>
      </x:c>
      <x:c r="H3369" s="412"/>
      <x:c r="I3369" s="512"/>
      <x:c r="J3369" s="512"/>
      <x:c r="K3369" s="410"/>
      <x:c r="L3369" s="410"/>
      <x:c r="M3369" s="115">
        <x:v>42401</x:v>
      </x:c>
      <x:c r="N3369" s="413">
        <x:v>44958</x:v>
      </x:c>
      <x:c r="O3369" s="3" t="str">
        <x:f t="shared" si="106"/>
        <x:v/>
      </x:c>
    </x:row>
    <x:row r="3370" spans="2:15" ht="26">
      <x:c r="B3370" s="126"/>
      <x:c r="C3370" s="126">
        <x:f t="shared" si="105"/>
        <x:v>158</x:v>
      </x:c>
      <x:c r="D3370" s="135" t="s">
        <x:v>17142</x:v>
      </x:c>
      <x:c r="E3370" s="412" t="s">
        <x:v>5699</x:v>
      </x:c>
      <x:c r="F3370" s="415" t="s">
        <x:v>2013</x:v>
      </x:c>
      <x:c r="G3370" s="415" t="s">
        <x:v>1921</x:v>
      </x:c>
      <x:c r="H3370" s="412"/>
      <x:c r="I3370" s="512"/>
      <x:c r="J3370" s="512"/>
      <x:c r="K3370" s="410"/>
      <x:c r="L3370" s="410"/>
      <x:c r="M3370" s="115">
        <x:v>38362</x:v>
      </x:c>
      <x:c r="N3370" s="413">
        <x:v>44958</x:v>
      </x:c>
      <x:c r="O3370" s="3" t="str">
        <x:f t="shared" si="106"/>
        <x:v/>
      </x:c>
    </x:row>
    <x:row r="3371" spans="2:15" ht="13">
      <x:c r="B3371" s="126"/>
      <x:c r="C3371" s="126">
        <x:f t="shared" si="105"/>
        <x:v>158</x:v>
      </x:c>
      <x:c r="D3371" s="135" t="s">
        <x:v>5688</x:v>
      </x:c>
      <x:c r="E3371" s="458" t="s">
        <x:v>5689</x:v>
      </x:c>
      <x:c r="F3371" s="415" t="s">
        <x:v>2013</x:v>
      </x:c>
      <x:c r="G3371" s="415" t="s">
        <x:v>1921</x:v>
      </x:c>
      <x:c r="H3371" s="412"/>
      <x:c r="I3371" s="512"/>
      <x:c r="J3371" s="512"/>
      <x:c r="K3371" s="410"/>
      <x:c r="L3371" s="410"/>
      <x:c r="M3371" s="115">
        <x:v>42401</x:v>
      </x:c>
      <x:c r="N3371" s="413">
        <x:v>44958</x:v>
      </x:c>
      <x:c r="O3371" s="3" t="str">
        <x:f t="shared" si="106"/>
        <x:v/>
      </x:c>
    </x:row>
    <x:row r="3372" spans="2:15" ht="26">
      <x:c r="B3372" s="126"/>
      <x:c r="C3372" s="126">
        <x:f t="shared" si="105"/>
        <x:v>158</x:v>
      </x:c>
      <x:c r="D3372" s="135" t="s">
        <x:v>5685</x:v>
      </x:c>
      <x:c r="E3372" s="458" t="s">
        <x:v>5686</x:v>
      </x:c>
      <x:c r="F3372" s="415" t="s">
        <x:v>2013</x:v>
      </x:c>
      <x:c r="G3372" s="415" t="s">
        <x:v>1921</x:v>
      </x:c>
      <x:c r="H3372" s="412"/>
      <x:c r="I3372" s="512"/>
      <x:c r="J3372" s="512"/>
      <x:c r="K3372" s="410"/>
      <x:c r="L3372" s="410"/>
      <x:c r="M3372" s="115">
        <x:v>42401</x:v>
      </x:c>
      <x:c r="N3372" s="413">
        <x:v>44958</x:v>
      </x:c>
      <x:c r="O3372" s="3" t="str">
        <x:f t="shared" si="106"/>
        <x:v/>
      </x:c>
    </x:row>
    <x:row r="3373" spans="2:15" ht="39">
      <x:c r="B3373" s="126"/>
      <x:c r="C3373" s="126">
        <x:f t="shared" si="105"/>
        <x:v>158</x:v>
      </x:c>
      <x:c r="D3373" s="118" t="s">
        <x:v>5700</x:v>
      </x:c>
      <x:c r="E3373" s="458" t="s">
        <x:v>5701</x:v>
      </x:c>
      <x:c r="F3373" s="415" t="s">
        <x:v>2013</x:v>
      </x:c>
      <x:c r="G3373" s="415" t="s">
        <x:v>1921</x:v>
      </x:c>
      <x:c r="H3373" s="412"/>
      <x:c r="I3373" s="512"/>
      <x:c r="J3373" s="512"/>
      <x:c r="K3373" s="410"/>
      <x:c r="L3373" s="410"/>
      <x:c r="M3373" s="115">
        <x:v>38362</x:v>
      </x:c>
      <x:c r="N3373" s="413">
        <x:v>44958</x:v>
      </x:c>
      <x:c r="O3373" s="3" t="str">
        <x:f t="shared" si="106"/>
        <x:v/>
      </x:c>
    </x:row>
    <x:row r="3374" spans="2:15" ht="26">
      <x:c r="B3374" s="126"/>
      <x:c r="C3374" s="126">
        <x:f t="shared" si="105"/>
        <x:v>158</x:v>
      </x:c>
      <x:c r="D3374" s="118" t="s">
        <x:v>5690</x:v>
      </x:c>
      <x:c r="E3374" s="458" t="s">
        <x:v>5691</x:v>
      </x:c>
      <x:c r="F3374" s="415" t="s">
        <x:v>2013</x:v>
      </x:c>
      <x:c r="G3374" s="415" t="s">
        <x:v>1921</x:v>
      </x:c>
      <x:c r="H3374" s="412"/>
      <x:c r="I3374" s="512"/>
      <x:c r="J3374" s="512"/>
      <x:c r="K3374" s="410"/>
      <x:c r="L3374" s="410"/>
      <x:c r="M3374" s="115">
        <x:v>38362</x:v>
      </x:c>
      <x:c r="N3374" s="413">
        <x:v>44958</x:v>
      </x:c>
      <x:c r="O3374" s="3" t="str">
        <x:f t="shared" si="106"/>
        <x:v/>
      </x:c>
    </x:row>
    <x:row r="3375" spans="2:15" ht="13">
      <x:c r="B3375" s="126"/>
      <x:c r="C3375" s="126">
        <x:f t="shared" si="105"/>
        <x:v>158</x:v>
      </x:c>
      <x:c r="D3375" s="135" t="s">
        <x:v>5721</x:v>
      </x:c>
      <x:c r="E3375" s="458" t="s">
        <x:v>5722</x:v>
      </x:c>
      <x:c r="F3375" s="415" t="s">
        <x:v>2013</x:v>
      </x:c>
      <x:c r="G3375" s="415" t="s">
        <x:v>1921</x:v>
      </x:c>
      <x:c r="H3375" s="412"/>
      <x:c r="I3375" s="512"/>
      <x:c r="J3375" s="512"/>
      <x:c r="K3375" s="410"/>
      <x:c r="L3375" s="410"/>
      <x:c r="M3375" s="115">
        <x:v>42401</x:v>
      </x:c>
      <x:c r="N3375" s="413">
        <x:v>44958</x:v>
      </x:c>
      <x:c r="O3375" s="3" t="str">
        <x:f t="shared" si="106"/>
        <x:v/>
      </x:c>
    </x:row>
    <x:row r="3376" spans="2:15" ht="39">
      <x:c r="B3376" s="126"/>
      <x:c r="C3376" s="126">
        <x:f t="shared" si="105"/>
        <x:v>158</x:v>
      </x:c>
      <x:c r="D3376" s="135" t="s">
        <x:v>11909</x:v>
      </x:c>
      <x:c r="E3376" s="458" t="s">
        <x:v>5687</x:v>
      </x:c>
      <x:c r="F3376" s="415" t="s">
        <x:v>2013</x:v>
      </x:c>
      <x:c r="G3376" s="415" t="s">
        <x:v>1921</x:v>
      </x:c>
      <x:c r="H3376" s="412"/>
      <x:c r="I3376" s="512"/>
      <x:c r="J3376" s="512"/>
      <x:c r="K3376" s="410"/>
      <x:c r="L3376" s="410"/>
      <x:c r="M3376" s="115">
        <x:v>42401</x:v>
      </x:c>
      <x:c r="N3376" s="413">
        <x:v>44958</x:v>
      </x:c>
      <x:c r="O3376" s="3" t="str">
        <x:f t="shared" si="106"/>
        <x:v/>
      </x:c>
    </x:row>
    <x:row r="3377" spans="2:15" ht="39">
      <x:c r="B3377" s="126"/>
      <x:c r="C3377" s="126">
        <x:f t="shared" si="105"/>
        <x:v>158</x:v>
      </x:c>
      <x:c r="D3377" s="118" t="s">
        <x:v>17143</x:v>
      </x:c>
      <x:c r="E3377" s="458" t="s">
        <x:v>5695</x:v>
      </x:c>
      <x:c r="F3377" s="415" t="s">
        <x:v>2013</x:v>
      </x:c>
      <x:c r="G3377" s="415" t="s">
        <x:v>1921</x:v>
      </x:c>
      <x:c r="H3377" s="412"/>
      <x:c r="I3377" s="512"/>
      <x:c r="J3377" s="512"/>
      <x:c r="K3377" s="410"/>
      <x:c r="L3377" s="410"/>
      <x:c r="M3377" s="115">
        <x:v>38362</x:v>
      </x:c>
      <x:c r="N3377" s="413">
        <x:v>44958</x:v>
      </x:c>
      <x:c r="O3377" s="3" t="str">
        <x:f t="shared" si="106"/>
        <x:v/>
      </x:c>
    </x:row>
    <x:row r="3378" spans="2:15" ht="39">
      <x:c r="B3378" s="126"/>
      <x:c r="C3378" s="126">
        <x:f t="shared" si="105"/>
        <x:v>158</x:v>
      </x:c>
      <x:c r="D3378" s="118" t="s">
        <x:v>17144</x:v>
      </x:c>
      <x:c r="E3378" s="458" t="s">
        <x:v>5694</x:v>
      </x:c>
      <x:c r="F3378" s="415" t="s">
        <x:v>2013</x:v>
      </x:c>
      <x:c r="G3378" s="415" t="s">
        <x:v>1921</x:v>
      </x:c>
      <x:c r="H3378" s="412"/>
      <x:c r="I3378" s="512"/>
      <x:c r="J3378" s="512"/>
      <x:c r="K3378" s="410"/>
      <x:c r="L3378" s="410"/>
      <x:c r="M3378" s="115">
        <x:v>38362</x:v>
      </x:c>
      <x:c r="N3378" s="413">
        <x:v>44958</x:v>
      </x:c>
      <x:c r="O3378" s="3" t="str">
        <x:f t="shared" si="106"/>
        <x:v/>
      </x:c>
    </x:row>
    <x:row r="3379" spans="2:15" ht="13">
      <x:c r="B3379" s="126"/>
      <x:c r="C3379" s="126">
        <x:f t="shared" si="105"/>
        <x:v>158</x:v>
      </x:c>
      <x:c r="D3379" s="136" t="s">
        <x:v>9595</x:v>
      </x:c>
      <x:c r="E3379" s="458" t="s">
        <x:v>8553</x:v>
      </x:c>
      <x:c r="F3379" s="415" t="s">
        <x:v>2013</x:v>
      </x:c>
      <x:c r="G3379" s="415" t="s">
        <x:v>1921</x:v>
      </x:c>
      <x:c r="H3379" s="412"/>
      <x:c r="I3379" s="512"/>
      <x:c r="J3379" s="512"/>
      <x:c r="K3379" s="410"/>
      <x:c r="L3379" s="410"/>
      <x:c r="M3379" s="406">
        <x:v>43497</x:v>
      </x:c>
      <x:c r="N3379" s="413">
        <x:v>44958</x:v>
      </x:c>
      <x:c r="O3379" s="3" t="str">
        <x:f t="shared" si="106"/>
        <x:v/>
      </x:c>
    </x:row>
    <x:row r="3380" spans="2:15" ht="39">
      <x:c r="B3380" s="126"/>
      <x:c r="C3380" s="126">
        <x:f t="shared" si="105"/>
        <x:v>158</x:v>
      </x:c>
      <x:c r="D3380" s="135" t="s">
        <x:v>17145</x:v>
      </x:c>
      <x:c r="E3380" s="412" t="s">
        <x:v>5693</x:v>
      </x:c>
      <x:c r="F3380" s="415" t="s">
        <x:v>2013</x:v>
      </x:c>
      <x:c r="G3380" s="415" t="s">
        <x:v>1921</x:v>
      </x:c>
      <x:c r="H3380" s="412"/>
      <x:c r="I3380" s="512"/>
      <x:c r="J3380" s="512"/>
      <x:c r="K3380" s="410"/>
      <x:c r="L3380" s="410"/>
      <x:c r="M3380" s="115">
        <x:v>38362</x:v>
      </x:c>
      <x:c r="N3380" s="413">
        <x:v>44958</x:v>
      </x:c>
      <x:c r="O3380" s="3" t="str">
        <x:f t="shared" si="106"/>
        <x:v/>
      </x:c>
    </x:row>
    <x:row r="3381" spans="2:15" ht="26">
      <x:c r="B3381" s="126"/>
      <x:c r="C3381" s="126">
        <x:f t="shared" si="105"/>
        <x:v>158</x:v>
      </x:c>
      <x:c r="D3381" s="118" t="s">
        <x:v>5696</x:v>
      </x:c>
      <x:c r="E3381" s="412" t="s">
        <x:v>5697</x:v>
      </x:c>
      <x:c r="F3381" s="415" t="s">
        <x:v>2013</x:v>
      </x:c>
      <x:c r="G3381" s="415" t="s">
        <x:v>1921</x:v>
      </x:c>
      <x:c r="H3381" s="421"/>
      <x:c r="I3381" s="512"/>
      <x:c r="J3381" s="512"/>
      <x:c r="K3381" s="410"/>
      <x:c r="L3381" s="410"/>
      <x:c r="M3381" s="115">
        <x:v>38362</x:v>
      </x:c>
      <x:c r="N3381" s="413">
        <x:v>44958</x:v>
      </x:c>
      <x:c r="O3381" s="3" t="str">
        <x:f t="shared" si="106"/>
        <x:v/>
      </x:c>
    </x:row>
    <x:row r="3382" spans="2:15" ht="26">
      <x:c r="B3382" s="126"/>
      <x:c r="C3382" s="126">
        <x:f t="shared" si="105"/>
        <x:v>158</x:v>
      </x:c>
      <x:c r="D3382" s="118" t="s">
        <x:v>5704</x:v>
      </x:c>
      <x:c r="E3382" s="412" t="s">
        <x:v>5706</x:v>
      </x:c>
      <x:c r="F3382" s="415" t="s">
        <x:v>2013</x:v>
      </x:c>
      <x:c r="G3382" s="415" t="s">
        <x:v>1921</x:v>
      </x:c>
      <x:c r="H3382" s="412"/>
      <x:c r="I3382" s="512"/>
      <x:c r="J3382" s="512"/>
      <x:c r="K3382" s="410"/>
      <x:c r="L3382" s="410"/>
      <x:c r="M3382" s="115">
        <x:v>38362</x:v>
      </x:c>
      <x:c r="N3382" s="413">
        <x:v>44958</x:v>
      </x:c>
      <x:c r="O3382" s="3" t="str">
        <x:f t="shared" si="106"/>
        <x:v/>
      </x:c>
    </x:row>
    <x:row r="3383" spans="2:15" ht="26">
      <x:c r="B3383" s="126"/>
      <x:c r="C3383" s="126">
        <x:f t="shared" si="105"/>
        <x:v>158</x:v>
      </x:c>
      <x:c r="D3383" s="118" t="s">
        <x:v>5702</x:v>
      </x:c>
      <x:c r="E3383" s="458" t="s">
        <x:v>5703</x:v>
      </x:c>
      <x:c r="F3383" s="415" t="s">
        <x:v>2013</x:v>
      </x:c>
      <x:c r="G3383" s="415" t="s">
        <x:v>1921</x:v>
      </x:c>
      <x:c r="H3383" s="412"/>
      <x:c r="I3383" s="512"/>
      <x:c r="J3383" s="512"/>
      <x:c r="K3383" s="410"/>
      <x:c r="L3383" s="410"/>
      <x:c r="M3383" s="115">
        <x:v>38362</x:v>
      </x:c>
      <x:c r="N3383" s="413">
        <x:v>44958</x:v>
      </x:c>
      <x:c r="O3383" s="3" t="str">
        <x:f t="shared" si="106"/>
        <x:v/>
      </x:c>
    </x:row>
    <x:row r="3384" spans="2:15" ht="39">
      <x:c r="B3384" s="126"/>
      <x:c r="C3384" s="126">
        <x:f t="shared" si="105"/>
        <x:v>158</x:v>
      </x:c>
      <x:c r="D3384" s="118" t="s">
        <x:v>5717</x:v>
      </x:c>
      <x:c r="E3384" s="458" t="s">
        <x:v>5718</x:v>
      </x:c>
      <x:c r="F3384" s="415" t="s">
        <x:v>2013</x:v>
      </x:c>
      <x:c r="G3384" s="415" t="s">
        <x:v>1921</x:v>
      </x:c>
      <x:c r="H3384" s="412"/>
      <x:c r="I3384" s="512"/>
      <x:c r="J3384" s="512"/>
      <x:c r="K3384" s="410"/>
      <x:c r="L3384" s="410"/>
      <x:c r="M3384" s="115">
        <x:v>38362</x:v>
      </x:c>
      <x:c r="N3384" s="413">
        <x:v>44958</x:v>
      </x:c>
      <x:c r="O3384" s="3" t="str">
        <x:f t="shared" si="106"/>
        <x:v/>
      </x:c>
    </x:row>
    <x:row r="3385" spans="2:15" ht="39">
      <x:c r="B3385" s="126"/>
      <x:c r="C3385" s="126">
        <x:f t="shared" si="105"/>
        <x:v>158</x:v>
      </x:c>
      <x:c r="D3385" s="118" t="s">
        <x:v>5713</x:v>
      </x:c>
      <x:c r="E3385" s="458" t="s">
        <x:v>5714</x:v>
      </x:c>
      <x:c r="F3385" s="415" t="s">
        <x:v>2013</x:v>
      </x:c>
      <x:c r="G3385" s="415" t="s">
        <x:v>1921</x:v>
      </x:c>
      <x:c r="H3385" s="412"/>
      <x:c r="I3385" s="512"/>
      <x:c r="J3385" s="512"/>
      <x:c r="K3385" s="410"/>
      <x:c r="L3385" s="410"/>
      <x:c r="M3385" s="115">
        <x:v>38362</x:v>
      </x:c>
      <x:c r="N3385" s="413">
        <x:v>44958</x:v>
      </x:c>
      <x:c r="O3385" s="3" t="str">
        <x:f t="shared" si="106"/>
        <x:v/>
      </x:c>
    </x:row>
    <x:row r="3386" spans="2:15" ht="39">
      <x:c r="B3386" s="126"/>
      <x:c r="C3386" s="126">
        <x:f t="shared" si="105"/>
        <x:v>158</x:v>
      </x:c>
      <x:c r="D3386" s="118" t="s">
        <x:v>5711</x:v>
      </x:c>
      <x:c r="E3386" s="458" t="s">
        <x:v>5712</x:v>
      </x:c>
      <x:c r="F3386" s="415" t="s">
        <x:v>2013</x:v>
      </x:c>
      <x:c r="G3386" s="415" t="s">
        <x:v>1921</x:v>
      </x:c>
      <x:c r="H3386" s="412"/>
      <x:c r="I3386" s="512"/>
      <x:c r="J3386" s="512"/>
      <x:c r="K3386" s="410"/>
      <x:c r="L3386" s="410"/>
      <x:c r="M3386" s="115">
        <x:v>38362</x:v>
      </x:c>
      <x:c r="N3386" s="413">
        <x:v>44958</x:v>
      </x:c>
      <x:c r="O3386" s="3" t="str">
        <x:f t="shared" si="106"/>
        <x:v/>
      </x:c>
    </x:row>
    <x:row r="3387" spans="2:15" ht="39">
      <x:c r="B3387" s="126"/>
      <x:c r="C3387" s="126">
        <x:f t="shared" si="105"/>
        <x:v>158</x:v>
      </x:c>
      <x:c r="D3387" s="118" t="s">
        <x:v>5709</x:v>
      </x:c>
      <x:c r="E3387" s="458" t="s">
        <x:v>5710</x:v>
      </x:c>
      <x:c r="F3387" s="415" t="s">
        <x:v>2013</x:v>
      </x:c>
      <x:c r="G3387" s="415" t="s">
        <x:v>1921</x:v>
      </x:c>
      <x:c r="H3387" s="412"/>
      <x:c r="I3387" s="512"/>
      <x:c r="J3387" s="512"/>
      <x:c r="K3387" s="410"/>
      <x:c r="L3387" s="410"/>
      <x:c r="M3387" s="115">
        <x:v>38362</x:v>
      </x:c>
      <x:c r="N3387" s="413">
        <x:v>44958</x:v>
      </x:c>
      <x:c r="O3387" s="3" t="str">
        <x:f t="shared" si="106"/>
        <x:v/>
      </x:c>
    </x:row>
    <x:row r="3388" spans="2:15" ht="26">
      <x:c r="B3388" s="126"/>
      <x:c r="C3388" s="126">
        <x:f t="shared" si="105"/>
        <x:v>158</x:v>
      </x:c>
      <x:c r="D3388" s="118" t="s">
        <x:v>5704</x:v>
      </x:c>
      <x:c r="E3388" s="458" t="s">
        <x:v>5705</x:v>
      </x:c>
      <x:c r="F3388" s="415" t="s">
        <x:v>2013</x:v>
      </x:c>
      <x:c r="G3388" s="415" t="s">
        <x:v>1921</x:v>
      </x:c>
      <x:c r="H3388" s="412"/>
      <x:c r="I3388" s="512"/>
      <x:c r="J3388" s="512"/>
      <x:c r="K3388" s="410"/>
      <x:c r="L3388" s="410"/>
      <x:c r="M3388" s="115">
        <x:v>38362</x:v>
      </x:c>
      <x:c r="N3388" s="413">
        <x:v>44958</x:v>
      </x:c>
      <x:c r="O3388" s="3" t="str">
        <x:f t="shared" si="106"/>
        <x:v/>
      </x:c>
    </x:row>
    <x:row r="3389" spans="2:15" ht="50">
      <x:c r="B3389" s="126">
        <x:v>159</x:v>
      </x:c>
      <x:c r="C3389" s="126">
        <x:f t="shared" si="105"/>
        <x:v>159</x:v>
      </x:c>
      <x:c r="D3389" s="157" t="s">
        <x:v>9413</x:v>
      </x:c>
      <x:c r="E3389" s="430" t="s">
        <x:v>9414</x:v>
      </x:c>
      <x:c r="F3389" s="428" t="s">
        <x:v>1916</x:v>
      </x:c>
      <x:c r="G3389" s="428" t="s">
        <x:v>1917</x:v>
      </x:c>
      <x:c r="H3389" s="428" t="s">
        <x:v>8874</x:v>
      </x:c>
      <x:c r="I3389" s="429"/>
      <x:c r="J3389" s="429"/>
      <x:c r="K3389" s="513" t="s">
        <x:v>9415</x:v>
      </x:c>
      <x:c r="L3389" s="431"/>
      <x:c r="M3389" s="432">
        <x:v>43132</x:v>
      </x:c>
      <x:c r="N3389" s="430"/>
      <x:c r="O3389" s="3" t="str">
        <x:f t="shared" si="106"/>
        <x:v/>
      </x:c>
    </x:row>
    <x:row r="3390" spans="2:15" ht="62.5">
      <x:c r="B3390" s="126">
        <x:v>160</x:v>
      </x:c>
      <x:c r="C3390" s="126">
        <x:f t="shared" si="105"/>
        <x:v>160</x:v>
      </x:c>
      <x:c r="D3390" s="159" t="s">
        <x:v>8967</x:v>
      </x:c>
      <x:c r="E3390" s="415" t="s">
        <x:v>8968</x:v>
      </x:c>
      <x:c r="F3390" s="412" t="s">
        <x:v>1916</x:v>
      </x:c>
      <x:c r="G3390" s="412" t="s">
        <x:v>1917</x:v>
      </x:c>
      <x:c r="H3390" s="412" t="s">
        <x:v>8867</x:v>
      </x:c>
      <x:c r="I3390" s="411"/>
      <x:c r="J3390" s="411"/>
      <x:c r="K3390" s="419"/>
      <x:c r="L3390" s="412"/>
      <x:c r="M3390" s="406">
        <x:v>42767</x:v>
      </x:c>
      <x:c r="N3390" s="413"/>
      <x:c r="O3390" s="3" t="str">
        <x:f t="shared" si="106"/>
        <x:v/>
      </x:c>
    </x:row>
    <x:row r="3391" spans="2:15" ht="25">
      <x:c r="B3391" s="126">
        <x:v>161</x:v>
      </x:c>
      <x:c r="C3391" s="126">
        <x:f t="shared" si="105"/>
        <x:v>161</x:v>
      </x:c>
      <x:c r="D3391" s="157" t="s">
        <x:v>9360</x:v>
      </x:c>
      <x:c r="E3391" s="427" t="s">
        <x:v>9335</x:v>
      </x:c>
      <x:c r="F3391" s="428" t="s">
        <x:v>1916</x:v>
      </x:c>
      <x:c r="G3391" s="428" t="s">
        <x:v>1921</x:v>
      </x:c>
      <x:c r="H3391" s="428" t="s">
        <x:v>2041</x:v>
      </x:c>
      <x:c r="I3391" s="429"/>
      <x:c r="J3391" s="429"/>
      <x:c r="K3391" s="427" t="s">
        <x:v>9416</x:v>
      </x:c>
      <x:c r="L3391" s="431"/>
      <x:c r="M3391" s="432">
        <x:v>43132</x:v>
      </x:c>
      <x:c r="N3391" s="413">
        <x:v>43862</x:v>
      </x:c>
      <x:c r="O3391" s="3" t="str">
        <x:f t="shared" si="106"/>
        <x:v/>
      </x:c>
    </x:row>
    <x:row r="3392" spans="2:15" ht="37.5">
      <x:c r="B3392" s="126">
        <x:v>162</x:v>
      </x:c>
      <x:c r="C3392" s="126">
        <x:f t="shared" si="105"/>
        <x:v>162</x:v>
      </x:c>
      <x:c r="D3392" s="613" t="s">
        <x:v>8969</x:v>
      </x:c>
      <x:c r="E3392" s="412" t="s">
        <x:v>8970</x:v>
      </x:c>
      <x:c r="F3392" s="412" t="s">
        <x:v>1916</x:v>
      </x:c>
      <x:c r="G3392" s="412" t="s">
        <x:v>1917</x:v>
      </x:c>
      <x:c r="H3392" s="412" t="s">
        <x:v>8874</x:v>
      </x:c>
      <x:c r="I3392" s="411"/>
      <x:c r="J3392" s="411"/>
      <x:c r="K3392" s="412" t="s">
        <x:v>8971</x:v>
      </x:c>
      <x:c r="L3392" s="412"/>
      <x:c r="M3392" s="406">
        <x:v>42767</x:v>
      </x:c>
      <x:c r="N3392" s="420"/>
      <x:c r="O3392" s="3" t="str">
        <x:f t="shared" si="106"/>
        <x:v/>
      </x:c>
    </x:row>
    <x:row r="3393" spans="2:15" ht="104">
      <x:c r="B3393" s="471">
        <x:v>163</x:v>
      </x:c>
      <x:c r="C3393" s="471">
        <x:f t="shared" ref="C3393" si="107">IF(B3393&gt;0,B3393,C3392)</x:f>
        <x:v>163</x:v>
      </x:c>
      <x:c r="D3393" s="545" t="s">
        <x:v>20554</x:v>
      </x:c>
      <x:c r="E3393" s="459" t="s">
        <x:v>20555</x:v>
      </x:c>
      <x:c r="F3393" s="459" t="s">
        <x:v>1916</x:v>
      </x:c>
      <x:c r="G3393" s="459" t="s">
        <x:v>1964</x:v>
      </x:c>
      <x:c r="H3393" s="459" t="s">
        <x:v>20556</x:v>
      </x:c>
      <x:c r="I3393" s="449"/>
      <x:c r="J3393" s="449"/>
      <x:c r="K3393" s="459" t="s">
        <x:v>20557</x:v>
      </x:c>
      <x:c r="L3393" s="293"/>
      <x:c r="M3393" s="581">
        <x:v>45689</x:v>
      </x:c>
      <x:c r="N3393" s="420"/>
      <x:c r="O3393" s="3" t="str">
        <x:f t="shared" si="106"/>
        <x:v/>
      </x:c>
    </x:row>
    <x:row r="3394" spans="2:15" ht="39">
      <x:c r="B3394" s="126">
        <x:v>164</x:v>
      </x:c>
      <x:c r="C3394" s="126">
        <x:f>IF(B3394&gt;0,B3394,C3392)</x:f>
        <x:v>164</x:v>
      </x:c>
      <x:c r="D3394" s="599" t="s">
        <x:v>9417</x:v>
      </x:c>
      <x:c r="E3394" s="427"/>
      <x:c r="F3394" s="428" t="s">
        <x:v>1916</x:v>
      </x:c>
      <x:c r="G3394" s="428" t="s">
        <x:v>1917</x:v>
      </x:c>
      <x:c r="H3394" s="428" t="s">
        <x:v>8874</x:v>
      </x:c>
      <x:c r="I3394" s="429"/>
      <x:c r="J3394" s="429"/>
      <x:c r="K3394" s="427" t="s">
        <x:v>9418</x:v>
      </x:c>
      <x:c r="L3394" s="430"/>
      <x:c r="M3394" s="432">
        <x:v>43132</x:v>
      </x:c>
      <x:c r="N3394" s="430"/>
      <x:c r="O3394" s="3" t="str">
        <x:f t="shared" si="106"/>
        <x:v/>
      </x:c>
    </x:row>
    <x:row r="3395" spans="2:15" ht="25">
      <x:c r="B3395" s="126">
        <x:v>165</x:v>
      </x:c>
      <x:c r="C3395" s="126">
        <x:f>IF(B3395&gt;0,B3395,C3394)</x:f>
        <x:v>165</x:v>
      </x:c>
      <x:c r="D3395" s="599" t="s">
        <x:v>20558</x:v>
      </x:c>
      <x:c r="E3395" s="121" t="s">
        <x:v>212</x:v>
      </x:c>
      <x:c r="F3395" s="417" t="s">
        <x:v>1916</x:v>
      </x:c>
      <x:c r="G3395" s="417" t="s">
        <x:v>1921</x:v>
      </x:c>
      <x:c r="H3395" s="412" t="s">
        <x:v>2041</x:v>
      </x:c>
      <x:c r="I3395" s="411"/>
      <x:c r="J3395" s="411"/>
      <x:c r="K3395" s="121" t="s">
        <x:v>20559</x:v>
      </x:c>
      <x:c r="L3395" s="122"/>
      <x:c r="M3395" s="584">
        <x:v>45323</x:v>
      </x:c>
      <x:c r="N3395" s="122"/>
      <x:c r="O3395" s="3" t="str">
        <x:f t="shared" si="106"/>
        <x:v/>
      </x:c>
    </x:row>
    <x:row r="3396" spans="2:15" ht="62.5">
      <x:c r="B3396" s="126">
        <x:v>166</x:v>
      </x:c>
      <x:c r="C3396" s="126">
        <x:f t="shared" ref="C3396:C3459" si="108">IF(B3396&gt;0,B3396,C3395)</x:f>
        <x:v>166</x:v>
      </x:c>
      <x:c r="D3396" s="626" t="s">
        <x:v>5723</x:v>
      </x:c>
      <x:c r="E3396" s="515"/>
      <x:c r="F3396" s="515" t="s">
        <x:v>1957</x:v>
      </x:c>
      <x:c r="G3396" s="515" t="s">
        <x:v>1921</x:v>
      </x:c>
      <x:c r="H3396" s="515" t="s">
        <x:v>19440</x:v>
      </x:c>
      <x:c r="I3396" s="516"/>
      <x:c r="J3396" s="516"/>
      <x:c r="K3396" s="515"/>
      <x:c r="L3396" s="515" t="s">
        <x:v>2532</x:v>
      </x:c>
      <x:c r="M3396" s="585">
        <x:v>42401</x:v>
      </x:c>
      <x:c r="N3396" s="451">
        <x:v>45689</x:v>
      </x:c>
      <x:c r="O3396" s="3" t="str">
        <x:f t="shared" si="106"/>
        <x:v/>
      </x:c>
    </x:row>
    <x:row r="3397" spans="2:15" ht="26">
      <x:c r="B3397" s="126"/>
      <x:c r="C3397" s="126">
        <x:f t="shared" si="108"/>
        <x:v>166</x:v>
      </x:c>
      <x:c r="D3397" s="175" t="s">
        <x:v>5725</x:v>
      </x:c>
      <x:c r="E3397" s="627" t="s">
        <x:v>545</x:v>
      </x:c>
      <x:c r="F3397" s="627" t="s">
        <x:v>1957</x:v>
      </x:c>
      <x:c r="G3397" s="627" t="s">
        <x:v>1921</x:v>
      </x:c>
      <x:c r="H3397" s="627"/>
      <x:c r="I3397" s="628"/>
      <x:c r="J3397" s="628"/>
      <x:c r="K3397" s="627"/>
      <x:c r="L3397" s="627"/>
      <x:c r="M3397" s="137">
        <x:v>39845</x:v>
      </x:c>
      <x:c r="N3397" s="629"/>
      <x:c r="O3397" s="3" t="str">
        <x:f t="shared" si="106"/>
        <x:v/>
      </x:c>
    </x:row>
    <x:row r="3398" spans="2:15" ht="26">
      <x:c r="B3398" s="126"/>
      <x:c r="C3398" s="126">
        <x:f t="shared" si="108"/>
        <x:v>166</x:v>
      </x:c>
      <x:c r="D3398" s="175" t="s">
        <x:v>5726</x:v>
      </x:c>
      <x:c r="E3398" s="627" t="s">
        <x:v>546</x:v>
      </x:c>
      <x:c r="F3398" s="627" t="s">
        <x:v>1957</x:v>
      </x:c>
      <x:c r="G3398" s="627" t="s">
        <x:v>1921</x:v>
      </x:c>
      <x:c r="H3398" s="627"/>
      <x:c r="I3398" s="628"/>
      <x:c r="J3398" s="628"/>
      <x:c r="K3398" s="627"/>
      <x:c r="L3398" s="627"/>
      <x:c r="M3398" s="137">
        <x:v>39845</x:v>
      </x:c>
      <x:c r="N3398" s="629"/>
      <x:c r="O3398" s="3" t="str">
        <x:f t="shared" si="106"/>
        <x:v/>
      </x:c>
    </x:row>
    <x:row r="3399" spans="2:15" ht="26">
      <x:c r="B3399" s="126"/>
      <x:c r="C3399" s="126">
        <x:f t="shared" si="108"/>
        <x:v>166</x:v>
      </x:c>
      <x:c r="D3399" s="175" t="s">
        <x:v>5727</x:v>
      </x:c>
      <x:c r="E3399" s="627" t="s">
        <x:v>5728</x:v>
      </x:c>
      <x:c r="F3399" s="627" t="s">
        <x:v>1957</x:v>
      </x:c>
      <x:c r="G3399" s="627" t="s">
        <x:v>1921</x:v>
      </x:c>
      <x:c r="H3399" s="627"/>
      <x:c r="I3399" s="628"/>
      <x:c r="J3399" s="628"/>
      <x:c r="K3399" s="627"/>
      <x:c r="L3399" s="627"/>
      <x:c r="M3399" s="137">
        <x:v>39845</x:v>
      </x:c>
      <x:c r="N3399" s="629"/>
      <x:c r="O3399" s="3" t="str">
        <x:f t="shared" si="106"/>
        <x:v/>
      </x:c>
    </x:row>
    <x:row r="3400" spans="2:15" ht="26">
      <x:c r="B3400" s="126"/>
      <x:c r="C3400" s="126">
        <x:f t="shared" si="108"/>
        <x:v>166</x:v>
      </x:c>
      <x:c r="D3400" s="175" t="s">
        <x:v>17146</x:v>
      </x:c>
      <x:c r="E3400" s="627" t="s">
        <x:v>17147</x:v>
      </x:c>
      <x:c r="F3400" s="627" t="s">
        <x:v>1957</x:v>
      </x:c>
      <x:c r="G3400" s="627" t="s">
        <x:v>1921</x:v>
      </x:c>
      <x:c r="H3400" s="627"/>
      <x:c r="I3400" s="628"/>
      <x:c r="J3400" s="628"/>
      <x:c r="K3400" s="627"/>
      <x:c r="L3400" s="627"/>
      <x:c r="M3400" s="137">
        <x:v>39845</x:v>
      </x:c>
      <x:c r="N3400" s="629"/>
      <x:c r="O3400" s="3" t="str">
        <x:f t="shared" si="106"/>
        <x:v/>
      </x:c>
    </x:row>
    <x:row r="3401" spans="2:15" ht="26">
      <x:c r="B3401" s="126"/>
      <x:c r="C3401" s="126">
        <x:f t="shared" si="108"/>
        <x:v>166</x:v>
      </x:c>
      <x:c r="D3401" s="175" t="s">
        <x:v>17148</x:v>
      </x:c>
      <x:c r="E3401" s="627" t="s">
        <x:v>17149</x:v>
      </x:c>
      <x:c r="F3401" s="627" t="s">
        <x:v>1957</x:v>
      </x:c>
      <x:c r="G3401" s="627" t="s">
        <x:v>1921</x:v>
      </x:c>
      <x:c r="H3401" s="627"/>
      <x:c r="I3401" s="628"/>
      <x:c r="J3401" s="628"/>
      <x:c r="K3401" s="627"/>
      <x:c r="L3401" s="627"/>
      <x:c r="M3401" s="137">
        <x:v>39845</x:v>
      </x:c>
      <x:c r="N3401" s="629"/>
      <x:c r="O3401" s="3" t="str">
        <x:f t="shared" si="106"/>
        <x:v/>
      </x:c>
    </x:row>
    <x:row r="3402" spans="2:15" ht="26">
      <x:c r="B3402" s="126"/>
      <x:c r="C3402" s="126">
        <x:f t="shared" si="108"/>
        <x:v>166</x:v>
      </x:c>
      <x:c r="D3402" s="175" t="s">
        <x:v>5731</x:v>
      </x:c>
      <x:c r="E3402" s="627" t="s">
        <x:v>536</x:v>
      </x:c>
      <x:c r="F3402" s="627" t="s">
        <x:v>1957</x:v>
      </x:c>
      <x:c r="G3402" s="627" t="s">
        <x:v>1921</x:v>
      </x:c>
      <x:c r="H3402" s="627"/>
      <x:c r="I3402" s="628"/>
      <x:c r="J3402" s="628"/>
      <x:c r="K3402" s="627"/>
      <x:c r="L3402" s="627"/>
      <x:c r="M3402" s="137"/>
      <x:c r="N3402" s="629"/>
      <x:c r="O3402" s="3" t="str">
        <x:f t="shared" si="106"/>
        <x:v/>
      </x:c>
    </x:row>
    <x:row r="3403" spans="2:15" ht="26">
      <x:c r="B3403" s="126"/>
      <x:c r="C3403" s="126">
        <x:f t="shared" si="108"/>
        <x:v>166</x:v>
      </x:c>
      <x:c r="D3403" s="175" t="s">
        <x:v>17150</x:v>
      </x:c>
      <x:c r="E3403" s="627" t="s">
        <x:v>17151</x:v>
      </x:c>
      <x:c r="F3403" s="627" t="s">
        <x:v>1957</x:v>
      </x:c>
      <x:c r="G3403" s="627" t="s">
        <x:v>1921</x:v>
      </x:c>
      <x:c r="H3403" s="627"/>
      <x:c r="I3403" s="628"/>
      <x:c r="J3403" s="628"/>
      <x:c r="K3403" s="627"/>
      <x:c r="L3403" s="627"/>
      <x:c r="M3403" s="137">
        <x:v>38362</x:v>
      </x:c>
      <x:c r="N3403" s="629"/>
      <x:c r="O3403" s="3" t="str">
        <x:f t="shared" si="106"/>
        <x:v/>
      </x:c>
    </x:row>
    <x:row r="3404" spans="2:15" ht="26">
      <x:c r="B3404" s="126"/>
      <x:c r="C3404" s="126">
        <x:f t="shared" si="108"/>
        <x:v>166</x:v>
      </x:c>
      <x:c r="D3404" s="175" t="s">
        <x:v>17152</x:v>
      </x:c>
      <x:c r="E3404" s="627" t="s">
        <x:v>17153</x:v>
      </x:c>
      <x:c r="F3404" s="627" t="s">
        <x:v>1957</x:v>
      </x:c>
      <x:c r="G3404" s="627" t="s">
        <x:v>1921</x:v>
      </x:c>
      <x:c r="H3404" s="627"/>
      <x:c r="I3404" s="628"/>
      <x:c r="J3404" s="628"/>
      <x:c r="K3404" s="627"/>
      <x:c r="L3404" s="627"/>
      <x:c r="M3404" s="137">
        <x:v>39845</x:v>
      </x:c>
      <x:c r="N3404" s="629"/>
      <x:c r="O3404" s="3" t="str">
        <x:f t="shared" si="106"/>
        <x:v/>
      </x:c>
    </x:row>
    <x:row r="3405" spans="2:15" ht="26">
      <x:c r="B3405" s="126"/>
      <x:c r="C3405" s="126">
        <x:f t="shared" si="108"/>
        <x:v>166</x:v>
      </x:c>
      <x:c r="D3405" s="175" t="s">
        <x:v>5734</x:v>
      </x:c>
      <x:c r="E3405" s="627" t="s">
        <x:v>532</x:v>
      </x:c>
      <x:c r="F3405" s="627" t="s">
        <x:v>1957</x:v>
      </x:c>
      <x:c r="G3405" s="627" t="s">
        <x:v>1921</x:v>
      </x:c>
      <x:c r="H3405" s="627"/>
      <x:c r="I3405" s="628"/>
      <x:c r="J3405" s="628"/>
      <x:c r="K3405" s="627"/>
      <x:c r="L3405" s="627"/>
      <x:c r="M3405" s="137"/>
      <x:c r="N3405" s="629"/>
      <x:c r="O3405" s="3" t="str">
        <x:f t="shared" si="106"/>
        <x:v/>
      </x:c>
    </x:row>
    <x:row r="3406" spans="2:15" ht="26">
      <x:c r="B3406" s="126"/>
      <x:c r="C3406" s="126">
        <x:f t="shared" si="108"/>
        <x:v>166</x:v>
      </x:c>
      <x:c r="D3406" s="175" t="s">
        <x:v>17154</x:v>
      </x:c>
      <x:c r="E3406" s="627" t="s">
        <x:v>17155</x:v>
      </x:c>
      <x:c r="F3406" s="627" t="s">
        <x:v>1957</x:v>
      </x:c>
      <x:c r="G3406" s="627" t="s">
        <x:v>1921</x:v>
      </x:c>
      <x:c r="H3406" s="627"/>
      <x:c r="I3406" s="628"/>
      <x:c r="J3406" s="628"/>
      <x:c r="K3406" s="627"/>
      <x:c r="L3406" s="627"/>
      <x:c r="M3406" s="137">
        <x:v>40940</x:v>
      </x:c>
      <x:c r="N3406" s="629"/>
      <x:c r="O3406" s="3" t="str">
        <x:f t="shared" si="106"/>
        <x:v/>
      </x:c>
    </x:row>
    <x:row r="3407" spans="2:15" ht="26">
      <x:c r="B3407" s="126"/>
      <x:c r="C3407" s="126">
        <x:f t="shared" si="108"/>
        <x:v>166</x:v>
      </x:c>
      <x:c r="D3407" s="175" t="s">
        <x:v>17156</x:v>
      </x:c>
      <x:c r="E3407" s="627" t="s">
        <x:v>539</x:v>
      </x:c>
      <x:c r="F3407" s="627" t="s">
        <x:v>1957</x:v>
      </x:c>
      <x:c r="G3407" s="627" t="s">
        <x:v>1921</x:v>
      </x:c>
      <x:c r="H3407" s="630"/>
      <x:c r="I3407" s="628"/>
      <x:c r="J3407" s="628"/>
      <x:c r="K3407" s="627"/>
      <x:c r="L3407" s="627"/>
      <x:c r="M3407" s="137"/>
      <x:c r="N3407" s="629"/>
      <x:c r="O3407" s="3" t="str">
        <x:f t="shared" si="106"/>
        <x:v/>
      </x:c>
    </x:row>
    <x:row r="3408" spans="2:15" ht="26">
      <x:c r="B3408" s="126"/>
      <x:c r="C3408" s="126">
        <x:f t="shared" si="108"/>
        <x:v>166</x:v>
      </x:c>
      <x:c r="D3408" s="175" t="s">
        <x:v>4403</x:v>
      </x:c>
      <x:c r="E3408" s="627" t="s">
        <x:v>17081</x:v>
      </x:c>
      <x:c r="F3408" s="627" t="s">
        <x:v>1957</x:v>
      </x:c>
      <x:c r="G3408" s="627" t="s">
        <x:v>1921</x:v>
      </x:c>
      <x:c r="H3408" s="630"/>
      <x:c r="I3408" s="628"/>
      <x:c r="J3408" s="628"/>
      <x:c r="K3408" s="627"/>
      <x:c r="L3408" s="627"/>
      <x:c r="M3408" s="137">
        <x:v>39845</x:v>
      </x:c>
      <x:c r="N3408" s="629"/>
      <x:c r="O3408" s="3" t="str">
        <x:f t="shared" si="106"/>
        <x:v/>
      </x:c>
    </x:row>
    <x:row r="3409" spans="2:15" ht="13">
      <x:c r="B3409" s="126"/>
      <x:c r="C3409" s="126">
        <x:f t="shared" si="108"/>
        <x:v>166</x:v>
      </x:c>
      <x:c r="D3409" s="175" t="s">
        <x:v>5741</x:v>
      </x:c>
      <x:c r="E3409" s="627" t="s">
        <x:v>529</x:v>
      </x:c>
      <x:c r="F3409" s="627" t="s">
        <x:v>1957</x:v>
      </x:c>
      <x:c r="G3409" s="627" t="s">
        <x:v>1921</x:v>
      </x:c>
      <x:c r="H3409" s="630"/>
      <x:c r="I3409" s="628"/>
      <x:c r="J3409" s="628"/>
      <x:c r="K3409" s="627"/>
      <x:c r="L3409" s="627"/>
      <x:c r="M3409" s="137"/>
      <x:c r="N3409" s="629"/>
      <x:c r="O3409" s="3" t="str">
        <x:f t="shared" si="106"/>
        <x:v/>
      </x:c>
    </x:row>
    <x:row r="3410" spans="2:15" ht="13">
      <x:c r="B3410" s="126"/>
      <x:c r="C3410" s="126">
        <x:f t="shared" si="108"/>
        <x:v>166</x:v>
      </x:c>
      <x:c r="D3410" s="175" t="s">
        <x:v>5746</x:v>
      </x:c>
      <x:c r="E3410" s="627" t="s">
        <x:v>524</x:v>
      </x:c>
      <x:c r="F3410" s="627" t="s">
        <x:v>1957</x:v>
      </x:c>
      <x:c r="G3410" s="627" t="s">
        <x:v>1921</x:v>
      </x:c>
      <x:c r="H3410" s="630"/>
      <x:c r="I3410" s="628"/>
      <x:c r="J3410" s="628"/>
      <x:c r="K3410" s="627"/>
      <x:c r="L3410" s="627"/>
      <x:c r="M3410" s="137"/>
      <x:c r="N3410" s="629"/>
      <x:c r="O3410" s="3" t="str">
        <x:f t="shared" si="106"/>
        <x:v/>
      </x:c>
    </x:row>
    <x:row r="3411" spans="2:15" ht="13">
      <x:c r="B3411" s="126"/>
      <x:c r="C3411" s="126">
        <x:f t="shared" si="108"/>
        <x:v>166</x:v>
      </x:c>
      <x:c r="D3411" s="175" t="s">
        <x:v>5749</x:v>
      </x:c>
      <x:c r="E3411" s="627" t="s">
        <x:v>514</x:v>
      </x:c>
      <x:c r="F3411" s="627" t="s">
        <x:v>1957</x:v>
      </x:c>
      <x:c r="G3411" s="627" t="s">
        <x:v>1921</x:v>
      </x:c>
      <x:c r="H3411" s="630"/>
      <x:c r="I3411" s="628"/>
      <x:c r="J3411" s="628"/>
      <x:c r="K3411" s="627"/>
      <x:c r="L3411" s="627"/>
      <x:c r="M3411" s="137"/>
      <x:c r="N3411" s="629"/>
      <x:c r="O3411" s="3" t="str">
        <x:f t="shared" ref="O3411:O3474" si="109">IF(E3411="NA","",IF(COUNTIF($D$2:$D$6217,E3411)&gt;1,"DUPLICATE",""))</x:f>
        <x:v/>
      </x:c>
    </x:row>
    <x:row r="3412" spans="2:15" ht="13">
      <x:c r="B3412" s="126"/>
      <x:c r="C3412" s="126">
        <x:f t="shared" si="108"/>
        <x:v>166</x:v>
      </x:c>
      <x:c r="D3412" s="175" t="s">
        <x:v>5754</x:v>
      </x:c>
      <x:c r="E3412" s="627" t="s">
        <x:v>517</x:v>
      </x:c>
      <x:c r="F3412" s="627" t="s">
        <x:v>1957</x:v>
      </x:c>
      <x:c r="G3412" s="627" t="s">
        <x:v>1921</x:v>
      </x:c>
      <x:c r="H3412" s="630"/>
      <x:c r="I3412" s="628"/>
      <x:c r="J3412" s="628"/>
      <x:c r="K3412" s="627"/>
      <x:c r="L3412" s="627"/>
      <x:c r="M3412" s="137"/>
      <x:c r="N3412" s="629"/>
      <x:c r="O3412" s="3" t="str">
        <x:f t="shared" si="109"/>
        <x:v/>
      </x:c>
    </x:row>
    <x:row r="3413" spans="2:15" ht="13">
      <x:c r="B3413" s="126"/>
      <x:c r="C3413" s="126">
        <x:f t="shared" si="108"/>
        <x:v>166</x:v>
      </x:c>
      <x:c r="D3413" s="175" t="s">
        <x:v>5757</x:v>
      </x:c>
      <x:c r="E3413" s="627" t="s">
        <x:v>506</x:v>
      </x:c>
      <x:c r="F3413" s="627" t="s">
        <x:v>1957</x:v>
      </x:c>
      <x:c r="G3413" s="627" t="s">
        <x:v>1921</x:v>
      </x:c>
      <x:c r="H3413" s="630"/>
      <x:c r="I3413" s="628"/>
      <x:c r="J3413" s="628"/>
      <x:c r="K3413" s="627"/>
      <x:c r="L3413" s="627"/>
      <x:c r="M3413" s="406">
        <x:v>38362</x:v>
      </x:c>
      <x:c r="N3413" s="413"/>
      <x:c r="O3413" s="3" t="str">
        <x:f t="shared" si="109"/>
        <x:v/>
      </x:c>
    </x:row>
    <x:row r="3414" spans="2:15" ht="13">
      <x:c r="B3414" s="126"/>
      <x:c r="C3414" s="126">
        <x:f t="shared" si="108"/>
        <x:v>166</x:v>
      </x:c>
      <x:c r="D3414" s="175" t="s">
        <x:v>5758</x:v>
      </x:c>
      <x:c r="E3414" s="627" t="s">
        <x:v>515</x:v>
      </x:c>
      <x:c r="F3414" s="627" t="s">
        <x:v>1957</x:v>
      </x:c>
      <x:c r="G3414" s="627" t="s">
        <x:v>1921</x:v>
      </x:c>
      <x:c r="H3414" s="630"/>
      <x:c r="I3414" s="628"/>
      <x:c r="J3414" s="628"/>
      <x:c r="K3414" s="627"/>
      <x:c r="L3414" s="627"/>
      <x:c r="M3414" s="137"/>
      <x:c r="N3414" s="629"/>
      <x:c r="O3414" s="3" t="str">
        <x:f t="shared" si="109"/>
        <x:v/>
      </x:c>
    </x:row>
    <x:row r="3415" spans="2:15" ht="13">
      <x:c r="B3415" s="126"/>
      <x:c r="C3415" s="126">
        <x:f t="shared" si="108"/>
        <x:v>166</x:v>
      </x:c>
      <x:c r="D3415" s="175" t="s">
        <x:v>5765</x:v>
      </x:c>
      <x:c r="E3415" s="627" t="s">
        <x:v>520</x:v>
      </x:c>
      <x:c r="F3415" s="627" t="s">
        <x:v>1957</x:v>
      </x:c>
      <x:c r="G3415" s="627" t="s">
        <x:v>1921</x:v>
      </x:c>
      <x:c r="H3415" s="630"/>
      <x:c r="I3415" s="628"/>
      <x:c r="J3415" s="628"/>
      <x:c r="K3415" s="627"/>
      <x:c r="L3415" s="627"/>
      <x:c r="M3415" s="137"/>
      <x:c r="N3415" s="629"/>
      <x:c r="O3415" s="3" t="str">
        <x:f t="shared" si="109"/>
        <x:v/>
      </x:c>
    </x:row>
    <x:row r="3416" spans="2:15" ht="13">
      <x:c r="B3416" s="126"/>
      <x:c r="C3416" s="126">
        <x:f t="shared" si="108"/>
        <x:v>166</x:v>
      </x:c>
      <x:c r="D3416" s="175" t="s">
        <x:v>17157</x:v>
      </x:c>
      <x:c r="E3416" s="627" t="s">
        <x:v>541</x:v>
      </x:c>
      <x:c r="F3416" s="627" t="s">
        <x:v>1957</x:v>
      </x:c>
      <x:c r="G3416" s="627" t="s">
        <x:v>1921</x:v>
      </x:c>
      <x:c r="H3416" s="630"/>
      <x:c r="I3416" s="628"/>
      <x:c r="J3416" s="628"/>
      <x:c r="K3416" s="627"/>
      <x:c r="L3416" s="627"/>
      <x:c r="M3416" s="137">
        <x:v>39845</x:v>
      </x:c>
      <x:c r="N3416" s="629"/>
      <x:c r="O3416" s="3" t="str">
        <x:f t="shared" si="109"/>
        <x:v/>
      </x:c>
    </x:row>
    <x:row r="3417" spans="2:15" ht="13">
      <x:c r="B3417" s="126"/>
      <x:c r="C3417" s="126">
        <x:f t="shared" si="108"/>
        <x:v>166</x:v>
      </x:c>
      <x:c r="D3417" s="175" t="s">
        <x:v>17158</x:v>
      </x:c>
      <x:c r="E3417" s="627" t="s">
        <x:v>5772</x:v>
      </x:c>
      <x:c r="F3417" s="627" t="s">
        <x:v>1957</x:v>
      </x:c>
      <x:c r="G3417" s="627" t="s">
        <x:v>1921</x:v>
      </x:c>
      <x:c r="H3417" s="630"/>
      <x:c r="I3417" s="628"/>
      <x:c r="J3417" s="628"/>
      <x:c r="K3417" s="627"/>
      <x:c r="L3417" s="627"/>
      <x:c r="M3417" s="137">
        <x:v>38362</x:v>
      </x:c>
      <x:c r="N3417" s="629"/>
      <x:c r="O3417" s="3" t="str">
        <x:f t="shared" si="109"/>
        <x:v/>
      </x:c>
    </x:row>
    <x:row r="3418" spans="2:15" ht="26">
      <x:c r="B3418" s="126"/>
      <x:c r="C3418" s="126">
        <x:f t="shared" si="108"/>
        <x:v>166</x:v>
      </x:c>
      <x:c r="D3418" s="175" t="s">
        <x:v>17159</x:v>
      </x:c>
      <x:c r="E3418" s="627" t="s">
        <x:v>528</x:v>
      </x:c>
      <x:c r="F3418" s="627" t="s">
        <x:v>1957</x:v>
      </x:c>
      <x:c r="G3418" s="627" t="s">
        <x:v>1921</x:v>
      </x:c>
      <x:c r="H3418" s="630"/>
      <x:c r="I3418" s="628"/>
      <x:c r="J3418" s="628"/>
      <x:c r="K3418" s="627"/>
      <x:c r="L3418" s="627"/>
      <x:c r="M3418" s="137"/>
      <x:c r="N3418" s="631">
        <x:v>41306</x:v>
      </x:c>
      <x:c r="O3418" s="3" t="str">
        <x:f t="shared" si="109"/>
        <x:v/>
      </x:c>
    </x:row>
    <x:row r="3419" spans="2:15" ht="13">
      <x:c r="B3419" s="126"/>
      <x:c r="C3419" s="126">
        <x:f t="shared" si="108"/>
        <x:v>166</x:v>
      </x:c>
      <x:c r="D3419" s="175" t="s">
        <x:v>5773</x:v>
      </x:c>
      <x:c r="E3419" s="627" t="s">
        <x:v>522</x:v>
      </x:c>
      <x:c r="F3419" s="627" t="s">
        <x:v>1957</x:v>
      </x:c>
      <x:c r="G3419" s="627" t="s">
        <x:v>1921</x:v>
      </x:c>
      <x:c r="H3419" s="627"/>
      <x:c r="I3419" s="628"/>
      <x:c r="J3419" s="628"/>
      <x:c r="K3419" s="627"/>
      <x:c r="L3419" s="627"/>
      <x:c r="M3419" s="137"/>
      <x:c r="N3419" s="629"/>
      <x:c r="O3419" s="3" t="str">
        <x:f t="shared" si="109"/>
        <x:v/>
      </x:c>
    </x:row>
    <x:row r="3420" spans="2:15" ht="13">
      <x:c r="B3420" s="126"/>
      <x:c r="C3420" s="126">
        <x:f t="shared" si="108"/>
        <x:v>166</x:v>
      </x:c>
      <x:c r="D3420" s="175" t="s">
        <x:v>17160</x:v>
      </x:c>
      <x:c r="E3420" s="627" t="s">
        <x:v>17161</x:v>
      </x:c>
      <x:c r="F3420" s="627" t="s">
        <x:v>1957</x:v>
      </x:c>
      <x:c r="G3420" s="627" t="s">
        <x:v>1921</x:v>
      </x:c>
      <x:c r="H3420" s="627"/>
      <x:c r="I3420" s="628"/>
      <x:c r="J3420" s="628"/>
      <x:c r="K3420" s="627"/>
      <x:c r="L3420" s="627"/>
      <x:c r="M3420" s="137"/>
      <x:c r="N3420" s="629"/>
      <x:c r="O3420" s="3" t="str">
        <x:f t="shared" si="109"/>
        <x:v/>
      </x:c>
    </x:row>
    <x:row r="3421" spans="2:15" ht="13">
      <x:c r="B3421" s="126"/>
      <x:c r="C3421" s="126">
        <x:f t="shared" si="108"/>
        <x:v>166</x:v>
      </x:c>
      <x:c r="D3421" s="175" t="s">
        <x:v>5784</x:v>
      </x:c>
      <x:c r="E3421" s="627" t="s">
        <x:v>5785</x:v>
      </x:c>
      <x:c r="F3421" s="627" t="s">
        <x:v>1957</x:v>
      </x:c>
      <x:c r="G3421" s="627" t="s">
        <x:v>1921</x:v>
      </x:c>
      <x:c r="H3421" s="627"/>
      <x:c r="I3421" s="628"/>
      <x:c r="J3421" s="628"/>
      <x:c r="K3421" s="627"/>
      <x:c r="L3421" s="627"/>
      <x:c r="M3421" s="137">
        <x:v>39845</x:v>
      </x:c>
      <x:c r="N3421" s="629"/>
      <x:c r="O3421" s="3" t="str">
        <x:f t="shared" si="109"/>
        <x:v/>
      </x:c>
    </x:row>
    <x:row r="3422" spans="2:15" ht="13">
      <x:c r="B3422" s="126"/>
      <x:c r="C3422" s="126">
        <x:f t="shared" si="108"/>
        <x:v>166</x:v>
      </x:c>
      <x:c r="D3422" s="175" t="s">
        <x:v>5784</x:v>
      </x:c>
      <x:c r="E3422" s="627" t="s">
        <x:v>5786</x:v>
      </x:c>
      <x:c r="F3422" s="627" t="s">
        <x:v>1957</x:v>
      </x:c>
      <x:c r="G3422" s="627" t="s">
        <x:v>1921</x:v>
      </x:c>
      <x:c r="H3422" s="627"/>
      <x:c r="I3422" s="628"/>
      <x:c r="J3422" s="628"/>
      <x:c r="K3422" s="627"/>
      <x:c r="L3422" s="627"/>
      <x:c r="M3422" s="137"/>
      <x:c r="N3422" s="629"/>
      <x:c r="O3422" s="3" t="str">
        <x:f t="shared" si="109"/>
        <x:v/>
      </x:c>
    </x:row>
    <x:row r="3423" spans="2:15" ht="13">
      <x:c r="B3423" s="126"/>
      <x:c r="C3423" s="126">
        <x:f t="shared" si="108"/>
        <x:v>166</x:v>
      </x:c>
      <x:c r="D3423" s="175" t="s">
        <x:v>17162</x:v>
      </x:c>
      <x:c r="E3423" s="627" t="s">
        <x:v>525</x:v>
      </x:c>
      <x:c r="F3423" s="627" t="s">
        <x:v>1957</x:v>
      </x:c>
      <x:c r="G3423" s="627" t="s">
        <x:v>1921</x:v>
      </x:c>
      <x:c r="H3423" s="627"/>
      <x:c r="I3423" s="628"/>
      <x:c r="J3423" s="628"/>
      <x:c r="K3423" s="627"/>
      <x:c r="L3423" s="627"/>
      <x:c r="M3423" s="137"/>
      <x:c r="N3423" s="629"/>
      <x:c r="O3423" s="3" t="str">
        <x:f t="shared" si="109"/>
        <x:v/>
      </x:c>
    </x:row>
    <x:row r="3424" spans="2:15" ht="13">
      <x:c r="B3424" s="126"/>
      <x:c r="C3424" s="126">
        <x:f t="shared" si="108"/>
        <x:v>166</x:v>
      </x:c>
      <x:c r="D3424" s="175" t="s">
        <x:v>5787</x:v>
      </x:c>
      <x:c r="E3424" s="627" t="s">
        <x:v>5788</x:v>
      </x:c>
      <x:c r="F3424" s="627" t="s">
        <x:v>1957</x:v>
      </x:c>
      <x:c r="G3424" s="627" t="s">
        <x:v>1921</x:v>
      </x:c>
      <x:c r="H3424" s="627"/>
      <x:c r="I3424" s="628"/>
      <x:c r="J3424" s="628"/>
      <x:c r="K3424" s="627"/>
      <x:c r="L3424" s="627"/>
      <x:c r="M3424" s="137"/>
      <x:c r="N3424" s="629"/>
      <x:c r="O3424" s="3" t="str">
        <x:f t="shared" si="109"/>
        <x:v/>
      </x:c>
    </x:row>
    <x:row r="3425" spans="2:15" ht="13">
      <x:c r="B3425" s="126"/>
      <x:c r="C3425" s="126">
        <x:f t="shared" si="108"/>
        <x:v>166</x:v>
      </x:c>
      <x:c r="D3425" s="175" t="s">
        <x:v>5795</x:v>
      </x:c>
      <x:c r="E3425" s="627" t="s">
        <x:v>513</x:v>
      </x:c>
      <x:c r="F3425" s="627" t="s">
        <x:v>1957</x:v>
      </x:c>
      <x:c r="G3425" s="627" t="s">
        <x:v>1921</x:v>
      </x:c>
      <x:c r="H3425" s="627"/>
      <x:c r="I3425" s="628"/>
      <x:c r="J3425" s="628"/>
      <x:c r="K3425" s="627"/>
      <x:c r="L3425" s="627"/>
      <x:c r="M3425" s="137"/>
      <x:c r="N3425" s="629"/>
      <x:c r="O3425" s="3" t="str">
        <x:f t="shared" si="109"/>
        <x:v/>
      </x:c>
    </x:row>
    <x:row r="3426" spans="2:15" ht="13">
      <x:c r="B3426" s="126"/>
      <x:c r="C3426" s="126">
        <x:f t="shared" si="108"/>
        <x:v>166</x:v>
      </x:c>
      <x:c r="D3426" s="175" t="s">
        <x:v>5796</x:v>
      </x:c>
      <x:c r="E3426" s="627" t="s">
        <x:v>527</x:v>
      </x:c>
      <x:c r="F3426" s="627" t="s">
        <x:v>1957</x:v>
      </x:c>
      <x:c r="G3426" s="627" t="s">
        <x:v>1921</x:v>
      </x:c>
      <x:c r="H3426" s="627"/>
      <x:c r="I3426" s="628"/>
      <x:c r="J3426" s="628"/>
      <x:c r="K3426" s="627"/>
      <x:c r="L3426" s="627"/>
      <x:c r="M3426" s="137"/>
      <x:c r="N3426" s="629"/>
      <x:c r="O3426" s="3" t="str">
        <x:f t="shared" si="109"/>
        <x:v/>
      </x:c>
    </x:row>
    <x:row r="3427" spans="2:15" ht="13">
      <x:c r="B3427" s="126"/>
      <x:c r="C3427" s="126">
        <x:f t="shared" si="108"/>
        <x:v>166</x:v>
      </x:c>
      <x:c r="D3427" s="175" t="s">
        <x:v>5801</x:v>
      </x:c>
      <x:c r="E3427" s="627" t="s">
        <x:v>523</x:v>
      </x:c>
      <x:c r="F3427" s="627" t="s">
        <x:v>1957</x:v>
      </x:c>
      <x:c r="G3427" s="627" t="s">
        <x:v>1921</x:v>
      </x:c>
      <x:c r="H3427" s="627"/>
      <x:c r="I3427" s="628"/>
      <x:c r="J3427" s="628"/>
      <x:c r="K3427" s="627"/>
      <x:c r="L3427" s="627"/>
      <x:c r="M3427" s="137"/>
      <x:c r="N3427" s="629"/>
      <x:c r="O3427" s="3" t="str">
        <x:f t="shared" si="109"/>
        <x:v/>
      </x:c>
    </x:row>
    <x:row r="3428" spans="2:15" ht="13">
      <x:c r="B3428" s="126"/>
      <x:c r="C3428" s="126">
        <x:f t="shared" si="108"/>
        <x:v>166</x:v>
      </x:c>
      <x:c r="D3428" s="175" t="s">
        <x:v>5802</x:v>
      </x:c>
      <x:c r="E3428" s="627" t="s">
        <x:v>17163</x:v>
      </x:c>
      <x:c r="F3428" s="627" t="s">
        <x:v>1957</x:v>
      </x:c>
      <x:c r="G3428" s="632" t="s">
        <x:v>1921</x:v>
      </x:c>
      <x:c r="H3428" s="627"/>
      <x:c r="I3428" s="628"/>
      <x:c r="J3428" s="628"/>
      <x:c r="K3428" s="627"/>
      <x:c r="L3428" s="627"/>
      <x:c r="M3428" s="137"/>
      <x:c r="N3428" s="629"/>
      <x:c r="O3428" s="3" t="str">
        <x:f t="shared" si="109"/>
        <x:v/>
      </x:c>
    </x:row>
    <x:row r="3429" spans="2:15" ht="13">
      <x:c r="B3429" s="126"/>
      <x:c r="C3429" s="126">
        <x:f t="shared" si="108"/>
        <x:v>166</x:v>
      </x:c>
      <x:c r="D3429" s="175" t="s">
        <x:v>5803</x:v>
      </x:c>
      <x:c r="E3429" s="627" t="s">
        <x:v>5804</x:v>
      </x:c>
      <x:c r="F3429" s="627" t="s">
        <x:v>1957</x:v>
      </x:c>
      <x:c r="G3429" s="627" t="s">
        <x:v>1921</x:v>
      </x:c>
      <x:c r="H3429" s="627"/>
      <x:c r="I3429" s="628"/>
      <x:c r="J3429" s="628"/>
      <x:c r="K3429" s="627"/>
      <x:c r="L3429" s="627"/>
      <x:c r="M3429" s="137"/>
      <x:c r="N3429" s="629"/>
      <x:c r="O3429" s="3" t="str">
        <x:f t="shared" si="109"/>
        <x:v/>
      </x:c>
    </x:row>
    <x:row r="3430" spans="2:15" ht="13">
      <x:c r="B3430" s="126"/>
      <x:c r="C3430" s="126">
        <x:f t="shared" si="108"/>
        <x:v>166</x:v>
      </x:c>
      <x:c r="D3430" s="175" t="s">
        <x:v>5807</x:v>
      </x:c>
      <x:c r="E3430" s="627" t="s">
        <x:v>519</x:v>
      </x:c>
      <x:c r="F3430" s="627" t="s">
        <x:v>1957</x:v>
      </x:c>
      <x:c r="G3430" s="627" t="s">
        <x:v>1921</x:v>
      </x:c>
      <x:c r="H3430" s="627"/>
      <x:c r="I3430" s="628"/>
      <x:c r="J3430" s="628"/>
      <x:c r="K3430" s="627"/>
      <x:c r="L3430" s="627"/>
      <x:c r="M3430" s="137"/>
      <x:c r="N3430" s="629"/>
      <x:c r="O3430" s="3" t="str">
        <x:f t="shared" si="109"/>
        <x:v/>
      </x:c>
    </x:row>
    <x:row r="3431" spans="2:15" ht="13">
      <x:c r="B3431" s="126"/>
      <x:c r="C3431" s="126">
        <x:f t="shared" si="108"/>
        <x:v>166</x:v>
      </x:c>
      <x:c r="D3431" s="175" t="s">
        <x:v>5808</x:v>
      </x:c>
      <x:c r="E3431" s="627" t="s">
        <x:v>5809</x:v>
      </x:c>
      <x:c r="F3431" s="627" t="s">
        <x:v>1957</x:v>
      </x:c>
      <x:c r="G3431" s="627" t="s">
        <x:v>1921</x:v>
      </x:c>
      <x:c r="H3431" s="627"/>
      <x:c r="I3431" s="628"/>
      <x:c r="J3431" s="628"/>
      <x:c r="K3431" s="627"/>
      <x:c r="L3431" s="627"/>
      <x:c r="M3431" s="137">
        <x:v>39845</x:v>
      </x:c>
      <x:c r="N3431" s="629"/>
      <x:c r="O3431" s="3" t="str">
        <x:f t="shared" si="109"/>
        <x:v/>
      </x:c>
    </x:row>
    <x:row r="3432" spans="2:15" ht="13">
      <x:c r="B3432" s="126"/>
      <x:c r="C3432" s="126">
        <x:f t="shared" si="108"/>
        <x:v>166</x:v>
      </x:c>
      <x:c r="D3432" s="175" t="s">
        <x:v>5808</x:v>
      </x:c>
      <x:c r="E3432" s="627" t="s">
        <x:v>544</x:v>
      </x:c>
      <x:c r="F3432" s="627" t="s">
        <x:v>1957</x:v>
      </x:c>
      <x:c r="G3432" s="627" t="s">
        <x:v>1921</x:v>
      </x:c>
      <x:c r="H3432" s="627"/>
      <x:c r="I3432" s="628"/>
      <x:c r="J3432" s="628"/>
      <x:c r="K3432" s="627"/>
      <x:c r="L3432" s="627"/>
      <x:c r="M3432" s="137">
        <x:v>39845</x:v>
      </x:c>
      <x:c r="N3432" s="629"/>
      <x:c r="O3432" s="3" t="str">
        <x:f t="shared" si="109"/>
        <x:v/>
      </x:c>
    </x:row>
    <x:row r="3433" spans="2:15" ht="125">
      <x:c r="B3433" s="126">
        <x:v>167</x:v>
      </x:c>
      <x:c r="C3433" s="126">
        <x:f t="shared" si="108"/>
        <x:v>167</x:v>
      </x:c>
      <x:c r="D3433" s="119" t="s">
        <x:v>5810</x:v>
      </x:c>
      <x:c r="E3433" s="412" t="s">
        <x:v>5811</x:v>
      </x:c>
      <x:c r="F3433" s="412" t="s">
        <x:v>1957</x:v>
      </x:c>
      <x:c r="G3433" s="412" t="s">
        <x:v>1921</x:v>
      </x:c>
      <x:c r="H3433" s="412" t="s">
        <x:v>11910</x:v>
      </x:c>
      <x:c r="I3433" s="411"/>
      <x:c r="J3433" s="411"/>
      <x:c r="K3433" s="412" t="s">
        <x:v>1884</x:v>
      </x:c>
      <x:c r="L3433" s="415" t="s">
        <x:v>19419</x:v>
      </x:c>
      <x:c r="M3433" s="406">
        <x:v>39479</x:v>
      </x:c>
      <x:c r="N3433" s="514">
        <x:v>45323</x:v>
      </x:c>
      <x:c r="O3433" s="3" t="str">
        <x:f t="shared" si="109"/>
        <x:v/>
      </x:c>
    </x:row>
    <x:row r="3434" spans="2:15" ht="260">
      <x:c r="B3434" s="471">
        <x:v>168</x:v>
      </x:c>
      <x:c r="C3434" s="471">
        <x:f t="shared" si="108"/>
        <x:v>168</x:v>
      </x:c>
      <x:c r="D3434" s="295" t="s">
        <x:v>20560</x:v>
      </x:c>
      <x:c r="E3434" s="459" t="s">
        <x:v>16183</x:v>
      </x:c>
      <x:c r="F3434" s="459" t="s">
        <x:v>2013</x:v>
      </x:c>
      <x:c r="G3434" s="459" t="s">
        <x:v>1921</x:v>
      </x:c>
      <x:c r="H3434" s="459" t="s">
        <x:v>20561</x:v>
      </x:c>
      <x:c r="I3434" s="483"/>
      <x:c r="J3434" s="483"/>
      <x:c r="K3434" s="459" t="s">
        <x:v>20562</x:v>
      </x:c>
      <x:c r="L3434" s="459" t="s">
        <x:v>20563</x:v>
      </x:c>
      <x:c r="M3434" s="581">
        <x:v>45689</x:v>
      </x:c>
      <x:c r="N3434" s="517"/>
      <x:c r="O3434" s="3" t="str">
        <x:f t="shared" si="109"/>
        <x:v/>
      </x:c>
    </x:row>
    <x:row r="3435" spans="2:15" ht="100">
      <x:c r="B3435" s="126">
        <x:v>169</x:v>
      </x:c>
      <x:c r="C3435" s="126">
        <x:f>IF(B3435&gt;0,B3435,C3434)</x:f>
        <x:v>169</x:v>
      </x:c>
      <x:c r="D3435" s="119" t="s">
        <x:v>8972</x:v>
      </x:c>
      <x:c r="E3435" s="412"/>
      <x:c r="F3435" s="412" t="s">
        <x:v>1957</x:v>
      </x:c>
      <x:c r="G3435" s="412" t="s">
        <x:v>1921</x:v>
      </x:c>
      <x:c r="H3435" s="412" t="s">
        <x:v>11911</x:v>
      </x:c>
      <x:c r="I3435" s="411"/>
      <x:c r="J3435" s="411"/>
      <x:c r="K3435" s="412" t="s">
        <x:v>5813</x:v>
      </x:c>
      <x:c r="L3435" s="412" t="s">
        <x:v>5814</x:v>
      </x:c>
      <x:c r="M3435" s="406">
        <x:v>38362</x:v>
      </x:c>
      <x:c r="N3435" s="413">
        <x:v>44593</x:v>
      </x:c>
      <x:c r="O3435" s="3" t="str">
        <x:f t="shared" si="109"/>
        <x:v/>
      </x:c>
    </x:row>
    <x:row r="3436" spans="2:15" ht="26">
      <x:c r="B3436" s="126"/>
      <x:c r="C3436" s="126">
        <x:f t="shared" si="108"/>
        <x:v>169</x:v>
      </x:c>
      <x:c r="D3436" s="118" t="s">
        <x:v>17124</x:v>
      </x:c>
      <x:c r="E3436" s="412" t="s">
        <x:v>17125</x:v>
      </x:c>
      <x:c r="F3436" s="412" t="s">
        <x:v>1957</x:v>
      </x:c>
      <x:c r="G3436" s="412" t="s">
        <x:v>1921</x:v>
      </x:c>
      <x:c r="H3436" s="412"/>
      <x:c r="I3436" s="411"/>
      <x:c r="J3436" s="411"/>
      <x:c r="K3436" s="412"/>
      <x:c r="L3436" s="412"/>
      <x:c r="M3436" s="406">
        <x:v>42767</x:v>
      </x:c>
      <x:c r="N3436" s="413"/>
      <x:c r="O3436" s="3" t="str">
        <x:f t="shared" si="109"/>
        <x:v/>
      </x:c>
    </x:row>
    <x:row r="3437" spans="2:15" ht="13">
      <x:c r="B3437" s="126"/>
      <x:c r="C3437" s="126">
        <x:f t="shared" si="108"/>
        <x:v>169</x:v>
      </x:c>
      <x:c r="D3437" s="118" t="s">
        <x:v>1649</x:v>
      </x:c>
      <x:c r="E3437" s="412" t="s">
        <x:v>390</x:v>
      </x:c>
      <x:c r="F3437" s="412" t="s">
        <x:v>1957</x:v>
      </x:c>
      <x:c r="G3437" s="412" t="s">
        <x:v>1921</x:v>
      </x:c>
      <x:c r="H3437" s="412" t="s">
        <x:v>9828</x:v>
      </x:c>
      <x:c r="I3437" s="411"/>
      <x:c r="J3437" s="411"/>
      <x:c r="K3437" s="412"/>
      <x:c r="L3437" s="412"/>
      <x:c r="M3437" s="406">
        <x:v>38362</x:v>
      </x:c>
      <x:c r="N3437" s="413">
        <x:v>43862</x:v>
      </x:c>
      <x:c r="O3437" s="3" t="str">
        <x:f t="shared" si="109"/>
        <x:v/>
      </x:c>
    </x:row>
    <x:row r="3438" spans="2:15" ht="39">
      <x:c r="B3438" s="126"/>
      <x:c r="C3438" s="126">
        <x:f t="shared" si="108"/>
        <x:v>169</x:v>
      </x:c>
      <x:c r="D3438" s="118" t="s">
        <x:v>5815</x:v>
      </x:c>
      <x:c r="E3438" s="412" t="s">
        <x:v>5816</x:v>
      </x:c>
      <x:c r="F3438" s="412" t="s">
        <x:v>1957</x:v>
      </x:c>
      <x:c r="G3438" s="412" t="s">
        <x:v>1921</x:v>
      </x:c>
      <x:c r="H3438" s="412" t="s">
        <x:v>9828</x:v>
      </x:c>
      <x:c r="I3438" s="411"/>
      <x:c r="J3438" s="411"/>
      <x:c r="K3438" s="412"/>
      <x:c r="L3438" s="412"/>
      <x:c r="M3438" s="406">
        <x:v>38362</x:v>
      </x:c>
      <x:c r="N3438" s="413">
        <x:v>43862</x:v>
      </x:c>
      <x:c r="O3438" s="3" t="str">
        <x:f t="shared" si="109"/>
        <x:v/>
      </x:c>
    </x:row>
    <x:row r="3439" spans="2:15" ht="39">
      <x:c r="B3439" s="126"/>
      <x:c r="C3439" s="126">
        <x:f t="shared" si="108"/>
        <x:v>169</x:v>
      </x:c>
      <x:c r="D3439" s="118" t="s">
        <x:v>17164</x:v>
      </x:c>
      <x:c r="E3439" s="412" t="s">
        <x:v>16945</x:v>
      </x:c>
      <x:c r="F3439" s="412" t="s">
        <x:v>1957</x:v>
      </x:c>
      <x:c r="G3439" s="412" t="s">
        <x:v>1921</x:v>
      </x:c>
      <x:c r="H3439" s="412" t="s">
        <x:v>9828</x:v>
      </x:c>
      <x:c r="I3439" s="411"/>
      <x:c r="J3439" s="411"/>
      <x:c r="K3439" s="412"/>
      <x:c r="L3439" s="412"/>
      <x:c r="M3439" s="406">
        <x:v>38362</x:v>
      </x:c>
      <x:c r="N3439" s="413">
        <x:v>43862</x:v>
      </x:c>
      <x:c r="O3439" s="3" t="str">
        <x:f t="shared" si="109"/>
        <x:v/>
      </x:c>
    </x:row>
    <x:row r="3440" spans="2:15" ht="13">
      <x:c r="B3440" s="126"/>
      <x:c r="C3440" s="126">
        <x:f t="shared" si="108"/>
        <x:v>169</x:v>
      </x:c>
      <x:c r="D3440" s="118" t="s">
        <x:v>5817</x:v>
      </x:c>
      <x:c r="E3440" s="412" t="s">
        <x:v>5818</x:v>
      </x:c>
      <x:c r="F3440" s="412" t="s">
        <x:v>1957</x:v>
      </x:c>
      <x:c r="G3440" s="412" t="s">
        <x:v>1921</x:v>
      </x:c>
      <x:c r="H3440" s="412" t="s">
        <x:v>9828</x:v>
      </x:c>
      <x:c r="I3440" s="411"/>
      <x:c r="J3440" s="411"/>
      <x:c r="K3440" s="412"/>
      <x:c r="L3440" s="412"/>
      <x:c r="M3440" s="406">
        <x:v>38362</x:v>
      </x:c>
      <x:c r="N3440" s="413">
        <x:v>43862</x:v>
      </x:c>
      <x:c r="O3440" s="3" t="str">
        <x:f t="shared" si="109"/>
        <x:v/>
      </x:c>
    </x:row>
    <x:row r="3441" spans="2:15" ht="87.5">
      <x:c r="B3441" s="126">
        <x:v>170</x:v>
      </x:c>
      <x:c r="C3441" s="126">
        <x:f t="shared" si="108"/>
        <x:v>170</x:v>
      </x:c>
      <x:c r="D3441" s="119" t="s">
        <x:v>5819</x:v>
      </x:c>
      <x:c r="E3441" s="412"/>
      <x:c r="F3441" s="412" t="s">
        <x:v>2013</x:v>
      </x:c>
      <x:c r="G3441" s="412" t="s">
        <x:v>1964</x:v>
      </x:c>
      <x:c r="H3441" s="433" t="s">
        <x:v>8973</x:v>
      </x:c>
      <x:c r="I3441" s="411"/>
      <x:c r="J3441" s="411"/>
      <x:c r="K3441" s="412" t="s">
        <x:v>1965</x:v>
      </x:c>
      <x:c r="L3441" s="412"/>
      <x:c r="M3441" s="406">
        <x:v>38362</x:v>
      </x:c>
      <x:c r="N3441" s="413">
        <x:v>41306</x:v>
      </x:c>
      <x:c r="O3441" s="3" t="str">
        <x:f t="shared" si="109"/>
        <x:v/>
      </x:c>
    </x:row>
    <x:row r="3442" spans="2:15" ht="13">
      <x:c r="B3442" s="126"/>
      <x:c r="C3442" s="126">
        <x:f t="shared" si="108"/>
        <x:v>170</x:v>
      </x:c>
      <x:c r="D3442" s="118" t="s">
        <x:v>17165</x:v>
      </x:c>
      <x:c r="E3442" s="412" t="s">
        <x:v>225</x:v>
      </x:c>
      <x:c r="F3442" s="415" t="s">
        <x:v>1916</x:v>
      </x:c>
      <x:c r="G3442" s="415" t="s">
        <x:v>1964</x:v>
      </x:c>
      <x:c r="H3442" s="421"/>
      <x:c r="I3442" s="411"/>
      <x:c r="J3442" s="411"/>
      <x:c r="K3442" s="412"/>
      <x:c r="L3442" s="458"/>
      <x:c r="M3442" s="115">
        <x:v>38362</x:v>
      </x:c>
      <x:c r="N3442" s="420">
        <x:v>41306</x:v>
      </x:c>
      <x:c r="O3442" s="3" t="str">
        <x:f t="shared" si="109"/>
        <x:v/>
      </x:c>
    </x:row>
    <x:row r="3443" spans="2:15" ht="13">
      <x:c r="B3443" s="126"/>
      <x:c r="C3443" s="126">
        <x:f t="shared" si="108"/>
        <x:v>170</x:v>
      </x:c>
      <x:c r="D3443" s="118" t="s">
        <x:v>5820</x:v>
      </x:c>
      <x:c r="E3443" s="412" t="s">
        <x:v>746</x:v>
      </x:c>
      <x:c r="F3443" s="415" t="s">
        <x:v>1916</x:v>
      </x:c>
      <x:c r="G3443" s="415" t="s">
        <x:v>1964</x:v>
      </x:c>
      <x:c r="H3443" s="421"/>
      <x:c r="I3443" s="411"/>
      <x:c r="J3443" s="411"/>
      <x:c r="K3443" s="412"/>
      <x:c r="L3443" s="458"/>
      <x:c r="M3443" s="115">
        <x:v>38362</x:v>
      </x:c>
      <x:c r="N3443" s="420">
        <x:v>41306</x:v>
      </x:c>
      <x:c r="O3443" s="3" t="str">
        <x:f t="shared" si="109"/>
        <x:v/>
      </x:c>
    </x:row>
    <x:row r="3444" spans="2:15" ht="13">
      <x:c r="B3444" s="126"/>
      <x:c r="C3444" s="126">
        <x:f t="shared" si="108"/>
        <x:v>170</x:v>
      </x:c>
      <x:c r="D3444" s="118" t="s">
        <x:v>4722</x:v>
      </x:c>
      <x:c r="E3444" s="412" t="s">
        <x:v>1480</x:v>
      </x:c>
      <x:c r="F3444" s="415" t="s">
        <x:v>2013</x:v>
      </x:c>
      <x:c r="G3444" s="415" t="s">
        <x:v>1921</x:v>
      </x:c>
      <x:c r="H3444" s="421"/>
      <x:c r="I3444" s="411"/>
      <x:c r="J3444" s="411"/>
      <x:c r="K3444" s="412"/>
      <x:c r="L3444" s="458"/>
      <x:c r="M3444" s="115">
        <x:v>38362</x:v>
      </x:c>
      <x:c r="N3444" s="420"/>
      <x:c r="O3444" s="3" t="str">
        <x:f t="shared" si="109"/>
        <x:v/>
      </x:c>
    </x:row>
    <x:row r="3445" spans="2:15" ht="13">
      <x:c r="B3445" s="126"/>
      <x:c r="C3445" s="126">
        <x:f t="shared" si="108"/>
        <x:v>170</x:v>
      </x:c>
      <x:c r="D3445" s="118" t="s">
        <x:v>5821</x:v>
      </x:c>
      <x:c r="E3445" s="412" t="s">
        <x:v>391</x:v>
      </x:c>
      <x:c r="F3445" s="415" t="s">
        <x:v>1916</x:v>
      </x:c>
      <x:c r="G3445" s="415" t="s">
        <x:v>1964</x:v>
      </x:c>
      <x:c r="H3445" s="421"/>
      <x:c r="I3445" s="411"/>
      <x:c r="J3445" s="411"/>
      <x:c r="K3445" s="412"/>
      <x:c r="L3445" s="458"/>
      <x:c r="M3445" s="115">
        <x:v>39114</x:v>
      </x:c>
      <x:c r="N3445" s="420">
        <x:v>41306</x:v>
      </x:c>
      <x:c r="O3445" s="3" t="str">
        <x:f t="shared" si="109"/>
        <x:v/>
      </x:c>
    </x:row>
    <x:row r="3446" spans="2:15" ht="13">
      <x:c r="B3446" s="126"/>
      <x:c r="C3446" s="126">
        <x:f t="shared" si="108"/>
        <x:v>170</x:v>
      </x:c>
      <x:c r="D3446" s="118" t="s">
        <x:v>5822</x:v>
      </x:c>
      <x:c r="E3446" s="412" t="s">
        <x:v>392</x:v>
      </x:c>
      <x:c r="F3446" s="415" t="s">
        <x:v>1916</x:v>
      </x:c>
      <x:c r="G3446" s="415" t="s">
        <x:v>1964</x:v>
      </x:c>
      <x:c r="H3446" s="421"/>
      <x:c r="I3446" s="411"/>
      <x:c r="J3446" s="411"/>
      <x:c r="K3446" s="412"/>
      <x:c r="L3446" s="458"/>
      <x:c r="M3446" s="115">
        <x:v>39114</x:v>
      </x:c>
      <x:c r="N3446" s="420">
        <x:v>41306</x:v>
      </x:c>
      <x:c r="O3446" s="3" t="str">
        <x:f t="shared" si="109"/>
        <x:v/>
      </x:c>
    </x:row>
    <x:row r="3447" spans="2:15" ht="39">
      <x:c r="B3447" s="126"/>
      <x:c r="C3447" s="126">
        <x:f t="shared" si="108"/>
        <x:v>170</x:v>
      </x:c>
      <x:c r="D3447" s="118" t="s">
        <x:v>17116</x:v>
      </x:c>
      <x:c r="E3447" s="412" t="s">
        <x:v>17117</x:v>
      </x:c>
      <x:c r="F3447" s="412" t="s">
        <x:v>2013</x:v>
      </x:c>
      <x:c r="G3447" s="412" t="s">
        <x:v>1921</x:v>
      </x:c>
      <x:c r="H3447" s="421"/>
      <x:c r="I3447" s="411"/>
      <x:c r="J3447" s="411"/>
      <x:c r="K3447" s="412"/>
      <x:c r="L3447" s="458"/>
      <x:c r="M3447" s="115">
        <x:v>38362</x:v>
      </x:c>
      <x:c r="N3447" s="420">
        <x:v>40575</x:v>
      </x:c>
      <x:c r="O3447" s="3" t="str">
        <x:f t="shared" si="109"/>
        <x:v/>
      </x:c>
    </x:row>
    <x:row r="3448" spans="2:15" ht="13">
      <x:c r="B3448" s="126"/>
      <x:c r="C3448" s="126">
        <x:f t="shared" si="108"/>
        <x:v>170</x:v>
      </x:c>
      <x:c r="D3448" s="118" t="s">
        <x:v>5823</x:v>
      </x:c>
      <x:c r="E3448" s="412" t="s">
        <x:v>825</x:v>
      </x:c>
      <x:c r="F3448" s="415" t="s">
        <x:v>1916</x:v>
      </x:c>
      <x:c r="G3448" s="415" t="s">
        <x:v>1964</x:v>
      </x:c>
      <x:c r="H3448" s="421"/>
      <x:c r="I3448" s="411"/>
      <x:c r="J3448" s="411"/>
      <x:c r="K3448" s="412"/>
      <x:c r="L3448" s="458"/>
      <x:c r="M3448" s="115">
        <x:v>38362</x:v>
      </x:c>
      <x:c r="N3448" s="420">
        <x:v>41306</x:v>
      </x:c>
      <x:c r="O3448" s="3" t="str">
        <x:f t="shared" si="109"/>
        <x:v/>
      </x:c>
    </x:row>
    <x:row r="3449" spans="2:15" ht="13">
      <x:c r="B3449" s="126"/>
      <x:c r="C3449" s="126">
        <x:f t="shared" si="108"/>
        <x:v>170</x:v>
      </x:c>
      <x:c r="D3449" s="118" t="s">
        <x:v>5190</x:v>
      </x:c>
      <x:c r="E3449" s="412" t="s">
        <x:v>1582</x:v>
      </x:c>
      <x:c r="F3449" s="415" t="s">
        <x:v>2013</x:v>
      </x:c>
      <x:c r="G3449" s="415" t="s">
        <x:v>1921</x:v>
      </x:c>
      <x:c r="H3449" s="421"/>
      <x:c r="I3449" s="411"/>
      <x:c r="J3449" s="411"/>
      <x:c r="K3449" s="412"/>
      <x:c r="L3449" s="458"/>
      <x:c r="M3449" s="115">
        <x:v>38362</x:v>
      </x:c>
      <x:c r="N3449" s="420"/>
      <x:c r="O3449" s="3" t="str">
        <x:f t="shared" si="109"/>
        <x:v/>
      </x:c>
    </x:row>
    <x:row r="3450" spans="2:15" ht="26">
      <x:c r="B3450" s="126"/>
      <x:c r="C3450" s="126">
        <x:f t="shared" si="108"/>
        <x:v>170</x:v>
      </x:c>
      <x:c r="D3450" s="118" t="s">
        <x:v>5554</x:v>
      </x:c>
      <x:c r="E3450" s="412" t="s">
        <x:v>5555</x:v>
      </x:c>
      <x:c r="F3450" s="415" t="s">
        <x:v>1916</x:v>
      </x:c>
      <x:c r="G3450" s="415" t="s">
        <x:v>1964</x:v>
      </x:c>
      <x:c r="H3450" s="421"/>
      <x:c r="I3450" s="411"/>
      <x:c r="J3450" s="411"/>
      <x:c r="K3450" s="412"/>
      <x:c r="L3450" s="458"/>
      <x:c r="M3450" s="115">
        <x:v>38362</x:v>
      </x:c>
      <x:c r="N3450" s="420">
        <x:v>41306</x:v>
      </x:c>
      <x:c r="O3450" s="3" t="str">
        <x:f t="shared" si="109"/>
        <x:v/>
      </x:c>
    </x:row>
    <x:row r="3451" spans="2:15" ht="13">
      <x:c r="B3451" s="126"/>
      <x:c r="C3451" s="126">
        <x:f t="shared" si="108"/>
        <x:v>170</x:v>
      </x:c>
      <x:c r="D3451" s="118" t="s">
        <x:v>5385</x:v>
      </x:c>
      <x:c r="E3451" s="412" t="s">
        <x:v>629</x:v>
      </x:c>
      <x:c r="F3451" s="415" t="s">
        <x:v>1916</x:v>
      </x:c>
      <x:c r="G3451" s="415" t="s">
        <x:v>1964</x:v>
      </x:c>
      <x:c r="H3451" s="421"/>
      <x:c r="I3451" s="411"/>
      <x:c r="J3451" s="411"/>
      <x:c r="K3451" s="412"/>
      <x:c r="L3451" s="458"/>
      <x:c r="M3451" s="115">
        <x:v>38362</x:v>
      </x:c>
      <x:c r="N3451" s="420">
        <x:v>41306</x:v>
      </x:c>
      <x:c r="O3451" s="3" t="str">
        <x:f t="shared" si="109"/>
        <x:v/>
      </x:c>
    </x:row>
    <x:row r="3452" spans="2:15" ht="13">
      <x:c r="B3452" s="126"/>
      <x:c r="C3452" s="126">
        <x:f t="shared" si="108"/>
        <x:v>170</x:v>
      </x:c>
      <x:c r="D3452" s="118" t="s">
        <x:v>5824</x:v>
      </x:c>
      <x:c r="E3452" s="412" t="s">
        <x:v>393</x:v>
      </x:c>
      <x:c r="F3452" s="415" t="s">
        <x:v>1916</x:v>
      </x:c>
      <x:c r="G3452" s="415" t="s">
        <x:v>1964</x:v>
      </x:c>
      <x:c r="H3452" s="421"/>
      <x:c r="I3452" s="411"/>
      <x:c r="J3452" s="411"/>
      <x:c r="K3452" s="412"/>
      <x:c r="L3452" s="458"/>
      <x:c r="M3452" s="115">
        <x:v>39114</x:v>
      </x:c>
      <x:c r="N3452" s="420">
        <x:v>41306</x:v>
      </x:c>
      <x:c r="O3452" s="3" t="str">
        <x:f t="shared" si="109"/>
        <x:v/>
      </x:c>
    </x:row>
    <x:row r="3453" spans="2:15" ht="13">
      <x:c r="B3453" s="126"/>
      <x:c r="C3453" s="126">
        <x:f t="shared" si="108"/>
        <x:v>170</x:v>
      </x:c>
      <x:c r="D3453" s="118" t="s">
        <x:v>5825</x:v>
      </x:c>
      <x:c r="E3453" s="412" t="s">
        <x:v>394</x:v>
      </x:c>
      <x:c r="F3453" s="415" t="s">
        <x:v>1916</x:v>
      </x:c>
      <x:c r="G3453" s="415" t="s">
        <x:v>1964</x:v>
      </x:c>
      <x:c r="H3453" s="421"/>
      <x:c r="I3453" s="411"/>
      <x:c r="J3453" s="411"/>
      <x:c r="K3453" s="412"/>
      <x:c r="L3453" s="458"/>
      <x:c r="M3453" s="115">
        <x:v>39114</x:v>
      </x:c>
      <x:c r="N3453" s="420">
        <x:v>41306</x:v>
      </x:c>
      <x:c r="O3453" s="3" t="str">
        <x:f t="shared" si="109"/>
        <x:v/>
      </x:c>
    </x:row>
    <x:row r="3454" spans="2:15" ht="13">
      <x:c r="B3454" s="126"/>
      <x:c r="C3454" s="126">
        <x:f t="shared" si="108"/>
        <x:v>170</x:v>
      </x:c>
      <x:c r="D3454" s="118" t="s">
        <x:v>5826</x:v>
      </x:c>
      <x:c r="E3454" s="412" t="s">
        <x:v>395</x:v>
      </x:c>
      <x:c r="F3454" s="415" t="s">
        <x:v>1916</x:v>
      </x:c>
      <x:c r="G3454" s="415" t="s">
        <x:v>1964</x:v>
      </x:c>
      <x:c r="H3454" s="421"/>
      <x:c r="I3454" s="411"/>
      <x:c r="J3454" s="411"/>
      <x:c r="K3454" s="412"/>
      <x:c r="L3454" s="458"/>
      <x:c r="M3454" s="115">
        <x:v>38362</x:v>
      </x:c>
      <x:c r="N3454" s="420">
        <x:v>41306</x:v>
      </x:c>
      <x:c r="O3454" s="3" t="str">
        <x:f t="shared" si="109"/>
        <x:v/>
      </x:c>
    </x:row>
    <x:row r="3455" spans="2:15" ht="62">
      <x:c r="B3455" s="126">
        <x:v>171</x:v>
      </x:c>
      <x:c r="C3455" s="126">
        <x:f t="shared" si="108"/>
        <x:v>171</x:v>
      </x:c>
      <x:c r="D3455" s="518" t="s">
        <x:v>20564</x:v>
      </x:c>
      <x:c r="E3455" s="452"/>
      <x:c r="F3455" s="412"/>
      <x:c r="G3455" s="412"/>
      <x:c r="H3455" s="412"/>
      <x:c r="I3455" s="439"/>
      <x:c r="J3455" s="439"/>
      <x:c r="K3455" s="412"/>
      <x:c r="L3455" s="412"/>
      <x:c r="M3455" s="406"/>
      <x:c r="N3455" s="514">
        <x:v>45505</x:v>
      </x:c>
      <x:c r="O3455" s="3" t="str">
        <x:f t="shared" si="109"/>
        <x:v/>
      </x:c>
    </x:row>
    <x:row r="3456" spans="2:15" ht="46.5">
      <x:c r="B3456" s="126">
        <x:v>172</x:v>
      </x:c>
      <x:c r="C3456" s="126">
        <x:f t="shared" si="108"/>
        <x:v>172</x:v>
      </x:c>
      <x:c r="D3456" s="633" t="s">
        <x:v>11441</x:v>
      </x:c>
      <x:c r="E3456" s="121"/>
      <x:c r="F3456" s="417" t="s">
        <x:v>1916</x:v>
      </x:c>
      <x:c r="G3456" s="417" t="s">
        <x:v>1921</x:v>
      </x:c>
      <x:c r="H3456" s="417" t="s">
        <x:v>2041</x:v>
      </x:c>
      <x:c r="I3456" s="519"/>
      <x:c r="J3456" s="519"/>
      <x:c r="K3456" s="417" t="s">
        <x:v>7859</x:v>
      </x:c>
      <x:c r="L3456" s="417"/>
      <x:c r="M3456" s="406">
        <x:v>43497</x:v>
      </x:c>
      <x:c r="N3456" s="413">
        <x:v>44228</x:v>
      </x:c>
      <x:c r="O3456" s="3" t="str">
        <x:f t="shared" si="109"/>
        <x:v/>
      </x:c>
    </x:row>
    <x:row r="3457" spans="2:15" ht="26">
      <x:c r="B3457" s="126"/>
      <x:c r="C3457" s="126">
        <x:f t="shared" si="108"/>
        <x:v>172</x:v>
      </x:c>
      <x:c r="D3457" s="158" t="s">
        <x:v>11442</x:v>
      </x:c>
      <x:c r="E3457" s="121" t="s">
        <x:v>9593</x:v>
      </x:c>
      <x:c r="F3457" s="417" t="s">
        <x:v>1916</x:v>
      </x:c>
      <x:c r="G3457" s="412" t="s">
        <x:v>1921</x:v>
      </x:c>
      <x:c r="H3457" s="417"/>
      <x:c r="I3457" s="482"/>
      <x:c r="J3457" s="482"/>
      <x:c r="K3457" s="121" t="s">
        <x:v>7859</x:v>
      </x:c>
      <x:c r="L3457" s="123"/>
      <x:c r="M3457" s="432">
        <x:v>43497</x:v>
      </x:c>
      <x:c r="N3457" s="514">
        <x:v>45323</x:v>
      </x:c>
      <x:c r="O3457" s="3" t="str">
        <x:f t="shared" si="109"/>
        <x:v/>
      </x:c>
    </x:row>
    <x:row r="3458" spans="2:15" ht="26">
      <x:c r="B3458" s="126"/>
      <x:c r="C3458" s="126">
        <x:f t="shared" si="108"/>
        <x:v>172</x:v>
      </x:c>
      <x:c r="D3458" s="158" t="s">
        <x:v>10356</x:v>
      </x:c>
      <x:c r="E3458" s="121" t="s">
        <x:v>10357</x:v>
      </x:c>
      <x:c r="F3458" s="417" t="s">
        <x:v>1916</x:v>
      </x:c>
      <x:c r="G3458" s="412" t="s">
        <x:v>1921</x:v>
      </x:c>
      <x:c r="H3458" s="417"/>
      <x:c r="I3458" s="482"/>
      <x:c r="J3458" s="482"/>
      <x:c r="K3458" s="121" t="s">
        <x:v>7859</x:v>
      </x:c>
      <x:c r="L3458" s="123"/>
      <x:c r="M3458" s="406">
        <x:v>44228</x:v>
      </x:c>
      <x:c r="N3458" s="514">
        <x:v>45323</x:v>
      </x:c>
      <x:c r="O3458" s="3" t="str">
        <x:f t="shared" si="109"/>
        <x:v/>
      </x:c>
    </x:row>
    <x:row r="3459" spans="2:15" ht="93">
      <x:c r="B3459" s="126">
        <x:v>173</x:v>
      </x:c>
      <x:c r="C3459" s="126">
        <x:f t="shared" si="108"/>
        <x:v>173</x:v>
      </x:c>
      <x:c r="D3459" s="518" t="s">
        <x:v>20565</x:v>
      </x:c>
      <x:c r="E3459" s="452"/>
      <x:c r="F3459" s="412"/>
      <x:c r="G3459" s="412"/>
      <x:c r="H3459" s="412"/>
      <x:c r="I3459" s="439"/>
      <x:c r="J3459" s="439"/>
      <x:c r="K3459" s="412"/>
      <x:c r="L3459" s="412"/>
      <x:c r="M3459" s="406">
        <x:v>44593</x:v>
      </x:c>
      <x:c r="N3459" s="413">
        <x:v>45505</x:v>
      </x:c>
      <x:c r="O3459" s="3" t="str">
        <x:f t="shared" si="109"/>
        <x:v/>
      </x:c>
    </x:row>
    <x:row r="3460" spans="2:15" ht="62.5">
      <x:c r="B3460" s="126">
        <x:v>174</x:v>
      </x:c>
      <x:c r="C3460" s="126">
        <x:f t="shared" ref="C3460:C3523" si="110">IF(B3460&gt;0,B3460,C3459)</x:f>
        <x:v>174</x:v>
      </x:c>
      <x:c r="D3460" s="520" t="s">
        <x:v>11912</x:v>
      </x:c>
      <x:c r="E3460" s="452"/>
      <x:c r="F3460" s="412" t="s">
        <x:v>1916</x:v>
      </x:c>
      <x:c r="G3460" s="412" t="s">
        <x:v>1964</x:v>
      </x:c>
      <x:c r="H3460" s="405" t="s">
        <x:v>11913</x:v>
      </x:c>
      <x:c r="I3460" s="521"/>
      <x:c r="J3460" s="521"/>
      <x:c r="K3460" s="405"/>
      <x:c r="L3460" s="405" t="s">
        <x:v>11914</x:v>
      </x:c>
      <x:c r="M3460" s="406">
        <x:v>44593</x:v>
      </x:c>
      <x:c r="N3460" s="522"/>
      <x:c r="O3460" s="3" t="str">
        <x:f t="shared" si="109"/>
        <x:v/>
      </x:c>
    </x:row>
    <x:row r="3461" spans="2:15" ht="62.5">
      <x:c r="B3461" s="126"/>
      <x:c r="C3461" s="126">
        <x:f t="shared" si="110"/>
        <x:v>174</x:v>
      </x:c>
      <x:c r="D3461" s="118" t="s">
        <x:v>11915</x:v>
      </x:c>
      <x:c r="E3461" s="415" t="s">
        <x:v>11916</x:v>
      </x:c>
      <x:c r="F3461" s="412" t="s">
        <x:v>1916</x:v>
      </x:c>
      <x:c r="G3461" s="412" t="s">
        <x:v>1964</x:v>
      </x:c>
      <x:c r="H3461" s="405"/>
      <x:c r="I3461" s="521"/>
      <x:c r="J3461" s="521"/>
      <x:c r="K3461" s="405"/>
      <x:c r="L3461" s="405" t="s">
        <x:v>11914</x:v>
      </x:c>
      <x:c r="M3461" s="406">
        <x:v>44593</x:v>
      </x:c>
      <x:c r="N3461" s="522"/>
      <x:c r="O3461" s="3" t="str">
        <x:f t="shared" si="109"/>
        <x:v/>
      </x:c>
    </x:row>
    <x:row r="3462" spans="2:15" ht="62.5">
      <x:c r="B3462" s="126"/>
      <x:c r="C3462" s="126">
        <x:f t="shared" si="110"/>
        <x:v>174</x:v>
      </x:c>
      <x:c r="D3462" s="118" t="s">
        <x:v>11917</x:v>
      </x:c>
      <x:c r="E3462" s="415" t="s">
        <x:v>11918</x:v>
      </x:c>
      <x:c r="F3462" s="412" t="s">
        <x:v>1916</x:v>
      </x:c>
      <x:c r="G3462" s="412" t="s">
        <x:v>1964</x:v>
      </x:c>
      <x:c r="H3462" s="405"/>
      <x:c r="I3462" s="521"/>
      <x:c r="J3462" s="521"/>
      <x:c r="K3462" s="405"/>
      <x:c r="L3462" s="405" t="s">
        <x:v>11914</x:v>
      </x:c>
      <x:c r="M3462" s="406">
        <x:v>44593</x:v>
      </x:c>
      <x:c r="N3462" s="522"/>
      <x:c r="O3462" s="3" t="str">
        <x:f t="shared" si="109"/>
        <x:v/>
      </x:c>
    </x:row>
    <x:row r="3463" spans="2:15" ht="62.5">
      <x:c r="B3463" s="126"/>
      <x:c r="C3463" s="126">
        <x:f t="shared" si="110"/>
        <x:v>174</x:v>
      </x:c>
      <x:c r="D3463" s="118" t="s">
        <x:v>11919</x:v>
      </x:c>
      <x:c r="E3463" s="415" t="s">
        <x:v>11920</x:v>
      </x:c>
      <x:c r="F3463" s="412" t="s">
        <x:v>1916</x:v>
      </x:c>
      <x:c r="G3463" s="412" t="s">
        <x:v>1964</x:v>
      </x:c>
      <x:c r="H3463" s="405"/>
      <x:c r="I3463" s="521"/>
      <x:c r="J3463" s="521"/>
      <x:c r="K3463" s="405"/>
      <x:c r="L3463" s="405" t="s">
        <x:v>11914</x:v>
      </x:c>
      <x:c r="M3463" s="406">
        <x:v>44593</x:v>
      </x:c>
      <x:c r="N3463" s="522"/>
      <x:c r="O3463" s="3" t="str">
        <x:f t="shared" si="109"/>
        <x:v/>
      </x:c>
    </x:row>
    <x:row r="3464" spans="2:15" ht="62.5">
      <x:c r="B3464" s="126">
        <x:v>175</x:v>
      </x:c>
      <x:c r="C3464" s="126">
        <x:f t="shared" si="110"/>
        <x:v>175</x:v>
      </x:c>
      <x:c r="D3464" s="520" t="s">
        <x:v>11921</x:v>
      </x:c>
      <x:c r="E3464" s="452"/>
      <x:c r="F3464" s="412" t="s">
        <x:v>1916</x:v>
      </x:c>
      <x:c r="G3464" s="412" t="s">
        <x:v>1964</x:v>
      </x:c>
      <x:c r="H3464" s="405" t="s">
        <x:v>11913</x:v>
      </x:c>
      <x:c r="I3464" s="521"/>
      <x:c r="J3464" s="521"/>
      <x:c r="K3464" s="405"/>
      <x:c r="L3464" s="405" t="s">
        <x:v>11922</x:v>
      </x:c>
      <x:c r="M3464" s="406">
        <x:v>44593</x:v>
      </x:c>
      <x:c r="N3464" s="522"/>
      <x:c r="O3464" s="3" t="str">
        <x:f t="shared" si="109"/>
        <x:v/>
      </x:c>
    </x:row>
    <x:row r="3465" spans="2:15" ht="62.5">
      <x:c r="B3465" s="126"/>
      <x:c r="C3465" s="126">
        <x:f t="shared" si="110"/>
        <x:v>175</x:v>
      </x:c>
      <x:c r="D3465" s="118" t="s">
        <x:v>11923</x:v>
      </x:c>
      <x:c r="E3465" s="415" t="s">
        <x:v>11924</x:v>
      </x:c>
      <x:c r="F3465" s="412" t="s">
        <x:v>1916</x:v>
      </x:c>
      <x:c r="G3465" s="412" t="s">
        <x:v>1964</x:v>
      </x:c>
      <x:c r="H3465" s="405"/>
      <x:c r="I3465" s="521"/>
      <x:c r="J3465" s="521"/>
      <x:c r="K3465" s="405"/>
      <x:c r="L3465" s="405" t="s">
        <x:v>11922</x:v>
      </x:c>
      <x:c r="M3465" s="406">
        <x:v>44593</x:v>
      </x:c>
      <x:c r="N3465" s="522">
        <x:v>44774</x:v>
      </x:c>
      <x:c r="O3465" s="3" t="str">
        <x:f t="shared" si="109"/>
        <x:v/>
      </x:c>
    </x:row>
    <x:row r="3466" spans="2:15" ht="62.5">
      <x:c r="B3466" s="126"/>
      <x:c r="C3466" s="126">
        <x:f t="shared" si="110"/>
        <x:v>175</x:v>
      </x:c>
      <x:c r="D3466" s="118" t="s">
        <x:v>11925</x:v>
      </x:c>
      <x:c r="E3466" s="415" t="s">
        <x:v>11926</x:v>
      </x:c>
      <x:c r="F3466" s="412" t="s">
        <x:v>1916</x:v>
      </x:c>
      <x:c r="G3466" s="412" t="s">
        <x:v>1964</x:v>
      </x:c>
      <x:c r="H3466" s="405"/>
      <x:c r="I3466" s="521"/>
      <x:c r="J3466" s="521"/>
      <x:c r="K3466" s="405"/>
      <x:c r="L3466" s="405" t="s">
        <x:v>11922</x:v>
      </x:c>
      <x:c r="M3466" s="406">
        <x:v>44593</x:v>
      </x:c>
      <x:c r="N3466" s="522"/>
      <x:c r="O3466" s="3" t="str">
        <x:f t="shared" si="109"/>
        <x:v/>
      </x:c>
    </x:row>
    <x:row r="3467" spans="2:15" ht="62.5">
      <x:c r="B3467" s="126"/>
      <x:c r="C3467" s="126">
        <x:f t="shared" si="110"/>
        <x:v>175</x:v>
      </x:c>
      <x:c r="D3467" s="118" t="s">
        <x:v>11927</x:v>
      </x:c>
      <x:c r="E3467" s="415" t="s">
        <x:v>11928</x:v>
      </x:c>
      <x:c r="F3467" s="412" t="s">
        <x:v>1916</x:v>
      </x:c>
      <x:c r="G3467" s="412" t="s">
        <x:v>1964</x:v>
      </x:c>
      <x:c r="H3467" s="405"/>
      <x:c r="I3467" s="521"/>
      <x:c r="J3467" s="521"/>
      <x:c r="K3467" s="405"/>
      <x:c r="L3467" s="405" t="s">
        <x:v>11922</x:v>
      </x:c>
      <x:c r="M3467" s="406">
        <x:v>44593</x:v>
      </x:c>
      <x:c r="N3467" s="522"/>
      <x:c r="O3467" s="3" t="str">
        <x:f t="shared" si="109"/>
        <x:v/>
      </x:c>
    </x:row>
    <x:row r="3468" spans="2:15" ht="62.5">
      <x:c r="B3468" s="126"/>
      <x:c r="C3468" s="126">
        <x:f t="shared" si="110"/>
        <x:v>175</x:v>
      </x:c>
      <x:c r="D3468" s="118" t="s">
        <x:v>11929</x:v>
      </x:c>
      <x:c r="E3468" s="415" t="s">
        <x:v>11930</x:v>
      </x:c>
      <x:c r="F3468" s="412" t="s">
        <x:v>1916</x:v>
      </x:c>
      <x:c r="G3468" s="412" t="s">
        <x:v>1964</x:v>
      </x:c>
      <x:c r="H3468" s="405"/>
      <x:c r="I3468" s="521"/>
      <x:c r="J3468" s="521"/>
      <x:c r="K3468" s="405"/>
      <x:c r="L3468" s="405" t="s">
        <x:v>11922</x:v>
      </x:c>
      <x:c r="M3468" s="406">
        <x:v>44593</x:v>
      </x:c>
      <x:c r="N3468" s="522"/>
      <x:c r="O3468" s="3" t="str">
        <x:f t="shared" si="109"/>
        <x:v/>
      </x:c>
    </x:row>
    <x:row r="3469" spans="2:15" ht="65">
      <x:c r="B3469" s="126"/>
      <x:c r="C3469" s="126">
        <x:f t="shared" si="110"/>
        <x:v>175</x:v>
      </x:c>
      <x:c r="D3469" s="118" t="s">
        <x:v>11931</x:v>
      </x:c>
      <x:c r="E3469" s="415" t="s">
        <x:v>11932</x:v>
      </x:c>
      <x:c r="F3469" s="412" t="s">
        <x:v>1916</x:v>
      </x:c>
      <x:c r="G3469" s="412" t="s">
        <x:v>1964</x:v>
      </x:c>
      <x:c r="H3469" s="405"/>
      <x:c r="I3469" s="521"/>
      <x:c r="J3469" s="521"/>
      <x:c r="K3469" s="405"/>
      <x:c r="L3469" s="405" t="s">
        <x:v>11922</x:v>
      </x:c>
      <x:c r="M3469" s="406">
        <x:v>44593</x:v>
      </x:c>
      <x:c r="N3469" s="522"/>
      <x:c r="O3469" s="3" t="str">
        <x:f t="shared" si="109"/>
        <x:v/>
      </x:c>
    </x:row>
    <x:row r="3470" spans="2:15" ht="62.5">
      <x:c r="B3470" s="126"/>
      <x:c r="C3470" s="126">
        <x:f t="shared" si="110"/>
        <x:v>175</x:v>
      </x:c>
      <x:c r="D3470" s="118" t="s">
        <x:v>11933</x:v>
      </x:c>
      <x:c r="E3470" s="415" t="s">
        <x:v>11934</x:v>
      </x:c>
      <x:c r="F3470" s="412" t="s">
        <x:v>1916</x:v>
      </x:c>
      <x:c r="G3470" s="412" t="s">
        <x:v>1964</x:v>
      </x:c>
      <x:c r="H3470" s="405"/>
      <x:c r="I3470" s="521"/>
      <x:c r="J3470" s="521"/>
      <x:c r="K3470" s="405"/>
      <x:c r="L3470" s="405" t="s">
        <x:v>11922</x:v>
      </x:c>
      <x:c r="M3470" s="406">
        <x:v>44593</x:v>
      </x:c>
      <x:c r="N3470" s="522"/>
      <x:c r="O3470" s="3" t="str">
        <x:f t="shared" si="109"/>
        <x:v/>
      </x:c>
    </x:row>
    <x:row r="3471" spans="2:15" ht="62.5">
      <x:c r="B3471" s="126"/>
      <x:c r="C3471" s="126">
        <x:f t="shared" si="110"/>
        <x:v>175</x:v>
      </x:c>
      <x:c r="D3471" s="118" t="s">
        <x:v>11935</x:v>
      </x:c>
      <x:c r="E3471" s="415" t="s">
        <x:v>11936</x:v>
      </x:c>
      <x:c r="F3471" s="412" t="s">
        <x:v>1916</x:v>
      </x:c>
      <x:c r="G3471" s="412" t="s">
        <x:v>1964</x:v>
      </x:c>
      <x:c r="H3471" s="405"/>
      <x:c r="I3471" s="521"/>
      <x:c r="J3471" s="521"/>
      <x:c r="K3471" s="405"/>
      <x:c r="L3471" s="405" t="s">
        <x:v>11922</x:v>
      </x:c>
      <x:c r="M3471" s="406">
        <x:v>44593</x:v>
      </x:c>
      <x:c r="N3471" s="522"/>
      <x:c r="O3471" s="3" t="str">
        <x:f t="shared" si="109"/>
        <x:v/>
      </x:c>
    </x:row>
    <x:row r="3472" spans="2:15" ht="62.5">
      <x:c r="B3472" s="126"/>
      <x:c r="C3472" s="126">
        <x:f t="shared" si="110"/>
        <x:v>175</x:v>
      </x:c>
      <x:c r="D3472" s="118" t="s">
        <x:v>11937</x:v>
      </x:c>
      <x:c r="E3472" s="415" t="s">
        <x:v>11938</x:v>
      </x:c>
      <x:c r="F3472" s="412" t="s">
        <x:v>1916</x:v>
      </x:c>
      <x:c r="G3472" s="412" t="s">
        <x:v>1964</x:v>
      </x:c>
      <x:c r="H3472" s="405"/>
      <x:c r="I3472" s="521"/>
      <x:c r="J3472" s="521"/>
      <x:c r="K3472" s="405"/>
      <x:c r="L3472" s="405" t="s">
        <x:v>11922</x:v>
      </x:c>
      <x:c r="M3472" s="406">
        <x:v>44593</x:v>
      </x:c>
      <x:c r="N3472" s="522"/>
      <x:c r="O3472" s="3" t="str">
        <x:f t="shared" si="109"/>
        <x:v/>
      </x:c>
    </x:row>
    <x:row r="3473" spans="2:15" ht="62.5">
      <x:c r="B3473" s="126"/>
      <x:c r="C3473" s="126">
        <x:f t="shared" si="110"/>
        <x:v>175</x:v>
      </x:c>
      <x:c r="D3473" s="118" t="s">
        <x:v>11939</x:v>
      </x:c>
      <x:c r="E3473" s="415" t="s">
        <x:v>11940</x:v>
      </x:c>
      <x:c r="F3473" s="412" t="s">
        <x:v>1916</x:v>
      </x:c>
      <x:c r="G3473" s="412" t="s">
        <x:v>1964</x:v>
      </x:c>
      <x:c r="H3473" s="405"/>
      <x:c r="I3473" s="521"/>
      <x:c r="J3473" s="521"/>
      <x:c r="K3473" s="405"/>
      <x:c r="L3473" s="405" t="s">
        <x:v>11922</x:v>
      </x:c>
      <x:c r="M3473" s="406">
        <x:v>44593</x:v>
      </x:c>
      <x:c r="N3473" s="522"/>
      <x:c r="O3473" s="3" t="str">
        <x:f t="shared" si="109"/>
        <x:v/>
      </x:c>
    </x:row>
    <x:row r="3474" spans="2:15" ht="62.5">
      <x:c r="B3474" s="126"/>
      <x:c r="C3474" s="126">
        <x:f t="shared" si="110"/>
        <x:v>175</x:v>
      </x:c>
      <x:c r="D3474" s="118" t="s">
        <x:v>11941</x:v>
      </x:c>
      <x:c r="E3474" s="415" t="s">
        <x:v>11942</x:v>
      </x:c>
      <x:c r="F3474" s="412" t="s">
        <x:v>1916</x:v>
      </x:c>
      <x:c r="G3474" s="412" t="s">
        <x:v>1964</x:v>
      </x:c>
      <x:c r="H3474" s="405"/>
      <x:c r="I3474" s="521"/>
      <x:c r="J3474" s="521"/>
      <x:c r="K3474" s="405"/>
      <x:c r="L3474" s="405" t="s">
        <x:v>11922</x:v>
      </x:c>
      <x:c r="M3474" s="406">
        <x:v>44593</x:v>
      </x:c>
      <x:c r="N3474" s="522"/>
      <x:c r="O3474" s="3" t="str">
        <x:f t="shared" si="109"/>
        <x:v/>
      </x:c>
    </x:row>
    <x:row r="3475" spans="2:15" ht="62.5">
      <x:c r="B3475" s="126"/>
      <x:c r="C3475" s="126">
        <x:f t="shared" si="110"/>
        <x:v>175</x:v>
      </x:c>
      <x:c r="D3475" s="118" t="s">
        <x:v>11943</x:v>
      </x:c>
      <x:c r="E3475" s="415" t="s">
        <x:v>11944</x:v>
      </x:c>
      <x:c r="F3475" s="412" t="s">
        <x:v>1916</x:v>
      </x:c>
      <x:c r="G3475" s="412" t="s">
        <x:v>1964</x:v>
      </x:c>
      <x:c r="H3475" s="405"/>
      <x:c r="I3475" s="521"/>
      <x:c r="J3475" s="521"/>
      <x:c r="K3475" s="405"/>
      <x:c r="L3475" s="405" t="s">
        <x:v>11922</x:v>
      </x:c>
      <x:c r="M3475" s="406">
        <x:v>44593</x:v>
      </x:c>
      <x:c r="N3475" s="522"/>
      <x:c r="O3475" s="3" t="str">
        <x:f t="shared" ref="O3475:O3538" si="111">IF(E3475="NA","",IF(COUNTIF($D$2:$D$6217,E3475)&gt;1,"DUPLICATE",""))</x:f>
        <x:v/>
      </x:c>
    </x:row>
    <x:row r="3476" spans="2:15" ht="62.5">
      <x:c r="B3476" s="126"/>
      <x:c r="C3476" s="126">
        <x:f t="shared" si="110"/>
        <x:v>175</x:v>
      </x:c>
      <x:c r="D3476" s="118" t="s">
        <x:v>11945</x:v>
      </x:c>
      <x:c r="E3476" s="415" t="s">
        <x:v>11946</x:v>
      </x:c>
      <x:c r="F3476" s="412" t="s">
        <x:v>1916</x:v>
      </x:c>
      <x:c r="G3476" s="412" t="s">
        <x:v>1964</x:v>
      </x:c>
      <x:c r="H3476" s="405"/>
      <x:c r="I3476" s="521"/>
      <x:c r="J3476" s="521"/>
      <x:c r="K3476" s="405"/>
      <x:c r="L3476" s="405" t="s">
        <x:v>11922</x:v>
      </x:c>
      <x:c r="M3476" s="406">
        <x:v>44593</x:v>
      </x:c>
      <x:c r="N3476" s="522"/>
      <x:c r="O3476" s="3" t="str">
        <x:f t="shared" si="111"/>
        <x:v/>
      </x:c>
    </x:row>
    <x:row r="3477" spans="2:15" ht="62.5">
      <x:c r="B3477" s="126"/>
      <x:c r="C3477" s="126">
        <x:f t="shared" si="110"/>
        <x:v>175</x:v>
      </x:c>
      <x:c r="D3477" s="118" t="s">
        <x:v>11947</x:v>
      </x:c>
      <x:c r="E3477" s="415" t="s">
        <x:v>11948</x:v>
      </x:c>
      <x:c r="F3477" s="412" t="s">
        <x:v>1916</x:v>
      </x:c>
      <x:c r="G3477" s="412" t="s">
        <x:v>1964</x:v>
      </x:c>
      <x:c r="H3477" s="405"/>
      <x:c r="I3477" s="521"/>
      <x:c r="J3477" s="521"/>
      <x:c r="K3477" s="405"/>
      <x:c r="L3477" s="405" t="s">
        <x:v>11922</x:v>
      </x:c>
      <x:c r="M3477" s="406">
        <x:v>44593</x:v>
      </x:c>
      <x:c r="N3477" s="522"/>
      <x:c r="O3477" s="3" t="str">
        <x:f t="shared" si="111"/>
        <x:v/>
      </x:c>
    </x:row>
    <x:row r="3478" spans="2:15" ht="62.5">
      <x:c r="B3478" s="126"/>
      <x:c r="C3478" s="126">
        <x:f t="shared" si="110"/>
        <x:v>175</x:v>
      </x:c>
      <x:c r="D3478" s="118" t="s">
        <x:v>11949</x:v>
      </x:c>
      <x:c r="E3478" s="415" t="s">
        <x:v>11950</x:v>
      </x:c>
      <x:c r="F3478" s="412" t="s">
        <x:v>1916</x:v>
      </x:c>
      <x:c r="G3478" s="412" t="s">
        <x:v>1964</x:v>
      </x:c>
      <x:c r="H3478" s="405"/>
      <x:c r="I3478" s="521"/>
      <x:c r="J3478" s="521"/>
      <x:c r="K3478" s="405"/>
      <x:c r="L3478" s="405" t="s">
        <x:v>11922</x:v>
      </x:c>
      <x:c r="M3478" s="406">
        <x:v>44593</x:v>
      </x:c>
      <x:c r="N3478" s="522"/>
      <x:c r="O3478" s="3" t="str">
        <x:f t="shared" si="111"/>
        <x:v/>
      </x:c>
    </x:row>
    <x:row r="3479" spans="2:15" ht="62.5">
      <x:c r="B3479" s="126"/>
      <x:c r="C3479" s="126">
        <x:f t="shared" si="110"/>
        <x:v>175</x:v>
      </x:c>
      <x:c r="D3479" s="118" t="s">
        <x:v>11951</x:v>
      </x:c>
      <x:c r="E3479" s="415" t="s">
        <x:v>11952</x:v>
      </x:c>
      <x:c r="F3479" s="412" t="s">
        <x:v>1916</x:v>
      </x:c>
      <x:c r="G3479" s="412" t="s">
        <x:v>1964</x:v>
      </x:c>
      <x:c r="H3479" s="405"/>
      <x:c r="I3479" s="521"/>
      <x:c r="J3479" s="521"/>
      <x:c r="K3479" s="405"/>
      <x:c r="L3479" s="405" t="s">
        <x:v>11922</x:v>
      </x:c>
      <x:c r="M3479" s="406">
        <x:v>44593</x:v>
      </x:c>
      <x:c r="N3479" s="522"/>
      <x:c r="O3479" s="3" t="str">
        <x:f t="shared" si="111"/>
        <x:v/>
      </x:c>
    </x:row>
    <x:row r="3480" spans="2:15" ht="62.5">
      <x:c r="B3480" s="126"/>
      <x:c r="C3480" s="126">
        <x:f t="shared" si="110"/>
        <x:v>175</x:v>
      </x:c>
      <x:c r="D3480" s="118" t="s">
        <x:v>11953</x:v>
      </x:c>
      <x:c r="E3480" s="415" t="s">
        <x:v>11954</x:v>
      </x:c>
      <x:c r="F3480" s="412" t="s">
        <x:v>1916</x:v>
      </x:c>
      <x:c r="G3480" s="412" t="s">
        <x:v>1964</x:v>
      </x:c>
      <x:c r="H3480" s="405"/>
      <x:c r="I3480" s="521"/>
      <x:c r="J3480" s="521"/>
      <x:c r="K3480" s="405"/>
      <x:c r="L3480" s="405" t="s">
        <x:v>11922</x:v>
      </x:c>
      <x:c r="M3480" s="406">
        <x:v>44593</x:v>
      </x:c>
      <x:c r="N3480" s="522"/>
      <x:c r="O3480" s="3" t="str">
        <x:f t="shared" si="111"/>
        <x:v/>
      </x:c>
    </x:row>
    <x:row r="3481" spans="2:15" ht="78">
      <x:c r="B3481" s="126"/>
      <x:c r="C3481" s="126">
        <x:f t="shared" si="110"/>
        <x:v>175</x:v>
      </x:c>
      <x:c r="D3481" s="118" t="s">
        <x:v>17166</x:v>
      </x:c>
      <x:c r="E3481" s="415" t="s">
        <x:v>17167</x:v>
      </x:c>
      <x:c r="F3481" s="412" t="s">
        <x:v>1957</x:v>
      </x:c>
      <x:c r="G3481" s="412" t="s">
        <x:v>1921</x:v>
      </x:c>
      <x:c r="H3481" s="412" t="s">
        <x:v>11955</x:v>
      </x:c>
      <x:c r="I3481" s="523">
        <x:v>44016</x:v>
      </x:c>
      <x:c r="J3481" s="634"/>
      <x:c r="K3481" s="138"/>
      <x:c r="L3481" s="412" t="s">
        <x:v>11956</x:v>
      </x:c>
      <x:c r="M3481" s="406">
        <x:v>44593</x:v>
      </x:c>
      <x:c r="N3481" s="522"/>
      <x:c r="O3481" s="3" t="str">
        <x:f t="shared" si="111"/>
        <x:v/>
      </x:c>
    </x:row>
    <x:row r="3482" spans="2:15" ht="62.5">
      <x:c r="B3482" s="126"/>
      <x:c r="C3482" s="126">
        <x:f t="shared" si="110"/>
        <x:v>175</x:v>
      </x:c>
      <x:c r="D3482" s="118" t="s">
        <x:v>11957</x:v>
      </x:c>
      <x:c r="E3482" s="415" t="s">
        <x:v>11958</x:v>
      </x:c>
      <x:c r="F3482" s="412" t="s">
        <x:v>1916</x:v>
      </x:c>
      <x:c r="G3482" s="412" t="s">
        <x:v>1964</x:v>
      </x:c>
      <x:c r="H3482" s="405"/>
      <x:c r="I3482" s="521"/>
      <x:c r="J3482" s="521"/>
      <x:c r="K3482" s="405"/>
      <x:c r="L3482" s="405" t="s">
        <x:v>11922</x:v>
      </x:c>
      <x:c r="M3482" s="406">
        <x:v>44593</x:v>
      </x:c>
      <x:c r="N3482" s="522"/>
      <x:c r="O3482" s="3" t="str">
        <x:f t="shared" si="111"/>
        <x:v/>
      </x:c>
    </x:row>
    <x:row r="3483" spans="2:15" ht="62.5">
      <x:c r="B3483" s="126"/>
      <x:c r="C3483" s="126">
        <x:f t="shared" si="110"/>
        <x:v>175</x:v>
      </x:c>
      <x:c r="D3483" s="118" t="s">
        <x:v>11959</x:v>
      </x:c>
      <x:c r="E3483" s="415" t="s">
        <x:v>11960</x:v>
      </x:c>
      <x:c r="F3483" s="412" t="s">
        <x:v>1916</x:v>
      </x:c>
      <x:c r="G3483" s="412" t="s">
        <x:v>1964</x:v>
      </x:c>
      <x:c r="H3483" s="405"/>
      <x:c r="I3483" s="521"/>
      <x:c r="J3483" s="521"/>
      <x:c r="K3483" s="405"/>
      <x:c r="L3483" s="405" t="s">
        <x:v>11922</x:v>
      </x:c>
      <x:c r="M3483" s="406">
        <x:v>44593</x:v>
      </x:c>
      <x:c r="N3483" s="522"/>
      <x:c r="O3483" s="3" t="str">
        <x:f t="shared" si="111"/>
        <x:v/>
      </x:c>
    </x:row>
    <x:row r="3484" spans="2:15" ht="62.5">
      <x:c r="B3484" s="126"/>
      <x:c r="C3484" s="126">
        <x:f t="shared" si="110"/>
        <x:v>175</x:v>
      </x:c>
      <x:c r="D3484" s="118" t="s">
        <x:v>11961</x:v>
      </x:c>
      <x:c r="E3484" s="415" t="s">
        <x:v>11962</x:v>
      </x:c>
      <x:c r="F3484" s="412" t="s">
        <x:v>1916</x:v>
      </x:c>
      <x:c r="G3484" s="412" t="s">
        <x:v>1964</x:v>
      </x:c>
      <x:c r="H3484" s="405"/>
      <x:c r="I3484" s="521"/>
      <x:c r="J3484" s="521"/>
      <x:c r="K3484" s="405"/>
      <x:c r="L3484" s="405" t="s">
        <x:v>11922</x:v>
      </x:c>
      <x:c r="M3484" s="406">
        <x:v>44593</x:v>
      </x:c>
      <x:c r="N3484" s="522"/>
      <x:c r="O3484" s="3" t="str">
        <x:f t="shared" si="111"/>
        <x:v/>
      </x:c>
    </x:row>
    <x:row r="3485" spans="2:15" ht="62.5">
      <x:c r="B3485" s="126"/>
      <x:c r="C3485" s="126">
        <x:f t="shared" si="110"/>
        <x:v>175</x:v>
      </x:c>
      <x:c r="D3485" s="118" t="s">
        <x:v>11963</x:v>
      </x:c>
      <x:c r="E3485" s="415" t="s">
        <x:v>11964</x:v>
      </x:c>
      <x:c r="F3485" s="412" t="s">
        <x:v>1916</x:v>
      </x:c>
      <x:c r="G3485" s="412" t="s">
        <x:v>1964</x:v>
      </x:c>
      <x:c r="H3485" s="405"/>
      <x:c r="I3485" s="521"/>
      <x:c r="J3485" s="521"/>
      <x:c r="K3485" s="405"/>
      <x:c r="L3485" s="405" t="s">
        <x:v>11922</x:v>
      </x:c>
      <x:c r="M3485" s="406">
        <x:v>44593</x:v>
      </x:c>
      <x:c r="N3485" s="522"/>
      <x:c r="O3485" s="3" t="str">
        <x:f t="shared" si="111"/>
        <x:v/>
      </x:c>
    </x:row>
    <x:row r="3486" spans="2:15" ht="62.5">
      <x:c r="B3486" s="126"/>
      <x:c r="C3486" s="126">
        <x:f t="shared" si="110"/>
        <x:v>175</x:v>
      </x:c>
      <x:c r="D3486" s="118" t="s">
        <x:v>11965</x:v>
      </x:c>
      <x:c r="E3486" s="415" t="s">
        <x:v>11966</x:v>
      </x:c>
      <x:c r="F3486" s="412" t="s">
        <x:v>1916</x:v>
      </x:c>
      <x:c r="G3486" s="412" t="s">
        <x:v>1964</x:v>
      </x:c>
      <x:c r="H3486" s="405"/>
      <x:c r="I3486" s="521"/>
      <x:c r="J3486" s="521"/>
      <x:c r="K3486" s="405"/>
      <x:c r="L3486" s="405" t="s">
        <x:v>11922</x:v>
      </x:c>
      <x:c r="M3486" s="406">
        <x:v>44593</x:v>
      </x:c>
      <x:c r="N3486" s="522"/>
      <x:c r="O3486" s="3" t="str">
        <x:f t="shared" si="111"/>
        <x:v/>
      </x:c>
    </x:row>
    <x:row r="3487" spans="2:15" ht="62.5">
      <x:c r="B3487" s="126"/>
      <x:c r="C3487" s="126">
        <x:f t="shared" si="110"/>
        <x:v>175</x:v>
      </x:c>
      <x:c r="D3487" s="118" t="s">
        <x:v>11967</x:v>
      </x:c>
      <x:c r="E3487" s="415" t="s">
        <x:v>11968</x:v>
      </x:c>
      <x:c r="F3487" s="412" t="s">
        <x:v>1916</x:v>
      </x:c>
      <x:c r="G3487" s="412" t="s">
        <x:v>1964</x:v>
      </x:c>
      <x:c r="H3487" s="405"/>
      <x:c r="I3487" s="521"/>
      <x:c r="J3487" s="521"/>
      <x:c r="K3487" s="405"/>
      <x:c r="L3487" s="405" t="s">
        <x:v>11922</x:v>
      </x:c>
      <x:c r="M3487" s="406">
        <x:v>44593</x:v>
      </x:c>
      <x:c r="N3487" s="522"/>
      <x:c r="O3487" s="3" t="str">
        <x:f t="shared" si="111"/>
        <x:v/>
      </x:c>
    </x:row>
    <x:row r="3488" spans="2:15" ht="62.5">
      <x:c r="B3488" s="126"/>
      <x:c r="C3488" s="126">
        <x:f t="shared" si="110"/>
        <x:v>175</x:v>
      </x:c>
      <x:c r="D3488" s="118" t="s">
        <x:v>11969</x:v>
      </x:c>
      <x:c r="E3488" s="415" t="s">
        <x:v>11970</x:v>
      </x:c>
      <x:c r="F3488" s="412" t="s">
        <x:v>1916</x:v>
      </x:c>
      <x:c r="G3488" s="412" t="s">
        <x:v>1964</x:v>
      </x:c>
      <x:c r="H3488" s="405"/>
      <x:c r="I3488" s="521"/>
      <x:c r="J3488" s="521"/>
      <x:c r="K3488" s="405"/>
      <x:c r="L3488" s="405" t="s">
        <x:v>11922</x:v>
      </x:c>
      <x:c r="M3488" s="406">
        <x:v>44593</x:v>
      </x:c>
      <x:c r="N3488" s="522"/>
      <x:c r="O3488" s="3" t="str">
        <x:f t="shared" si="111"/>
        <x:v/>
      </x:c>
    </x:row>
    <x:row r="3489" spans="2:15" ht="62.5">
      <x:c r="B3489" s="126"/>
      <x:c r="C3489" s="126">
        <x:f t="shared" si="110"/>
        <x:v>175</x:v>
      </x:c>
      <x:c r="D3489" s="118" t="s">
        <x:v>11971</x:v>
      </x:c>
      <x:c r="E3489" s="415" t="s">
        <x:v>11972</x:v>
      </x:c>
      <x:c r="F3489" s="412" t="s">
        <x:v>1916</x:v>
      </x:c>
      <x:c r="G3489" s="412" t="s">
        <x:v>1964</x:v>
      </x:c>
      <x:c r="H3489" s="405"/>
      <x:c r="I3489" s="521"/>
      <x:c r="J3489" s="521"/>
      <x:c r="K3489" s="405"/>
      <x:c r="L3489" s="405" t="s">
        <x:v>11922</x:v>
      </x:c>
      <x:c r="M3489" s="406">
        <x:v>44593</x:v>
      </x:c>
      <x:c r="N3489" s="522"/>
      <x:c r="O3489" s="3" t="str">
        <x:f t="shared" si="111"/>
        <x:v/>
      </x:c>
    </x:row>
    <x:row r="3490" spans="2:15" ht="62.5">
      <x:c r="B3490" s="126"/>
      <x:c r="C3490" s="126">
        <x:f t="shared" si="110"/>
        <x:v>175</x:v>
      </x:c>
      <x:c r="D3490" s="118" t="s">
        <x:v>11973</x:v>
      </x:c>
      <x:c r="E3490" s="415" t="s">
        <x:v>11974</x:v>
      </x:c>
      <x:c r="F3490" s="412" t="s">
        <x:v>1916</x:v>
      </x:c>
      <x:c r="G3490" s="412" t="s">
        <x:v>1964</x:v>
      </x:c>
      <x:c r="H3490" s="405"/>
      <x:c r="I3490" s="521"/>
      <x:c r="J3490" s="521"/>
      <x:c r="K3490" s="405"/>
      <x:c r="L3490" s="405" t="s">
        <x:v>11922</x:v>
      </x:c>
      <x:c r="M3490" s="406">
        <x:v>44593</x:v>
      </x:c>
      <x:c r="N3490" s="522"/>
      <x:c r="O3490" s="3" t="str">
        <x:f t="shared" si="111"/>
        <x:v/>
      </x:c>
    </x:row>
    <x:row r="3491" spans="2:15" ht="62.5">
      <x:c r="B3491" s="126"/>
      <x:c r="C3491" s="126">
        <x:f t="shared" si="110"/>
        <x:v>175</x:v>
      </x:c>
      <x:c r="D3491" s="118" t="s">
        <x:v>11975</x:v>
      </x:c>
      <x:c r="E3491" s="415" t="s">
        <x:v>11976</x:v>
      </x:c>
      <x:c r="F3491" s="412" t="s">
        <x:v>1916</x:v>
      </x:c>
      <x:c r="G3491" s="412" t="s">
        <x:v>1964</x:v>
      </x:c>
      <x:c r="H3491" s="405"/>
      <x:c r="I3491" s="521"/>
      <x:c r="J3491" s="521"/>
      <x:c r="K3491" s="405"/>
      <x:c r="L3491" s="405" t="s">
        <x:v>11922</x:v>
      </x:c>
      <x:c r="M3491" s="406">
        <x:v>44593</x:v>
      </x:c>
      <x:c r="N3491" s="522"/>
      <x:c r="O3491" s="3" t="str">
        <x:f t="shared" si="111"/>
        <x:v/>
      </x:c>
    </x:row>
    <x:row r="3492" spans="2:15" ht="62.5">
      <x:c r="B3492" s="126"/>
      <x:c r="C3492" s="126">
        <x:f t="shared" si="110"/>
        <x:v>175</x:v>
      </x:c>
      <x:c r="D3492" s="118" t="s">
        <x:v>11977</x:v>
      </x:c>
      <x:c r="E3492" s="435" t="s">
        <x:v>11978</x:v>
      </x:c>
      <x:c r="F3492" s="412" t="s">
        <x:v>1916</x:v>
      </x:c>
      <x:c r="G3492" s="412" t="s">
        <x:v>1964</x:v>
      </x:c>
      <x:c r="H3492" s="405"/>
      <x:c r="I3492" s="521"/>
      <x:c r="J3492" s="521"/>
      <x:c r="K3492" s="405"/>
      <x:c r="L3492" s="405" t="s">
        <x:v>11922</x:v>
      </x:c>
      <x:c r="M3492" s="406">
        <x:v>44593</x:v>
      </x:c>
      <x:c r="N3492" s="522"/>
      <x:c r="O3492" s="3" t="str">
        <x:f t="shared" si="111"/>
        <x:v/>
      </x:c>
    </x:row>
    <x:row r="3493" spans="2:15" ht="62.5">
      <x:c r="B3493" s="126"/>
      <x:c r="C3493" s="126">
        <x:f t="shared" si="110"/>
        <x:v>175</x:v>
      </x:c>
      <x:c r="D3493" s="118" t="s">
        <x:v>11979</x:v>
      </x:c>
      <x:c r="E3493" s="415" t="s">
        <x:v>11980</x:v>
      </x:c>
      <x:c r="F3493" s="412" t="s">
        <x:v>1916</x:v>
      </x:c>
      <x:c r="G3493" s="412" t="s">
        <x:v>1964</x:v>
      </x:c>
      <x:c r="H3493" s="405"/>
      <x:c r="I3493" s="521"/>
      <x:c r="J3493" s="521"/>
      <x:c r="K3493" s="405"/>
      <x:c r="L3493" s="405" t="s">
        <x:v>11922</x:v>
      </x:c>
      <x:c r="M3493" s="406">
        <x:v>44593</x:v>
      </x:c>
      <x:c r="N3493" s="522"/>
      <x:c r="O3493" s="3" t="str">
        <x:f t="shared" si="111"/>
        <x:v/>
      </x:c>
    </x:row>
    <x:row r="3494" spans="2:15" ht="62.5">
      <x:c r="B3494" s="126"/>
      <x:c r="C3494" s="126">
        <x:f t="shared" si="110"/>
        <x:v>175</x:v>
      </x:c>
      <x:c r="D3494" s="118" t="s">
        <x:v>11981</x:v>
      </x:c>
      <x:c r="E3494" s="415" t="s">
        <x:v>11982</x:v>
      </x:c>
      <x:c r="F3494" s="412" t="s">
        <x:v>1916</x:v>
      </x:c>
      <x:c r="G3494" s="412" t="s">
        <x:v>1964</x:v>
      </x:c>
      <x:c r="H3494" s="405"/>
      <x:c r="I3494" s="521"/>
      <x:c r="J3494" s="521"/>
      <x:c r="K3494" s="405"/>
      <x:c r="L3494" s="405" t="s">
        <x:v>11922</x:v>
      </x:c>
      <x:c r="M3494" s="406">
        <x:v>44593</x:v>
      </x:c>
      <x:c r="N3494" s="522"/>
      <x:c r="O3494" s="3" t="str">
        <x:f t="shared" si="111"/>
        <x:v/>
      </x:c>
    </x:row>
    <x:row r="3495" spans="2:15" ht="62.5">
      <x:c r="B3495" s="126"/>
      <x:c r="C3495" s="126">
        <x:f t="shared" si="110"/>
        <x:v>175</x:v>
      </x:c>
      <x:c r="D3495" s="118" t="s">
        <x:v>11983</x:v>
      </x:c>
      <x:c r="E3495" s="415" t="s">
        <x:v>11984</x:v>
      </x:c>
      <x:c r="F3495" s="412" t="s">
        <x:v>1916</x:v>
      </x:c>
      <x:c r="G3495" s="412" t="s">
        <x:v>1964</x:v>
      </x:c>
      <x:c r="H3495" s="405"/>
      <x:c r="I3495" s="521"/>
      <x:c r="J3495" s="521"/>
      <x:c r="K3495" s="405"/>
      <x:c r="L3495" s="405" t="s">
        <x:v>11922</x:v>
      </x:c>
      <x:c r="M3495" s="406">
        <x:v>44593</x:v>
      </x:c>
      <x:c r="N3495" s="522"/>
      <x:c r="O3495" s="3" t="str">
        <x:f t="shared" si="111"/>
        <x:v/>
      </x:c>
    </x:row>
    <x:row r="3496" spans="2:15" ht="62.5">
      <x:c r="B3496" s="126"/>
      <x:c r="C3496" s="126">
        <x:f t="shared" si="110"/>
        <x:v>175</x:v>
      </x:c>
      <x:c r="D3496" s="118" t="s">
        <x:v>11985</x:v>
      </x:c>
      <x:c r="E3496" s="415" t="s">
        <x:v>11986</x:v>
      </x:c>
      <x:c r="F3496" s="412" t="s">
        <x:v>1916</x:v>
      </x:c>
      <x:c r="G3496" s="412" t="s">
        <x:v>1964</x:v>
      </x:c>
      <x:c r="H3496" s="405"/>
      <x:c r="I3496" s="521"/>
      <x:c r="J3496" s="521"/>
      <x:c r="K3496" s="405"/>
      <x:c r="L3496" s="405" t="s">
        <x:v>11922</x:v>
      </x:c>
      <x:c r="M3496" s="406">
        <x:v>44593</x:v>
      </x:c>
      <x:c r="N3496" s="522"/>
      <x:c r="O3496" s="3" t="str">
        <x:f t="shared" si="111"/>
        <x:v/>
      </x:c>
    </x:row>
    <x:row r="3497" spans="2:15" ht="62.5">
      <x:c r="B3497" s="126"/>
      <x:c r="C3497" s="126">
        <x:f t="shared" si="110"/>
        <x:v>175</x:v>
      </x:c>
      <x:c r="D3497" s="118" t="s">
        <x:v>11987</x:v>
      </x:c>
      <x:c r="E3497" s="415" t="s">
        <x:v>11988</x:v>
      </x:c>
      <x:c r="F3497" s="412" t="s">
        <x:v>1916</x:v>
      </x:c>
      <x:c r="G3497" s="412" t="s">
        <x:v>1964</x:v>
      </x:c>
      <x:c r="H3497" s="405"/>
      <x:c r="I3497" s="521"/>
      <x:c r="J3497" s="521"/>
      <x:c r="K3497" s="405"/>
      <x:c r="L3497" s="405" t="s">
        <x:v>11922</x:v>
      </x:c>
      <x:c r="M3497" s="406">
        <x:v>44593</x:v>
      </x:c>
      <x:c r="N3497" s="522"/>
      <x:c r="O3497" s="3" t="str">
        <x:f t="shared" si="111"/>
        <x:v/>
      </x:c>
    </x:row>
    <x:row r="3498" spans="2:15" ht="62.5">
      <x:c r="B3498" s="126"/>
      <x:c r="C3498" s="126">
        <x:f t="shared" si="110"/>
        <x:v>175</x:v>
      </x:c>
      <x:c r="D3498" s="118" t="s">
        <x:v>11989</x:v>
      </x:c>
      <x:c r="E3498" s="415" t="s">
        <x:v>11990</x:v>
      </x:c>
      <x:c r="F3498" s="412" t="s">
        <x:v>1916</x:v>
      </x:c>
      <x:c r="G3498" s="412" t="s">
        <x:v>1964</x:v>
      </x:c>
      <x:c r="H3498" s="405"/>
      <x:c r="I3498" s="521"/>
      <x:c r="J3498" s="521"/>
      <x:c r="K3498" s="405"/>
      <x:c r="L3498" s="405" t="s">
        <x:v>11922</x:v>
      </x:c>
      <x:c r="M3498" s="406">
        <x:v>44593</x:v>
      </x:c>
      <x:c r="N3498" s="522"/>
      <x:c r="O3498" s="3" t="str">
        <x:f t="shared" si="111"/>
        <x:v/>
      </x:c>
    </x:row>
    <x:row r="3499" spans="2:15" ht="62.5">
      <x:c r="B3499" s="126"/>
      <x:c r="C3499" s="126">
        <x:f t="shared" si="110"/>
        <x:v>175</x:v>
      </x:c>
      <x:c r="D3499" s="118" t="s">
        <x:v>11991</x:v>
      </x:c>
      <x:c r="E3499" s="415" t="s">
        <x:v>11992</x:v>
      </x:c>
      <x:c r="F3499" s="412" t="s">
        <x:v>1916</x:v>
      </x:c>
      <x:c r="G3499" s="412" t="s">
        <x:v>1964</x:v>
      </x:c>
      <x:c r="H3499" s="405"/>
      <x:c r="I3499" s="521"/>
      <x:c r="J3499" s="521"/>
      <x:c r="K3499" s="405"/>
      <x:c r="L3499" s="405" t="s">
        <x:v>11922</x:v>
      </x:c>
      <x:c r="M3499" s="406">
        <x:v>44593</x:v>
      </x:c>
      <x:c r="N3499" s="522"/>
      <x:c r="O3499" s="3" t="str">
        <x:f t="shared" si="111"/>
        <x:v/>
      </x:c>
    </x:row>
    <x:row r="3500" spans="2:15" ht="62.5">
      <x:c r="B3500" s="126"/>
      <x:c r="C3500" s="126">
        <x:f t="shared" si="110"/>
        <x:v>175</x:v>
      </x:c>
      <x:c r="D3500" s="118" t="s">
        <x:v>11993</x:v>
      </x:c>
      <x:c r="E3500" s="415" t="s">
        <x:v>11994</x:v>
      </x:c>
      <x:c r="F3500" s="412" t="s">
        <x:v>1916</x:v>
      </x:c>
      <x:c r="G3500" s="412" t="s">
        <x:v>1964</x:v>
      </x:c>
      <x:c r="H3500" s="405"/>
      <x:c r="I3500" s="521"/>
      <x:c r="J3500" s="521"/>
      <x:c r="K3500" s="405"/>
      <x:c r="L3500" s="405" t="s">
        <x:v>11922</x:v>
      </x:c>
      <x:c r="M3500" s="406">
        <x:v>44593</x:v>
      </x:c>
      <x:c r="N3500" s="522"/>
      <x:c r="O3500" s="3" t="str">
        <x:f t="shared" si="111"/>
        <x:v/>
      </x:c>
    </x:row>
    <x:row r="3501" spans="2:15" ht="62.5">
      <x:c r="B3501" s="126"/>
      <x:c r="C3501" s="126">
        <x:f t="shared" si="110"/>
        <x:v>175</x:v>
      </x:c>
      <x:c r="D3501" s="118" t="s">
        <x:v>11995</x:v>
      </x:c>
      <x:c r="E3501" s="415" t="s">
        <x:v>11996</x:v>
      </x:c>
      <x:c r="F3501" s="412" t="s">
        <x:v>1916</x:v>
      </x:c>
      <x:c r="G3501" s="412" t="s">
        <x:v>1964</x:v>
      </x:c>
      <x:c r="H3501" s="405"/>
      <x:c r="I3501" s="521"/>
      <x:c r="J3501" s="521"/>
      <x:c r="K3501" s="405"/>
      <x:c r="L3501" s="405" t="s">
        <x:v>11922</x:v>
      </x:c>
      <x:c r="M3501" s="406">
        <x:v>44593</x:v>
      </x:c>
      <x:c r="N3501" s="522"/>
      <x:c r="O3501" s="3" t="str">
        <x:f t="shared" si="111"/>
        <x:v/>
      </x:c>
    </x:row>
    <x:row r="3502" spans="2:15" ht="62.5">
      <x:c r="B3502" s="126"/>
      <x:c r="C3502" s="126">
        <x:f t="shared" si="110"/>
        <x:v>175</x:v>
      </x:c>
      <x:c r="D3502" s="118" t="s">
        <x:v>11997</x:v>
      </x:c>
      <x:c r="E3502" s="415" t="s">
        <x:v>11998</x:v>
      </x:c>
      <x:c r="F3502" s="412" t="s">
        <x:v>1916</x:v>
      </x:c>
      <x:c r="G3502" s="412" t="s">
        <x:v>1964</x:v>
      </x:c>
      <x:c r="H3502" s="405"/>
      <x:c r="I3502" s="521"/>
      <x:c r="J3502" s="521"/>
      <x:c r="K3502" s="405"/>
      <x:c r="L3502" s="405" t="s">
        <x:v>11922</x:v>
      </x:c>
      <x:c r="M3502" s="406">
        <x:v>44593</x:v>
      </x:c>
      <x:c r="N3502" s="522"/>
      <x:c r="O3502" s="3" t="str">
        <x:f t="shared" si="111"/>
        <x:v/>
      </x:c>
    </x:row>
    <x:row r="3503" spans="2:15" ht="62.5">
      <x:c r="B3503" s="126"/>
      <x:c r="C3503" s="126">
        <x:f t="shared" si="110"/>
        <x:v>175</x:v>
      </x:c>
      <x:c r="D3503" s="118" t="s">
        <x:v>11999</x:v>
      </x:c>
      <x:c r="E3503" s="415" t="s">
        <x:v>12000</x:v>
      </x:c>
      <x:c r="F3503" s="412" t="s">
        <x:v>1916</x:v>
      </x:c>
      <x:c r="G3503" s="412" t="s">
        <x:v>1964</x:v>
      </x:c>
      <x:c r="H3503" s="405"/>
      <x:c r="I3503" s="521"/>
      <x:c r="J3503" s="521"/>
      <x:c r="K3503" s="405"/>
      <x:c r="L3503" s="405" t="s">
        <x:v>11922</x:v>
      </x:c>
      <x:c r="M3503" s="406">
        <x:v>44593</x:v>
      </x:c>
      <x:c r="N3503" s="522"/>
      <x:c r="O3503" s="3" t="str">
        <x:f t="shared" si="111"/>
        <x:v/>
      </x:c>
    </x:row>
    <x:row r="3504" spans="2:15" ht="62.5">
      <x:c r="B3504" s="126"/>
      <x:c r="C3504" s="126">
        <x:f t="shared" si="110"/>
        <x:v>175</x:v>
      </x:c>
      <x:c r="D3504" s="118" t="s">
        <x:v>12001</x:v>
      </x:c>
      <x:c r="E3504" s="415" t="s">
        <x:v>12002</x:v>
      </x:c>
      <x:c r="F3504" s="412" t="s">
        <x:v>1916</x:v>
      </x:c>
      <x:c r="G3504" s="412" t="s">
        <x:v>1964</x:v>
      </x:c>
      <x:c r="H3504" s="405"/>
      <x:c r="I3504" s="521"/>
      <x:c r="J3504" s="521"/>
      <x:c r="K3504" s="405"/>
      <x:c r="L3504" s="405" t="s">
        <x:v>11922</x:v>
      </x:c>
      <x:c r="M3504" s="406">
        <x:v>44593</x:v>
      </x:c>
      <x:c r="N3504" s="522"/>
      <x:c r="O3504" s="3" t="str">
        <x:f t="shared" si="111"/>
        <x:v/>
      </x:c>
    </x:row>
    <x:row r="3505" spans="2:15" ht="62.5">
      <x:c r="B3505" s="126"/>
      <x:c r="C3505" s="126">
        <x:f t="shared" si="110"/>
        <x:v>175</x:v>
      </x:c>
      <x:c r="D3505" s="118" t="s">
        <x:v>12003</x:v>
      </x:c>
      <x:c r="E3505" s="415" t="s">
        <x:v>12004</x:v>
      </x:c>
      <x:c r="F3505" s="412" t="s">
        <x:v>1916</x:v>
      </x:c>
      <x:c r="G3505" s="412" t="s">
        <x:v>1964</x:v>
      </x:c>
      <x:c r="H3505" s="405"/>
      <x:c r="I3505" s="521"/>
      <x:c r="J3505" s="521"/>
      <x:c r="K3505" s="405"/>
      <x:c r="L3505" s="405" t="s">
        <x:v>11922</x:v>
      </x:c>
      <x:c r="M3505" s="406">
        <x:v>44593</x:v>
      </x:c>
      <x:c r="N3505" s="522"/>
      <x:c r="O3505" s="3" t="str">
        <x:f t="shared" si="111"/>
        <x:v/>
      </x:c>
    </x:row>
    <x:row r="3506" spans="2:15" ht="62.5">
      <x:c r="B3506" s="126"/>
      <x:c r="C3506" s="126">
        <x:f t="shared" si="110"/>
        <x:v>175</x:v>
      </x:c>
      <x:c r="D3506" s="118" t="s">
        <x:v>12005</x:v>
      </x:c>
      <x:c r="E3506" s="415" t="s">
        <x:v>12006</x:v>
      </x:c>
      <x:c r="F3506" s="412" t="s">
        <x:v>1916</x:v>
      </x:c>
      <x:c r="G3506" s="412" t="s">
        <x:v>1964</x:v>
      </x:c>
      <x:c r="H3506" s="405"/>
      <x:c r="I3506" s="521"/>
      <x:c r="J3506" s="521"/>
      <x:c r="K3506" s="405"/>
      <x:c r="L3506" s="405" t="s">
        <x:v>11922</x:v>
      </x:c>
      <x:c r="M3506" s="406">
        <x:v>44593</x:v>
      </x:c>
      <x:c r="N3506" s="522"/>
      <x:c r="O3506" s="3" t="str">
        <x:f t="shared" si="111"/>
        <x:v/>
      </x:c>
    </x:row>
    <x:row r="3507" spans="2:15" ht="62.5">
      <x:c r="B3507" s="126"/>
      <x:c r="C3507" s="126">
        <x:f t="shared" si="110"/>
        <x:v>175</x:v>
      </x:c>
      <x:c r="D3507" s="118" t="s">
        <x:v>12007</x:v>
      </x:c>
      <x:c r="E3507" s="415" t="s">
        <x:v>12008</x:v>
      </x:c>
      <x:c r="F3507" s="412" t="s">
        <x:v>1916</x:v>
      </x:c>
      <x:c r="G3507" s="412" t="s">
        <x:v>1964</x:v>
      </x:c>
      <x:c r="H3507" s="405"/>
      <x:c r="I3507" s="521"/>
      <x:c r="J3507" s="521"/>
      <x:c r="K3507" s="405"/>
      <x:c r="L3507" s="405" t="s">
        <x:v>11922</x:v>
      </x:c>
      <x:c r="M3507" s="406">
        <x:v>44593</x:v>
      </x:c>
      <x:c r="N3507" s="522"/>
      <x:c r="O3507" s="3" t="str">
        <x:f t="shared" si="111"/>
        <x:v/>
      </x:c>
    </x:row>
    <x:row r="3508" spans="2:15" ht="62.5">
      <x:c r="B3508" s="126"/>
      <x:c r="C3508" s="126">
        <x:f t="shared" si="110"/>
        <x:v>175</x:v>
      </x:c>
      <x:c r="D3508" s="118" t="s">
        <x:v>12009</x:v>
      </x:c>
      <x:c r="E3508" s="415" t="s">
        <x:v>12010</x:v>
      </x:c>
      <x:c r="F3508" s="412" t="s">
        <x:v>1916</x:v>
      </x:c>
      <x:c r="G3508" s="412" t="s">
        <x:v>1964</x:v>
      </x:c>
      <x:c r="H3508" s="405"/>
      <x:c r="I3508" s="521"/>
      <x:c r="J3508" s="521"/>
      <x:c r="K3508" s="405"/>
      <x:c r="L3508" s="405" t="s">
        <x:v>11922</x:v>
      </x:c>
      <x:c r="M3508" s="406">
        <x:v>44593</x:v>
      </x:c>
      <x:c r="N3508" s="522"/>
      <x:c r="O3508" s="3" t="str">
        <x:f t="shared" si="111"/>
        <x:v/>
      </x:c>
    </x:row>
    <x:row r="3509" spans="2:15" ht="62.5">
      <x:c r="B3509" s="126"/>
      <x:c r="C3509" s="126">
        <x:f t="shared" si="110"/>
        <x:v>175</x:v>
      </x:c>
      <x:c r="D3509" s="118" t="s">
        <x:v>12011</x:v>
      </x:c>
      <x:c r="E3509" s="415" t="s">
        <x:v>12012</x:v>
      </x:c>
      <x:c r="F3509" s="412" t="s">
        <x:v>1916</x:v>
      </x:c>
      <x:c r="G3509" s="412" t="s">
        <x:v>1964</x:v>
      </x:c>
      <x:c r="H3509" s="405"/>
      <x:c r="I3509" s="521"/>
      <x:c r="J3509" s="521"/>
      <x:c r="K3509" s="405"/>
      <x:c r="L3509" s="405" t="s">
        <x:v>11922</x:v>
      </x:c>
      <x:c r="M3509" s="406">
        <x:v>44593</x:v>
      </x:c>
      <x:c r="N3509" s="522"/>
      <x:c r="O3509" s="3" t="str">
        <x:f t="shared" si="111"/>
        <x:v/>
      </x:c>
    </x:row>
    <x:row r="3510" spans="2:15" ht="62.5">
      <x:c r="B3510" s="126"/>
      <x:c r="C3510" s="126">
        <x:f t="shared" si="110"/>
        <x:v>175</x:v>
      </x:c>
      <x:c r="D3510" s="118" t="s">
        <x:v>12013</x:v>
      </x:c>
      <x:c r="E3510" s="415" t="s">
        <x:v>12014</x:v>
      </x:c>
      <x:c r="F3510" s="412" t="s">
        <x:v>1916</x:v>
      </x:c>
      <x:c r="G3510" s="412" t="s">
        <x:v>1964</x:v>
      </x:c>
      <x:c r="H3510" s="405"/>
      <x:c r="I3510" s="521"/>
      <x:c r="J3510" s="521"/>
      <x:c r="K3510" s="405"/>
      <x:c r="L3510" s="405" t="s">
        <x:v>11922</x:v>
      </x:c>
      <x:c r="M3510" s="406">
        <x:v>44593</x:v>
      </x:c>
      <x:c r="N3510" s="522"/>
      <x:c r="O3510" s="3" t="str">
        <x:f t="shared" si="111"/>
        <x:v/>
      </x:c>
    </x:row>
    <x:row r="3511" spans="2:15" ht="62.5">
      <x:c r="B3511" s="126"/>
      <x:c r="C3511" s="126">
        <x:f t="shared" si="110"/>
        <x:v>175</x:v>
      </x:c>
      <x:c r="D3511" s="118" t="s">
        <x:v>12015</x:v>
      </x:c>
      <x:c r="E3511" s="415" t="s">
        <x:v>12016</x:v>
      </x:c>
      <x:c r="F3511" s="412" t="s">
        <x:v>1916</x:v>
      </x:c>
      <x:c r="G3511" s="412" t="s">
        <x:v>1964</x:v>
      </x:c>
      <x:c r="H3511" s="405"/>
      <x:c r="I3511" s="521"/>
      <x:c r="J3511" s="521"/>
      <x:c r="K3511" s="405"/>
      <x:c r="L3511" s="405" t="s">
        <x:v>11922</x:v>
      </x:c>
      <x:c r="M3511" s="406">
        <x:v>44593</x:v>
      </x:c>
      <x:c r="N3511" s="522"/>
      <x:c r="O3511" s="3" t="str">
        <x:f t="shared" si="111"/>
        <x:v/>
      </x:c>
    </x:row>
    <x:row r="3512" spans="2:15" ht="62.5">
      <x:c r="B3512" s="126"/>
      <x:c r="C3512" s="126">
        <x:f t="shared" si="110"/>
        <x:v>175</x:v>
      </x:c>
      <x:c r="D3512" s="118" t="s">
        <x:v>12017</x:v>
      </x:c>
      <x:c r="E3512" s="415" t="s">
        <x:v>12018</x:v>
      </x:c>
      <x:c r="F3512" s="412" t="s">
        <x:v>1916</x:v>
      </x:c>
      <x:c r="G3512" s="412" t="s">
        <x:v>1964</x:v>
      </x:c>
      <x:c r="H3512" s="405"/>
      <x:c r="I3512" s="521"/>
      <x:c r="J3512" s="521"/>
      <x:c r="K3512" s="405"/>
      <x:c r="L3512" s="405" t="s">
        <x:v>11922</x:v>
      </x:c>
      <x:c r="M3512" s="406">
        <x:v>44593</x:v>
      </x:c>
      <x:c r="N3512" s="522"/>
      <x:c r="O3512" s="3" t="str">
        <x:f t="shared" si="111"/>
        <x:v/>
      </x:c>
    </x:row>
    <x:row r="3513" spans="2:15" ht="62.5">
      <x:c r="B3513" s="126"/>
      <x:c r="C3513" s="126">
        <x:f t="shared" si="110"/>
        <x:v>175</x:v>
      </x:c>
      <x:c r="D3513" s="118" t="s">
        <x:v>12019</x:v>
      </x:c>
      <x:c r="E3513" s="415" t="s">
        <x:v>12020</x:v>
      </x:c>
      <x:c r="F3513" s="412" t="s">
        <x:v>1916</x:v>
      </x:c>
      <x:c r="G3513" s="412" t="s">
        <x:v>1964</x:v>
      </x:c>
      <x:c r="H3513" s="405"/>
      <x:c r="I3513" s="521"/>
      <x:c r="J3513" s="521"/>
      <x:c r="K3513" s="405"/>
      <x:c r="L3513" s="405" t="s">
        <x:v>11922</x:v>
      </x:c>
      <x:c r="M3513" s="406">
        <x:v>44593</x:v>
      </x:c>
      <x:c r="N3513" s="522"/>
      <x:c r="O3513" s="3" t="str">
        <x:f t="shared" si="111"/>
        <x:v/>
      </x:c>
    </x:row>
    <x:row r="3514" spans="2:15" ht="62.5">
      <x:c r="B3514" s="126"/>
      <x:c r="C3514" s="126">
        <x:f t="shared" si="110"/>
        <x:v>175</x:v>
      </x:c>
      <x:c r="D3514" s="118" t="s">
        <x:v>12021</x:v>
      </x:c>
      <x:c r="E3514" s="415" t="s">
        <x:v>12022</x:v>
      </x:c>
      <x:c r="F3514" s="412" t="s">
        <x:v>1916</x:v>
      </x:c>
      <x:c r="G3514" s="412" t="s">
        <x:v>1964</x:v>
      </x:c>
      <x:c r="H3514" s="405"/>
      <x:c r="I3514" s="521"/>
      <x:c r="J3514" s="521"/>
      <x:c r="K3514" s="405"/>
      <x:c r="L3514" s="405" t="s">
        <x:v>11922</x:v>
      </x:c>
      <x:c r="M3514" s="406">
        <x:v>44593</x:v>
      </x:c>
      <x:c r="N3514" s="522"/>
      <x:c r="O3514" s="3" t="str">
        <x:f t="shared" si="111"/>
        <x:v/>
      </x:c>
    </x:row>
    <x:row r="3515" spans="2:15" ht="62.5">
      <x:c r="B3515" s="126"/>
      <x:c r="C3515" s="126">
        <x:f t="shared" si="110"/>
        <x:v>175</x:v>
      </x:c>
      <x:c r="D3515" s="118" t="s">
        <x:v>12023</x:v>
      </x:c>
      <x:c r="E3515" s="415" t="s">
        <x:v>12024</x:v>
      </x:c>
      <x:c r="F3515" s="412" t="s">
        <x:v>1916</x:v>
      </x:c>
      <x:c r="G3515" s="412" t="s">
        <x:v>1964</x:v>
      </x:c>
      <x:c r="H3515" s="405"/>
      <x:c r="I3515" s="521"/>
      <x:c r="J3515" s="521"/>
      <x:c r="K3515" s="405"/>
      <x:c r="L3515" s="405" t="s">
        <x:v>11922</x:v>
      </x:c>
      <x:c r="M3515" s="406">
        <x:v>44593</x:v>
      </x:c>
      <x:c r="N3515" s="522"/>
      <x:c r="O3515" s="3" t="str">
        <x:f t="shared" si="111"/>
        <x:v/>
      </x:c>
    </x:row>
    <x:row r="3516" spans="2:15" ht="62.5">
      <x:c r="B3516" s="126"/>
      <x:c r="C3516" s="126">
        <x:f t="shared" si="110"/>
        <x:v>175</x:v>
      </x:c>
      <x:c r="D3516" s="118" t="s">
        <x:v>12025</x:v>
      </x:c>
      <x:c r="E3516" s="415" t="s">
        <x:v>12026</x:v>
      </x:c>
      <x:c r="F3516" s="412" t="s">
        <x:v>1916</x:v>
      </x:c>
      <x:c r="G3516" s="412" t="s">
        <x:v>1964</x:v>
      </x:c>
      <x:c r="H3516" s="405"/>
      <x:c r="I3516" s="521"/>
      <x:c r="J3516" s="521"/>
      <x:c r="K3516" s="405"/>
      <x:c r="L3516" s="405" t="s">
        <x:v>11922</x:v>
      </x:c>
      <x:c r="M3516" s="406">
        <x:v>44593</x:v>
      </x:c>
      <x:c r="N3516" s="522"/>
      <x:c r="O3516" s="3" t="str">
        <x:f t="shared" si="111"/>
        <x:v/>
      </x:c>
    </x:row>
    <x:row r="3517" spans="2:15" ht="62.5">
      <x:c r="B3517" s="126"/>
      <x:c r="C3517" s="126">
        <x:f t="shared" si="110"/>
        <x:v>175</x:v>
      </x:c>
      <x:c r="D3517" s="118" t="s">
        <x:v>12027</x:v>
      </x:c>
      <x:c r="E3517" s="415" t="s">
        <x:v>12028</x:v>
      </x:c>
      <x:c r="F3517" s="412" t="s">
        <x:v>1916</x:v>
      </x:c>
      <x:c r="G3517" s="412" t="s">
        <x:v>1964</x:v>
      </x:c>
      <x:c r="H3517" s="405"/>
      <x:c r="I3517" s="521"/>
      <x:c r="J3517" s="521"/>
      <x:c r="K3517" s="405"/>
      <x:c r="L3517" s="405" t="s">
        <x:v>11922</x:v>
      </x:c>
      <x:c r="M3517" s="406">
        <x:v>44593</x:v>
      </x:c>
      <x:c r="N3517" s="522"/>
      <x:c r="O3517" s="3" t="str">
        <x:f t="shared" si="111"/>
        <x:v/>
      </x:c>
    </x:row>
    <x:row r="3518" spans="2:15" ht="62.5">
      <x:c r="B3518" s="126"/>
      <x:c r="C3518" s="126">
        <x:f t="shared" si="110"/>
        <x:v>175</x:v>
      </x:c>
      <x:c r="D3518" s="118" t="s">
        <x:v>12029</x:v>
      </x:c>
      <x:c r="E3518" s="415" t="s">
        <x:v>12030</x:v>
      </x:c>
      <x:c r="F3518" s="412" t="s">
        <x:v>1916</x:v>
      </x:c>
      <x:c r="G3518" s="412" t="s">
        <x:v>1964</x:v>
      </x:c>
      <x:c r="H3518" s="405"/>
      <x:c r="I3518" s="521"/>
      <x:c r="J3518" s="521"/>
      <x:c r="K3518" s="405"/>
      <x:c r="L3518" s="405" t="s">
        <x:v>11922</x:v>
      </x:c>
      <x:c r="M3518" s="406">
        <x:v>44593</x:v>
      </x:c>
      <x:c r="N3518" s="522"/>
      <x:c r="O3518" s="3" t="str">
        <x:f t="shared" si="111"/>
        <x:v/>
      </x:c>
    </x:row>
    <x:row r="3519" spans="2:15" ht="62.5">
      <x:c r="B3519" s="126"/>
      <x:c r="C3519" s="126">
        <x:f t="shared" si="110"/>
        <x:v>175</x:v>
      </x:c>
      <x:c r="D3519" s="118" t="s">
        <x:v>12031</x:v>
      </x:c>
      <x:c r="E3519" s="415" t="s">
        <x:v>12032</x:v>
      </x:c>
      <x:c r="F3519" s="412" t="s">
        <x:v>1916</x:v>
      </x:c>
      <x:c r="G3519" s="412" t="s">
        <x:v>1964</x:v>
      </x:c>
      <x:c r="H3519" s="405"/>
      <x:c r="I3519" s="521"/>
      <x:c r="J3519" s="521"/>
      <x:c r="K3519" s="405"/>
      <x:c r="L3519" s="405" t="s">
        <x:v>11922</x:v>
      </x:c>
      <x:c r="M3519" s="406">
        <x:v>44593</x:v>
      </x:c>
      <x:c r="N3519" s="522"/>
      <x:c r="O3519" s="3" t="str">
        <x:f t="shared" si="111"/>
        <x:v/>
      </x:c>
    </x:row>
    <x:row r="3520" spans="2:15" ht="62.5">
      <x:c r="B3520" s="126"/>
      <x:c r="C3520" s="126">
        <x:f t="shared" si="110"/>
        <x:v>175</x:v>
      </x:c>
      <x:c r="D3520" s="118" t="s">
        <x:v>12033</x:v>
      </x:c>
      <x:c r="E3520" s="415" t="s">
        <x:v>12034</x:v>
      </x:c>
      <x:c r="F3520" s="412" t="s">
        <x:v>1916</x:v>
      </x:c>
      <x:c r="G3520" s="412" t="s">
        <x:v>1964</x:v>
      </x:c>
      <x:c r="H3520" s="405"/>
      <x:c r="I3520" s="521"/>
      <x:c r="J3520" s="521"/>
      <x:c r="K3520" s="405"/>
      <x:c r="L3520" s="405" t="s">
        <x:v>11922</x:v>
      </x:c>
      <x:c r="M3520" s="406">
        <x:v>44593</x:v>
      </x:c>
      <x:c r="N3520" s="522"/>
      <x:c r="O3520" s="3" t="str">
        <x:f t="shared" si="111"/>
        <x:v/>
      </x:c>
    </x:row>
    <x:row r="3521" spans="2:15" ht="62.5">
      <x:c r="B3521" s="126"/>
      <x:c r="C3521" s="126">
        <x:f t="shared" si="110"/>
        <x:v>175</x:v>
      </x:c>
      <x:c r="D3521" s="118" t="s">
        <x:v>12035</x:v>
      </x:c>
      <x:c r="E3521" s="415" t="s">
        <x:v>12036</x:v>
      </x:c>
      <x:c r="F3521" s="412" t="s">
        <x:v>1916</x:v>
      </x:c>
      <x:c r="G3521" s="412" t="s">
        <x:v>1964</x:v>
      </x:c>
      <x:c r="H3521" s="405"/>
      <x:c r="I3521" s="521"/>
      <x:c r="J3521" s="521"/>
      <x:c r="K3521" s="405"/>
      <x:c r="L3521" s="405" t="s">
        <x:v>11922</x:v>
      </x:c>
      <x:c r="M3521" s="406">
        <x:v>44593</x:v>
      </x:c>
      <x:c r="N3521" s="522"/>
      <x:c r="O3521" s="3" t="str">
        <x:f t="shared" si="111"/>
        <x:v/>
      </x:c>
    </x:row>
    <x:row r="3522" spans="2:15" ht="62.5">
      <x:c r="B3522" s="126"/>
      <x:c r="C3522" s="126">
        <x:f t="shared" si="110"/>
        <x:v>175</x:v>
      </x:c>
      <x:c r="D3522" s="118" t="s">
        <x:v>12037</x:v>
      </x:c>
      <x:c r="E3522" s="415" t="s">
        <x:v>12038</x:v>
      </x:c>
      <x:c r="F3522" s="412" t="s">
        <x:v>1916</x:v>
      </x:c>
      <x:c r="G3522" s="412" t="s">
        <x:v>1964</x:v>
      </x:c>
      <x:c r="H3522" s="405"/>
      <x:c r="I3522" s="521"/>
      <x:c r="J3522" s="521"/>
      <x:c r="K3522" s="405"/>
      <x:c r="L3522" s="405" t="s">
        <x:v>11922</x:v>
      </x:c>
      <x:c r="M3522" s="406">
        <x:v>44593</x:v>
      </x:c>
      <x:c r="N3522" s="522"/>
      <x:c r="O3522" s="3" t="str">
        <x:f t="shared" si="111"/>
        <x:v/>
      </x:c>
    </x:row>
    <x:row r="3523" spans="2:15" ht="62.5">
      <x:c r="B3523" s="126"/>
      <x:c r="C3523" s="126">
        <x:f t="shared" si="110"/>
        <x:v>175</x:v>
      </x:c>
      <x:c r="D3523" s="118" t="s">
        <x:v>12039</x:v>
      </x:c>
      <x:c r="E3523" s="415" t="s">
        <x:v>12040</x:v>
      </x:c>
      <x:c r="F3523" s="412" t="s">
        <x:v>1916</x:v>
      </x:c>
      <x:c r="G3523" s="412" t="s">
        <x:v>1964</x:v>
      </x:c>
      <x:c r="H3523" s="405"/>
      <x:c r="I3523" s="521"/>
      <x:c r="J3523" s="521"/>
      <x:c r="K3523" s="405"/>
      <x:c r="L3523" s="405" t="s">
        <x:v>11922</x:v>
      </x:c>
      <x:c r="M3523" s="406">
        <x:v>44593</x:v>
      </x:c>
      <x:c r="N3523" s="522"/>
      <x:c r="O3523" s="3" t="str">
        <x:f t="shared" si="111"/>
        <x:v/>
      </x:c>
    </x:row>
    <x:row r="3524" spans="2:15" ht="62.5">
      <x:c r="B3524" s="126"/>
      <x:c r="C3524" s="126">
        <x:f t="shared" ref="C3524:C3587" si="112">IF(B3524&gt;0,B3524,C3523)</x:f>
        <x:v>175</x:v>
      </x:c>
      <x:c r="D3524" s="118" t="s">
        <x:v>12041</x:v>
      </x:c>
      <x:c r="E3524" s="415" t="s">
        <x:v>12042</x:v>
      </x:c>
      <x:c r="F3524" s="412" t="s">
        <x:v>1916</x:v>
      </x:c>
      <x:c r="G3524" s="412" t="s">
        <x:v>1964</x:v>
      </x:c>
      <x:c r="H3524" s="405"/>
      <x:c r="I3524" s="521"/>
      <x:c r="J3524" s="521"/>
      <x:c r="K3524" s="405"/>
      <x:c r="L3524" s="405" t="s">
        <x:v>11922</x:v>
      </x:c>
      <x:c r="M3524" s="406">
        <x:v>44593</x:v>
      </x:c>
      <x:c r="N3524" s="522"/>
      <x:c r="O3524" s="3" t="str">
        <x:f t="shared" si="111"/>
        <x:v/>
      </x:c>
    </x:row>
    <x:row r="3525" spans="2:15" ht="62.5">
      <x:c r="B3525" s="126"/>
      <x:c r="C3525" s="126">
        <x:f t="shared" si="112"/>
        <x:v>175</x:v>
      </x:c>
      <x:c r="D3525" s="118" t="s">
        <x:v>12043</x:v>
      </x:c>
      <x:c r="E3525" s="415" t="s">
        <x:v>12044</x:v>
      </x:c>
      <x:c r="F3525" s="412" t="s">
        <x:v>1916</x:v>
      </x:c>
      <x:c r="G3525" s="412" t="s">
        <x:v>1964</x:v>
      </x:c>
      <x:c r="H3525" s="405"/>
      <x:c r="I3525" s="521"/>
      <x:c r="J3525" s="521"/>
      <x:c r="K3525" s="405"/>
      <x:c r="L3525" s="405" t="s">
        <x:v>11922</x:v>
      </x:c>
      <x:c r="M3525" s="406">
        <x:v>44593</x:v>
      </x:c>
      <x:c r="N3525" s="522"/>
      <x:c r="O3525" s="3" t="str">
        <x:f t="shared" si="111"/>
        <x:v/>
      </x:c>
    </x:row>
    <x:row r="3526" spans="2:15" ht="62.5">
      <x:c r="B3526" s="126"/>
      <x:c r="C3526" s="126">
        <x:f t="shared" si="112"/>
        <x:v>175</x:v>
      </x:c>
      <x:c r="D3526" s="118" t="s">
        <x:v>12045</x:v>
      </x:c>
      <x:c r="E3526" s="415" t="s">
        <x:v>12046</x:v>
      </x:c>
      <x:c r="F3526" s="412" t="s">
        <x:v>1916</x:v>
      </x:c>
      <x:c r="G3526" s="412" t="s">
        <x:v>1964</x:v>
      </x:c>
      <x:c r="H3526" s="405"/>
      <x:c r="I3526" s="521"/>
      <x:c r="J3526" s="521"/>
      <x:c r="K3526" s="405"/>
      <x:c r="L3526" s="405" t="s">
        <x:v>11922</x:v>
      </x:c>
      <x:c r="M3526" s="406">
        <x:v>44593</x:v>
      </x:c>
      <x:c r="N3526" s="522"/>
      <x:c r="O3526" s="3" t="str">
        <x:f t="shared" si="111"/>
        <x:v/>
      </x:c>
    </x:row>
    <x:row r="3527" spans="2:15" ht="62.5">
      <x:c r="B3527" s="126"/>
      <x:c r="C3527" s="126">
        <x:f t="shared" si="112"/>
        <x:v>175</x:v>
      </x:c>
      <x:c r="D3527" s="118" t="s">
        <x:v>12047</x:v>
      </x:c>
      <x:c r="E3527" s="415" t="s">
        <x:v>12048</x:v>
      </x:c>
      <x:c r="F3527" s="412" t="s">
        <x:v>1916</x:v>
      </x:c>
      <x:c r="G3527" s="412" t="s">
        <x:v>1964</x:v>
      </x:c>
      <x:c r="H3527" s="405"/>
      <x:c r="I3527" s="521"/>
      <x:c r="J3527" s="521"/>
      <x:c r="K3527" s="405"/>
      <x:c r="L3527" s="405" t="s">
        <x:v>11922</x:v>
      </x:c>
      <x:c r="M3527" s="406">
        <x:v>44593</x:v>
      </x:c>
      <x:c r="N3527" s="522"/>
      <x:c r="O3527" s="3" t="str">
        <x:f t="shared" si="111"/>
        <x:v/>
      </x:c>
    </x:row>
    <x:row r="3528" spans="2:15" ht="62.5">
      <x:c r="B3528" s="126"/>
      <x:c r="C3528" s="126">
        <x:f t="shared" si="112"/>
        <x:v>175</x:v>
      </x:c>
      <x:c r="D3528" s="118" t="s">
        <x:v>12049</x:v>
      </x:c>
      <x:c r="E3528" s="415" t="s">
        <x:v>12050</x:v>
      </x:c>
      <x:c r="F3528" s="412" t="s">
        <x:v>1916</x:v>
      </x:c>
      <x:c r="G3528" s="412" t="s">
        <x:v>1964</x:v>
      </x:c>
      <x:c r="H3528" s="405"/>
      <x:c r="I3528" s="521"/>
      <x:c r="J3528" s="521"/>
      <x:c r="K3528" s="405"/>
      <x:c r="L3528" s="405" t="s">
        <x:v>11922</x:v>
      </x:c>
      <x:c r="M3528" s="406">
        <x:v>44593</x:v>
      </x:c>
      <x:c r="N3528" s="522"/>
      <x:c r="O3528" s="3" t="str">
        <x:f t="shared" si="111"/>
        <x:v/>
      </x:c>
    </x:row>
    <x:row r="3529" spans="2:15" ht="62.5">
      <x:c r="B3529" s="126"/>
      <x:c r="C3529" s="126">
        <x:f t="shared" si="112"/>
        <x:v>175</x:v>
      </x:c>
      <x:c r="D3529" s="118" t="s">
        <x:v>12051</x:v>
      </x:c>
      <x:c r="E3529" s="415" t="s">
        <x:v>12052</x:v>
      </x:c>
      <x:c r="F3529" s="412" t="s">
        <x:v>1916</x:v>
      </x:c>
      <x:c r="G3529" s="412" t="s">
        <x:v>1964</x:v>
      </x:c>
      <x:c r="H3529" s="405"/>
      <x:c r="I3529" s="521"/>
      <x:c r="J3529" s="521"/>
      <x:c r="K3529" s="405"/>
      <x:c r="L3529" s="405" t="s">
        <x:v>11922</x:v>
      </x:c>
      <x:c r="M3529" s="406">
        <x:v>44593</x:v>
      </x:c>
      <x:c r="N3529" s="522"/>
      <x:c r="O3529" s="3" t="str">
        <x:f t="shared" si="111"/>
        <x:v/>
      </x:c>
    </x:row>
    <x:row r="3530" spans="2:15" ht="62.5">
      <x:c r="B3530" s="126"/>
      <x:c r="C3530" s="126">
        <x:f t="shared" si="112"/>
        <x:v>175</x:v>
      </x:c>
      <x:c r="D3530" s="118" t="s">
        <x:v>12053</x:v>
      </x:c>
      <x:c r="E3530" s="415" t="s">
        <x:v>12054</x:v>
      </x:c>
      <x:c r="F3530" s="412" t="s">
        <x:v>1916</x:v>
      </x:c>
      <x:c r="G3530" s="412" t="s">
        <x:v>1964</x:v>
      </x:c>
      <x:c r="H3530" s="405"/>
      <x:c r="I3530" s="521"/>
      <x:c r="J3530" s="521"/>
      <x:c r="K3530" s="405"/>
      <x:c r="L3530" s="405" t="s">
        <x:v>11922</x:v>
      </x:c>
      <x:c r="M3530" s="406">
        <x:v>44593</x:v>
      </x:c>
      <x:c r="N3530" s="522"/>
      <x:c r="O3530" s="3" t="str">
        <x:f t="shared" si="111"/>
        <x:v/>
      </x:c>
    </x:row>
    <x:row r="3531" spans="2:15" ht="62.5">
      <x:c r="B3531" s="126"/>
      <x:c r="C3531" s="126">
        <x:f t="shared" si="112"/>
        <x:v>175</x:v>
      </x:c>
      <x:c r="D3531" s="118" t="s">
        <x:v>12055</x:v>
      </x:c>
      <x:c r="E3531" s="415" t="s">
        <x:v>12056</x:v>
      </x:c>
      <x:c r="F3531" s="412" t="s">
        <x:v>1916</x:v>
      </x:c>
      <x:c r="G3531" s="412" t="s">
        <x:v>1964</x:v>
      </x:c>
      <x:c r="H3531" s="405"/>
      <x:c r="I3531" s="521"/>
      <x:c r="J3531" s="521"/>
      <x:c r="K3531" s="405"/>
      <x:c r="L3531" s="405" t="s">
        <x:v>11922</x:v>
      </x:c>
      <x:c r="M3531" s="406">
        <x:v>44593</x:v>
      </x:c>
      <x:c r="N3531" s="522"/>
      <x:c r="O3531" s="3" t="str">
        <x:f t="shared" si="111"/>
        <x:v/>
      </x:c>
    </x:row>
    <x:row r="3532" spans="2:15" ht="62.5">
      <x:c r="B3532" s="126"/>
      <x:c r="C3532" s="126">
        <x:f t="shared" si="112"/>
        <x:v>175</x:v>
      </x:c>
      <x:c r="D3532" s="118" t="s">
        <x:v>12057</x:v>
      </x:c>
      <x:c r="E3532" s="415" t="s">
        <x:v>12058</x:v>
      </x:c>
      <x:c r="F3532" s="412" t="s">
        <x:v>1916</x:v>
      </x:c>
      <x:c r="G3532" s="412" t="s">
        <x:v>1964</x:v>
      </x:c>
      <x:c r="H3532" s="405"/>
      <x:c r="I3532" s="521"/>
      <x:c r="J3532" s="521"/>
      <x:c r="K3532" s="405"/>
      <x:c r="L3532" s="405" t="s">
        <x:v>11922</x:v>
      </x:c>
      <x:c r="M3532" s="406">
        <x:v>44593</x:v>
      </x:c>
      <x:c r="N3532" s="522"/>
      <x:c r="O3532" s="3" t="str">
        <x:f t="shared" si="111"/>
        <x:v/>
      </x:c>
    </x:row>
    <x:row r="3533" spans="2:15" ht="62.5">
      <x:c r="B3533" s="126"/>
      <x:c r="C3533" s="126">
        <x:f t="shared" si="112"/>
        <x:v>175</x:v>
      </x:c>
      <x:c r="D3533" s="118" t="s">
        <x:v>12059</x:v>
      </x:c>
      <x:c r="E3533" s="415" t="s">
        <x:v>12060</x:v>
      </x:c>
      <x:c r="F3533" s="412" t="s">
        <x:v>1916</x:v>
      </x:c>
      <x:c r="G3533" s="412" t="s">
        <x:v>1964</x:v>
      </x:c>
      <x:c r="H3533" s="405"/>
      <x:c r="I3533" s="521"/>
      <x:c r="J3533" s="521"/>
      <x:c r="K3533" s="405"/>
      <x:c r="L3533" s="405" t="s">
        <x:v>11922</x:v>
      </x:c>
      <x:c r="M3533" s="406">
        <x:v>44593</x:v>
      </x:c>
      <x:c r="N3533" s="522"/>
      <x:c r="O3533" s="3" t="str">
        <x:f t="shared" si="111"/>
        <x:v/>
      </x:c>
    </x:row>
    <x:row r="3534" spans="2:15" ht="62.5">
      <x:c r="B3534" s="126"/>
      <x:c r="C3534" s="126">
        <x:f t="shared" si="112"/>
        <x:v>175</x:v>
      </x:c>
      <x:c r="D3534" s="118" t="s">
        <x:v>12061</x:v>
      </x:c>
      <x:c r="E3534" s="415" t="s">
        <x:v>12062</x:v>
      </x:c>
      <x:c r="F3534" s="412" t="s">
        <x:v>1916</x:v>
      </x:c>
      <x:c r="G3534" s="412" t="s">
        <x:v>1964</x:v>
      </x:c>
      <x:c r="H3534" s="405"/>
      <x:c r="I3534" s="521"/>
      <x:c r="J3534" s="521"/>
      <x:c r="K3534" s="405"/>
      <x:c r="L3534" s="405" t="s">
        <x:v>11922</x:v>
      </x:c>
      <x:c r="M3534" s="406">
        <x:v>44593</x:v>
      </x:c>
      <x:c r="N3534" s="522"/>
      <x:c r="O3534" s="3" t="str">
        <x:f t="shared" si="111"/>
        <x:v/>
      </x:c>
    </x:row>
    <x:row r="3535" spans="2:15" ht="62.5">
      <x:c r="B3535" s="126"/>
      <x:c r="C3535" s="126">
        <x:f t="shared" si="112"/>
        <x:v>175</x:v>
      </x:c>
      <x:c r="D3535" s="118" t="s">
        <x:v>12063</x:v>
      </x:c>
      <x:c r="E3535" s="415" t="s">
        <x:v>12064</x:v>
      </x:c>
      <x:c r="F3535" s="412" t="s">
        <x:v>1916</x:v>
      </x:c>
      <x:c r="G3535" s="412" t="s">
        <x:v>1964</x:v>
      </x:c>
      <x:c r="H3535" s="405"/>
      <x:c r="I3535" s="521"/>
      <x:c r="J3535" s="521"/>
      <x:c r="K3535" s="405"/>
      <x:c r="L3535" s="405" t="s">
        <x:v>11922</x:v>
      </x:c>
      <x:c r="M3535" s="406">
        <x:v>44593</x:v>
      </x:c>
      <x:c r="N3535" s="522"/>
      <x:c r="O3535" s="3" t="str">
        <x:f t="shared" si="111"/>
        <x:v/>
      </x:c>
    </x:row>
    <x:row r="3536" spans="2:15" ht="62.5">
      <x:c r="B3536" s="126"/>
      <x:c r="C3536" s="126">
        <x:f t="shared" si="112"/>
        <x:v>175</x:v>
      </x:c>
      <x:c r="D3536" s="118" t="s">
        <x:v>12065</x:v>
      </x:c>
      <x:c r="E3536" s="415" t="s">
        <x:v>12066</x:v>
      </x:c>
      <x:c r="F3536" s="412" t="s">
        <x:v>1916</x:v>
      </x:c>
      <x:c r="G3536" s="412" t="s">
        <x:v>1964</x:v>
      </x:c>
      <x:c r="H3536" s="405"/>
      <x:c r="I3536" s="521"/>
      <x:c r="J3536" s="521"/>
      <x:c r="K3536" s="405"/>
      <x:c r="L3536" s="405" t="s">
        <x:v>11922</x:v>
      </x:c>
      <x:c r="M3536" s="406">
        <x:v>44593</x:v>
      </x:c>
      <x:c r="N3536" s="522"/>
      <x:c r="O3536" s="3" t="str">
        <x:f t="shared" si="111"/>
        <x:v/>
      </x:c>
    </x:row>
    <x:row r="3537" spans="2:15" ht="65">
      <x:c r="B3537" s="126"/>
      <x:c r="C3537" s="126">
        <x:f t="shared" si="112"/>
        <x:v>175</x:v>
      </x:c>
      <x:c r="D3537" s="118" t="s">
        <x:v>12067</x:v>
      </x:c>
      <x:c r="E3537" s="415" t="s">
        <x:v>12068</x:v>
      </x:c>
      <x:c r="F3537" s="412" t="s">
        <x:v>1916</x:v>
      </x:c>
      <x:c r="G3537" s="412" t="s">
        <x:v>1964</x:v>
      </x:c>
      <x:c r="H3537" s="405"/>
      <x:c r="I3537" s="521"/>
      <x:c r="J3537" s="521"/>
      <x:c r="K3537" s="405"/>
      <x:c r="L3537" s="405" t="s">
        <x:v>11922</x:v>
      </x:c>
      <x:c r="M3537" s="406">
        <x:v>44593</x:v>
      </x:c>
      <x:c r="N3537" s="522"/>
      <x:c r="O3537" s="3" t="str">
        <x:f t="shared" si="111"/>
        <x:v/>
      </x:c>
    </x:row>
    <x:row r="3538" spans="2:15" ht="62.5">
      <x:c r="B3538" s="126"/>
      <x:c r="C3538" s="126">
        <x:f t="shared" si="112"/>
        <x:v>175</x:v>
      </x:c>
      <x:c r="D3538" s="118" t="s">
        <x:v>12069</x:v>
      </x:c>
      <x:c r="E3538" s="415" t="s">
        <x:v>12070</x:v>
      </x:c>
      <x:c r="F3538" s="412" t="s">
        <x:v>1916</x:v>
      </x:c>
      <x:c r="G3538" s="412" t="s">
        <x:v>1964</x:v>
      </x:c>
      <x:c r="H3538" s="405"/>
      <x:c r="I3538" s="521"/>
      <x:c r="J3538" s="521"/>
      <x:c r="K3538" s="405"/>
      <x:c r="L3538" s="405" t="s">
        <x:v>11922</x:v>
      </x:c>
      <x:c r="M3538" s="406">
        <x:v>44593</x:v>
      </x:c>
      <x:c r="N3538" s="522"/>
      <x:c r="O3538" s="3" t="str">
        <x:f t="shared" si="111"/>
        <x:v/>
      </x:c>
    </x:row>
    <x:row r="3539" spans="2:15" ht="62.5">
      <x:c r="B3539" s="126"/>
      <x:c r="C3539" s="126">
        <x:f t="shared" si="112"/>
        <x:v>175</x:v>
      </x:c>
      <x:c r="D3539" s="118" t="s">
        <x:v>12071</x:v>
      </x:c>
      <x:c r="E3539" s="415" t="s">
        <x:v>12072</x:v>
      </x:c>
      <x:c r="F3539" s="412" t="s">
        <x:v>1916</x:v>
      </x:c>
      <x:c r="G3539" s="412" t="s">
        <x:v>1964</x:v>
      </x:c>
      <x:c r="H3539" s="405"/>
      <x:c r="I3539" s="521"/>
      <x:c r="J3539" s="521"/>
      <x:c r="K3539" s="405"/>
      <x:c r="L3539" s="405" t="s">
        <x:v>11922</x:v>
      </x:c>
      <x:c r="M3539" s="406">
        <x:v>44593</x:v>
      </x:c>
      <x:c r="N3539" s="522"/>
      <x:c r="O3539" s="3" t="str">
        <x:f t="shared" ref="O3539:O3602" si="113">IF(E3539="NA","",IF(COUNTIF($D$2:$D$6217,E3539)&gt;1,"DUPLICATE",""))</x:f>
        <x:v/>
      </x:c>
    </x:row>
    <x:row r="3540" spans="2:15" ht="62.5">
      <x:c r="B3540" s="126"/>
      <x:c r="C3540" s="126">
        <x:f t="shared" si="112"/>
        <x:v>175</x:v>
      </x:c>
      <x:c r="D3540" s="118" t="s">
        <x:v>12073</x:v>
      </x:c>
      <x:c r="E3540" s="415" t="s">
        <x:v>12074</x:v>
      </x:c>
      <x:c r="F3540" s="412" t="s">
        <x:v>1916</x:v>
      </x:c>
      <x:c r="G3540" s="412" t="s">
        <x:v>1964</x:v>
      </x:c>
      <x:c r="H3540" s="405"/>
      <x:c r="I3540" s="521"/>
      <x:c r="J3540" s="521"/>
      <x:c r="K3540" s="405"/>
      <x:c r="L3540" s="405" t="s">
        <x:v>11922</x:v>
      </x:c>
      <x:c r="M3540" s="406">
        <x:v>44593</x:v>
      </x:c>
      <x:c r="N3540" s="522"/>
      <x:c r="O3540" s="3" t="str">
        <x:f t="shared" si="113"/>
        <x:v/>
      </x:c>
    </x:row>
    <x:row r="3541" spans="2:15" ht="62.5">
      <x:c r="B3541" s="126"/>
      <x:c r="C3541" s="126">
        <x:f t="shared" si="112"/>
        <x:v>175</x:v>
      </x:c>
      <x:c r="D3541" s="118" t="s">
        <x:v>12075</x:v>
      </x:c>
      <x:c r="E3541" s="415" t="s">
        <x:v>12076</x:v>
      </x:c>
      <x:c r="F3541" s="412" t="s">
        <x:v>1916</x:v>
      </x:c>
      <x:c r="G3541" s="412" t="s">
        <x:v>1964</x:v>
      </x:c>
      <x:c r="H3541" s="405"/>
      <x:c r="I3541" s="521"/>
      <x:c r="J3541" s="521"/>
      <x:c r="K3541" s="405"/>
      <x:c r="L3541" s="405" t="s">
        <x:v>11922</x:v>
      </x:c>
      <x:c r="M3541" s="406">
        <x:v>44593</x:v>
      </x:c>
      <x:c r="N3541" s="522"/>
      <x:c r="O3541" s="3" t="str">
        <x:f t="shared" si="113"/>
        <x:v/>
      </x:c>
    </x:row>
    <x:row r="3542" spans="2:15" ht="62.5">
      <x:c r="B3542" s="126"/>
      <x:c r="C3542" s="126">
        <x:f t="shared" si="112"/>
        <x:v>175</x:v>
      </x:c>
      <x:c r="D3542" s="118" t="s">
        <x:v>12077</x:v>
      </x:c>
      <x:c r="E3542" s="415" t="s">
        <x:v>12078</x:v>
      </x:c>
      <x:c r="F3542" s="412" t="s">
        <x:v>1916</x:v>
      </x:c>
      <x:c r="G3542" s="412" t="s">
        <x:v>1964</x:v>
      </x:c>
      <x:c r="H3542" s="405"/>
      <x:c r="I3542" s="521"/>
      <x:c r="J3542" s="521"/>
      <x:c r="K3542" s="405"/>
      <x:c r="L3542" s="405" t="s">
        <x:v>11922</x:v>
      </x:c>
      <x:c r="M3542" s="406">
        <x:v>44593</x:v>
      </x:c>
      <x:c r="N3542" s="522"/>
      <x:c r="O3542" s="3" t="str">
        <x:f t="shared" si="113"/>
        <x:v/>
      </x:c>
    </x:row>
    <x:row r="3543" spans="2:15" ht="62.5">
      <x:c r="B3543" s="126"/>
      <x:c r="C3543" s="126">
        <x:f t="shared" si="112"/>
        <x:v>175</x:v>
      </x:c>
      <x:c r="D3543" s="118" t="s">
        <x:v>12079</x:v>
      </x:c>
      <x:c r="E3543" s="415" t="s">
        <x:v>12080</x:v>
      </x:c>
      <x:c r="F3543" s="412" t="s">
        <x:v>1916</x:v>
      </x:c>
      <x:c r="G3543" s="412" t="s">
        <x:v>1964</x:v>
      </x:c>
      <x:c r="H3543" s="405"/>
      <x:c r="I3543" s="521"/>
      <x:c r="J3543" s="521"/>
      <x:c r="K3543" s="405"/>
      <x:c r="L3543" s="405" t="s">
        <x:v>11922</x:v>
      </x:c>
      <x:c r="M3543" s="406">
        <x:v>44593</x:v>
      </x:c>
      <x:c r="N3543" s="522"/>
      <x:c r="O3543" s="3" t="str">
        <x:f t="shared" si="113"/>
        <x:v/>
      </x:c>
    </x:row>
    <x:row r="3544" spans="2:15" ht="62.5">
      <x:c r="B3544" s="126"/>
      <x:c r="C3544" s="126">
        <x:f t="shared" si="112"/>
        <x:v>175</x:v>
      </x:c>
      <x:c r="D3544" s="118" t="s">
        <x:v>12081</x:v>
      </x:c>
      <x:c r="E3544" s="415" t="s">
        <x:v>12082</x:v>
      </x:c>
      <x:c r="F3544" s="412" t="s">
        <x:v>1916</x:v>
      </x:c>
      <x:c r="G3544" s="412" t="s">
        <x:v>1964</x:v>
      </x:c>
      <x:c r="H3544" s="405"/>
      <x:c r="I3544" s="521"/>
      <x:c r="J3544" s="521"/>
      <x:c r="K3544" s="405"/>
      <x:c r="L3544" s="405" t="s">
        <x:v>11922</x:v>
      </x:c>
      <x:c r="M3544" s="406">
        <x:v>44593</x:v>
      </x:c>
      <x:c r="N3544" s="522"/>
      <x:c r="O3544" s="3" t="str">
        <x:f t="shared" si="113"/>
        <x:v/>
      </x:c>
    </x:row>
    <x:row r="3545" spans="2:15" ht="62.5">
      <x:c r="B3545" s="126"/>
      <x:c r="C3545" s="126">
        <x:f t="shared" si="112"/>
        <x:v>175</x:v>
      </x:c>
      <x:c r="D3545" s="118" t="s">
        <x:v>12083</x:v>
      </x:c>
      <x:c r="E3545" s="415" t="s">
        <x:v>12084</x:v>
      </x:c>
      <x:c r="F3545" s="412" t="s">
        <x:v>1916</x:v>
      </x:c>
      <x:c r="G3545" s="412" t="s">
        <x:v>1964</x:v>
      </x:c>
      <x:c r="H3545" s="405"/>
      <x:c r="I3545" s="521"/>
      <x:c r="J3545" s="521"/>
      <x:c r="K3545" s="405"/>
      <x:c r="L3545" s="405" t="s">
        <x:v>11922</x:v>
      </x:c>
      <x:c r="M3545" s="406">
        <x:v>44593</x:v>
      </x:c>
      <x:c r="N3545" s="522"/>
      <x:c r="O3545" s="3" t="str">
        <x:f t="shared" si="113"/>
        <x:v/>
      </x:c>
    </x:row>
    <x:row r="3546" spans="2:15" ht="62.5">
      <x:c r="B3546" s="126"/>
      <x:c r="C3546" s="126">
        <x:f t="shared" si="112"/>
        <x:v>175</x:v>
      </x:c>
      <x:c r="D3546" s="118" t="s">
        <x:v>12085</x:v>
      </x:c>
      <x:c r="E3546" s="415" t="s">
        <x:v>12086</x:v>
      </x:c>
      <x:c r="F3546" s="412" t="s">
        <x:v>1916</x:v>
      </x:c>
      <x:c r="G3546" s="412" t="s">
        <x:v>1964</x:v>
      </x:c>
      <x:c r="H3546" s="405"/>
      <x:c r="I3546" s="521"/>
      <x:c r="J3546" s="521"/>
      <x:c r="K3546" s="405"/>
      <x:c r="L3546" s="405" t="s">
        <x:v>11922</x:v>
      </x:c>
      <x:c r="M3546" s="406">
        <x:v>44593</x:v>
      </x:c>
      <x:c r="N3546" s="522"/>
      <x:c r="O3546" s="3" t="str">
        <x:f t="shared" si="113"/>
        <x:v/>
      </x:c>
    </x:row>
    <x:row r="3547" spans="2:15" ht="62.5">
      <x:c r="B3547" s="126"/>
      <x:c r="C3547" s="126">
        <x:f t="shared" si="112"/>
        <x:v>175</x:v>
      </x:c>
      <x:c r="D3547" s="118" t="s">
        <x:v>12087</x:v>
      </x:c>
      <x:c r="E3547" s="415" t="s">
        <x:v>12088</x:v>
      </x:c>
      <x:c r="F3547" s="412" t="s">
        <x:v>1916</x:v>
      </x:c>
      <x:c r="G3547" s="412" t="s">
        <x:v>1964</x:v>
      </x:c>
      <x:c r="H3547" s="405"/>
      <x:c r="I3547" s="521"/>
      <x:c r="J3547" s="521"/>
      <x:c r="K3547" s="405"/>
      <x:c r="L3547" s="405" t="s">
        <x:v>11922</x:v>
      </x:c>
      <x:c r="M3547" s="406">
        <x:v>44593</x:v>
      </x:c>
      <x:c r="N3547" s="522"/>
      <x:c r="O3547" s="3" t="str">
        <x:f t="shared" si="113"/>
        <x:v/>
      </x:c>
    </x:row>
    <x:row r="3548" spans="2:15" ht="62.5">
      <x:c r="B3548" s="126"/>
      <x:c r="C3548" s="126">
        <x:f t="shared" si="112"/>
        <x:v>175</x:v>
      </x:c>
      <x:c r="D3548" s="118" t="s">
        <x:v>12089</x:v>
      </x:c>
      <x:c r="E3548" s="415" t="s">
        <x:v>12090</x:v>
      </x:c>
      <x:c r="F3548" s="412" t="s">
        <x:v>1916</x:v>
      </x:c>
      <x:c r="G3548" s="412" t="s">
        <x:v>1964</x:v>
      </x:c>
      <x:c r="H3548" s="405"/>
      <x:c r="I3548" s="521"/>
      <x:c r="J3548" s="521"/>
      <x:c r="K3548" s="405"/>
      <x:c r="L3548" s="405" t="s">
        <x:v>11922</x:v>
      </x:c>
      <x:c r="M3548" s="406">
        <x:v>44593</x:v>
      </x:c>
      <x:c r="N3548" s="522"/>
      <x:c r="O3548" s="3" t="str">
        <x:f t="shared" si="113"/>
        <x:v/>
      </x:c>
    </x:row>
    <x:row r="3549" spans="2:15" ht="62.5">
      <x:c r="B3549" s="126"/>
      <x:c r="C3549" s="126">
        <x:f t="shared" si="112"/>
        <x:v>175</x:v>
      </x:c>
      <x:c r="D3549" s="118" t="s">
        <x:v>12091</x:v>
      </x:c>
      <x:c r="E3549" s="415" t="s">
        <x:v>12092</x:v>
      </x:c>
      <x:c r="F3549" s="412" t="s">
        <x:v>1916</x:v>
      </x:c>
      <x:c r="G3549" s="412" t="s">
        <x:v>1964</x:v>
      </x:c>
      <x:c r="H3549" s="405"/>
      <x:c r="I3549" s="521"/>
      <x:c r="J3549" s="521"/>
      <x:c r="K3549" s="405"/>
      <x:c r="L3549" s="405" t="s">
        <x:v>11922</x:v>
      </x:c>
      <x:c r="M3549" s="406">
        <x:v>44593</x:v>
      </x:c>
      <x:c r="N3549" s="522"/>
      <x:c r="O3549" s="3" t="str">
        <x:f t="shared" si="113"/>
        <x:v/>
      </x:c>
    </x:row>
    <x:row r="3550" spans="2:15" ht="62.5">
      <x:c r="B3550" s="126"/>
      <x:c r="C3550" s="126">
        <x:f t="shared" si="112"/>
        <x:v>175</x:v>
      </x:c>
      <x:c r="D3550" s="118" t="s">
        <x:v>12093</x:v>
      </x:c>
      <x:c r="E3550" s="415" t="s">
        <x:v>12094</x:v>
      </x:c>
      <x:c r="F3550" s="412" t="s">
        <x:v>1916</x:v>
      </x:c>
      <x:c r="G3550" s="412" t="s">
        <x:v>1964</x:v>
      </x:c>
      <x:c r="H3550" s="405"/>
      <x:c r="I3550" s="521"/>
      <x:c r="J3550" s="521"/>
      <x:c r="K3550" s="405"/>
      <x:c r="L3550" s="405" t="s">
        <x:v>11922</x:v>
      </x:c>
      <x:c r="M3550" s="406">
        <x:v>44593</x:v>
      </x:c>
      <x:c r="N3550" s="522"/>
      <x:c r="O3550" s="3" t="str">
        <x:f t="shared" si="113"/>
        <x:v/>
      </x:c>
    </x:row>
    <x:row r="3551" spans="2:15" ht="62.5">
      <x:c r="B3551" s="126"/>
      <x:c r="C3551" s="126">
        <x:f t="shared" si="112"/>
        <x:v>175</x:v>
      </x:c>
      <x:c r="D3551" s="118" t="s">
        <x:v>12095</x:v>
      </x:c>
      <x:c r="E3551" s="415" t="s">
        <x:v>12096</x:v>
      </x:c>
      <x:c r="F3551" s="412" t="s">
        <x:v>1916</x:v>
      </x:c>
      <x:c r="G3551" s="412" t="s">
        <x:v>1964</x:v>
      </x:c>
      <x:c r="H3551" s="405"/>
      <x:c r="I3551" s="521"/>
      <x:c r="J3551" s="521"/>
      <x:c r="K3551" s="405"/>
      <x:c r="L3551" s="405" t="s">
        <x:v>11922</x:v>
      </x:c>
      <x:c r="M3551" s="406">
        <x:v>44593</x:v>
      </x:c>
      <x:c r="N3551" s="522"/>
      <x:c r="O3551" s="3" t="str">
        <x:f t="shared" si="113"/>
        <x:v/>
      </x:c>
    </x:row>
    <x:row r="3552" spans="2:15" ht="62.5">
      <x:c r="B3552" s="126"/>
      <x:c r="C3552" s="126">
        <x:f t="shared" si="112"/>
        <x:v>175</x:v>
      </x:c>
      <x:c r="D3552" s="118" t="s">
        <x:v>11995</x:v>
      </x:c>
      <x:c r="E3552" s="415" t="s">
        <x:v>12097</x:v>
      </x:c>
      <x:c r="F3552" s="412" t="s">
        <x:v>1916</x:v>
      </x:c>
      <x:c r="G3552" s="412" t="s">
        <x:v>1964</x:v>
      </x:c>
      <x:c r="H3552" s="405"/>
      <x:c r="I3552" s="521"/>
      <x:c r="J3552" s="521"/>
      <x:c r="K3552" s="405"/>
      <x:c r="L3552" s="405" t="s">
        <x:v>11922</x:v>
      </x:c>
      <x:c r="M3552" s="406">
        <x:v>44593</x:v>
      </x:c>
      <x:c r="N3552" s="522"/>
      <x:c r="O3552" s="3" t="str">
        <x:f t="shared" si="113"/>
        <x:v/>
      </x:c>
    </x:row>
    <x:row r="3553" spans="2:15" ht="62.5">
      <x:c r="B3553" s="126"/>
      <x:c r="C3553" s="126">
        <x:f t="shared" si="112"/>
        <x:v>175</x:v>
      </x:c>
      <x:c r="D3553" s="118" t="s">
        <x:v>12098</x:v>
      </x:c>
      <x:c r="E3553" s="415" t="s">
        <x:v>12099</x:v>
      </x:c>
      <x:c r="F3553" s="412" t="s">
        <x:v>1916</x:v>
      </x:c>
      <x:c r="G3553" s="412" t="s">
        <x:v>1964</x:v>
      </x:c>
      <x:c r="H3553" s="405"/>
      <x:c r="I3553" s="521"/>
      <x:c r="J3553" s="521"/>
      <x:c r="K3553" s="405"/>
      <x:c r="L3553" s="405" t="s">
        <x:v>11922</x:v>
      </x:c>
      <x:c r="M3553" s="406">
        <x:v>44593</x:v>
      </x:c>
      <x:c r="N3553" s="522"/>
      <x:c r="O3553" s="3" t="str">
        <x:f t="shared" si="113"/>
        <x:v/>
      </x:c>
    </x:row>
    <x:row r="3554" spans="2:15" ht="62.5">
      <x:c r="B3554" s="126"/>
      <x:c r="C3554" s="126">
        <x:f t="shared" si="112"/>
        <x:v>175</x:v>
      </x:c>
      <x:c r="D3554" s="118" t="s">
        <x:v>12100</x:v>
      </x:c>
      <x:c r="E3554" s="415" t="s">
        <x:v>12101</x:v>
      </x:c>
      <x:c r="F3554" s="412" t="s">
        <x:v>1916</x:v>
      </x:c>
      <x:c r="G3554" s="412" t="s">
        <x:v>1964</x:v>
      </x:c>
      <x:c r="H3554" s="405"/>
      <x:c r="I3554" s="521"/>
      <x:c r="J3554" s="521"/>
      <x:c r="K3554" s="405"/>
      <x:c r="L3554" s="405" t="s">
        <x:v>11922</x:v>
      </x:c>
      <x:c r="M3554" s="406">
        <x:v>44593</x:v>
      </x:c>
      <x:c r="N3554" s="522"/>
      <x:c r="O3554" s="3" t="str">
        <x:f t="shared" si="113"/>
        <x:v/>
      </x:c>
    </x:row>
    <x:row r="3555" spans="2:15" ht="62.5">
      <x:c r="B3555" s="126"/>
      <x:c r="C3555" s="126">
        <x:f t="shared" si="112"/>
        <x:v>175</x:v>
      </x:c>
      <x:c r="D3555" s="118" t="s">
        <x:v>12102</x:v>
      </x:c>
      <x:c r="E3555" s="415" t="s">
        <x:v>12103</x:v>
      </x:c>
      <x:c r="F3555" s="412" t="s">
        <x:v>1916</x:v>
      </x:c>
      <x:c r="G3555" s="412" t="s">
        <x:v>1964</x:v>
      </x:c>
      <x:c r="H3555" s="405"/>
      <x:c r="I3555" s="521"/>
      <x:c r="J3555" s="521"/>
      <x:c r="K3555" s="405"/>
      <x:c r="L3555" s="405" t="s">
        <x:v>11922</x:v>
      </x:c>
      <x:c r="M3555" s="406">
        <x:v>44593</x:v>
      </x:c>
      <x:c r="N3555" s="522"/>
      <x:c r="O3555" s="3" t="str">
        <x:f t="shared" si="113"/>
        <x:v/>
      </x:c>
    </x:row>
    <x:row r="3556" spans="2:15" ht="62.5">
      <x:c r="B3556" s="126"/>
      <x:c r="C3556" s="126">
        <x:f t="shared" si="112"/>
        <x:v>175</x:v>
      </x:c>
      <x:c r="D3556" s="118" t="s">
        <x:v>12104</x:v>
      </x:c>
      <x:c r="E3556" s="415" t="s">
        <x:v>12105</x:v>
      </x:c>
      <x:c r="F3556" s="412" t="s">
        <x:v>1916</x:v>
      </x:c>
      <x:c r="G3556" s="412" t="s">
        <x:v>1964</x:v>
      </x:c>
      <x:c r="H3556" s="405"/>
      <x:c r="I3556" s="521"/>
      <x:c r="J3556" s="521"/>
      <x:c r="K3556" s="405"/>
      <x:c r="L3556" s="405" t="s">
        <x:v>11922</x:v>
      </x:c>
      <x:c r="M3556" s="406">
        <x:v>44593</x:v>
      </x:c>
      <x:c r="N3556" s="522"/>
      <x:c r="O3556" s="3" t="str">
        <x:f t="shared" si="113"/>
        <x:v/>
      </x:c>
    </x:row>
    <x:row r="3557" spans="2:15" ht="62.5">
      <x:c r="B3557" s="126"/>
      <x:c r="C3557" s="126">
        <x:f t="shared" si="112"/>
        <x:v>175</x:v>
      </x:c>
      <x:c r="D3557" s="118" t="s">
        <x:v>12106</x:v>
      </x:c>
      <x:c r="E3557" s="415" t="s">
        <x:v>12107</x:v>
      </x:c>
      <x:c r="F3557" s="412" t="s">
        <x:v>1916</x:v>
      </x:c>
      <x:c r="G3557" s="412" t="s">
        <x:v>1964</x:v>
      </x:c>
      <x:c r="H3557" s="405"/>
      <x:c r="I3557" s="521"/>
      <x:c r="J3557" s="521"/>
      <x:c r="K3557" s="405"/>
      <x:c r="L3557" s="405" t="s">
        <x:v>11922</x:v>
      </x:c>
      <x:c r="M3557" s="406">
        <x:v>44593</x:v>
      </x:c>
      <x:c r="N3557" s="522"/>
      <x:c r="O3557" s="3" t="str">
        <x:f t="shared" si="113"/>
        <x:v/>
      </x:c>
    </x:row>
    <x:row r="3558" spans="2:15" ht="62.5">
      <x:c r="B3558" s="126"/>
      <x:c r="C3558" s="126">
        <x:f t="shared" si="112"/>
        <x:v>175</x:v>
      </x:c>
      <x:c r="D3558" s="118" t="s">
        <x:v>12108</x:v>
      </x:c>
      <x:c r="E3558" s="415" t="s">
        <x:v>12109</x:v>
      </x:c>
      <x:c r="F3558" s="412" t="s">
        <x:v>1916</x:v>
      </x:c>
      <x:c r="G3558" s="412" t="s">
        <x:v>1964</x:v>
      </x:c>
      <x:c r="H3558" s="405"/>
      <x:c r="I3558" s="521"/>
      <x:c r="J3558" s="521"/>
      <x:c r="K3558" s="405"/>
      <x:c r="L3558" s="405" t="s">
        <x:v>11922</x:v>
      </x:c>
      <x:c r="M3558" s="406">
        <x:v>44593</x:v>
      </x:c>
      <x:c r="N3558" s="522"/>
      <x:c r="O3558" s="3" t="str">
        <x:f t="shared" si="113"/>
        <x:v/>
      </x:c>
    </x:row>
    <x:row r="3559" spans="2:15" ht="62.5">
      <x:c r="B3559" s="114"/>
      <x:c r="C3559" s="126">
        <x:f t="shared" si="112"/>
        <x:v>175</x:v>
      </x:c>
      <x:c r="D3559" s="139" t="s">
        <x:v>12110</x:v>
      </x:c>
      <x:c r="E3559" s="140" t="s">
        <x:v>12111</x:v>
      </x:c>
      <x:c r="F3559" s="417" t="s">
        <x:v>1916</x:v>
      </x:c>
      <x:c r="G3559" s="405" t="s">
        <x:v>1964</x:v>
      </x:c>
      <x:c r="H3559" s="141"/>
      <x:c r="I3559" s="524"/>
      <x:c r="J3559" s="525"/>
      <x:c r="K3559" s="142"/>
      <x:c r="L3559" s="405" t="s">
        <x:v>11922</x:v>
      </x:c>
      <x:c r="M3559" s="586">
        <x:v>44774</x:v>
      </x:c>
      <x:c r="N3559" s="522"/>
      <x:c r="O3559" s="3" t="str">
        <x:f t="shared" si="113"/>
        <x:v/>
      </x:c>
    </x:row>
    <x:row r="3560" spans="2:15" ht="250">
      <x:c r="B3560" s="126">
        <x:v>176</x:v>
      </x:c>
      <x:c r="C3560" s="126">
        <x:f t="shared" si="112"/>
        <x:v>176</x:v>
      </x:c>
      <x:c r="D3560" s="518" t="s">
        <x:v>20566</x:v>
      </x:c>
      <x:c r="E3560" s="412"/>
      <x:c r="F3560" s="412" t="s">
        <x:v>1957</x:v>
      </x:c>
      <x:c r="G3560" s="412" t="s">
        <x:v>1921</x:v>
      </x:c>
      <x:c r="H3560" s="412" t="s">
        <x:v>20567</x:v>
      </x:c>
      <x:c r="I3560" s="411"/>
      <x:c r="J3560" s="411"/>
      <x:c r="K3560" s="412" t="s">
        <x:v>5845</x:v>
      </x:c>
      <x:c r="L3560" s="412" t="s">
        <x:v>20568</x:v>
      </x:c>
      <x:c r="M3560" s="406">
        <x:v>39479</x:v>
      </x:c>
      <x:c r="N3560" s="413">
        <x:v>45505</x:v>
      </x:c>
      <x:c r="O3560" s="3" t="str">
        <x:f t="shared" si="113"/>
        <x:v/>
      </x:c>
    </x:row>
    <x:row r="3561" spans="2:15" ht="25">
      <x:c r="B3561" s="131">
        <x:v>177</x:v>
      </x:c>
      <x:c r="C3561" s="126">
        <x:f t="shared" si="112"/>
        <x:v>177</x:v>
      </x:c>
      <x:c r="D3561" s="520" t="s">
        <x:v>12112</x:v>
      </x:c>
      <x:c r="E3561" s="452"/>
      <x:c r="F3561" s="412" t="s">
        <x:v>1957</x:v>
      </x:c>
      <x:c r="G3561" s="412" t="s">
        <x:v>1921</x:v>
      </x:c>
      <x:c r="H3561" s="412" t="s">
        <x:v>20569</x:v>
      </x:c>
      <x:c r="I3561" s="523">
        <x:v>44016</x:v>
      </x:c>
      <x:c r="J3561" s="439"/>
      <x:c r="K3561" s="412"/>
      <x:c r="L3561" s="412" t="s">
        <x:v>12113</x:v>
      </x:c>
      <x:c r="M3561" s="406"/>
      <x:c r="N3561" s="413">
        <x:v>45505</x:v>
      </x:c>
      <x:c r="O3561" s="3" t="str">
        <x:f t="shared" si="113"/>
        <x:v/>
      </x:c>
    </x:row>
    <x:row r="3562" spans="2:15" ht="87.5">
      <x:c r="B3562" s="131"/>
      <x:c r="C3562" s="126">
        <x:f t="shared" si="112"/>
        <x:v>177</x:v>
      </x:c>
      <x:c r="D3562" s="118" t="s">
        <x:v>12114</x:v>
      </x:c>
      <x:c r="E3562" s="412" t="s">
        <x:v>397</x:v>
      </x:c>
      <x:c r="F3562" s="412" t="s">
        <x:v>1957</x:v>
      </x:c>
      <x:c r="G3562" s="412" t="s">
        <x:v>1921</x:v>
      </x:c>
      <x:c r="H3562" s="412" t="s">
        <x:v>12115</x:v>
      </x:c>
      <x:c r="I3562" s="523" t="s">
        <x:v>12116</x:v>
      </x:c>
      <x:c r="J3562" s="635"/>
      <x:c r="K3562" s="412" t="s">
        <x:v>12117</x:v>
      </x:c>
      <x:c r="L3562" s="412" t="s">
        <x:v>20570</x:v>
      </x:c>
      <x:c r="M3562" s="406">
        <x:v>39479</x:v>
      </x:c>
      <x:c r="N3562" s="413">
        <x:v>45323</x:v>
      </x:c>
      <x:c r="O3562" s="3" t="str">
        <x:f t="shared" si="113"/>
        <x:v/>
      </x:c>
    </x:row>
    <x:row r="3563" spans="2:15" ht="26">
      <x:c r="B3563" s="131"/>
      <x:c r="C3563" s="126">
        <x:f t="shared" si="112"/>
        <x:v>177</x:v>
      </x:c>
      <x:c r="D3563" s="118" t="s">
        <x:v>9596</x:v>
      </x:c>
      <x:c r="E3563" s="412" t="s">
        <x:v>9597</x:v>
      </x:c>
      <x:c r="F3563" s="412" t="s">
        <x:v>1957</x:v>
      </x:c>
      <x:c r="G3563" s="412" t="s">
        <x:v>1921</x:v>
      </x:c>
      <x:c r="H3563" s="405" t="s">
        <x:v>11955</x:v>
      </x:c>
      <x:c r="I3563" s="526">
        <x:v>44016</x:v>
      </x:c>
      <x:c r="J3563" s="521"/>
      <x:c r="K3563" s="405" t="s">
        <x:v>12117</x:v>
      </x:c>
      <x:c r="L3563" s="405" t="s">
        <x:v>12118</x:v>
      </x:c>
      <x:c r="M3563" s="406">
        <x:v>43497</x:v>
      </x:c>
      <x:c r="N3563" s="413">
        <x:v>44593</x:v>
      </x:c>
      <x:c r="O3563" s="3" t="str">
        <x:f t="shared" si="113"/>
        <x:v/>
      </x:c>
    </x:row>
    <x:row r="3564" spans="2:15" ht="25">
      <x:c r="B3564" s="131"/>
      <x:c r="C3564" s="126">
        <x:f t="shared" si="112"/>
        <x:v>177</x:v>
      </x:c>
      <x:c r="D3564" s="118" t="s">
        <x:v>9598</x:v>
      </x:c>
      <x:c r="E3564" s="412" t="s">
        <x:v>9599</x:v>
      </x:c>
      <x:c r="F3564" s="412" t="s">
        <x:v>1957</x:v>
      </x:c>
      <x:c r="G3564" s="412" t="s">
        <x:v>1921</x:v>
      </x:c>
      <x:c r="H3564" s="405" t="s">
        <x:v>11955</x:v>
      </x:c>
      <x:c r="I3564" s="526">
        <x:v>44016</x:v>
      </x:c>
      <x:c r="J3564" s="521"/>
      <x:c r="K3564" s="405" t="s">
        <x:v>12117</x:v>
      </x:c>
      <x:c r="L3564" s="405" t="s">
        <x:v>12118</x:v>
      </x:c>
      <x:c r="M3564" s="406">
        <x:v>43497</x:v>
      </x:c>
      <x:c r="N3564" s="413">
        <x:v>44593</x:v>
      </x:c>
      <x:c r="O3564" s="3" t="str">
        <x:f t="shared" si="113"/>
        <x:v/>
      </x:c>
    </x:row>
    <x:row r="3565" spans="2:15" ht="39">
      <x:c r="B3565" s="131"/>
      <x:c r="C3565" s="126">
        <x:f t="shared" si="112"/>
        <x:v>177</x:v>
      </x:c>
      <x:c r="D3565" s="118" t="s">
        <x:v>12119</x:v>
      </x:c>
      <x:c r="E3565" s="412" t="s">
        <x:v>9600</x:v>
      </x:c>
      <x:c r="F3565" s="412" t="s">
        <x:v>1957</x:v>
      </x:c>
      <x:c r="G3565" s="412" t="s">
        <x:v>1921</x:v>
      </x:c>
      <x:c r="H3565" s="405" t="s">
        <x:v>11955</x:v>
      </x:c>
      <x:c r="I3565" s="526">
        <x:v>44016</x:v>
      </x:c>
      <x:c r="J3565" s="521"/>
      <x:c r="K3565" s="405" t="s">
        <x:v>12117</x:v>
      </x:c>
      <x:c r="L3565" s="405" t="s">
        <x:v>12118</x:v>
      </x:c>
      <x:c r="M3565" s="406">
        <x:v>43497</x:v>
      </x:c>
      <x:c r="N3565" s="413">
        <x:v>44593</x:v>
      </x:c>
      <x:c r="O3565" s="3" t="str">
        <x:f t="shared" si="113"/>
        <x:v/>
      </x:c>
    </x:row>
    <x:row r="3566" spans="2:15" ht="39">
      <x:c r="B3566" s="131"/>
      <x:c r="C3566" s="126">
        <x:f t="shared" si="112"/>
        <x:v>177</x:v>
      </x:c>
      <x:c r="D3566" s="118" t="s">
        <x:v>12120</x:v>
      </x:c>
      <x:c r="E3566" s="412" t="s">
        <x:v>9601</x:v>
      </x:c>
      <x:c r="F3566" s="412" t="s">
        <x:v>1957</x:v>
      </x:c>
      <x:c r="G3566" s="412" t="s">
        <x:v>1921</x:v>
      </x:c>
      <x:c r="H3566" s="405" t="s">
        <x:v>11955</x:v>
      </x:c>
      <x:c r="I3566" s="526">
        <x:v>44016</x:v>
      </x:c>
      <x:c r="J3566" s="521"/>
      <x:c r="K3566" s="405" t="s">
        <x:v>12117</x:v>
      </x:c>
      <x:c r="L3566" s="405" t="s">
        <x:v>12118</x:v>
      </x:c>
      <x:c r="M3566" s="406">
        <x:v>43497</x:v>
      </x:c>
      <x:c r="N3566" s="413">
        <x:v>44593</x:v>
      </x:c>
      <x:c r="O3566" s="3" t="str">
        <x:f t="shared" si="113"/>
        <x:v/>
      </x:c>
    </x:row>
    <x:row r="3567" spans="2:15" ht="39">
      <x:c r="B3567" s="131"/>
      <x:c r="C3567" s="126">
        <x:f t="shared" si="112"/>
        <x:v>177</x:v>
      </x:c>
      <x:c r="D3567" s="118" t="s">
        <x:v>12121</x:v>
      </x:c>
      <x:c r="E3567" s="412" t="s">
        <x:v>9602</x:v>
      </x:c>
      <x:c r="F3567" s="412" t="s">
        <x:v>1957</x:v>
      </x:c>
      <x:c r="G3567" s="412" t="s">
        <x:v>1921</x:v>
      </x:c>
      <x:c r="H3567" s="405" t="s">
        <x:v>11955</x:v>
      </x:c>
      <x:c r="I3567" s="526">
        <x:v>44016</x:v>
      </x:c>
      <x:c r="J3567" s="521"/>
      <x:c r="K3567" s="405" t="s">
        <x:v>12117</x:v>
      </x:c>
      <x:c r="L3567" s="405" t="s">
        <x:v>12118</x:v>
      </x:c>
      <x:c r="M3567" s="406">
        <x:v>43497</x:v>
      </x:c>
      <x:c r="N3567" s="413">
        <x:v>44593</x:v>
      </x:c>
      <x:c r="O3567" s="3" t="str">
        <x:f t="shared" si="113"/>
        <x:v/>
      </x:c>
    </x:row>
    <x:row r="3568" spans="2:15" ht="39">
      <x:c r="B3568" s="131"/>
      <x:c r="C3568" s="126">
        <x:f t="shared" si="112"/>
        <x:v>177</x:v>
      </x:c>
      <x:c r="D3568" s="118" t="s">
        <x:v>9603</x:v>
      </x:c>
      <x:c r="E3568" s="412" t="s">
        <x:v>9604</x:v>
      </x:c>
      <x:c r="F3568" s="412" t="s">
        <x:v>1957</x:v>
      </x:c>
      <x:c r="G3568" s="412" t="s">
        <x:v>1921</x:v>
      </x:c>
      <x:c r="H3568" s="405" t="s">
        <x:v>11955</x:v>
      </x:c>
      <x:c r="I3568" s="526">
        <x:v>44016</x:v>
      </x:c>
      <x:c r="J3568" s="521"/>
      <x:c r="K3568" s="405" t="s">
        <x:v>12117</x:v>
      </x:c>
      <x:c r="L3568" s="405" t="s">
        <x:v>12118</x:v>
      </x:c>
      <x:c r="M3568" s="406">
        <x:v>43497</x:v>
      </x:c>
      <x:c r="N3568" s="413">
        <x:v>44593</x:v>
      </x:c>
      <x:c r="O3568" s="3" t="str">
        <x:f t="shared" si="113"/>
        <x:v/>
      </x:c>
    </x:row>
    <x:row r="3569" spans="2:15" ht="39">
      <x:c r="B3569" s="131"/>
      <x:c r="C3569" s="126">
        <x:f t="shared" si="112"/>
        <x:v>177</x:v>
      </x:c>
      <x:c r="D3569" s="118" t="s">
        <x:v>12122</x:v>
      </x:c>
      <x:c r="E3569" s="412" t="s">
        <x:v>9605</x:v>
      </x:c>
      <x:c r="F3569" s="412" t="s">
        <x:v>1957</x:v>
      </x:c>
      <x:c r="G3569" s="412" t="s">
        <x:v>1921</x:v>
      </x:c>
      <x:c r="H3569" s="405" t="s">
        <x:v>11955</x:v>
      </x:c>
      <x:c r="I3569" s="526">
        <x:v>44016</x:v>
      </x:c>
      <x:c r="J3569" s="521"/>
      <x:c r="K3569" s="405" t="s">
        <x:v>12117</x:v>
      </x:c>
      <x:c r="L3569" s="405" t="s">
        <x:v>12118</x:v>
      </x:c>
      <x:c r="M3569" s="406">
        <x:v>43497</x:v>
      </x:c>
      <x:c r="N3569" s="413">
        <x:v>44593</x:v>
      </x:c>
      <x:c r="O3569" s="3" t="str">
        <x:f t="shared" si="113"/>
        <x:v/>
      </x:c>
    </x:row>
    <x:row r="3570" spans="2:15" ht="39">
      <x:c r="B3570" s="131"/>
      <x:c r="C3570" s="126">
        <x:f t="shared" si="112"/>
        <x:v>177</x:v>
      </x:c>
      <x:c r="D3570" s="118" t="s">
        <x:v>12123</x:v>
      </x:c>
      <x:c r="E3570" s="412" t="s">
        <x:v>9606</x:v>
      </x:c>
      <x:c r="F3570" s="412" t="s">
        <x:v>1957</x:v>
      </x:c>
      <x:c r="G3570" s="412" t="s">
        <x:v>1921</x:v>
      </x:c>
      <x:c r="H3570" s="405" t="s">
        <x:v>11955</x:v>
      </x:c>
      <x:c r="I3570" s="526">
        <x:v>44016</x:v>
      </x:c>
      <x:c r="J3570" s="521"/>
      <x:c r="K3570" s="405" t="s">
        <x:v>12117</x:v>
      </x:c>
      <x:c r="L3570" s="405" t="s">
        <x:v>12118</x:v>
      </x:c>
      <x:c r="M3570" s="406">
        <x:v>43497</x:v>
      </x:c>
      <x:c r="N3570" s="413">
        <x:v>44593</x:v>
      </x:c>
      <x:c r="O3570" s="3" t="str">
        <x:f t="shared" si="113"/>
        <x:v/>
      </x:c>
    </x:row>
    <x:row r="3571" spans="2:15" ht="39">
      <x:c r="B3571" s="131"/>
      <x:c r="C3571" s="126">
        <x:f t="shared" si="112"/>
        <x:v>177</x:v>
      </x:c>
      <x:c r="D3571" s="118" t="s">
        <x:v>12124</x:v>
      </x:c>
      <x:c r="E3571" s="412" t="s">
        <x:v>9607</x:v>
      </x:c>
      <x:c r="F3571" s="412" t="s">
        <x:v>1957</x:v>
      </x:c>
      <x:c r="G3571" s="412" t="s">
        <x:v>1921</x:v>
      </x:c>
      <x:c r="H3571" s="405" t="s">
        <x:v>11955</x:v>
      </x:c>
      <x:c r="I3571" s="526">
        <x:v>44016</x:v>
      </x:c>
      <x:c r="J3571" s="521"/>
      <x:c r="K3571" s="405" t="s">
        <x:v>12117</x:v>
      </x:c>
      <x:c r="L3571" s="405" t="s">
        <x:v>12118</x:v>
      </x:c>
      <x:c r="M3571" s="406">
        <x:v>43497</x:v>
      </x:c>
      <x:c r="N3571" s="413">
        <x:v>44593</x:v>
      </x:c>
      <x:c r="O3571" s="3" t="str">
        <x:f t="shared" si="113"/>
        <x:v/>
      </x:c>
    </x:row>
    <x:row r="3572" spans="2:15" ht="39">
      <x:c r="B3572" s="131"/>
      <x:c r="C3572" s="126">
        <x:f t="shared" si="112"/>
        <x:v>177</x:v>
      </x:c>
      <x:c r="D3572" s="118" t="s">
        <x:v>9608</x:v>
      </x:c>
      <x:c r="E3572" s="412" t="s">
        <x:v>9609</x:v>
      </x:c>
      <x:c r="F3572" s="412" t="s">
        <x:v>1957</x:v>
      </x:c>
      <x:c r="G3572" s="412" t="s">
        <x:v>1921</x:v>
      </x:c>
      <x:c r="H3572" s="405" t="s">
        <x:v>11955</x:v>
      </x:c>
      <x:c r="I3572" s="526">
        <x:v>44016</x:v>
      </x:c>
      <x:c r="J3572" s="521"/>
      <x:c r="K3572" s="405" t="s">
        <x:v>12117</x:v>
      </x:c>
      <x:c r="L3572" s="405" t="s">
        <x:v>12118</x:v>
      </x:c>
      <x:c r="M3572" s="406">
        <x:v>43497</x:v>
      </x:c>
      <x:c r="N3572" s="413">
        <x:v>44593</x:v>
      </x:c>
      <x:c r="O3572" s="3" t="str">
        <x:f t="shared" si="113"/>
        <x:v/>
      </x:c>
    </x:row>
    <x:row r="3573" spans="2:15" ht="39">
      <x:c r="B3573" s="131"/>
      <x:c r="C3573" s="126">
        <x:f t="shared" si="112"/>
        <x:v>177</x:v>
      </x:c>
      <x:c r="D3573" s="118" t="s">
        <x:v>12125</x:v>
      </x:c>
      <x:c r="E3573" s="412" t="s">
        <x:v>9610</x:v>
      </x:c>
      <x:c r="F3573" s="412" t="s">
        <x:v>1957</x:v>
      </x:c>
      <x:c r="G3573" s="412" t="s">
        <x:v>1921</x:v>
      </x:c>
      <x:c r="H3573" s="405" t="s">
        <x:v>11955</x:v>
      </x:c>
      <x:c r="I3573" s="526">
        <x:v>44016</x:v>
      </x:c>
      <x:c r="J3573" s="521"/>
      <x:c r="K3573" s="405" t="s">
        <x:v>12117</x:v>
      </x:c>
      <x:c r="L3573" s="405" t="s">
        <x:v>12118</x:v>
      </x:c>
      <x:c r="M3573" s="406">
        <x:v>43497</x:v>
      </x:c>
      <x:c r="N3573" s="413">
        <x:v>44593</x:v>
      </x:c>
      <x:c r="O3573" s="3" t="str">
        <x:f t="shared" si="113"/>
        <x:v/>
      </x:c>
    </x:row>
    <x:row r="3574" spans="2:15" ht="39">
      <x:c r="B3574" s="131"/>
      <x:c r="C3574" s="126">
        <x:f t="shared" si="112"/>
        <x:v>177</x:v>
      </x:c>
      <x:c r="D3574" s="118" t="s">
        <x:v>12126</x:v>
      </x:c>
      <x:c r="E3574" s="412" t="s">
        <x:v>9611</x:v>
      </x:c>
      <x:c r="F3574" s="412" t="s">
        <x:v>1957</x:v>
      </x:c>
      <x:c r="G3574" s="412" t="s">
        <x:v>1921</x:v>
      </x:c>
      <x:c r="H3574" s="405" t="s">
        <x:v>11955</x:v>
      </x:c>
      <x:c r="I3574" s="526">
        <x:v>44016</x:v>
      </x:c>
      <x:c r="J3574" s="521"/>
      <x:c r="K3574" s="405" t="s">
        <x:v>12117</x:v>
      </x:c>
      <x:c r="L3574" s="405" t="s">
        <x:v>12118</x:v>
      </x:c>
      <x:c r="M3574" s="406">
        <x:v>43497</x:v>
      </x:c>
      <x:c r="N3574" s="413">
        <x:v>44593</x:v>
      </x:c>
      <x:c r="O3574" s="3" t="str">
        <x:f t="shared" si="113"/>
        <x:v/>
      </x:c>
    </x:row>
    <x:row r="3575" spans="2:15" ht="39">
      <x:c r="B3575" s="131"/>
      <x:c r="C3575" s="126">
        <x:f t="shared" si="112"/>
        <x:v>177</x:v>
      </x:c>
      <x:c r="D3575" s="118" t="s">
        <x:v>9612</x:v>
      </x:c>
      <x:c r="E3575" s="412" t="s">
        <x:v>9613</x:v>
      </x:c>
      <x:c r="F3575" s="412" t="s">
        <x:v>1957</x:v>
      </x:c>
      <x:c r="G3575" s="412" t="s">
        <x:v>1921</x:v>
      </x:c>
      <x:c r="H3575" s="405" t="s">
        <x:v>11955</x:v>
      </x:c>
      <x:c r="I3575" s="526">
        <x:v>44016</x:v>
      </x:c>
      <x:c r="J3575" s="521"/>
      <x:c r="K3575" s="405" t="s">
        <x:v>12117</x:v>
      </x:c>
      <x:c r="L3575" s="405" t="s">
        <x:v>12118</x:v>
      </x:c>
      <x:c r="M3575" s="406">
        <x:v>43497</x:v>
      </x:c>
      <x:c r="N3575" s="413">
        <x:v>44593</x:v>
      </x:c>
      <x:c r="O3575" s="3" t="str">
        <x:f t="shared" si="113"/>
        <x:v/>
      </x:c>
    </x:row>
    <x:row r="3576" spans="2:15" ht="39">
      <x:c r="B3576" s="131"/>
      <x:c r="C3576" s="126">
        <x:f t="shared" si="112"/>
        <x:v>177</x:v>
      </x:c>
      <x:c r="D3576" s="118" t="s">
        <x:v>9614</x:v>
      </x:c>
      <x:c r="E3576" s="412" t="s">
        <x:v>9615</x:v>
      </x:c>
      <x:c r="F3576" s="412" t="s">
        <x:v>1957</x:v>
      </x:c>
      <x:c r="G3576" s="412" t="s">
        <x:v>1921</x:v>
      </x:c>
      <x:c r="H3576" s="405" t="s">
        <x:v>11955</x:v>
      </x:c>
      <x:c r="I3576" s="526">
        <x:v>44016</x:v>
      </x:c>
      <x:c r="J3576" s="521"/>
      <x:c r="K3576" s="405" t="s">
        <x:v>12117</x:v>
      </x:c>
      <x:c r="L3576" s="405" t="s">
        <x:v>12118</x:v>
      </x:c>
      <x:c r="M3576" s="406">
        <x:v>43497</x:v>
      </x:c>
      <x:c r="N3576" s="413">
        <x:v>44593</x:v>
      </x:c>
      <x:c r="O3576" s="3" t="str">
        <x:f t="shared" si="113"/>
        <x:v/>
      </x:c>
    </x:row>
    <x:row r="3577" spans="2:15" ht="52">
      <x:c r="B3577" s="131"/>
      <x:c r="C3577" s="126">
        <x:f t="shared" si="112"/>
        <x:v>177</x:v>
      </x:c>
      <x:c r="D3577" s="118" t="s">
        <x:v>9616</x:v>
      </x:c>
      <x:c r="E3577" s="412" t="s">
        <x:v>9617</x:v>
      </x:c>
      <x:c r="F3577" s="412" t="s">
        <x:v>1957</x:v>
      </x:c>
      <x:c r="G3577" s="412" t="s">
        <x:v>1921</x:v>
      </x:c>
      <x:c r="H3577" s="405" t="s">
        <x:v>11955</x:v>
      </x:c>
      <x:c r="I3577" s="526">
        <x:v>44016</x:v>
      </x:c>
      <x:c r="J3577" s="521"/>
      <x:c r="K3577" s="405" t="s">
        <x:v>12117</x:v>
      </x:c>
      <x:c r="L3577" s="405" t="s">
        <x:v>12118</x:v>
      </x:c>
      <x:c r="M3577" s="406">
        <x:v>43497</x:v>
      </x:c>
      <x:c r="N3577" s="413">
        <x:v>44593</x:v>
      </x:c>
      <x:c r="O3577" s="3" t="str">
        <x:f t="shared" si="113"/>
        <x:v/>
      </x:c>
    </x:row>
    <x:row r="3578" spans="2:15" ht="52">
      <x:c r="B3578" s="131"/>
      <x:c r="C3578" s="126">
        <x:f t="shared" si="112"/>
        <x:v>177</x:v>
      </x:c>
      <x:c r="D3578" s="118" t="s">
        <x:v>9618</x:v>
      </x:c>
      <x:c r="E3578" s="412" t="s">
        <x:v>9619</x:v>
      </x:c>
      <x:c r="F3578" s="412" t="s">
        <x:v>1957</x:v>
      </x:c>
      <x:c r="G3578" s="412" t="s">
        <x:v>1921</x:v>
      </x:c>
      <x:c r="H3578" s="405" t="s">
        <x:v>11955</x:v>
      </x:c>
      <x:c r="I3578" s="526">
        <x:v>44016</x:v>
      </x:c>
      <x:c r="J3578" s="521"/>
      <x:c r="K3578" s="405" t="s">
        <x:v>12117</x:v>
      </x:c>
      <x:c r="L3578" s="405" t="s">
        <x:v>12118</x:v>
      </x:c>
      <x:c r="M3578" s="406">
        <x:v>43497</x:v>
      </x:c>
      <x:c r="N3578" s="413">
        <x:v>44593</x:v>
      </x:c>
      <x:c r="O3578" s="3" t="str">
        <x:f t="shared" si="113"/>
        <x:v/>
      </x:c>
    </x:row>
    <x:row r="3579" spans="2:15" ht="52">
      <x:c r="B3579" s="131"/>
      <x:c r="C3579" s="126">
        <x:f t="shared" si="112"/>
        <x:v>177</x:v>
      </x:c>
      <x:c r="D3579" s="118" t="s">
        <x:v>9620</x:v>
      </x:c>
      <x:c r="E3579" s="412" t="s">
        <x:v>9621</x:v>
      </x:c>
      <x:c r="F3579" s="412" t="s">
        <x:v>1957</x:v>
      </x:c>
      <x:c r="G3579" s="412" t="s">
        <x:v>1921</x:v>
      </x:c>
      <x:c r="H3579" s="405" t="s">
        <x:v>11955</x:v>
      </x:c>
      <x:c r="I3579" s="526">
        <x:v>44016</x:v>
      </x:c>
      <x:c r="J3579" s="521"/>
      <x:c r="K3579" s="405" t="s">
        <x:v>12117</x:v>
      </x:c>
      <x:c r="L3579" s="405" t="s">
        <x:v>12118</x:v>
      </x:c>
      <x:c r="M3579" s="406">
        <x:v>43497</x:v>
      </x:c>
      <x:c r="N3579" s="413">
        <x:v>44593</x:v>
      </x:c>
      <x:c r="O3579" s="3" t="str">
        <x:f t="shared" si="113"/>
        <x:v/>
      </x:c>
    </x:row>
    <x:row r="3580" spans="2:15" ht="52">
      <x:c r="B3580" s="131"/>
      <x:c r="C3580" s="126">
        <x:f t="shared" si="112"/>
        <x:v>177</x:v>
      </x:c>
      <x:c r="D3580" s="118" t="s">
        <x:v>9622</x:v>
      </x:c>
      <x:c r="E3580" s="412" t="s">
        <x:v>9623</x:v>
      </x:c>
      <x:c r="F3580" s="412" t="s">
        <x:v>1957</x:v>
      </x:c>
      <x:c r="G3580" s="412" t="s">
        <x:v>1921</x:v>
      </x:c>
      <x:c r="H3580" s="405" t="s">
        <x:v>11955</x:v>
      </x:c>
      <x:c r="I3580" s="526">
        <x:v>44016</x:v>
      </x:c>
      <x:c r="J3580" s="521"/>
      <x:c r="K3580" s="405" t="s">
        <x:v>12117</x:v>
      </x:c>
      <x:c r="L3580" s="405" t="s">
        <x:v>12118</x:v>
      </x:c>
      <x:c r="M3580" s="406">
        <x:v>43497</x:v>
      </x:c>
      <x:c r="N3580" s="413">
        <x:v>44593</x:v>
      </x:c>
      <x:c r="O3580" s="3" t="str">
        <x:f t="shared" si="113"/>
        <x:v/>
      </x:c>
    </x:row>
    <x:row r="3581" spans="2:15" ht="52">
      <x:c r="B3581" s="131"/>
      <x:c r="C3581" s="126">
        <x:f t="shared" si="112"/>
        <x:v>177</x:v>
      </x:c>
      <x:c r="D3581" s="118" t="s">
        <x:v>9624</x:v>
      </x:c>
      <x:c r="E3581" s="412" t="s">
        <x:v>9625</x:v>
      </x:c>
      <x:c r="F3581" s="412" t="s">
        <x:v>1957</x:v>
      </x:c>
      <x:c r="G3581" s="412" t="s">
        <x:v>1921</x:v>
      </x:c>
      <x:c r="H3581" s="405" t="s">
        <x:v>11955</x:v>
      </x:c>
      <x:c r="I3581" s="526">
        <x:v>44016</x:v>
      </x:c>
      <x:c r="J3581" s="521"/>
      <x:c r="K3581" s="405" t="s">
        <x:v>12117</x:v>
      </x:c>
      <x:c r="L3581" s="405" t="s">
        <x:v>12118</x:v>
      </x:c>
      <x:c r="M3581" s="406">
        <x:v>43497</x:v>
      </x:c>
      <x:c r="N3581" s="413">
        <x:v>44593</x:v>
      </x:c>
      <x:c r="O3581" s="3" t="str">
        <x:f t="shared" si="113"/>
        <x:v/>
      </x:c>
    </x:row>
    <x:row r="3582" spans="2:15" ht="52">
      <x:c r="B3582" s="131"/>
      <x:c r="C3582" s="126">
        <x:f t="shared" si="112"/>
        <x:v>177</x:v>
      </x:c>
      <x:c r="D3582" s="118" t="s">
        <x:v>9626</x:v>
      </x:c>
      <x:c r="E3582" s="412" t="s">
        <x:v>9627</x:v>
      </x:c>
      <x:c r="F3582" s="412" t="s">
        <x:v>1957</x:v>
      </x:c>
      <x:c r="G3582" s="412" t="s">
        <x:v>1921</x:v>
      </x:c>
      <x:c r="H3582" s="405" t="s">
        <x:v>11955</x:v>
      </x:c>
      <x:c r="I3582" s="526">
        <x:v>44016</x:v>
      </x:c>
      <x:c r="J3582" s="521"/>
      <x:c r="K3582" s="405" t="s">
        <x:v>12117</x:v>
      </x:c>
      <x:c r="L3582" s="405" t="s">
        <x:v>12118</x:v>
      </x:c>
      <x:c r="M3582" s="406">
        <x:v>43497</x:v>
      </x:c>
      <x:c r="N3582" s="413">
        <x:v>44593</x:v>
      </x:c>
      <x:c r="O3582" s="3" t="str">
        <x:f t="shared" si="113"/>
        <x:v/>
      </x:c>
    </x:row>
    <x:row r="3583" spans="2:15" ht="39">
      <x:c r="B3583" s="131"/>
      <x:c r="C3583" s="126">
        <x:f t="shared" si="112"/>
        <x:v>177</x:v>
      </x:c>
      <x:c r="D3583" s="118" t="s">
        <x:v>9628</x:v>
      </x:c>
      <x:c r="E3583" s="412" t="s">
        <x:v>9629</x:v>
      </x:c>
      <x:c r="F3583" s="412" t="s">
        <x:v>1957</x:v>
      </x:c>
      <x:c r="G3583" s="412" t="s">
        <x:v>1921</x:v>
      </x:c>
      <x:c r="H3583" s="405" t="s">
        <x:v>11955</x:v>
      </x:c>
      <x:c r="I3583" s="526">
        <x:v>44016</x:v>
      </x:c>
      <x:c r="J3583" s="521"/>
      <x:c r="K3583" s="405" t="s">
        <x:v>12117</x:v>
      </x:c>
      <x:c r="L3583" s="405" t="s">
        <x:v>12118</x:v>
      </x:c>
      <x:c r="M3583" s="406">
        <x:v>43497</x:v>
      </x:c>
      <x:c r="N3583" s="413">
        <x:v>44593</x:v>
      </x:c>
      <x:c r="O3583" s="3" t="str">
        <x:f t="shared" si="113"/>
        <x:v/>
      </x:c>
    </x:row>
    <x:row r="3584" spans="2:15" ht="26">
      <x:c r="B3584" s="131"/>
      <x:c r="C3584" s="126">
        <x:f t="shared" si="112"/>
        <x:v>177</x:v>
      </x:c>
      <x:c r="D3584" s="118" t="s">
        <x:v>9630</x:v>
      </x:c>
      <x:c r="E3584" s="412" t="s">
        <x:v>9631</x:v>
      </x:c>
      <x:c r="F3584" s="412" t="s">
        <x:v>1957</x:v>
      </x:c>
      <x:c r="G3584" s="412" t="s">
        <x:v>1921</x:v>
      </x:c>
      <x:c r="H3584" s="405" t="s">
        <x:v>11955</x:v>
      </x:c>
      <x:c r="I3584" s="526">
        <x:v>44016</x:v>
      </x:c>
      <x:c r="J3584" s="521"/>
      <x:c r="K3584" s="405" t="s">
        <x:v>12117</x:v>
      </x:c>
      <x:c r="L3584" s="405" t="s">
        <x:v>12118</x:v>
      </x:c>
      <x:c r="M3584" s="406">
        <x:v>43497</x:v>
      </x:c>
      <x:c r="N3584" s="413">
        <x:v>44593</x:v>
      </x:c>
      <x:c r="O3584" s="3" t="str">
        <x:f t="shared" si="113"/>
        <x:v/>
      </x:c>
    </x:row>
    <x:row r="3585" spans="2:15" ht="52">
      <x:c r="B3585" s="131"/>
      <x:c r="C3585" s="126">
        <x:f t="shared" si="112"/>
        <x:v>177</x:v>
      </x:c>
      <x:c r="D3585" s="118" t="s">
        <x:v>9632</x:v>
      </x:c>
      <x:c r="E3585" s="412" t="s">
        <x:v>9633</x:v>
      </x:c>
      <x:c r="F3585" s="412" t="s">
        <x:v>1957</x:v>
      </x:c>
      <x:c r="G3585" s="412" t="s">
        <x:v>1921</x:v>
      </x:c>
      <x:c r="H3585" s="405" t="s">
        <x:v>11955</x:v>
      </x:c>
      <x:c r="I3585" s="526">
        <x:v>44016</x:v>
      </x:c>
      <x:c r="J3585" s="521"/>
      <x:c r="K3585" s="405" t="s">
        <x:v>12117</x:v>
      </x:c>
      <x:c r="L3585" s="405" t="s">
        <x:v>12118</x:v>
      </x:c>
      <x:c r="M3585" s="406">
        <x:v>43497</x:v>
      </x:c>
      <x:c r="N3585" s="413">
        <x:v>44593</x:v>
      </x:c>
      <x:c r="O3585" s="3" t="str">
        <x:f t="shared" si="113"/>
        <x:v/>
      </x:c>
    </x:row>
    <x:row r="3586" spans="2:15" ht="39">
      <x:c r="B3586" s="131"/>
      <x:c r="C3586" s="126">
        <x:f t="shared" si="112"/>
        <x:v>177</x:v>
      </x:c>
      <x:c r="D3586" s="118" t="s">
        <x:v>9634</x:v>
      </x:c>
      <x:c r="E3586" s="412" t="s">
        <x:v>9635</x:v>
      </x:c>
      <x:c r="F3586" s="412" t="s">
        <x:v>1957</x:v>
      </x:c>
      <x:c r="G3586" s="412" t="s">
        <x:v>1921</x:v>
      </x:c>
      <x:c r="H3586" s="405" t="s">
        <x:v>11955</x:v>
      </x:c>
      <x:c r="I3586" s="526">
        <x:v>44016</x:v>
      </x:c>
      <x:c r="J3586" s="521"/>
      <x:c r="K3586" s="405" t="s">
        <x:v>12117</x:v>
      </x:c>
      <x:c r="L3586" s="405" t="s">
        <x:v>12118</x:v>
      </x:c>
      <x:c r="M3586" s="406">
        <x:v>43497</x:v>
      </x:c>
      <x:c r="N3586" s="413">
        <x:v>44593</x:v>
      </x:c>
      <x:c r="O3586" s="3" t="str">
        <x:f t="shared" si="113"/>
        <x:v/>
      </x:c>
    </x:row>
    <x:row r="3587" spans="2:15" ht="52">
      <x:c r="B3587" s="131"/>
      <x:c r="C3587" s="126">
        <x:f t="shared" si="112"/>
        <x:v>177</x:v>
      </x:c>
      <x:c r="D3587" s="118" t="s">
        <x:v>9636</x:v>
      </x:c>
      <x:c r="E3587" s="412" t="s">
        <x:v>9637</x:v>
      </x:c>
      <x:c r="F3587" s="412" t="s">
        <x:v>1957</x:v>
      </x:c>
      <x:c r="G3587" s="412" t="s">
        <x:v>1921</x:v>
      </x:c>
      <x:c r="H3587" s="405" t="s">
        <x:v>11955</x:v>
      </x:c>
      <x:c r="I3587" s="526">
        <x:v>44016</x:v>
      </x:c>
      <x:c r="J3587" s="521"/>
      <x:c r="K3587" s="405" t="s">
        <x:v>12117</x:v>
      </x:c>
      <x:c r="L3587" s="405" t="s">
        <x:v>12118</x:v>
      </x:c>
      <x:c r="M3587" s="406">
        <x:v>43497</x:v>
      </x:c>
      <x:c r="N3587" s="413">
        <x:v>44593</x:v>
      </x:c>
      <x:c r="O3587" s="3" t="str">
        <x:f t="shared" si="113"/>
        <x:v/>
      </x:c>
    </x:row>
    <x:row r="3588" spans="2:15" ht="39">
      <x:c r="B3588" s="131"/>
      <x:c r="C3588" s="126">
        <x:f t="shared" ref="C3588:C3651" si="114">IF(B3588&gt;0,B3588,C3587)</x:f>
        <x:v>177</x:v>
      </x:c>
      <x:c r="D3588" s="118" t="s">
        <x:v>9638</x:v>
      </x:c>
      <x:c r="E3588" s="412" t="s">
        <x:v>9639</x:v>
      </x:c>
      <x:c r="F3588" s="412" t="s">
        <x:v>1957</x:v>
      </x:c>
      <x:c r="G3588" s="412" t="s">
        <x:v>1921</x:v>
      </x:c>
      <x:c r="H3588" s="405" t="s">
        <x:v>11955</x:v>
      </x:c>
      <x:c r="I3588" s="526">
        <x:v>44016</x:v>
      </x:c>
      <x:c r="J3588" s="521"/>
      <x:c r="K3588" s="405" t="s">
        <x:v>12117</x:v>
      </x:c>
      <x:c r="L3588" s="405" t="s">
        <x:v>12118</x:v>
      </x:c>
      <x:c r="M3588" s="406">
        <x:v>43497</x:v>
      </x:c>
      <x:c r="N3588" s="413">
        <x:v>44593</x:v>
      </x:c>
      <x:c r="O3588" s="3" t="str">
        <x:f t="shared" si="113"/>
        <x:v/>
      </x:c>
    </x:row>
    <x:row r="3589" spans="2:15" ht="39">
      <x:c r="B3589" s="131"/>
      <x:c r="C3589" s="126">
        <x:f t="shared" si="114"/>
        <x:v>177</x:v>
      </x:c>
      <x:c r="D3589" s="118" t="s">
        <x:v>9640</x:v>
      </x:c>
      <x:c r="E3589" s="412" t="s">
        <x:v>9641</x:v>
      </x:c>
      <x:c r="F3589" s="412" t="s">
        <x:v>1957</x:v>
      </x:c>
      <x:c r="G3589" s="412" t="s">
        <x:v>1921</x:v>
      </x:c>
      <x:c r="H3589" s="405" t="s">
        <x:v>11955</x:v>
      </x:c>
      <x:c r="I3589" s="526">
        <x:v>44016</x:v>
      </x:c>
      <x:c r="J3589" s="521"/>
      <x:c r="K3589" s="405" t="s">
        <x:v>12117</x:v>
      </x:c>
      <x:c r="L3589" s="405" t="s">
        <x:v>12118</x:v>
      </x:c>
      <x:c r="M3589" s="406">
        <x:v>43497</x:v>
      </x:c>
      <x:c r="N3589" s="413">
        <x:v>44593</x:v>
      </x:c>
      <x:c r="O3589" s="3" t="str">
        <x:f t="shared" si="113"/>
        <x:v/>
      </x:c>
    </x:row>
    <x:row r="3590" spans="2:15" ht="39">
      <x:c r="B3590" s="131"/>
      <x:c r="C3590" s="126">
        <x:f t="shared" si="114"/>
        <x:v>177</x:v>
      </x:c>
      <x:c r="D3590" s="118" t="s">
        <x:v>9642</x:v>
      </x:c>
      <x:c r="E3590" s="412" t="s">
        <x:v>9643</x:v>
      </x:c>
      <x:c r="F3590" s="412" t="s">
        <x:v>1957</x:v>
      </x:c>
      <x:c r="G3590" s="412" t="s">
        <x:v>1921</x:v>
      </x:c>
      <x:c r="H3590" s="405" t="s">
        <x:v>11955</x:v>
      </x:c>
      <x:c r="I3590" s="526">
        <x:v>44016</x:v>
      </x:c>
      <x:c r="J3590" s="521"/>
      <x:c r="K3590" s="405" t="s">
        <x:v>12117</x:v>
      </x:c>
      <x:c r="L3590" s="405" t="s">
        <x:v>12118</x:v>
      </x:c>
      <x:c r="M3590" s="406">
        <x:v>43497</x:v>
      </x:c>
      <x:c r="N3590" s="413">
        <x:v>44593</x:v>
      </x:c>
      <x:c r="O3590" s="3" t="str">
        <x:f t="shared" si="113"/>
        <x:v/>
      </x:c>
    </x:row>
    <x:row r="3591" spans="2:15" ht="39">
      <x:c r="B3591" s="131"/>
      <x:c r="C3591" s="126">
        <x:f t="shared" si="114"/>
        <x:v>177</x:v>
      </x:c>
      <x:c r="D3591" s="118" t="s">
        <x:v>9644</x:v>
      </x:c>
      <x:c r="E3591" s="412" t="s">
        <x:v>9645</x:v>
      </x:c>
      <x:c r="F3591" s="412" t="s">
        <x:v>1957</x:v>
      </x:c>
      <x:c r="G3591" s="412" t="s">
        <x:v>1921</x:v>
      </x:c>
      <x:c r="H3591" s="405" t="s">
        <x:v>11955</x:v>
      </x:c>
      <x:c r="I3591" s="526">
        <x:v>44016</x:v>
      </x:c>
      <x:c r="J3591" s="521"/>
      <x:c r="K3591" s="405" t="s">
        <x:v>12117</x:v>
      </x:c>
      <x:c r="L3591" s="405" t="s">
        <x:v>12118</x:v>
      </x:c>
      <x:c r="M3591" s="406">
        <x:v>43497</x:v>
      </x:c>
      <x:c r="N3591" s="413">
        <x:v>44593</x:v>
      </x:c>
      <x:c r="O3591" s="3" t="str">
        <x:f t="shared" si="113"/>
        <x:v/>
      </x:c>
    </x:row>
    <x:row r="3592" spans="2:15" ht="39">
      <x:c r="B3592" s="131"/>
      <x:c r="C3592" s="126">
        <x:f t="shared" si="114"/>
        <x:v>177</x:v>
      </x:c>
      <x:c r="D3592" s="118" t="s">
        <x:v>9646</x:v>
      </x:c>
      <x:c r="E3592" s="412" t="s">
        <x:v>9647</x:v>
      </x:c>
      <x:c r="F3592" s="412" t="s">
        <x:v>1957</x:v>
      </x:c>
      <x:c r="G3592" s="412" t="s">
        <x:v>1921</x:v>
      </x:c>
      <x:c r="H3592" s="405" t="s">
        <x:v>11955</x:v>
      </x:c>
      <x:c r="I3592" s="526">
        <x:v>44016</x:v>
      </x:c>
      <x:c r="J3592" s="521"/>
      <x:c r="K3592" s="405" t="s">
        <x:v>12117</x:v>
      </x:c>
      <x:c r="L3592" s="405" t="s">
        <x:v>12118</x:v>
      </x:c>
      <x:c r="M3592" s="406">
        <x:v>43497</x:v>
      </x:c>
      <x:c r="N3592" s="413">
        <x:v>44593</x:v>
      </x:c>
      <x:c r="O3592" s="3" t="str">
        <x:f t="shared" si="113"/>
        <x:v/>
      </x:c>
    </x:row>
    <x:row r="3593" spans="2:15" ht="39">
      <x:c r="B3593" s="131"/>
      <x:c r="C3593" s="126">
        <x:f t="shared" si="114"/>
        <x:v>177</x:v>
      </x:c>
      <x:c r="D3593" s="118" t="s">
        <x:v>9648</x:v>
      </x:c>
      <x:c r="E3593" s="412" t="s">
        <x:v>9649</x:v>
      </x:c>
      <x:c r="F3593" s="412" t="s">
        <x:v>1957</x:v>
      </x:c>
      <x:c r="G3593" s="412" t="s">
        <x:v>1921</x:v>
      </x:c>
      <x:c r="H3593" s="405" t="s">
        <x:v>11955</x:v>
      </x:c>
      <x:c r="I3593" s="526">
        <x:v>44016</x:v>
      </x:c>
      <x:c r="J3593" s="521"/>
      <x:c r="K3593" s="405" t="s">
        <x:v>12117</x:v>
      </x:c>
      <x:c r="L3593" s="405" t="s">
        <x:v>12118</x:v>
      </x:c>
      <x:c r="M3593" s="406">
        <x:v>43497</x:v>
      </x:c>
      <x:c r="N3593" s="413">
        <x:v>44593</x:v>
      </x:c>
      <x:c r="O3593" s="3" t="str">
        <x:f t="shared" si="113"/>
        <x:v/>
      </x:c>
    </x:row>
    <x:row r="3594" spans="2:15" ht="39">
      <x:c r="B3594" s="131"/>
      <x:c r="C3594" s="126">
        <x:f t="shared" si="114"/>
        <x:v>177</x:v>
      </x:c>
      <x:c r="D3594" s="118" t="s">
        <x:v>9650</x:v>
      </x:c>
      <x:c r="E3594" s="412" t="s">
        <x:v>9651</x:v>
      </x:c>
      <x:c r="F3594" s="412" t="s">
        <x:v>1957</x:v>
      </x:c>
      <x:c r="G3594" s="412" t="s">
        <x:v>1921</x:v>
      </x:c>
      <x:c r="H3594" s="405" t="s">
        <x:v>11955</x:v>
      </x:c>
      <x:c r="I3594" s="526">
        <x:v>44016</x:v>
      </x:c>
      <x:c r="J3594" s="521"/>
      <x:c r="K3594" s="405" t="s">
        <x:v>12117</x:v>
      </x:c>
      <x:c r="L3594" s="405" t="s">
        <x:v>12118</x:v>
      </x:c>
      <x:c r="M3594" s="406">
        <x:v>43497</x:v>
      </x:c>
      <x:c r="N3594" s="413">
        <x:v>44593</x:v>
      </x:c>
      <x:c r="O3594" s="3" t="str">
        <x:f t="shared" si="113"/>
        <x:v/>
      </x:c>
    </x:row>
    <x:row r="3595" spans="2:15" ht="39">
      <x:c r="B3595" s="131"/>
      <x:c r="C3595" s="126">
        <x:f t="shared" si="114"/>
        <x:v>177</x:v>
      </x:c>
      <x:c r="D3595" s="118" t="s">
        <x:v>9652</x:v>
      </x:c>
      <x:c r="E3595" s="412" t="s">
        <x:v>9653</x:v>
      </x:c>
      <x:c r="F3595" s="412" t="s">
        <x:v>1957</x:v>
      </x:c>
      <x:c r="G3595" s="412" t="s">
        <x:v>1921</x:v>
      </x:c>
      <x:c r="H3595" s="405" t="s">
        <x:v>11955</x:v>
      </x:c>
      <x:c r="I3595" s="526">
        <x:v>44016</x:v>
      </x:c>
      <x:c r="J3595" s="521"/>
      <x:c r="K3595" s="405" t="s">
        <x:v>12117</x:v>
      </x:c>
      <x:c r="L3595" s="405" t="s">
        <x:v>12118</x:v>
      </x:c>
      <x:c r="M3595" s="406">
        <x:v>43497</x:v>
      </x:c>
      <x:c r="N3595" s="413">
        <x:v>44593</x:v>
      </x:c>
      <x:c r="O3595" s="3" t="str">
        <x:f t="shared" si="113"/>
        <x:v/>
      </x:c>
    </x:row>
    <x:row r="3596" spans="2:15" ht="39">
      <x:c r="B3596" s="131"/>
      <x:c r="C3596" s="126">
        <x:f t="shared" si="114"/>
        <x:v>177</x:v>
      </x:c>
      <x:c r="D3596" s="118" t="s">
        <x:v>9654</x:v>
      </x:c>
      <x:c r="E3596" s="412" t="s">
        <x:v>9655</x:v>
      </x:c>
      <x:c r="F3596" s="412" t="s">
        <x:v>1957</x:v>
      </x:c>
      <x:c r="G3596" s="412" t="s">
        <x:v>1921</x:v>
      </x:c>
      <x:c r="H3596" s="405" t="s">
        <x:v>11955</x:v>
      </x:c>
      <x:c r="I3596" s="526">
        <x:v>44016</x:v>
      </x:c>
      <x:c r="J3596" s="521"/>
      <x:c r="K3596" s="405" t="s">
        <x:v>12117</x:v>
      </x:c>
      <x:c r="L3596" s="405" t="s">
        <x:v>12118</x:v>
      </x:c>
      <x:c r="M3596" s="406">
        <x:v>43497</x:v>
      </x:c>
      <x:c r="N3596" s="413">
        <x:v>44593</x:v>
      </x:c>
      <x:c r="O3596" s="3" t="str">
        <x:f t="shared" si="113"/>
        <x:v/>
      </x:c>
    </x:row>
    <x:row r="3597" spans="2:15" ht="39">
      <x:c r="B3597" s="131"/>
      <x:c r="C3597" s="126">
        <x:f t="shared" si="114"/>
        <x:v>177</x:v>
      </x:c>
      <x:c r="D3597" s="118" t="s">
        <x:v>9656</x:v>
      </x:c>
      <x:c r="E3597" s="412" t="s">
        <x:v>9657</x:v>
      </x:c>
      <x:c r="F3597" s="412" t="s">
        <x:v>1957</x:v>
      </x:c>
      <x:c r="G3597" s="412" t="s">
        <x:v>1921</x:v>
      </x:c>
      <x:c r="H3597" s="405" t="s">
        <x:v>11955</x:v>
      </x:c>
      <x:c r="I3597" s="526">
        <x:v>44016</x:v>
      </x:c>
      <x:c r="J3597" s="521"/>
      <x:c r="K3597" s="405" t="s">
        <x:v>12117</x:v>
      </x:c>
      <x:c r="L3597" s="405" t="s">
        <x:v>12118</x:v>
      </x:c>
      <x:c r="M3597" s="406">
        <x:v>43497</x:v>
      </x:c>
      <x:c r="N3597" s="413">
        <x:v>44593</x:v>
      </x:c>
      <x:c r="O3597" s="3" t="str">
        <x:f t="shared" si="113"/>
        <x:v/>
      </x:c>
    </x:row>
    <x:row r="3598" spans="2:15" ht="39">
      <x:c r="B3598" s="131"/>
      <x:c r="C3598" s="126">
        <x:f t="shared" si="114"/>
        <x:v>177</x:v>
      </x:c>
      <x:c r="D3598" s="118" t="s">
        <x:v>9658</x:v>
      </x:c>
      <x:c r="E3598" s="412" t="s">
        <x:v>9659</x:v>
      </x:c>
      <x:c r="F3598" s="412" t="s">
        <x:v>1957</x:v>
      </x:c>
      <x:c r="G3598" s="412" t="s">
        <x:v>1921</x:v>
      </x:c>
      <x:c r="H3598" s="405" t="s">
        <x:v>11955</x:v>
      </x:c>
      <x:c r="I3598" s="526">
        <x:v>44016</x:v>
      </x:c>
      <x:c r="J3598" s="521"/>
      <x:c r="K3598" s="405" t="s">
        <x:v>12117</x:v>
      </x:c>
      <x:c r="L3598" s="405" t="s">
        <x:v>12118</x:v>
      </x:c>
      <x:c r="M3598" s="406">
        <x:v>43497</x:v>
      </x:c>
      <x:c r="N3598" s="413">
        <x:v>44593</x:v>
      </x:c>
      <x:c r="O3598" s="3" t="str">
        <x:f t="shared" si="113"/>
        <x:v/>
      </x:c>
    </x:row>
    <x:row r="3599" spans="2:15" ht="39">
      <x:c r="B3599" s="131"/>
      <x:c r="C3599" s="126">
        <x:f t="shared" si="114"/>
        <x:v>177</x:v>
      </x:c>
      <x:c r="D3599" s="118" t="s">
        <x:v>9660</x:v>
      </x:c>
      <x:c r="E3599" s="412" t="s">
        <x:v>9661</x:v>
      </x:c>
      <x:c r="F3599" s="412" t="s">
        <x:v>1957</x:v>
      </x:c>
      <x:c r="G3599" s="412" t="s">
        <x:v>1921</x:v>
      </x:c>
      <x:c r="H3599" s="405" t="s">
        <x:v>11955</x:v>
      </x:c>
      <x:c r="I3599" s="526">
        <x:v>44016</x:v>
      </x:c>
      <x:c r="J3599" s="521"/>
      <x:c r="K3599" s="405" t="s">
        <x:v>12117</x:v>
      </x:c>
      <x:c r="L3599" s="405" t="s">
        <x:v>12118</x:v>
      </x:c>
      <x:c r="M3599" s="406">
        <x:v>43497</x:v>
      </x:c>
      <x:c r="N3599" s="413">
        <x:v>44593</x:v>
      </x:c>
      <x:c r="O3599" s="3" t="str">
        <x:f t="shared" si="113"/>
        <x:v/>
      </x:c>
    </x:row>
    <x:row r="3600" spans="2:15" ht="39">
      <x:c r="B3600" s="131"/>
      <x:c r="C3600" s="126">
        <x:f t="shared" si="114"/>
        <x:v>177</x:v>
      </x:c>
      <x:c r="D3600" s="118" t="s">
        <x:v>9662</x:v>
      </x:c>
      <x:c r="E3600" s="412" t="s">
        <x:v>9663</x:v>
      </x:c>
      <x:c r="F3600" s="412" t="s">
        <x:v>1957</x:v>
      </x:c>
      <x:c r="G3600" s="412" t="s">
        <x:v>1921</x:v>
      </x:c>
      <x:c r="H3600" s="405" t="s">
        <x:v>11955</x:v>
      </x:c>
      <x:c r="I3600" s="526">
        <x:v>44016</x:v>
      </x:c>
      <x:c r="J3600" s="521"/>
      <x:c r="K3600" s="405" t="s">
        <x:v>12117</x:v>
      </x:c>
      <x:c r="L3600" s="405" t="s">
        <x:v>12118</x:v>
      </x:c>
      <x:c r="M3600" s="406">
        <x:v>43497</x:v>
      </x:c>
      <x:c r="N3600" s="413">
        <x:v>44593</x:v>
      </x:c>
      <x:c r="O3600" s="3" t="str">
        <x:f t="shared" si="113"/>
        <x:v/>
      </x:c>
    </x:row>
    <x:row r="3601" spans="2:15" ht="26">
      <x:c r="B3601" s="131"/>
      <x:c r="C3601" s="126">
        <x:f t="shared" si="114"/>
        <x:v>177</x:v>
      </x:c>
      <x:c r="D3601" s="118" t="s">
        <x:v>9664</x:v>
      </x:c>
      <x:c r="E3601" s="412" t="s">
        <x:v>9665</x:v>
      </x:c>
      <x:c r="F3601" s="412" t="s">
        <x:v>1957</x:v>
      </x:c>
      <x:c r="G3601" s="412" t="s">
        <x:v>1921</x:v>
      </x:c>
      <x:c r="H3601" s="405" t="s">
        <x:v>11955</x:v>
      </x:c>
      <x:c r="I3601" s="526">
        <x:v>44016</x:v>
      </x:c>
      <x:c r="J3601" s="521"/>
      <x:c r="K3601" s="405" t="s">
        <x:v>12117</x:v>
      </x:c>
      <x:c r="L3601" s="405" t="s">
        <x:v>12118</x:v>
      </x:c>
      <x:c r="M3601" s="406">
        <x:v>43497</x:v>
      </x:c>
      <x:c r="N3601" s="413">
        <x:v>44593</x:v>
      </x:c>
      <x:c r="O3601" s="3" t="str">
        <x:f t="shared" si="113"/>
        <x:v/>
      </x:c>
    </x:row>
    <x:row r="3602" spans="2:15" ht="39">
      <x:c r="B3602" s="131"/>
      <x:c r="C3602" s="126">
        <x:f t="shared" si="114"/>
        <x:v>177</x:v>
      </x:c>
      <x:c r="D3602" s="118" t="s">
        <x:v>9666</x:v>
      </x:c>
      <x:c r="E3602" s="412" t="s">
        <x:v>9667</x:v>
      </x:c>
      <x:c r="F3602" s="412" t="s">
        <x:v>1957</x:v>
      </x:c>
      <x:c r="G3602" s="412" t="s">
        <x:v>1921</x:v>
      </x:c>
      <x:c r="H3602" s="405" t="s">
        <x:v>11955</x:v>
      </x:c>
      <x:c r="I3602" s="526">
        <x:v>44016</x:v>
      </x:c>
      <x:c r="J3602" s="521"/>
      <x:c r="K3602" s="405" t="s">
        <x:v>12117</x:v>
      </x:c>
      <x:c r="L3602" s="405" t="s">
        <x:v>12118</x:v>
      </x:c>
      <x:c r="M3602" s="406">
        <x:v>43497</x:v>
      </x:c>
      <x:c r="N3602" s="413">
        <x:v>44593</x:v>
      </x:c>
      <x:c r="O3602" s="3" t="str">
        <x:f t="shared" si="113"/>
        <x:v/>
      </x:c>
    </x:row>
    <x:row r="3603" spans="2:15" ht="39">
      <x:c r="B3603" s="131"/>
      <x:c r="C3603" s="126">
        <x:f t="shared" si="114"/>
        <x:v>177</x:v>
      </x:c>
      <x:c r="D3603" s="118" t="s">
        <x:v>9668</x:v>
      </x:c>
      <x:c r="E3603" s="412" t="s">
        <x:v>9669</x:v>
      </x:c>
      <x:c r="F3603" s="412" t="s">
        <x:v>1957</x:v>
      </x:c>
      <x:c r="G3603" s="412" t="s">
        <x:v>1921</x:v>
      </x:c>
      <x:c r="H3603" s="405" t="s">
        <x:v>11955</x:v>
      </x:c>
      <x:c r="I3603" s="526">
        <x:v>44016</x:v>
      </x:c>
      <x:c r="J3603" s="521"/>
      <x:c r="K3603" s="405" t="s">
        <x:v>12117</x:v>
      </x:c>
      <x:c r="L3603" s="405" t="s">
        <x:v>12118</x:v>
      </x:c>
      <x:c r="M3603" s="406">
        <x:v>43497</x:v>
      </x:c>
      <x:c r="N3603" s="413">
        <x:v>44593</x:v>
      </x:c>
      <x:c r="O3603" s="3" t="str">
        <x:f t="shared" ref="O3603:O3666" si="115">IF(E3603="NA","",IF(COUNTIF($D$2:$D$6217,E3603)&gt;1,"DUPLICATE",""))</x:f>
        <x:v/>
      </x:c>
    </x:row>
    <x:row r="3604" spans="2:15" ht="52">
      <x:c r="B3604" s="131"/>
      <x:c r="C3604" s="126">
        <x:f t="shared" si="114"/>
        <x:v>177</x:v>
      </x:c>
      <x:c r="D3604" s="118" t="s">
        <x:v>12127</x:v>
      </x:c>
      <x:c r="E3604" s="412" t="s">
        <x:v>9670</x:v>
      </x:c>
      <x:c r="F3604" s="412" t="s">
        <x:v>1957</x:v>
      </x:c>
      <x:c r="G3604" s="412" t="s">
        <x:v>1921</x:v>
      </x:c>
      <x:c r="H3604" s="405" t="s">
        <x:v>11955</x:v>
      </x:c>
      <x:c r="I3604" s="526">
        <x:v>44016</x:v>
      </x:c>
      <x:c r="J3604" s="521"/>
      <x:c r="K3604" s="405" t="s">
        <x:v>12117</x:v>
      </x:c>
      <x:c r="L3604" s="405" t="s">
        <x:v>12118</x:v>
      </x:c>
      <x:c r="M3604" s="406">
        <x:v>43497</x:v>
      </x:c>
      <x:c r="N3604" s="413">
        <x:v>44593</x:v>
      </x:c>
      <x:c r="O3604" s="3" t="str">
        <x:f t="shared" si="115"/>
        <x:v/>
      </x:c>
    </x:row>
    <x:row r="3605" spans="2:15" ht="87.5">
      <x:c r="B3605" s="131"/>
      <x:c r="C3605" s="126">
        <x:f t="shared" si="114"/>
        <x:v>177</x:v>
      </x:c>
      <x:c r="D3605" s="118" t="s">
        <x:v>12128</x:v>
      </x:c>
      <x:c r="E3605" s="412" t="s">
        <x:v>398</x:v>
      </x:c>
      <x:c r="F3605" s="412" t="s">
        <x:v>1957</x:v>
      </x:c>
      <x:c r="G3605" s="412" t="s">
        <x:v>1921</x:v>
      </x:c>
      <x:c r="H3605" s="412" t="s">
        <x:v>12115</x:v>
      </x:c>
      <x:c r="I3605" s="523" t="s">
        <x:v>12116</x:v>
      </x:c>
      <x:c r="J3605" s="636"/>
      <x:c r="K3605" s="405" t="s">
        <x:v>12117</x:v>
      </x:c>
      <x:c r="L3605" s="412" t="s">
        <x:v>20571</x:v>
      </x:c>
      <x:c r="M3605" s="406">
        <x:v>39479</x:v>
      </x:c>
      <x:c r="N3605" s="413">
        <x:v>44593</x:v>
      </x:c>
      <x:c r="O3605" s="3" t="str">
        <x:f t="shared" si="115"/>
        <x:v/>
      </x:c>
    </x:row>
    <x:row r="3606" spans="2:15" ht="87.5">
      <x:c r="B3606" s="131"/>
      <x:c r="C3606" s="126">
        <x:f t="shared" si="114"/>
        <x:v>177</x:v>
      </x:c>
      <x:c r="D3606" s="118" t="s">
        <x:v>12129</x:v>
      </x:c>
      <x:c r="E3606" s="412" t="s">
        <x:v>5847</x:v>
      </x:c>
      <x:c r="F3606" s="412" t="s">
        <x:v>1957</x:v>
      </x:c>
      <x:c r="G3606" s="412" t="s">
        <x:v>1921</x:v>
      </x:c>
      <x:c r="H3606" s="412" t="s">
        <x:v>12115</x:v>
      </x:c>
      <x:c r="I3606" s="523" t="s">
        <x:v>12116</x:v>
      </x:c>
      <x:c r="J3606" s="636"/>
      <x:c r="K3606" s="405" t="s">
        <x:v>12117</x:v>
      </x:c>
      <x:c r="L3606" s="412" t="s">
        <x:v>20571</x:v>
      </x:c>
      <x:c r="M3606" s="406">
        <x:v>39479</x:v>
      </x:c>
      <x:c r="N3606" s="413">
        <x:v>44593</x:v>
      </x:c>
      <x:c r="O3606" s="3" t="str">
        <x:f t="shared" si="115"/>
        <x:v/>
      </x:c>
    </x:row>
    <x:row r="3607" spans="2:15" ht="87.5">
      <x:c r="B3607" s="131"/>
      <x:c r="C3607" s="126">
        <x:f t="shared" si="114"/>
        <x:v>177</x:v>
      </x:c>
      <x:c r="D3607" s="118" t="s">
        <x:v>12130</x:v>
      </x:c>
      <x:c r="E3607" s="412" t="s">
        <x:v>399</x:v>
      </x:c>
      <x:c r="F3607" s="412" t="s">
        <x:v>1957</x:v>
      </x:c>
      <x:c r="G3607" s="412" t="s">
        <x:v>1921</x:v>
      </x:c>
      <x:c r="H3607" s="412" t="s">
        <x:v>12115</x:v>
      </x:c>
      <x:c r="I3607" s="523" t="s">
        <x:v>12116</x:v>
      </x:c>
      <x:c r="J3607" s="636"/>
      <x:c r="K3607" s="405" t="s">
        <x:v>12117</x:v>
      </x:c>
      <x:c r="L3607" s="412" t="s">
        <x:v>20571</x:v>
      </x:c>
      <x:c r="M3607" s="406">
        <x:v>39479</x:v>
      </x:c>
      <x:c r="N3607" s="413">
        <x:v>44593</x:v>
      </x:c>
      <x:c r="O3607" s="3" t="str">
        <x:f t="shared" si="115"/>
        <x:v/>
      </x:c>
    </x:row>
    <x:row r="3608" spans="2:15" ht="87.5">
      <x:c r="B3608" s="131"/>
      <x:c r="C3608" s="126">
        <x:f t="shared" si="114"/>
        <x:v>177</x:v>
      </x:c>
      <x:c r="D3608" s="118" t="s">
        <x:v>12131</x:v>
      </x:c>
      <x:c r="E3608" s="412" t="s">
        <x:v>400</x:v>
      </x:c>
      <x:c r="F3608" s="412" t="s">
        <x:v>1957</x:v>
      </x:c>
      <x:c r="G3608" s="412" t="s">
        <x:v>1921</x:v>
      </x:c>
      <x:c r="H3608" s="412" t="s">
        <x:v>12115</x:v>
      </x:c>
      <x:c r="I3608" s="523" t="s">
        <x:v>12116</x:v>
      </x:c>
      <x:c r="J3608" s="636"/>
      <x:c r="K3608" s="405" t="s">
        <x:v>12117</x:v>
      </x:c>
      <x:c r="L3608" s="412" t="s">
        <x:v>20571</x:v>
      </x:c>
      <x:c r="M3608" s="406">
        <x:v>39479</x:v>
      </x:c>
      <x:c r="N3608" s="413">
        <x:v>44593</x:v>
      </x:c>
      <x:c r="O3608" s="3" t="str">
        <x:f t="shared" si="115"/>
        <x:v/>
      </x:c>
    </x:row>
    <x:row r="3609" spans="2:15" ht="52">
      <x:c r="B3609" s="131"/>
      <x:c r="C3609" s="126">
        <x:f t="shared" si="114"/>
        <x:v>177</x:v>
      </x:c>
      <x:c r="D3609" s="118" t="s">
        <x:v>9671</x:v>
      </x:c>
      <x:c r="E3609" s="412" t="s">
        <x:v>9672</x:v>
      </x:c>
      <x:c r="F3609" s="412" t="s">
        <x:v>1957</x:v>
      </x:c>
      <x:c r="G3609" s="412" t="s">
        <x:v>1921</x:v>
      </x:c>
      <x:c r="H3609" s="405" t="s">
        <x:v>11955</x:v>
      </x:c>
      <x:c r="I3609" s="526">
        <x:v>44016</x:v>
      </x:c>
      <x:c r="J3609" s="521"/>
      <x:c r="K3609" s="405" t="s">
        <x:v>12117</x:v>
      </x:c>
      <x:c r="L3609" s="405" t="s">
        <x:v>12118</x:v>
      </x:c>
      <x:c r="M3609" s="406">
        <x:v>43497</x:v>
      </x:c>
      <x:c r="N3609" s="413">
        <x:v>44593</x:v>
      </x:c>
      <x:c r="O3609" s="3" t="str">
        <x:f t="shared" si="115"/>
        <x:v/>
      </x:c>
    </x:row>
    <x:row r="3610" spans="2:15" ht="39">
      <x:c r="B3610" s="131"/>
      <x:c r="C3610" s="126">
        <x:f t="shared" si="114"/>
        <x:v>177</x:v>
      </x:c>
      <x:c r="D3610" s="118" t="s">
        <x:v>12132</x:v>
      </x:c>
      <x:c r="E3610" s="412" t="s">
        <x:v>9673</x:v>
      </x:c>
      <x:c r="F3610" s="412" t="s">
        <x:v>1957</x:v>
      </x:c>
      <x:c r="G3610" s="412" t="s">
        <x:v>1921</x:v>
      </x:c>
      <x:c r="H3610" s="405" t="s">
        <x:v>11955</x:v>
      </x:c>
      <x:c r="I3610" s="526">
        <x:v>44016</x:v>
      </x:c>
      <x:c r="J3610" s="521"/>
      <x:c r="K3610" s="405" t="s">
        <x:v>12117</x:v>
      </x:c>
      <x:c r="L3610" s="405" t="s">
        <x:v>12118</x:v>
      </x:c>
      <x:c r="M3610" s="406">
        <x:v>43497</x:v>
      </x:c>
      <x:c r="N3610" s="413">
        <x:v>44593</x:v>
      </x:c>
      <x:c r="O3610" s="3" t="str">
        <x:f t="shared" si="115"/>
        <x:v/>
      </x:c>
    </x:row>
    <x:row r="3611" spans="2:15" ht="52">
      <x:c r="B3611" s="131"/>
      <x:c r="C3611" s="126">
        <x:f t="shared" si="114"/>
        <x:v>177</x:v>
      </x:c>
      <x:c r="D3611" s="118" t="s">
        <x:v>12133</x:v>
      </x:c>
      <x:c r="E3611" s="412" t="s">
        <x:v>9674</x:v>
      </x:c>
      <x:c r="F3611" s="412" t="s">
        <x:v>1957</x:v>
      </x:c>
      <x:c r="G3611" s="412" t="s">
        <x:v>1921</x:v>
      </x:c>
      <x:c r="H3611" s="405" t="s">
        <x:v>11955</x:v>
      </x:c>
      <x:c r="I3611" s="526">
        <x:v>44016</x:v>
      </x:c>
      <x:c r="J3611" s="521"/>
      <x:c r="K3611" s="405" t="s">
        <x:v>12117</x:v>
      </x:c>
      <x:c r="L3611" s="405" t="s">
        <x:v>12118</x:v>
      </x:c>
      <x:c r="M3611" s="406">
        <x:v>43497</x:v>
      </x:c>
      <x:c r="N3611" s="413">
        <x:v>44593</x:v>
      </x:c>
      <x:c r="O3611" s="3" t="str">
        <x:f t="shared" si="115"/>
        <x:v/>
      </x:c>
    </x:row>
    <x:row r="3612" spans="2:15" ht="52">
      <x:c r="B3612" s="131"/>
      <x:c r="C3612" s="126">
        <x:f t="shared" si="114"/>
        <x:v>177</x:v>
      </x:c>
      <x:c r="D3612" s="118" t="s">
        <x:v>9675</x:v>
      </x:c>
      <x:c r="E3612" s="412" t="s">
        <x:v>9676</x:v>
      </x:c>
      <x:c r="F3612" s="412" t="s">
        <x:v>1957</x:v>
      </x:c>
      <x:c r="G3612" s="412" t="s">
        <x:v>1921</x:v>
      </x:c>
      <x:c r="H3612" s="405" t="s">
        <x:v>11955</x:v>
      </x:c>
      <x:c r="I3612" s="526">
        <x:v>44016</x:v>
      </x:c>
      <x:c r="J3612" s="521"/>
      <x:c r="K3612" s="405" t="s">
        <x:v>12117</x:v>
      </x:c>
      <x:c r="L3612" s="405" t="s">
        <x:v>12118</x:v>
      </x:c>
      <x:c r="M3612" s="406">
        <x:v>43497</x:v>
      </x:c>
      <x:c r="N3612" s="413">
        <x:v>44593</x:v>
      </x:c>
      <x:c r="O3612" s="3" t="str">
        <x:f t="shared" si="115"/>
        <x:v/>
      </x:c>
    </x:row>
    <x:row r="3613" spans="2:15" ht="52">
      <x:c r="B3613" s="131"/>
      <x:c r="C3613" s="126">
        <x:f t="shared" si="114"/>
        <x:v>177</x:v>
      </x:c>
      <x:c r="D3613" s="118" t="s">
        <x:v>12134</x:v>
      </x:c>
      <x:c r="E3613" s="412" t="s">
        <x:v>9677</x:v>
      </x:c>
      <x:c r="F3613" s="412" t="s">
        <x:v>1957</x:v>
      </x:c>
      <x:c r="G3613" s="412" t="s">
        <x:v>1921</x:v>
      </x:c>
      <x:c r="H3613" s="405" t="s">
        <x:v>11955</x:v>
      </x:c>
      <x:c r="I3613" s="526">
        <x:v>44016</x:v>
      </x:c>
      <x:c r="J3613" s="521"/>
      <x:c r="K3613" s="405" t="s">
        <x:v>12117</x:v>
      </x:c>
      <x:c r="L3613" s="405" t="s">
        <x:v>12118</x:v>
      </x:c>
      <x:c r="M3613" s="406">
        <x:v>43497</x:v>
      </x:c>
      <x:c r="N3613" s="413">
        <x:v>44593</x:v>
      </x:c>
      <x:c r="O3613" s="3" t="str">
        <x:f t="shared" si="115"/>
        <x:v/>
      </x:c>
    </x:row>
    <x:row r="3614" spans="2:15" ht="52">
      <x:c r="B3614" s="131"/>
      <x:c r="C3614" s="126">
        <x:f t="shared" si="114"/>
        <x:v>177</x:v>
      </x:c>
      <x:c r="D3614" s="118" t="s">
        <x:v>9678</x:v>
      </x:c>
      <x:c r="E3614" s="412" t="s">
        <x:v>9679</x:v>
      </x:c>
      <x:c r="F3614" s="412" t="s">
        <x:v>1957</x:v>
      </x:c>
      <x:c r="G3614" s="412" t="s">
        <x:v>1921</x:v>
      </x:c>
      <x:c r="H3614" s="405" t="s">
        <x:v>11955</x:v>
      </x:c>
      <x:c r="I3614" s="526">
        <x:v>44016</x:v>
      </x:c>
      <x:c r="J3614" s="521"/>
      <x:c r="K3614" s="405" t="s">
        <x:v>12117</x:v>
      </x:c>
      <x:c r="L3614" s="405" t="s">
        <x:v>12118</x:v>
      </x:c>
      <x:c r="M3614" s="406">
        <x:v>43497</x:v>
      </x:c>
      <x:c r="N3614" s="413">
        <x:v>44593</x:v>
      </x:c>
      <x:c r="O3614" s="3" t="str">
        <x:f t="shared" si="115"/>
        <x:v/>
      </x:c>
    </x:row>
    <x:row r="3615" spans="2:15" ht="52">
      <x:c r="B3615" s="131"/>
      <x:c r="C3615" s="126">
        <x:f t="shared" si="114"/>
        <x:v>177</x:v>
      </x:c>
      <x:c r="D3615" s="118" t="s">
        <x:v>12135</x:v>
      </x:c>
      <x:c r="E3615" s="412" t="s">
        <x:v>9680</x:v>
      </x:c>
      <x:c r="F3615" s="412" t="s">
        <x:v>1957</x:v>
      </x:c>
      <x:c r="G3615" s="412" t="s">
        <x:v>1921</x:v>
      </x:c>
      <x:c r="H3615" s="405" t="s">
        <x:v>11955</x:v>
      </x:c>
      <x:c r="I3615" s="526">
        <x:v>44016</x:v>
      </x:c>
      <x:c r="J3615" s="521"/>
      <x:c r="K3615" s="405" t="s">
        <x:v>12117</x:v>
      </x:c>
      <x:c r="L3615" s="405" t="s">
        <x:v>12118</x:v>
      </x:c>
      <x:c r="M3615" s="406">
        <x:v>43497</x:v>
      </x:c>
      <x:c r="N3615" s="413">
        <x:v>44593</x:v>
      </x:c>
      <x:c r="O3615" s="3" t="str">
        <x:f t="shared" si="115"/>
        <x:v/>
      </x:c>
    </x:row>
    <x:row r="3616" spans="2:15" ht="52">
      <x:c r="B3616" s="131"/>
      <x:c r="C3616" s="126">
        <x:f t="shared" si="114"/>
        <x:v>177</x:v>
      </x:c>
      <x:c r="D3616" s="118" t="s">
        <x:v>12136</x:v>
      </x:c>
      <x:c r="E3616" s="412" t="s">
        <x:v>9681</x:v>
      </x:c>
      <x:c r="F3616" s="412" t="s">
        <x:v>1957</x:v>
      </x:c>
      <x:c r="G3616" s="412" t="s">
        <x:v>1921</x:v>
      </x:c>
      <x:c r="H3616" s="405" t="s">
        <x:v>11955</x:v>
      </x:c>
      <x:c r="I3616" s="526">
        <x:v>44016</x:v>
      </x:c>
      <x:c r="J3616" s="521"/>
      <x:c r="K3616" s="405" t="s">
        <x:v>12117</x:v>
      </x:c>
      <x:c r="L3616" s="405" t="s">
        <x:v>12118</x:v>
      </x:c>
      <x:c r="M3616" s="406">
        <x:v>43497</x:v>
      </x:c>
      <x:c r="N3616" s="413">
        <x:v>44593</x:v>
      </x:c>
      <x:c r="O3616" s="3" t="str">
        <x:f t="shared" si="115"/>
        <x:v/>
      </x:c>
    </x:row>
    <x:row r="3617" spans="2:15" ht="52">
      <x:c r="B3617" s="131"/>
      <x:c r="C3617" s="126">
        <x:f t="shared" si="114"/>
        <x:v>177</x:v>
      </x:c>
      <x:c r="D3617" s="118" t="s">
        <x:v>12137</x:v>
      </x:c>
      <x:c r="E3617" s="412" t="s">
        <x:v>9682</x:v>
      </x:c>
      <x:c r="F3617" s="412" t="s">
        <x:v>1957</x:v>
      </x:c>
      <x:c r="G3617" s="412" t="s">
        <x:v>1921</x:v>
      </x:c>
      <x:c r="H3617" s="405" t="s">
        <x:v>11955</x:v>
      </x:c>
      <x:c r="I3617" s="526">
        <x:v>44016</x:v>
      </x:c>
      <x:c r="J3617" s="521"/>
      <x:c r="K3617" s="405" t="s">
        <x:v>12117</x:v>
      </x:c>
      <x:c r="L3617" s="405" t="s">
        <x:v>12118</x:v>
      </x:c>
      <x:c r="M3617" s="406">
        <x:v>43497</x:v>
      </x:c>
      <x:c r="N3617" s="413">
        <x:v>44593</x:v>
      </x:c>
      <x:c r="O3617" s="3" t="str">
        <x:f t="shared" si="115"/>
        <x:v/>
      </x:c>
    </x:row>
    <x:row r="3618" spans="2:15" ht="52">
      <x:c r="B3618" s="126"/>
      <x:c r="C3618" s="126">
        <x:f t="shared" si="114"/>
        <x:v>177</x:v>
      </x:c>
      <x:c r="D3618" s="118" t="s">
        <x:v>12138</x:v>
      </x:c>
      <x:c r="E3618" s="412" t="s">
        <x:v>9683</x:v>
      </x:c>
      <x:c r="F3618" s="412" t="s">
        <x:v>1957</x:v>
      </x:c>
      <x:c r="G3618" s="412" t="s">
        <x:v>1921</x:v>
      </x:c>
      <x:c r="H3618" s="405" t="s">
        <x:v>11955</x:v>
      </x:c>
      <x:c r="I3618" s="526">
        <x:v>44016</x:v>
      </x:c>
      <x:c r="J3618" s="521"/>
      <x:c r="K3618" s="405" t="s">
        <x:v>12117</x:v>
      </x:c>
      <x:c r="L3618" s="405" t="s">
        <x:v>12118</x:v>
      </x:c>
      <x:c r="M3618" s="406">
        <x:v>43497</x:v>
      </x:c>
      <x:c r="N3618" s="413">
        <x:v>44593</x:v>
      </x:c>
      <x:c r="O3618" s="3" t="str">
        <x:f t="shared" si="115"/>
        <x:v/>
      </x:c>
    </x:row>
    <x:row r="3619" spans="2:15" ht="31">
      <x:c r="B3619" s="131">
        <x:v>178</x:v>
      </x:c>
      <x:c r="C3619" s="126">
        <x:f t="shared" si="114"/>
        <x:v>178</x:v>
      </x:c>
      <x:c r="D3619" s="520" t="s">
        <x:v>12139</x:v>
      </x:c>
      <x:c r="E3619" s="452"/>
      <x:c r="F3619" s="412" t="s">
        <x:v>1957</x:v>
      </x:c>
      <x:c r="G3619" s="412" t="s">
        <x:v>1921</x:v>
      </x:c>
      <x:c r="H3619" s="405" t="s">
        <x:v>11955</x:v>
      </x:c>
      <x:c r="I3619" s="526">
        <x:v>44016</x:v>
      </x:c>
      <x:c r="J3619" s="521"/>
      <x:c r="K3619" s="405"/>
      <x:c r="L3619" s="405" t="s">
        <x:v>11956</x:v>
      </x:c>
      <x:c r="M3619" s="406"/>
      <x:c r="N3619" s="413"/>
      <x:c r="O3619" s="3" t="str">
        <x:f t="shared" si="115"/>
        <x:v/>
      </x:c>
    </x:row>
    <x:row r="3620" spans="2:15" ht="25">
      <x:c r="B3620" s="131"/>
      <x:c r="C3620" s="126">
        <x:f t="shared" si="114"/>
        <x:v>178</x:v>
      </x:c>
      <x:c r="D3620" s="118" t="s">
        <x:v>17168</x:v>
      </x:c>
      <x:c r="E3620" s="412" t="s">
        <x:v>10861</x:v>
      </x:c>
      <x:c r="F3620" s="412" t="s">
        <x:v>1957</x:v>
      </x:c>
      <x:c r="G3620" s="412" t="s">
        <x:v>1921</x:v>
      </x:c>
      <x:c r="H3620" s="405" t="s">
        <x:v>11955</x:v>
      </x:c>
      <x:c r="I3620" s="526">
        <x:v>44016</x:v>
      </x:c>
      <x:c r="J3620" s="521"/>
      <x:c r="K3620" s="405" t="s">
        <x:v>12117</x:v>
      </x:c>
      <x:c r="L3620" s="405" t="s">
        <x:v>11956</x:v>
      </x:c>
      <x:c r="M3620" s="406">
        <x:v>43497</x:v>
      </x:c>
      <x:c r="N3620" s="413">
        <x:v>44593</x:v>
      </x:c>
      <x:c r="O3620" s="3" t="str">
        <x:f t="shared" si="115"/>
        <x:v/>
      </x:c>
    </x:row>
    <x:row r="3621" spans="2:15" ht="25">
      <x:c r="B3621" s="131"/>
      <x:c r="C3621" s="126">
        <x:f t="shared" si="114"/>
        <x:v>178</x:v>
      </x:c>
      <x:c r="D3621" s="118" t="s">
        <x:v>17169</x:v>
      </x:c>
      <x:c r="E3621" s="412" t="s">
        <x:v>10877</x:v>
      </x:c>
      <x:c r="F3621" s="412" t="s">
        <x:v>1957</x:v>
      </x:c>
      <x:c r="G3621" s="412" t="s">
        <x:v>1921</x:v>
      </x:c>
      <x:c r="H3621" s="405" t="s">
        <x:v>11955</x:v>
      </x:c>
      <x:c r="I3621" s="526">
        <x:v>44016</x:v>
      </x:c>
      <x:c r="J3621" s="521"/>
      <x:c r="K3621" s="405" t="s">
        <x:v>12117</x:v>
      </x:c>
      <x:c r="L3621" s="405" t="s">
        <x:v>11956</x:v>
      </x:c>
      <x:c r="M3621" s="406">
        <x:v>43497</x:v>
      </x:c>
      <x:c r="N3621" s="413">
        <x:v>44593</x:v>
      </x:c>
      <x:c r="O3621" s="3" t="str">
        <x:f t="shared" si="115"/>
        <x:v/>
      </x:c>
    </x:row>
    <x:row r="3622" spans="2:15" ht="26">
      <x:c r="B3622" s="527"/>
      <x:c r="C3622" s="126">
        <x:f t="shared" si="114"/>
        <x:v>178</x:v>
      </x:c>
      <x:c r="D3622" s="118" t="s">
        <x:v>17170</x:v>
      </x:c>
      <x:c r="E3622" s="412" t="s">
        <x:v>10865</x:v>
      </x:c>
      <x:c r="F3622" s="412" t="s">
        <x:v>1957</x:v>
      </x:c>
      <x:c r="G3622" s="412" t="s">
        <x:v>1921</x:v>
      </x:c>
      <x:c r="H3622" s="405" t="s">
        <x:v>11955</x:v>
      </x:c>
      <x:c r="I3622" s="526">
        <x:v>44016</x:v>
      </x:c>
      <x:c r="J3622" s="521"/>
      <x:c r="K3622" s="405" t="s">
        <x:v>12117</x:v>
      </x:c>
      <x:c r="L3622" s="405" t="s">
        <x:v>11956</x:v>
      </x:c>
      <x:c r="M3622" s="406">
        <x:v>43497</x:v>
      </x:c>
      <x:c r="N3622" s="413">
        <x:v>44593</x:v>
      </x:c>
      <x:c r="O3622" s="3" t="str">
        <x:f t="shared" si="115"/>
        <x:v/>
      </x:c>
    </x:row>
    <x:row r="3623" spans="2:15" ht="39">
      <x:c r="B3623" s="527"/>
      <x:c r="C3623" s="126">
        <x:f t="shared" si="114"/>
        <x:v>178</x:v>
      </x:c>
      <x:c r="D3623" s="118" t="s">
        <x:v>12140</x:v>
      </x:c>
      <x:c r="E3623" s="415" t="s">
        <x:v>178</x:v>
      </x:c>
      <x:c r="F3623" s="412" t="s">
        <x:v>1957</x:v>
      </x:c>
      <x:c r="G3623" s="412" t="s">
        <x:v>1921</x:v>
      </x:c>
      <x:c r="H3623" s="405" t="s">
        <x:v>11955</x:v>
      </x:c>
      <x:c r="I3623" s="526">
        <x:v>44016</x:v>
      </x:c>
      <x:c r="J3623" s="521"/>
      <x:c r="K3623" s="405" t="s">
        <x:v>12117</x:v>
      </x:c>
      <x:c r="L3623" s="405" t="s">
        <x:v>11956</x:v>
      </x:c>
      <x:c r="M3623" s="406">
        <x:v>42401</x:v>
      </x:c>
      <x:c r="N3623" s="413">
        <x:v>44593</x:v>
      </x:c>
      <x:c r="O3623" s="3" t="str">
        <x:f t="shared" si="115"/>
        <x:v/>
      </x:c>
    </x:row>
    <x:row r="3624" spans="2:15" ht="39">
      <x:c r="B3624" s="527"/>
      <x:c r="C3624" s="126">
        <x:f t="shared" si="114"/>
        <x:v>178</x:v>
      </x:c>
      <x:c r="D3624" s="118" t="s">
        <x:v>12141</x:v>
      </x:c>
      <x:c r="E3624" s="415" t="s">
        <x:v>177</x:v>
      </x:c>
      <x:c r="F3624" s="412" t="s">
        <x:v>1957</x:v>
      </x:c>
      <x:c r="G3624" s="412" t="s">
        <x:v>1921</x:v>
      </x:c>
      <x:c r="H3624" s="405" t="s">
        <x:v>11955</x:v>
      </x:c>
      <x:c r="I3624" s="526">
        <x:v>44016</x:v>
      </x:c>
      <x:c r="J3624" s="521"/>
      <x:c r="K3624" s="405" t="s">
        <x:v>12117</x:v>
      </x:c>
      <x:c r="L3624" s="405" t="s">
        <x:v>11956</x:v>
      </x:c>
      <x:c r="M3624" s="406">
        <x:v>42401</x:v>
      </x:c>
      <x:c r="N3624" s="413">
        <x:v>44593</x:v>
      </x:c>
      <x:c r="O3624" s="3" t="str">
        <x:f t="shared" si="115"/>
        <x:v/>
      </x:c>
    </x:row>
    <x:row r="3625" spans="2:15" ht="39">
      <x:c r="B3625" s="131"/>
      <x:c r="C3625" s="126">
        <x:f t="shared" si="114"/>
        <x:v>178</x:v>
      </x:c>
      <x:c r="D3625" s="118" t="s">
        <x:v>10714</x:v>
      </x:c>
      <x:c r="E3625" s="415" t="s">
        <x:v>10715</x:v>
      </x:c>
      <x:c r="F3625" s="412" t="s">
        <x:v>1957</x:v>
      </x:c>
      <x:c r="G3625" s="412" t="s">
        <x:v>1921</x:v>
      </x:c>
      <x:c r="H3625" s="405" t="s">
        <x:v>11955</x:v>
      </x:c>
      <x:c r="I3625" s="526">
        <x:v>44016</x:v>
      </x:c>
      <x:c r="J3625" s="521"/>
      <x:c r="K3625" s="405" t="s">
        <x:v>12117</x:v>
      </x:c>
      <x:c r="L3625" s="405" t="s">
        <x:v>11956</x:v>
      </x:c>
      <x:c r="M3625" s="406">
        <x:v>44228</x:v>
      </x:c>
      <x:c r="N3625" s="413">
        <x:v>44593</x:v>
      </x:c>
      <x:c r="O3625" s="3" t="str">
        <x:f t="shared" si="115"/>
        <x:v/>
      </x:c>
    </x:row>
    <x:row r="3626" spans="2:15" ht="26">
      <x:c r="B3626" s="131"/>
      <x:c r="C3626" s="126">
        <x:f t="shared" si="114"/>
        <x:v>178</x:v>
      </x:c>
      <x:c r="D3626" s="118" t="s">
        <x:v>17171</x:v>
      </x:c>
      <x:c r="E3626" s="412" t="s">
        <x:v>10887</x:v>
      </x:c>
      <x:c r="F3626" s="412" t="s">
        <x:v>1957</x:v>
      </x:c>
      <x:c r="G3626" s="412" t="s">
        <x:v>1921</x:v>
      </x:c>
      <x:c r="H3626" s="405" t="s">
        <x:v>11955</x:v>
      </x:c>
      <x:c r="I3626" s="526">
        <x:v>44016</x:v>
      </x:c>
      <x:c r="J3626" s="521"/>
      <x:c r="K3626" s="405" t="s">
        <x:v>12117</x:v>
      </x:c>
      <x:c r="L3626" s="405" t="s">
        <x:v>11956</x:v>
      </x:c>
      <x:c r="M3626" s="406">
        <x:v>43497</x:v>
      </x:c>
      <x:c r="N3626" s="413">
        <x:v>44593</x:v>
      </x:c>
      <x:c r="O3626" s="3" t="str">
        <x:f t="shared" si="115"/>
        <x:v/>
      </x:c>
    </x:row>
    <x:row r="3627" spans="2:15" ht="39">
      <x:c r="B3627" s="131"/>
      <x:c r="C3627" s="126">
        <x:f t="shared" si="114"/>
        <x:v>178</x:v>
      </x:c>
      <x:c r="D3627" s="118" t="s">
        <x:v>10888</x:v>
      </x:c>
      <x:c r="E3627" s="412" t="s">
        <x:v>10889</x:v>
      </x:c>
      <x:c r="F3627" s="412" t="s">
        <x:v>1957</x:v>
      </x:c>
      <x:c r="G3627" s="412" t="s">
        <x:v>1921</x:v>
      </x:c>
      <x:c r="H3627" s="405" t="s">
        <x:v>11955</x:v>
      </x:c>
      <x:c r="I3627" s="526">
        <x:v>44016</x:v>
      </x:c>
      <x:c r="J3627" s="521"/>
      <x:c r="K3627" s="405" t="s">
        <x:v>12117</x:v>
      </x:c>
      <x:c r="L3627" s="405" t="s">
        <x:v>11956</x:v>
      </x:c>
      <x:c r="M3627" s="406">
        <x:v>43497</x:v>
      </x:c>
      <x:c r="N3627" s="413">
        <x:v>44593</x:v>
      </x:c>
      <x:c r="O3627" s="3" t="str">
        <x:f t="shared" si="115"/>
        <x:v/>
      </x:c>
    </x:row>
    <x:row r="3628" spans="2:15" ht="26">
      <x:c r="B3628" s="131"/>
      <x:c r="C3628" s="126">
        <x:f t="shared" si="114"/>
        <x:v>178</x:v>
      </x:c>
      <x:c r="D3628" s="118" t="s">
        <x:v>12142</x:v>
      </x:c>
      <x:c r="E3628" s="412" t="s">
        <x:v>11142</x:v>
      </x:c>
      <x:c r="F3628" s="412" t="s">
        <x:v>1957</x:v>
      </x:c>
      <x:c r="G3628" s="412" t="s">
        <x:v>1921</x:v>
      </x:c>
      <x:c r="H3628" s="405" t="s">
        <x:v>11955</x:v>
      </x:c>
      <x:c r="I3628" s="526">
        <x:v>44016</x:v>
      </x:c>
      <x:c r="J3628" s="521"/>
      <x:c r="K3628" s="405" t="s">
        <x:v>12117</x:v>
      </x:c>
      <x:c r="L3628" s="405" t="s">
        <x:v>11956</x:v>
      </x:c>
      <x:c r="M3628" s="406">
        <x:v>44228</x:v>
      </x:c>
      <x:c r="N3628" s="413">
        <x:v>44593</x:v>
      </x:c>
      <x:c r="O3628" s="3" t="str">
        <x:f t="shared" si="115"/>
        <x:v/>
      </x:c>
    </x:row>
    <x:row r="3629" spans="2:15" ht="26">
      <x:c r="B3629" s="527"/>
      <x:c r="C3629" s="126">
        <x:f t="shared" si="114"/>
        <x:v>178</x:v>
      </x:c>
      <x:c r="D3629" s="118" t="s">
        <x:v>12143</x:v>
      </x:c>
      <x:c r="E3629" s="412" t="s">
        <x:v>11395</x:v>
      </x:c>
      <x:c r="F3629" s="412" t="s">
        <x:v>1957</x:v>
      </x:c>
      <x:c r="G3629" s="412" t="s">
        <x:v>1921</x:v>
      </x:c>
      <x:c r="H3629" s="405" t="s">
        <x:v>11955</x:v>
      </x:c>
      <x:c r="I3629" s="526">
        <x:v>44016</x:v>
      </x:c>
      <x:c r="J3629" s="521"/>
      <x:c r="K3629" s="405" t="s">
        <x:v>12117</x:v>
      </x:c>
      <x:c r="L3629" s="405" t="s">
        <x:v>11956</x:v>
      </x:c>
      <x:c r="M3629" s="406">
        <x:v>44228</x:v>
      </x:c>
      <x:c r="N3629" s="413">
        <x:v>44593</x:v>
      </x:c>
      <x:c r="O3629" s="3" t="str">
        <x:f t="shared" si="115"/>
        <x:v/>
      </x:c>
    </x:row>
    <x:row r="3630" spans="2:15" ht="87.5">
      <x:c r="B3630" s="131"/>
      <x:c r="C3630" s="126">
        <x:f t="shared" si="114"/>
        <x:v>178</x:v>
      </x:c>
      <x:c r="D3630" s="136" t="s">
        <x:v>12144</x:v>
      </x:c>
      <x:c r="E3630" s="415" t="s">
        <x:v>5846</x:v>
      </x:c>
      <x:c r="F3630" s="412" t="s">
        <x:v>1957</x:v>
      </x:c>
      <x:c r="G3630" s="412" t="s">
        <x:v>1921</x:v>
      </x:c>
      <x:c r="H3630" s="412" t="s">
        <x:v>12115</x:v>
      </x:c>
      <x:c r="I3630" s="523" t="s">
        <x:v>12116</x:v>
      </x:c>
      <x:c r="J3630" s="636"/>
      <x:c r="K3630" s="405" t="s">
        <x:v>12117</x:v>
      </x:c>
      <x:c r="L3630" s="412" t="s">
        <x:v>20572</x:v>
      </x:c>
      <x:c r="M3630" s="406">
        <x:v>42401</x:v>
      </x:c>
      <x:c r="N3630" s="413">
        <x:v>44593</x:v>
      </x:c>
      <x:c r="O3630" s="3" t="str">
        <x:f t="shared" si="115"/>
        <x:v/>
      </x:c>
    </x:row>
    <x:row r="3631" spans="2:15" ht="87.5">
      <x:c r="B3631" s="131"/>
      <x:c r="C3631" s="126">
        <x:f t="shared" si="114"/>
        <x:v>178</x:v>
      </x:c>
      <x:c r="D3631" s="118" t="s">
        <x:v>9711</x:v>
      </x:c>
      <x:c r="E3631" s="412" t="s">
        <x:v>4251</x:v>
      </x:c>
      <x:c r="F3631" s="412" t="s">
        <x:v>1957</x:v>
      </x:c>
      <x:c r="G3631" s="412" t="s">
        <x:v>1921</x:v>
      </x:c>
      <x:c r="H3631" s="412" t="s">
        <x:v>12115</x:v>
      </x:c>
      <x:c r="I3631" s="523" t="s">
        <x:v>12116</x:v>
      </x:c>
      <x:c r="J3631" s="636"/>
      <x:c r="K3631" s="405" t="s">
        <x:v>12117</x:v>
      </x:c>
      <x:c r="L3631" s="412" t="s">
        <x:v>20572</x:v>
      </x:c>
      <x:c r="M3631" s="406">
        <x:v>43497</x:v>
      </x:c>
      <x:c r="N3631" s="413">
        <x:v>44593</x:v>
      </x:c>
      <x:c r="O3631" s="3" t="str">
        <x:f t="shared" si="115"/>
        <x:v/>
      </x:c>
    </x:row>
    <x:row r="3632" spans="2:15" ht="52">
      <x:c r="B3632" s="131"/>
      <x:c r="C3632" s="126">
        <x:f t="shared" si="114"/>
        <x:v>178</x:v>
      </x:c>
      <x:c r="D3632" s="118" t="s">
        <x:v>17172</x:v>
      </x:c>
      <x:c r="E3632" s="412" t="s">
        <x:v>9713</x:v>
      </x:c>
      <x:c r="F3632" s="412" t="s">
        <x:v>1957</x:v>
      </x:c>
      <x:c r="G3632" s="412" t="s">
        <x:v>1921</x:v>
      </x:c>
      <x:c r="H3632" s="405" t="s">
        <x:v>11955</x:v>
      </x:c>
      <x:c r="I3632" s="526">
        <x:v>44016</x:v>
      </x:c>
      <x:c r="J3632" s="521"/>
      <x:c r="K3632" s="405" t="s">
        <x:v>12117</x:v>
      </x:c>
      <x:c r="L3632" s="405" t="s">
        <x:v>11956</x:v>
      </x:c>
      <x:c r="M3632" s="406">
        <x:v>43497</x:v>
      </x:c>
      <x:c r="N3632" s="413">
        <x:v>44593</x:v>
      </x:c>
      <x:c r="O3632" s="3" t="str">
        <x:f t="shared" si="115"/>
        <x:v/>
      </x:c>
    </x:row>
    <x:row r="3633" spans="2:15" ht="52">
      <x:c r="B3633" s="131"/>
      <x:c r="C3633" s="126">
        <x:f t="shared" si="114"/>
        <x:v>178</x:v>
      </x:c>
      <x:c r="D3633" s="118" t="s">
        <x:v>17173</x:v>
      </x:c>
      <x:c r="E3633" s="412" t="s">
        <x:v>9715</x:v>
      </x:c>
      <x:c r="F3633" s="412" t="s">
        <x:v>1957</x:v>
      </x:c>
      <x:c r="G3633" s="412" t="s">
        <x:v>1921</x:v>
      </x:c>
      <x:c r="H3633" s="405" t="s">
        <x:v>11955</x:v>
      </x:c>
      <x:c r="I3633" s="526">
        <x:v>44016</x:v>
      </x:c>
      <x:c r="J3633" s="521"/>
      <x:c r="K3633" s="405" t="s">
        <x:v>12117</x:v>
      </x:c>
      <x:c r="L3633" s="405" t="s">
        <x:v>11956</x:v>
      </x:c>
      <x:c r="M3633" s="406">
        <x:v>43497</x:v>
      </x:c>
      <x:c r="N3633" s="413">
        <x:v>44593</x:v>
      </x:c>
      <x:c r="O3633" s="3" t="str">
        <x:f t="shared" si="115"/>
        <x:v/>
      </x:c>
    </x:row>
    <x:row r="3634" spans="2:15" ht="52">
      <x:c r="B3634" s="131"/>
      <x:c r="C3634" s="126">
        <x:f t="shared" si="114"/>
        <x:v>178</x:v>
      </x:c>
      <x:c r="D3634" s="118" t="s">
        <x:v>17174</x:v>
      </x:c>
      <x:c r="E3634" s="412" t="s">
        <x:v>9717</x:v>
      </x:c>
      <x:c r="F3634" s="412" t="s">
        <x:v>1957</x:v>
      </x:c>
      <x:c r="G3634" s="412" t="s">
        <x:v>1921</x:v>
      </x:c>
      <x:c r="H3634" s="405" t="s">
        <x:v>11955</x:v>
      </x:c>
      <x:c r="I3634" s="526">
        <x:v>44016</x:v>
      </x:c>
      <x:c r="J3634" s="521"/>
      <x:c r="K3634" s="405" t="s">
        <x:v>12117</x:v>
      </x:c>
      <x:c r="L3634" s="405" t="s">
        <x:v>11956</x:v>
      </x:c>
      <x:c r="M3634" s="406">
        <x:v>43497</x:v>
      </x:c>
      <x:c r="N3634" s="413">
        <x:v>44593</x:v>
      </x:c>
      <x:c r="O3634" s="3" t="str">
        <x:f t="shared" si="115"/>
        <x:v/>
      </x:c>
    </x:row>
    <x:row r="3635" spans="2:15" ht="52">
      <x:c r="B3635" s="131"/>
      <x:c r="C3635" s="126">
        <x:f t="shared" si="114"/>
        <x:v>178</x:v>
      </x:c>
      <x:c r="D3635" s="118" t="s">
        <x:v>17175</x:v>
      </x:c>
      <x:c r="E3635" s="412" t="s">
        <x:v>9718</x:v>
      </x:c>
      <x:c r="F3635" s="412" t="s">
        <x:v>1957</x:v>
      </x:c>
      <x:c r="G3635" s="412" t="s">
        <x:v>1921</x:v>
      </x:c>
      <x:c r="H3635" s="405" t="s">
        <x:v>11955</x:v>
      </x:c>
      <x:c r="I3635" s="526">
        <x:v>44016</x:v>
      </x:c>
      <x:c r="J3635" s="521"/>
      <x:c r="K3635" s="405" t="s">
        <x:v>12117</x:v>
      </x:c>
      <x:c r="L3635" s="405" t="s">
        <x:v>11956</x:v>
      </x:c>
      <x:c r="M3635" s="406">
        <x:v>43497</x:v>
      </x:c>
      <x:c r="N3635" s="413">
        <x:v>44593</x:v>
      </x:c>
      <x:c r="O3635" s="3" t="str">
        <x:f t="shared" si="115"/>
        <x:v/>
      </x:c>
    </x:row>
    <x:row r="3636" spans="2:15" ht="52">
      <x:c r="B3636" s="131"/>
      <x:c r="C3636" s="126">
        <x:f t="shared" si="114"/>
        <x:v>178</x:v>
      </x:c>
      <x:c r="D3636" s="118" t="s">
        <x:v>9719</x:v>
      </x:c>
      <x:c r="E3636" s="412" t="s">
        <x:v>9720</x:v>
      </x:c>
      <x:c r="F3636" s="412" t="s">
        <x:v>1957</x:v>
      </x:c>
      <x:c r="G3636" s="412" t="s">
        <x:v>1921</x:v>
      </x:c>
      <x:c r="H3636" s="405" t="s">
        <x:v>11955</x:v>
      </x:c>
      <x:c r="I3636" s="526">
        <x:v>44016</x:v>
      </x:c>
      <x:c r="J3636" s="521"/>
      <x:c r="K3636" s="405" t="s">
        <x:v>12117</x:v>
      </x:c>
      <x:c r="L3636" s="405" t="s">
        <x:v>11956</x:v>
      </x:c>
      <x:c r="M3636" s="406">
        <x:v>43497</x:v>
      </x:c>
      <x:c r="N3636" s="413">
        <x:v>44593</x:v>
      </x:c>
      <x:c r="O3636" s="3" t="str">
        <x:f t="shared" si="115"/>
        <x:v/>
      </x:c>
    </x:row>
    <x:row r="3637" spans="2:15" ht="39">
      <x:c r="B3637" s="131"/>
      <x:c r="C3637" s="126">
        <x:f t="shared" si="114"/>
        <x:v>178</x:v>
      </x:c>
      <x:c r="D3637" s="118" t="s">
        <x:v>9721</x:v>
      </x:c>
      <x:c r="E3637" s="412" t="s">
        <x:v>9722</x:v>
      </x:c>
      <x:c r="F3637" s="412" t="s">
        <x:v>1957</x:v>
      </x:c>
      <x:c r="G3637" s="412" t="s">
        <x:v>1921</x:v>
      </x:c>
      <x:c r="H3637" s="405" t="s">
        <x:v>11955</x:v>
      </x:c>
      <x:c r="I3637" s="526">
        <x:v>44016</x:v>
      </x:c>
      <x:c r="J3637" s="521"/>
      <x:c r="K3637" s="405" t="s">
        <x:v>12117</x:v>
      </x:c>
      <x:c r="L3637" s="405" t="s">
        <x:v>11956</x:v>
      </x:c>
      <x:c r="M3637" s="406">
        <x:v>43497</x:v>
      </x:c>
      <x:c r="N3637" s="413">
        <x:v>44593</x:v>
      </x:c>
      <x:c r="O3637" s="3" t="str">
        <x:f t="shared" si="115"/>
        <x:v/>
      </x:c>
    </x:row>
    <x:row r="3638" spans="2:15" ht="39">
      <x:c r="B3638" s="131"/>
      <x:c r="C3638" s="126">
        <x:f t="shared" si="114"/>
        <x:v>178</x:v>
      </x:c>
      <x:c r="D3638" s="118" t="s">
        <x:v>17176</x:v>
      </x:c>
      <x:c r="E3638" s="412" t="s">
        <x:v>9724</x:v>
      </x:c>
      <x:c r="F3638" s="412" t="s">
        <x:v>1957</x:v>
      </x:c>
      <x:c r="G3638" s="412" t="s">
        <x:v>1921</x:v>
      </x:c>
      <x:c r="H3638" s="405" t="s">
        <x:v>11955</x:v>
      </x:c>
      <x:c r="I3638" s="526">
        <x:v>44016</x:v>
      </x:c>
      <x:c r="J3638" s="521"/>
      <x:c r="K3638" s="405" t="s">
        <x:v>12117</x:v>
      </x:c>
      <x:c r="L3638" s="405" t="s">
        <x:v>11956</x:v>
      </x:c>
      <x:c r="M3638" s="406">
        <x:v>43497</x:v>
      </x:c>
      <x:c r="N3638" s="413">
        <x:v>44593</x:v>
      </x:c>
      <x:c r="O3638" s="3" t="str">
        <x:f t="shared" si="115"/>
        <x:v/>
      </x:c>
    </x:row>
    <x:row r="3639" spans="2:15" ht="52">
      <x:c r="B3639" s="131"/>
      <x:c r="C3639" s="126">
        <x:f t="shared" si="114"/>
        <x:v>178</x:v>
      </x:c>
      <x:c r="D3639" s="118" t="s">
        <x:v>17177</x:v>
      </x:c>
      <x:c r="E3639" s="412" t="s">
        <x:v>9726</x:v>
      </x:c>
      <x:c r="F3639" s="412" t="s">
        <x:v>1957</x:v>
      </x:c>
      <x:c r="G3639" s="412" t="s">
        <x:v>1921</x:v>
      </x:c>
      <x:c r="H3639" s="405" t="s">
        <x:v>11955</x:v>
      </x:c>
      <x:c r="I3639" s="526">
        <x:v>44016</x:v>
      </x:c>
      <x:c r="J3639" s="521"/>
      <x:c r="K3639" s="405" t="s">
        <x:v>12117</x:v>
      </x:c>
      <x:c r="L3639" s="405" t="s">
        <x:v>11956</x:v>
      </x:c>
      <x:c r="M3639" s="406">
        <x:v>43497</x:v>
      </x:c>
      <x:c r="N3639" s="413">
        <x:v>44593</x:v>
      </x:c>
      <x:c r="O3639" s="3" t="str">
        <x:f t="shared" si="115"/>
        <x:v/>
      </x:c>
    </x:row>
    <x:row r="3640" spans="2:15" ht="65">
      <x:c r="B3640" s="131"/>
      <x:c r="C3640" s="126">
        <x:f t="shared" si="114"/>
        <x:v>178</x:v>
      </x:c>
      <x:c r="D3640" s="118" t="s">
        <x:v>17178</x:v>
      </x:c>
      <x:c r="E3640" s="412" t="s">
        <x:v>9727</x:v>
      </x:c>
      <x:c r="F3640" s="412" t="s">
        <x:v>1957</x:v>
      </x:c>
      <x:c r="G3640" s="412" t="s">
        <x:v>1921</x:v>
      </x:c>
      <x:c r="H3640" s="405" t="s">
        <x:v>11955</x:v>
      </x:c>
      <x:c r="I3640" s="526">
        <x:v>44016</x:v>
      </x:c>
      <x:c r="J3640" s="521"/>
      <x:c r="K3640" s="405" t="s">
        <x:v>12117</x:v>
      </x:c>
      <x:c r="L3640" s="405" t="s">
        <x:v>11956</x:v>
      </x:c>
      <x:c r="M3640" s="406">
        <x:v>43497</x:v>
      </x:c>
      <x:c r="N3640" s="413">
        <x:v>44593</x:v>
      </x:c>
      <x:c r="O3640" s="3" t="str">
        <x:f t="shared" si="115"/>
        <x:v/>
      </x:c>
    </x:row>
    <x:row r="3641" spans="2:15" ht="65">
      <x:c r="B3641" s="131"/>
      <x:c r="C3641" s="126">
        <x:f t="shared" si="114"/>
        <x:v>178</x:v>
      </x:c>
      <x:c r="D3641" s="118" t="s">
        <x:v>17179</x:v>
      </x:c>
      <x:c r="E3641" s="412" t="s">
        <x:v>9728</x:v>
      </x:c>
      <x:c r="F3641" s="412" t="s">
        <x:v>1957</x:v>
      </x:c>
      <x:c r="G3641" s="412" t="s">
        <x:v>1921</x:v>
      </x:c>
      <x:c r="H3641" s="405" t="s">
        <x:v>11955</x:v>
      </x:c>
      <x:c r="I3641" s="526">
        <x:v>44016</x:v>
      </x:c>
      <x:c r="J3641" s="521"/>
      <x:c r="K3641" s="405" t="s">
        <x:v>12117</x:v>
      </x:c>
      <x:c r="L3641" s="405" t="s">
        <x:v>11956</x:v>
      </x:c>
      <x:c r="M3641" s="406">
        <x:v>43497</x:v>
      </x:c>
      <x:c r="N3641" s="413">
        <x:v>44593</x:v>
      </x:c>
      <x:c r="O3641" s="3" t="str">
        <x:f t="shared" si="115"/>
        <x:v/>
      </x:c>
    </x:row>
    <x:row r="3642" spans="2:15" ht="39">
      <x:c r="B3642" s="131"/>
      <x:c r="C3642" s="126">
        <x:f t="shared" si="114"/>
        <x:v>178</x:v>
      </x:c>
      <x:c r="D3642" s="118" t="s">
        <x:v>9729</x:v>
      </x:c>
      <x:c r="E3642" s="412" t="s">
        <x:v>9730</x:v>
      </x:c>
      <x:c r="F3642" s="412" t="s">
        <x:v>1957</x:v>
      </x:c>
      <x:c r="G3642" s="412" t="s">
        <x:v>1921</x:v>
      </x:c>
      <x:c r="H3642" s="405" t="s">
        <x:v>11955</x:v>
      </x:c>
      <x:c r="I3642" s="526">
        <x:v>44016</x:v>
      </x:c>
      <x:c r="J3642" s="521"/>
      <x:c r="K3642" s="405" t="s">
        <x:v>12117</x:v>
      </x:c>
      <x:c r="L3642" s="405" t="s">
        <x:v>11956</x:v>
      </x:c>
      <x:c r="M3642" s="406">
        <x:v>43497</x:v>
      </x:c>
      <x:c r="N3642" s="413">
        <x:v>44593</x:v>
      </x:c>
      <x:c r="O3642" s="3" t="str">
        <x:f t="shared" si="115"/>
        <x:v/>
      </x:c>
    </x:row>
    <x:row r="3643" spans="2:15" ht="25">
      <x:c r="B3643" s="131"/>
      <x:c r="C3643" s="126">
        <x:f t="shared" si="114"/>
        <x:v>178</x:v>
      </x:c>
      <x:c r="D3643" s="118" t="s">
        <x:v>17180</x:v>
      </x:c>
      <x:c r="E3643" s="412" t="s">
        <x:v>9732</x:v>
      </x:c>
      <x:c r="F3643" s="412" t="s">
        <x:v>1957</x:v>
      </x:c>
      <x:c r="G3643" s="412" t="s">
        <x:v>1921</x:v>
      </x:c>
      <x:c r="H3643" s="405" t="s">
        <x:v>11955</x:v>
      </x:c>
      <x:c r="I3643" s="526">
        <x:v>44016</x:v>
      </x:c>
      <x:c r="J3643" s="521"/>
      <x:c r="K3643" s="405" t="s">
        <x:v>12117</x:v>
      </x:c>
      <x:c r="L3643" s="405" t="s">
        <x:v>11956</x:v>
      </x:c>
      <x:c r="M3643" s="406">
        <x:v>43497</x:v>
      </x:c>
      <x:c r="N3643" s="413">
        <x:v>44593</x:v>
      </x:c>
      <x:c r="O3643" s="3" t="str">
        <x:f t="shared" si="115"/>
        <x:v/>
      </x:c>
    </x:row>
    <x:row r="3644" spans="2:15" ht="87.5">
      <x:c r="B3644" s="131"/>
      <x:c r="C3644" s="126">
        <x:f t="shared" si="114"/>
        <x:v>178</x:v>
      </x:c>
      <x:c r="D3644" s="118" t="s">
        <x:v>9684</x:v>
      </x:c>
      <x:c r="E3644" s="412" t="s">
        <x:v>4250</x:v>
      </x:c>
      <x:c r="F3644" s="412" t="s">
        <x:v>1957</x:v>
      </x:c>
      <x:c r="G3644" s="412" t="s">
        <x:v>1921</x:v>
      </x:c>
      <x:c r="H3644" s="412" t="s">
        <x:v>12115</x:v>
      </x:c>
      <x:c r="I3644" s="523" t="s">
        <x:v>12116</x:v>
      </x:c>
      <x:c r="J3644" s="636"/>
      <x:c r="K3644" s="405" t="s">
        <x:v>12117</x:v>
      </x:c>
      <x:c r="L3644" s="412" t="s">
        <x:v>20572</x:v>
      </x:c>
      <x:c r="M3644" s="406">
        <x:v>43497</x:v>
      </x:c>
      <x:c r="N3644" s="413">
        <x:v>44593</x:v>
      </x:c>
      <x:c r="O3644" s="3" t="str">
        <x:f t="shared" si="115"/>
        <x:v/>
      </x:c>
    </x:row>
    <x:row r="3645" spans="2:15" ht="87.5">
      <x:c r="B3645" s="131"/>
      <x:c r="C3645" s="126">
        <x:f t="shared" si="114"/>
        <x:v>178</x:v>
      </x:c>
      <x:c r="D3645" s="118" t="s">
        <x:v>12145</x:v>
      </x:c>
      <x:c r="E3645" s="412" t="s">
        <x:v>4253</x:v>
      </x:c>
      <x:c r="F3645" s="412" t="s">
        <x:v>1957</x:v>
      </x:c>
      <x:c r="G3645" s="412" t="s">
        <x:v>1921</x:v>
      </x:c>
      <x:c r="H3645" s="412" t="s">
        <x:v>12115</x:v>
      </x:c>
      <x:c r="I3645" s="523" t="s">
        <x:v>12116</x:v>
      </x:c>
      <x:c r="J3645" s="636"/>
      <x:c r="K3645" s="405" t="s">
        <x:v>12117</x:v>
      </x:c>
      <x:c r="L3645" s="412" t="s">
        <x:v>20572</x:v>
      </x:c>
      <x:c r="M3645" s="406">
        <x:v>43497</x:v>
      </x:c>
      <x:c r="N3645" s="413">
        <x:v>44593</x:v>
      </x:c>
      <x:c r="O3645" s="3" t="str">
        <x:f t="shared" si="115"/>
        <x:v/>
      </x:c>
    </x:row>
    <x:row r="3646" spans="2:15" ht="87.5">
      <x:c r="B3646" s="131"/>
      <x:c r="C3646" s="126">
        <x:f t="shared" si="114"/>
        <x:v>178</x:v>
      </x:c>
      <x:c r="D3646" s="118" t="s">
        <x:v>12146</x:v>
      </x:c>
      <x:c r="E3646" s="412" t="s">
        <x:v>9685</x:v>
      </x:c>
      <x:c r="F3646" s="412" t="s">
        <x:v>1957</x:v>
      </x:c>
      <x:c r="G3646" s="412" t="s">
        <x:v>1921</x:v>
      </x:c>
      <x:c r="H3646" s="412" t="s">
        <x:v>12115</x:v>
      </x:c>
      <x:c r="I3646" s="523" t="s">
        <x:v>12116</x:v>
      </x:c>
      <x:c r="J3646" s="636"/>
      <x:c r="K3646" s="405" t="s">
        <x:v>12117</x:v>
      </x:c>
      <x:c r="L3646" s="412" t="s">
        <x:v>20572</x:v>
      </x:c>
      <x:c r="M3646" s="406">
        <x:v>43497</x:v>
      </x:c>
      <x:c r="N3646" s="413">
        <x:v>44593</x:v>
      </x:c>
      <x:c r="O3646" s="3" t="str">
        <x:f t="shared" si="115"/>
        <x:v/>
      </x:c>
    </x:row>
    <x:row r="3647" spans="2:15" ht="87.5">
      <x:c r="B3647" s="131"/>
      <x:c r="C3647" s="126">
        <x:f t="shared" si="114"/>
        <x:v>178</x:v>
      </x:c>
      <x:c r="D3647" s="118" t="s">
        <x:v>17181</x:v>
      </x:c>
      <x:c r="E3647" s="412" t="s">
        <x:v>9686</x:v>
      </x:c>
      <x:c r="F3647" s="412" t="s">
        <x:v>1957</x:v>
      </x:c>
      <x:c r="G3647" s="412" t="s">
        <x:v>1921</x:v>
      </x:c>
      <x:c r="H3647" s="412" t="s">
        <x:v>12115</x:v>
      </x:c>
      <x:c r="I3647" s="523" t="s">
        <x:v>12116</x:v>
      </x:c>
      <x:c r="J3647" s="636"/>
      <x:c r="K3647" s="405" t="s">
        <x:v>12117</x:v>
      </x:c>
      <x:c r="L3647" s="412" t="s">
        <x:v>20572</x:v>
      </x:c>
      <x:c r="M3647" s="406">
        <x:v>43497</x:v>
      </x:c>
      <x:c r="N3647" s="413">
        <x:v>44593</x:v>
      </x:c>
      <x:c r="O3647" s="3" t="str">
        <x:f t="shared" si="115"/>
        <x:v/>
      </x:c>
    </x:row>
    <x:row r="3648" spans="2:15" ht="39">
      <x:c r="B3648" s="131"/>
      <x:c r="C3648" s="126">
        <x:f t="shared" si="114"/>
        <x:v>178</x:v>
      </x:c>
      <x:c r="D3648" s="118" t="s">
        <x:v>17182</x:v>
      </x:c>
      <x:c r="E3648" s="412" t="s">
        <x:v>9688</x:v>
      </x:c>
      <x:c r="F3648" s="412" t="s">
        <x:v>1957</x:v>
      </x:c>
      <x:c r="G3648" s="412" t="s">
        <x:v>1921</x:v>
      </x:c>
      <x:c r="H3648" s="405" t="s">
        <x:v>11955</x:v>
      </x:c>
      <x:c r="I3648" s="526">
        <x:v>44016</x:v>
      </x:c>
      <x:c r="J3648" s="521"/>
      <x:c r="K3648" s="405" t="s">
        <x:v>12117</x:v>
      </x:c>
      <x:c r="L3648" s="405" t="s">
        <x:v>11956</x:v>
      </x:c>
      <x:c r="M3648" s="406">
        <x:v>43497</x:v>
      </x:c>
      <x:c r="N3648" s="413">
        <x:v>44593</x:v>
      </x:c>
      <x:c r="O3648" s="3" t="str">
        <x:f t="shared" si="115"/>
        <x:v/>
      </x:c>
    </x:row>
    <x:row r="3649" spans="2:15" ht="26">
      <x:c r="B3649" s="131"/>
      <x:c r="C3649" s="126">
        <x:f t="shared" si="114"/>
        <x:v>178</x:v>
      </x:c>
      <x:c r="D3649" s="118" t="s">
        <x:v>17183</x:v>
      </x:c>
      <x:c r="E3649" s="412" t="s">
        <x:v>9689</x:v>
      </x:c>
      <x:c r="F3649" s="412" t="s">
        <x:v>1957</x:v>
      </x:c>
      <x:c r="G3649" s="412" t="s">
        <x:v>1921</x:v>
      </x:c>
      <x:c r="H3649" s="405" t="s">
        <x:v>11955</x:v>
      </x:c>
      <x:c r="I3649" s="526">
        <x:v>44016</x:v>
      </x:c>
      <x:c r="J3649" s="521"/>
      <x:c r="K3649" s="405" t="s">
        <x:v>12117</x:v>
      </x:c>
      <x:c r="L3649" s="405" t="s">
        <x:v>11956</x:v>
      </x:c>
      <x:c r="M3649" s="406">
        <x:v>43497</x:v>
      </x:c>
      <x:c r="N3649" s="413">
        <x:v>44593</x:v>
      </x:c>
      <x:c r="O3649" s="3" t="str">
        <x:f t="shared" si="115"/>
        <x:v/>
      </x:c>
    </x:row>
    <x:row r="3650" spans="2:15" ht="26">
      <x:c r="B3650" s="527"/>
      <x:c r="C3650" s="126">
        <x:f t="shared" si="114"/>
        <x:v>178</x:v>
      </x:c>
      <x:c r="D3650" s="118" t="s">
        <x:v>17184</x:v>
      </x:c>
      <x:c r="E3650" s="412" t="s">
        <x:v>9690</x:v>
      </x:c>
      <x:c r="F3650" s="412" t="s">
        <x:v>1957</x:v>
      </x:c>
      <x:c r="G3650" s="412" t="s">
        <x:v>1921</x:v>
      </x:c>
      <x:c r="H3650" s="405" t="s">
        <x:v>11955</x:v>
      </x:c>
      <x:c r="I3650" s="526">
        <x:v>44016</x:v>
      </x:c>
      <x:c r="J3650" s="521"/>
      <x:c r="K3650" s="405" t="s">
        <x:v>12117</x:v>
      </x:c>
      <x:c r="L3650" s="405" t="s">
        <x:v>11956</x:v>
      </x:c>
      <x:c r="M3650" s="406">
        <x:v>43497</x:v>
      </x:c>
      <x:c r="N3650" s="413">
        <x:v>44593</x:v>
      </x:c>
      <x:c r="O3650" s="3" t="str">
        <x:f t="shared" si="115"/>
        <x:v/>
      </x:c>
    </x:row>
    <x:row r="3651" spans="2:15" ht="25">
      <x:c r="B3651" s="527"/>
      <x:c r="C3651" s="126">
        <x:f t="shared" si="114"/>
        <x:v>178</x:v>
      </x:c>
      <x:c r="D3651" s="118" t="s">
        <x:v>12147</x:v>
      </x:c>
      <x:c r="E3651" s="415" t="s">
        <x:v>4249</x:v>
      </x:c>
      <x:c r="F3651" s="412" t="s">
        <x:v>1957</x:v>
      </x:c>
      <x:c r="G3651" s="412" t="s">
        <x:v>1921</x:v>
      </x:c>
      <x:c r="H3651" s="405" t="s">
        <x:v>11955</x:v>
      </x:c>
      <x:c r="I3651" s="526">
        <x:v>44016</x:v>
      </x:c>
      <x:c r="J3651" s="521"/>
      <x:c r="K3651" s="405" t="s">
        <x:v>12117</x:v>
      </x:c>
      <x:c r="L3651" s="405" t="s">
        <x:v>11956</x:v>
      </x:c>
      <x:c r="M3651" s="406">
        <x:v>43497</x:v>
      </x:c>
      <x:c r="N3651" s="413">
        <x:v>44593</x:v>
      </x:c>
      <x:c r="O3651" s="3" t="str">
        <x:f t="shared" si="115"/>
        <x:v/>
      </x:c>
    </x:row>
    <x:row r="3652" spans="2:15" ht="39">
      <x:c r="B3652" s="131"/>
      <x:c r="C3652" s="126">
        <x:f t="shared" ref="C3652:C3715" si="116">IF(B3652&gt;0,B3652,C3651)</x:f>
        <x:v>178</x:v>
      </x:c>
      <x:c r="D3652" s="118" t="s">
        <x:v>12148</x:v>
      </x:c>
      <x:c r="E3652" s="415" t="s">
        <x:v>9733</x:v>
      </x:c>
      <x:c r="F3652" s="412" t="s">
        <x:v>1957</x:v>
      </x:c>
      <x:c r="G3652" s="412" t="s">
        <x:v>1921</x:v>
      </x:c>
      <x:c r="H3652" s="405" t="s">
        <x:v>11955</x:v>
      </x:c>
      <x:c r="I3652" s="526">
        <x:v>44016</x:v>
      </x:c>
      <x:c r="J3652" s="521"/>
      <x:c r="K3652" s="405" t="s">
        <x:v>12117</x:v>
      </x:c>
      <x:c r="L3652" s="405" t="s">
        <x:v>11956</x:v>
      </x:c>
      <x:c r="M3652" s="406">
        <x:v>43497</x:v>
      </x:c>
      <x:c r="N3652" s="413">
        <x:v>44593</x:v>
      </x:c>
      <x:c r="O3652" s="3" t="str">
        <x:f t="shared" si="115"/>
        <x:v/>
      </x:c>
    </x:row>
    <x:row r="3653" spans="2:15" ht="87.5">
      <x:c r="B3653" s="131"/>
      <x:c r="C3653" s="126">
        <x:f t="shared" si="116"/>
        <x:v>178</x:v>
      </x:c>
      <x:c r="D3653" s="118" t="s">
        <x:v>12149</x:v>
      </x:c>
      <x:c r="E3653" s="412" t="s">
        <x:v>9691</x:v>
      </x:c>
      <x:c r="F3653" s="412" t="s">
        <x:v>1957</x:v>
      </x:c>
      <x:c r="G3653" s="412" t="s">
        <x:v>1921</x:v>
      </x:c>
      <x:c r="H3653" s="412" t="s">
        <x:v>12115</x:v>
      </x:c>
      <x:c r="I3653" s="523" t="s">
        <x:v>12116</x:v>
      </x:c>
      <x:c r="J3653" s="521"/>
      <x:c r="K3653" s="405" t="s">
        <x:v>12117</x:v>
      </x:c>
      <x:c r="L3653" s="412" t="s">
        <x:v>20572</x:v>
      </x:c>
      <x:c r="M3653" s="406">
        <x:v>43497</x:v>
      </x:c>
      <x:c r="N3653" s="413">
        <x:v>44593</x:v>
      </x:c>
      <x:c r="O3653" s="3" t="str">
        <x:f t="shared" si="115"/>
        <x:v/>
      </x:c>
    </x:row>
    <x:row r="3654" spans="2:15" ht="87.5">
      <x:c r="B3654" s="131"/>
      <x:c r="C3654" s="126">
        <x:f t="shared" si="116"/>
        <x:v>178</x:v>
      </x:c>
      <x:c r="D3654" s="118" t="s">
        <x:v>17185</x:v>
      </x:c>
      <x:c r="E3654" s="412" t="s">
        <x:v>9692</x:v>
      </x:c>
      <x:c r="F3654" s="412" t="s">
        <x:v>1957</x:v>
      </x:c>
      <x:c r="G3654" s="412" t="s">
        <x:v>1921</x:v>
      </x:c>
      <x:c r="H3654" s="412" t="s">
        <x:v>12115</x:v>
      </x:c>
      <x:c r="I3654" s="523" t="s">
        <x:v>12116</x:v>
      </x:c>
      <x:c r="J3654" s="636"/>
      <x:c r="K3654" s="405" t="s">
        <x:v>12117</x:v>
      </x:c>
      <x:c r="L3654" s="412" t="s">
        <x:v>20572</x:v>
      </x:c>
      <x:c r="M3654" s="406">
        <x:v>43497</x:v>
      </x:c>
      <x:c r="N3654" s="413">
        <x:v>44593</x:v>
      </x:c>
      <x:c r="O3654" s="3" t="str">
        <x:f t="shared" si="115"/>
        <x:v/>
      </x:c>
    </x:row>
    <x:row r="3655" spans="2:15" ht="87.5">
      <x:c r="B3655" s="131"/>
      <x:c r="C3655" s="126">
        <x:f t="shared" si="116"/>
        <x:v>178</x:v>
      </x:c>
      <x:c r="D3655" s="118" t="s">
        <x:v>12150</x:v>
      </x:c>
      <x:c r="E3655" s="412" t="s">
        <x:v>4252</x:v>
      </x:c>
      <x:c r="F3655" s="412" t="s">
        <x:v>1957</x:v>
      </x:c>
      <x:c r="G3655" s="412" t="s">
        <x:v>1921</x:v>
      </x:c>
      <x:c r="H3655" s="412" t="s">
        <x:v>12115</x:v>
      </x:c>
      <x:c r="I3655" s="523" t="s">
        <x:v>12116</x:v>
      </x:c>
      <x:c r="J3655" s="636"/>
      <x:c r="K3655" s="405" t="s">
        <x:v>12117</x:v>
      </x:c>
      <x:c r="L3655" s="412" t="s">
        <x:v>20572</x:v>
      </x:c>
      <x:c r="M3655" s="406">
        <x:v>43497</x:v>
      </x:c>
      <x:c r="N3655" s="413">
        <x:v>44593</x:v>
      </x:c>
      <x:c r="O3655" s="3" t="str">
        <x:f t="shared" si="115"/>
        <x:v/>
      </x:c>
    </x:row>
    <x:row r="3656" spans="2:15" ht="87.5">
      <x:c r="B3656" s="131"/>
      <x:c r="C3656" s="126">
        <x:f t="shared" si="116"/>
        <x:v>178</x:v>
      </x:c>
      <x:c r="D3656" s="118" t="s">
        <x:v>9693</x:v>
      </x:c>
      <x:c r="E3656" s="412" t="s">
        <x:v>4248</x:v>
      </x:c>
      <x:c r="F3656" s="412" t="s">
        <x:v>1957</x:v>
      </x:c>
      <x:c r="G3656" s="412" t="s">
        <x:v>1921</x:v>
      </x:c>
      <x:c r="H3656" s="412" t="s">
        <x:v>12115</x:v>
      </x:c>
      <x:c r="I3656" s="523" t="s">
        <x:v>12116</x:v>
      </x:c>
      <x:c r="J3656" s="636"/>
      <x:c r="K3656" s="405" t="s">
        <x:v>12117</x:v>
      </x:c>
      <x:c r="L3656" s="412" t="s">
        <x:v>20572</x:v>
      </x:c>
      <x:c r="M3656" s="406">
        <x:v>43497</x:v>
      </x:c>
      <x:c r="N3656" s="413">
        <x:v>44593</x:v>
      </x:c>
      <x:c r="O3656" s="3" t="str">
        <x:f t="shared" si="115"/>
        <x:v/>
      </x:c>
    </x:row>
    <x:row r="3657" spans="2:15" ht="39">
      <x:c r="B3657" s="131"/>
      <x:c r="C3657" s="126">
        <x:f t="shared" si="116"/>
        <x:v>178</x:v>
      </x:c>
      <x:c r="D3657" s="118" t="s">
        <x:v>10619</x:v>
      </x:c>
      <x:c r="E3657" s="412" t="s">
        <x:v>10620</x:v>
      </x:c>
      <x:c r="F3657" s="412" t="s">
        <x:v>1957</x:v>
      </x:c>
      <x:c r="G3657" s="412" t="s">
        <x:v>1921</x:v>
      </x:c>
      <x:c r="H3657" s="405" t="s">
        <x:v>11955</x:v>
      </x:c>
      <x:c r="I3657" s="526">
        <x:v>44016</x:v>
      </x:c>
      <x:c r="J3657" s="521"/>
      <x:c r="K3657" s="405" t="s">
        <x:v>12117</x:v>
      </x:c>
      <x:c r="L3657" s="405" t="s">
        <x:v>11956</x:v>
      </x:c>
      <x:c r="M3657" s="406">
        <x:v>44228</x:v>
      </x:c>
      <x:c r="N3657" s="413">
        <x:v>44593</x:v>
      </x:c>
      <x:c r="O3657" s="3" t="str">
        <x:f t="shared" si="115"/>
        <x:v/>
      </x:c>
    </x:row>
    <x:row r="3658" spans="2:15" ht="39">
      <x:c r="B3658" s="131"/>
      <x:c r="C3658" s="126">
        <x:f t="shared" si="116"/>
        <x:v>178</x:v>
      </x:c>
      <x:c r="D3658" s="118" t="s">
        <x:v>10555</x:v>
      </x:c>
      <x:c r="E3658" s="412" t="s">
        <x:v>10556</x:v>
      </x:c>
      <x:c r="F3658" s="412" t="s">
        <x:v>1957</x:v>
      </x:c>
      <x:c r="G3658" s="412" t="s">
        <x:v>1921</x:v>
      </x:c>
      <x:c r="H3658" s="405" t="s">
        <x:v>11955</x:v>
      </x:c>
      <x:c r="I3658" s="526">
        <x:v>44016</x:v>
      </x:c>
      <x:c r="J3658" s="521"/>
      <x:c r="K3658" s="405" t="s">
        <x:v>12117</x:v>
      </x:c>
      <x:c r="L3658" s="405" t="s">
        <x:v>11956</x:v>
      </x:c>
      <x:c r="M3658" s="406">
        <x:v>44228</x:v>
      </x:c>
      <x:c r="N3658" s="413">
        <x:v>44593</x:v>
      </x:c>
      <x:c r="O3658" s="3" t="str">
        <x:f t="shared" si="115"/>
        <x:v/>
      </x:c>
    </x:row>
    <x:row r="3659" spans="2:15" ht="39">
      <x:c r="B3659" s="131"/>
      <x:c r="C3659" s="126">
        <x:f t="shared" si="116"/>
        <x:v>178</x:v>
      </x:c>
      <x:c r="D3659" s="118" t="s">
        <x:v>10602</x:v>
      </x:c>
      <x:c r="E3659" s="412" t="s">
        <x:v>10603</x:v>
      </x:c>
      <x:c r="F3659" s="412" t="s">
        <x:v>1957</x:v>
      </x:c>
      <x:c r="G3659" s="412" t="s">
        <x:v>1921</x:v>
      </x:c>
      <x:c r="H3659" s="405" t="s">
        <x:v>11955</x:v>
      </x:c>
      <x:c r="I3659" s="526">
        <x:v>44016</x:v>
      </x:c>
      <x:c r="J3659" s="521"/>
      <x:c r="K3659" s="405" t="s">
        <x:v>12117</x:v>
      </x:c>
      <x:c r="L3659" s="405" t="s">
        <x:v>11956</x:v>
      </x:c>
      <x:c r="M3659" s="406">
        <x:v>44228</x:v>
      </x:c>
      <x:c r="N3659" s="413">
        <x:v>44593</x:v>
      </x:c>
      <x:c r="O3659" s="3" t="str">
        <x:f t="shared" si="115"/>
        <x:v/>
      </x:c>
    </x:row>
    <x:row r="3660" spans="2:15" ht="39">
      <x:c r="B3660" s="131"/>
      <x:c r="C3660" s="126">
        <x:f t="shared" si="116"/>
        <x:v>178</x:v>
      </x:c>
      <x:c r="D3660" s="118" t="s">
        <x:v>10538</x:v>
      </x:c>
      <x:c r="E3660" s="412" t="s">
        <x:v>10539</x:v>
      </x:c>
      <x:c r="F3660" s="412" t="s">
        <x:v>1957</x:v>
      </x:c>
      <x:c r="G3660" s="412" t="s">
        <x:v>1921</x:v>
      </x:c>
      <x:c r="H3660" s="405" t="s">
        <x:v>11955</x:v>
      </x:c>
      <x:c r="I3660" s="526">
        <x:v>44016</x:v>
      </x:c>
      <x:c r="J3660" s="521"/>
      <x:c r="K3660" s="405" t="s">
        <x:v>12117</x:v>
      </x:c>
      <x:c r="L3660" s="405" t="s">
        <x:v>11956</x:v>
      </x:c>
      <x:c r="M3660" s="406">
        <x:v>44228</x:v>
      </x:c>
      <x:c r="N3660" s="413">
        <x:v>44593</x:v>
      </x:c>
      <x:c r="O3660" s="3" t="str">
        <x:f t="shared" si="115"/>
        <x:v/>
      </x:c>
    </x:row>
    <x:row r="3661" spans="2:15" ht="65">
      <x:c r="B3661" s="131"/>
      <x:c r="C3661" s="126">
        <x:f t="shared" si="116"/>
        <x:v>178</x:v>
      </x:c>
      <x:c r="D3661" s="118" t="s">
        <x:v>17186</x:v>
      </x:c>
      <x:c r="E3661" s="412" t="s">
        <x:v>10852</x:v>
      </x:c>
      <x:c r="F3661" s="412" t="s">
        <x:v>1957</x:v>
      </x:c>
      <x:c r="G3661" s="412" t="s">
        <x:v>1921</x:v>
      </x:c>
      <x:c r="H3661" s="405" t="s">
        <x:v>11955</x:v>
      </x:c>
      <x:c r="I3661" s="526">
        <x:v>44016</x:v>
      </x:c>
      <x:c r="J3661" s="521"/>
      <x:c r="K3661" s="405" t="s">
        <x:v>12117</x:v>
      </x:c>
      <x:c r="L3661" s="405" t="s">
        <x:v>11956</x:v>
      </x:c>
      <x:c r="M3661" s="406">
        <x:v>43497</x:v>
      </x:c>
      <x:c r="N3661" s="413">
        <x:v>44593</x:v>
      </x:c>
      <x:c r="O3661" s="3" t="str">
        <x:f t="shared" si="115"/>
        <x:v/>
      </x:c>
    </x:row>
    <x:row r="3662" spans="2:15" ht="78">
      <x:c r="B3662" s="131"/>
      <x:c r="C3662" s="126">
        <x:f t="shared" si="116"/>
        <x:v>178</x:v>
      </x:c>
      <x:c r="D3662" s="118" t="s">
        <x:v>17187</x:v>
      </x:c>
      <x:c r="E3662" s="412" t="s">
        <x:v>11015</x:v>
      </x:c>
      <x:c r="F3662" s="412" t="s">
        <x:v>1957</x:v>
      </x:c>
      <x:c r="G3662" s="412" t="s">
        <x:v>1921</x:v>
      </x:c>
      <x:c r="H3662" s="405" t="s">
        <x:v>11955</x:v>
      </x:c>
      <x:c r="I3662" s="526">
        <x:v>44016</x:v>
      </x:c>
      <x:c r="J3662" s="521"/>
      <x:c r="K3662" s="405" t="s">
        <x:v>12117</x:v>
      </x:c>
      <x:c r="L3662" s="405" t="s">
        <x:v>11956</x:v>
      </x:c>
      <x:c r="M3662" s="406">
        <x:v>43497</x:v>
      </x:c>
      <x:c r="N3662" s="413">
        <x:v>44593</x:v>
      </x:c>
      <x:c r="O3662" s="3" t="str">
        <x:f t="shared" si="115"/>
        <x:v/>
      </x:c>
    </x:row>
    <x:row r="3663" spans="2:15" ht="78">
      <x:c r="B3663" s="131"/>
      <x:c r="C3663" s="126">
        <x:f t="shared" si="116"/>
        <x:v>178</x:v>
      </x:c>
      <x:c r="D3663" s="118" t="s">
        <x:v>12151</x:v>
      </x:c>
      <x:c r="E3663" s="412" t="s">
        <x:v>11016</x:v>
      </x:c>
      <x:c r="F3663" s="412" t="s">
        <x:v>1957</x:v>
      </x:c>
      <x:c r="G3663" s="412" t="s">
        <x:v>1921</x:v>
      </x:c>
      <x:c r="H3663" s="405" t="s">
        <x:v>11955</x:v>
      </x:c>
      <x:c r="I3663" s="526">
        <x:v>44016</x:v>
      </x:c>
      <x:c r="J3663" s="521"/>
      <x:c r="K3663" s="405" t="s">
        <x:v>12117</x:v>
      </x:c>
      <x:c r="L3663" s="405" t="s">
        <x:v>11956</x:v>
      </x:c>
      <x:c r="M3663" s="406">
        <x:v>44228</x:v>
      </x:c>
      <x:c r="N3663" s="413">
        <x:v>44593</x:v>
      </x:c>
      <x:c r="O3663" s="3" t="str">
        <x:f t="shared" si="115"/>
        <x:v/>
      </x:c>
    </x:row>
    <x:row r="3664" spans="2:15" ht="52">
      <x:c r="B3664" s="131"/>
      <x:c r="C3664" s="126">
        <x:f t="shared" si="116"/>
        <x:v>178</x:v>
      </x:c>
      <x:c r="D3664" s="118" t="s">
        <x:v>17188</x:v>
      </x:c>
      <x:c r="E3664" s="412" t="s">
        <x:v>11021</x:v>
      </x:c>
      <x:c r="F3664" s="412" t="s">
        <x:v>1957</x:v>
      </x:c>
      <x:c r="G3664" s="412" t="s">
        <x:v>1921</x:v>
      </x:c>
      <x:c r="H3664" s="405" t="s">
        <x:v>11955</x:v>
      </x:c>
      <x:c r="I3664" s="526">
        <x:v>44016</x:v>
      </x:c>
      <x:c r="J3664" s="521"/>
      <x:c r="K3664" s="405" t="s">
        <x:v>12117</x:v>
      </x:c>
      <x:c r="L3664" s="405" t="s">
        <x:v>11956</x:v>
      </x:c>
      <x:c r="M3664" s="406">
        <x:v>43497</x:v>
      </x:c>
      <x:c r="N3664" s="413">
        <x:v>44593</x:v>
      </x:c>
      <x:c r="O3664" s="3" t="str">
        <x:f t="shared" si="115"/>
        <x:v/>
      </x:c>
    </x:row>
    <x:row r="3665" spans="2:15" ht="65">
      <x:c r="B3665" s="131"/>
      <x:c r="C3665" s="126">
        <x:f t="shared" si="116"/>
        <x:v>178</x:v>
      </x:c>
      <x:c r="D3665" s="118" t="s">
        <x:v>17189</x:v>
      </x:c>
      <x:c r="E3665" s="412" t="s">
        <x:v>11022</x:v>
      </x:c>
      <x:c r="F3665" s="412" t="s">
        <x:v>1957</x:v>
      </x:c>
      <x:c r="G3665" s="412" t="s">
        <x:v>1921</x:v>
      </x:c>
      <x:c r="H3665" s="405" t="s">
        <x:v>11955</x:v>
      </x:c>
      <x:c r="I3665" s="526">
        <x:v>44016</x:v>
      </x:c>
      <x:c r="J3665" s="521"/>
      <x:c r="K3665" s="405" t="s">
        <x:v>12117</x:v>
      </x:c>
      <x:c r="L3665" s="405" t="s">
        <x:v>11956</x:v>
      </x:c>
      <x:c r="M3665" s="406">
        <x:v>43497</x:v>
      </x:c>
      <x:c r="N3665" s="413">
        <x:v>44593</x:v>
      </x:c>
      <x:c r="O3665" s="3" t="str">
        <x:f t="shared" si="115"/>
        <x:v/>
      </x:c>
    </x:row>
    <x:row r="3666" spans="2:15" ht="65">
      <x:c r="B3666" s="131"/>
      <x:c r="C3666" s="126">
        <x:f t="shared" si="116"/>
        <x:v>178</x:v>
      </x:c>
      <x:c r="D3666" s="118" t="s">
        <x:v>17190</x:v>
      </x:c>
      <x:c r="E3666" s="412" t="s">
        <x:v>11023</x:v>
      </x:c>
      <x:c r="F3666" s="412" t="s">
        <x:v>1957</x:v>
      </x:c>
      <x:c r="G3666" s="412" t="s">
        <x:v>1921</x:v>
      </x:c>
      <x:c r="H3666" s="405" t="s">
        <x:v>11955</x:v>
      </x:c>
      <x:c r="I3666" s="526">
        <x:v>44016</x:v>
      </x:c>
      <x:c r="J3666" s="521"/>
      <x:c r="K3666" s="405" t="s">
        <x:v>12117</x:v>
      </x:c>
      <x:c r="L3666" s="405" t="s">
        <x:v>11956</x:v>
      </x:c>
      <x:c r="M3666" s="406">
        <x:v>43497</x:v>
      </x:c>
      <x:c r="N3666" s="413">
        <x:v>44593</x:v>
      </x:c>
      <x:c r="O3666" s="3" t="str">
        <x:f t="shared" si="115"/>
        <x:v/>
      </x:c>
    </x:row>
    <x:row r="3667" spans="2:15" ht="78">
      <x:c r="B3667" s="131"/>
      <x:c r="C3667" s="126">
        <x:f t="shared" si="116"/>
        <x:v>178</x:v>
      </x:c>
      <x:c r="D3667" s="118" t="s">
        <x:v>17191</x:v>
      </x:c>
      <x:c r="E3667" s="412" t="s">
        <x:v>11024</x:v>
      </x:c>
      <x:c r="F3667" s="412" t="s">
        <x:v>1957</x:v>
      </x:c>
      <x:c r="G3667" s="412" t="s">
        <x:v>1921</x:v>
      </x:c>
      <x:c r="H3667" s="405" t="s">
        <x:v>11955</x:v>
      </x:c>
      <x:c r="I3667" s="526">
        <x:v>44016</x:v>
      </x:c>
      <x:c r="J3667" s="521"/>
      <x:c r="K3667" s="405" t="s">
        <x:v>12117</x:v>
      </x:c>
      <x:c r="L3667" s="405" t="s">
        <x:v>11956</x:v>
      </x:c>
      <x:c r="M3667" s="406">
        <x:v>43497</x:v>
      </x:c>
      <x:c r="N3667" s="413">
        <x:v>44593</x:v>
      </x:c>
      <x:c r="O3667" s="3" t="str">
        <x:f t="shared" ref="O3667:O3730" si="117">IF(E3667="NA","",IF(COUNTIF($D$2:$D$6217,E3667)&gt;1,"DUPLICATE",""))</x:f>
        <x:v/>
      </x:c>
    </x:row>
    <x:row r="3668" spans="2:15" ht="65">
      <x:c r="B3668" s="131"/>
      <x:c r="C3668" s="126">
        <x:f t="shared" si="116"/>
        <x:v>178</x:v>
      </x:c>
      <x:c r="D3668" s="118" t="s">
        <x:v>17192</x:v>
      </x:c>
      <x:c r="E3668" s="412" t="s">
        <x:v>11025</x:v>
      </x:c>
      <x:c r="F3668" s="412" t="s">
        <x:v>1957</x:v>
      </x:c>
      <x:c r="G3668" s="412" t="s">
        <x:v>1921</x:v>
      </x:c>
      <x:c r="H3668" s="405" t="s">
        <x:v>11955</x:v>
      </x:c>
      <x:c r="I3668" s="526">
        <x:v>44016</x:v>
      </x:c>
      <x:c r="J3668" s="521"/>
      <x:c r="K3668" s="405" t="s">
        <x:v>12117</x:v>
      </x:c>
      <x:c r="L3668" s="405" t="s">
        <x:v>11956</x:v>
      </x:c>
      <x:c r="M3668" s="406">
        <x:v>43497</x:v>
      </x:c>
      <x:c r="N3668" s="413">
        <x:v>44593</x:v>
      </x:c>
      <x:c r="O3668" s="3" t="str">
        <x:f t="shared" si="117"/>
        <x:v/>
      </x:c>
    </x:row>
    <x:row r="3669" spans="2:15" ht="78">
      <x:c r="B3669" s="131"/>
      <x:c r="C3669" s="126">
        <x:f t="shared" si="116"/>
        <x:v>178</x:v>
      </x:c>
      <x:c r="D3669" s="118" t="s">
        <x:v>17193</x:v>
      </x:c>
      <x:c r="E3669" s="412" t="s">
        <x:v>11026</x:v>
      </x:c>
      <x:c r="F3669" s="412" t="s">
        <x:v>1957</x:v>
      </x:c>
      <x:c r="G3669" s="412" t="s">
        <x:v>1921</x:v>
      </x:c>
      <x:c r="H3669" s="405" t="s">
        <x:v>11955</x:v>
      </x:c>
      <x:c r="I3669" s="526">
        <x:v>44016</x:v>
      </x:c>
      <x:c r="J3669" s="521"/>
      <x:c r="K3669" s="405" t="s">
        <x:v>12117</x:v>
      </x:c>
      <x:c r="L3669" s="405" t="s">
        <x:v>11956</x:v>
      </x:c>
      <x:c r="M3669" s="406">
        <x:v>43497</x:v>
      </x:c>
      <x:c r="N3669" s="413">
        <x:v>44593</x:v>
      </x:c>
      <x:c r="O3669" s="3" t="str">
        <x:f t="shared" si="117"/>
        <x:v/>
      </x:c>
    </x:row>
    <x:row r="3670" spans="2:15" ht="78">
      <x:c r="B3670" s="131"/>
      <x:c r="C3670" s="126">
        <x:f t="shared" si="116"/>
        <x:v>178</x:v>
      </x:c>
      <x:c r="D3670" s="118" t="s">
        <x:v>12152</x:v>
      </x:c>
      <x:c r="E3670" s="412" t="s">
        <x:v>11027</x:v>
      </x:c>
      <x:c r="F3670" s="412" t="s">
        <x:v>1957</x:v>
      </x:c>
      <x:c r="G3670" s="412" t="s">
        <x:v>1921</x:v>
      </x:c>
      <x:c r="H3670" s="405" t="s">
        <x:v>11955</x:v>
      </x:c>
      <x:c r="I3670" s="526">
        <x:v>44016</x:v>
      </x:c>
      <x:c r="J3670" s="521"/>
      <x:c r="K3670" s="405" t="s">
        <x:v>12117</x:v>
      </x:c>
      <x:c r="L3670" s="405" t="s">
        <x:v>11956</x:v>
      </x:c>
      <x:c r="M3670" s="406">
        <x:v>44228</x:v>
      </x:c>
      <x:c r="N3670" s="413">
        <x:v>44593</x:v>
      </x:c>
      <x:c r="O3670" s="3" t="str">
        <x:f t="shared" si="117"/>
        <x:v/>
      </x:c>
    </x:row>
    <x:row r="3671" spans="2:15" ht="26">
      <x:c r="B3671" s="131"/>
      <x:c r="C3671" s="126">
        <x:f t="shared" si="116"/>
        <x:v>178</x:v>
      </x:c>
      <x:c r="D3671" s="118" t="s">
        <x:v>12153</x:v>
      </x:c>
      <x:c r="E3671" s="412" t="s">
        <x:v>10601</x:v>
      </x:c>
      <x:c r="F3671" s="412" t="s">
        <x:v>1957</x:v>
      </x:c>
      <x:c r="G3671" s="412" t="s">
        <x:v>1921</x:v>
      </x:c>
      <x:c r="H3671" s="405" t="s">
        <x:v>11955</x:v>
      </x:c>
      <x:c r="I3671" s="526">
        <x:v>44016</x:v>
      </x:c>
      <x:c r="J3671" s="521"/>
      <x:c r="K3671" s="405" t="s">
        <x:v>12117</x:v>
      </x:c>
      <x:c r="L3671" s="405" t="s">
        <x:v>11956</x:v>
      </x:c>
      <x:c r="M3671" s="406">
        <x:v>44228</x:v>
      </x:c>
      <x:c r="N3671" s="413">
        <x:v>44593</x:v>
      </x:c>
      <x:c r="O3671" s="3" t="str">
        <x:f t="shared" si="117"/>
        <x:v/>
      </x:c>
    </x:row>
    <x:row r="3672" spans="2:15" ht="26">
      <x:c r="B3672" s="527"/>
      <x:c r="C3672" s="126">
        <x:f t="shared" si="116"/>
        <x:v>178</x:v>
      </x:c>
      <x:c r="D3672" s="118" t="s">
        <x:v>12154</x:v>
      </x:c>
      <x:c r="E3672" s="412" t="s">
        <x:v>10694</x:v>
      </x:c>
      <x:c r="F3672" s="412" t="s">
        <x:v>1957</x:v>
      </x:c>
      <x:c r="G3672" s="412" t="s">
        <x:v>1921</x:v>
      </x:c>
      <x:c r="H3672" s="405" t="s">
        <x:v>11955</x:v>
      </x:c>
      <x:c r="I3672" s="526">
        <x:v>44016</x:v>
      </x:c>
      <x:c r="J3672" s="521"/>
      <x:c r="K3672" s="405" t="s">
        <x:v>12117</x:v>
      </x:c>
      <x:c r="L3672" s="405" t="s">
        <x:v>11956</x:v>
      </x:c>
      <x:c r="M3672" s="406">
        <x:v>44228</x:v>
      </x:c>
      <x:c r="N3672" s="413">
        <x:v>44593</x:v>
      </x:c>
      <x:c r="O3672" s="3" t="str">
        <x:f t="shared" si="117"/>
        <x:v/>
      </x:c>
    </x:row>
    <x:row r="3673" spans="2:15" ht="52">
      <x:c r="B3673" s="131"/>
      <x:c r="C3673" s="126">
        <x:f t="shared" si="116"/>
        <x:v>178</x:v>
      </x:c>
      <x:c r="D3673" s="118" t="s">
        <x:v>12155</x:v>
      </x:c>
      <x:c r="E3673" s="415" t="s">
        <x:v>10614</x:v>
      </x:c>
      <x:c r="F3673" s="412" t="s">
        <x:v>1957</x:v>
      </x:c>
      <x:c r="G3673" s="412" t="s">
        <x:v>1921</x:v>
      </x:c>
      <x:c r="H3673" s="405" t="s">
        <x:v>11955</x:v>
      </x:c>
      <x:c r="I3673" s="526">
        <x:v>44016</x:v>
      </x:c>
      <x:c r="J3673" s="521"/>
      <x:c r="K3673" s="405" t="s">
        <x:v>12117</x:v>
      </x:c>
      <x:c r="L3673" s="405" t="s">
        <x:v>11956</x:v>
      </x:c>
      <x:c r="M3673" s="406">
        <x:v>44228</x:v>
      </x:c>
      <x:c r="N3673" s="413">
        <x:v>44593</x:v>
      </x:c>
      <x:c r="O3673" s="3" t="str">
        <x:f t="shared" si="117"/>
        <x:v/>
      </x:c>
    </x:row>
    <x:row r="3674" spans="2:15" ht="52">
      <x:c r="B3674" s="131"/>
      <x:c r="C3674" s="126">
        <x:f t="shared" si="116"/>
        <x:v>178</x:v>
      </x:c>
      <x:c r="D3674" s="118" t="s">
        <x:v>10621</x:v>
      </x:c>
      <x:c r="E3674" s="412" t="s">
        <x:v>10622</x:v>
      </x:c>
      <x:c r="F3674" s="412" t="s">
        <x:v>1957</x:v>
      </x:c>
      <x:c r="G3674" s="412" t="s">
        <x:v>1921</x:v>
      </x:c>
      <x:c r="H3674" s="405" t="s">
        <x:v>11955</x:v>
      </x:c>
      <x:c r="I3674" s="526">
        <x:v>44016</x:v>
      </x:c>
      <x:c r="J3674" s="521"/>
      <x:c r="K3674" s="405" t="s">
        <x:v>12117</x:v>
      </x:c>
      <x:c r="L3674" s="405" t="s">
        <x:v>11956</x:v>
      </x:c>
      <x:c r="M3674" s="406">
        <x:v>44228</x:v>
      </x:c>
      <x:c r="N3674" s="413">
        <x:v>44593</x:v>
      </x:c>
      <x:c r="O3674" s="3" t="str">
        <x:f t="shared" si="117"/>
        <x:v/>
      </x:c>
    </x:row>
    <x:row r="3675" spans="2:15" ht="52">
      <x:c r="B3675" s="131"/>
      <x:c r="C3675" s="126">
        <x:f t="shared" si="116"/>
        <x:v>178</x:v>
      </x:c>
      <x:c r="D3675" s="118" t="s">
        <x:v>17194</x:v>
      </x:c>
      <x:c r="E3675" s="412" t="s">
        <x:v>10699</x:v>
      </x:c>
      <x:c r="F3675" s="412" t="s">
        <x:v>1957</x:v>
      </x:c>
      <x:c r="G3675" s="412" t="s">
        <x:v>1921</x:v>
      </x:c>
      <x:c r="H3675" s="405" t="s">
        <x:v>11955</x:v>
      </x:c>
      <x:c r="I3675" s="526">
        <x:v>44016</x:v>
      </x:c>
      <x:c r="J3675" s="521"/>
      <x:c r="K3675" s="405" t="s">
        <x:v>12117</x:v>
      </x:c>
      <x:c r="L3675" s="405" t="s">
        <x:v>11956</x:v>
      </x:c>
      <x:c r="M3675" s="406">
        <x:v>43497</x:v>
      </x:c>
      <x:c r="N3675" s="413">
        <x:v>44593</x:v>
      </x:c>
      <x:c r="O3675" s="3" t="str">
        <x:f t="shared" si="117"/>
        <x:v/>
      </x:c>
    </x:row>
    <x:row r="3676" spans="2:15" ht="65">
      <x:c r="B3676" s="131"/>
      <x:c r="C3676" s="126">
        <x:f t="shared" si="116"/>
        <x:v>178</x:v>
      </x:c>
      <x:c r="D3676" s="118" t="s">
        <x:v>12156</x:v>
      </x:c>
      <x:c r="E3676" s="412" t="s">
        <x:v>9694</x:v>
      </x:c>
      <x:c r="F3676" s="412" t="s">
        <x:v>1957</x:v>
      </x:c>
      <x:c r="G3676" s="412" t="s">
        <x:v>1921</x:v>
      </x:c>
      <x:c r="H3676" s="405" t="s">
        <x:v>11955</x:v>
      </x:c>
      <x:c r="I3676" s="526">
        <x:v>44016</x:v>
      </x:c>
      <x:c r="J3676" s="521"/>
      <x:c r="K3676" s="405" t="s">
        <x:v>12117</x:v>
      </x:c>
      <x:c r="L3676" s="405" t="s">
        <x:v>11956</x:v>
      </x:c>
      <x:c r="M3676" s="406">
        <x:v>43497</x:v>
      </x:c>
      <x:c r="N3676" s="413">
        <x:v>44593</x:v>
      </x:c>
      <x:c r="O3676" s="3" t="str">
        <x:f t="shared" si="117"/>
        <x:v/>
      </x:c>
    </x:row>
    <x:row r="3677" spans="2:15" ht="65">
      <x:c r="B3677" s="131"/>
      <x:c r="C3677" s="126">
        <x:f t="shared" si="116"/>
        <x:v>178</x:v>
      </x:c>
      <x:c r="D3677" s="118" t="s">
        <x:v>12157</x:v>
      </x:c>
      <x:c r="E3677" s="412" t="s">
        <x:v>9695</x:v>
      </x:c>
      <x:c r="F3677" s="412" t="s">
        <x:v>1957</x:v>
      </x:c>
      <x:c r="G3677" s="412" t="s">
        <x:v>1921</x:v>
      </x:c>
      <x:c r="H3677" s="405" t="s">
        <x:v>11955</x:v>
      </x:c>
      <x:c r="I3677" s="526">
        <x:v>44016</x:v>
      </x:c>
      <x:c r="J3677" s="521"/>
      <x:c r="K3677" s="405" t="s">
        <x:v>12117</x:v>
      </x:c>
      <x:c r="L3677" s="405" t="s">
        <x:v>11956</x:v>
      </x:c>
      <x:c r="M3677" s="406">
        <x:v>43497</x:v>
      </x:c>
      <x:c r="N3677" s="413">
        <x:v>44593</x:v>
      </x:c>
      <x:c r="O3677" s="3" t="str">
        <x:f t="shared" si="117"/>
        <x:v/>
      </x:c>
    </x:row>
    <x:row r="3678" spans="2:15" ht="52">
      <x:c r="B3678" s="131"/>
      <x:c r="C3678" s="126">
        <x:f t="shared" si="116"/>
        <x:v>178</x:v>
      </x:c>
      <x:c r="D3678" s="118" t="s">
        <x:v>17195</x:v>
      </x:c>
      <x:c r="E3678" s="412" t="s">
        <x:v>9696</x:v>
      </x:c>
      <x:c r="F3678" s="412" t="s">
        <x:v>1957</x:v>
      </x:c>
      <x:c r="G3678" s="412" t="s">
        <x:v>1921</x:v>
      </x:c>
      <x:c r="H3678" s="405" t="s">
        <x:v>11955</x:v>
      </x:c>
      <x:c r="I3678" s="526">
        <x:v>44016</x:v>
      </x:c>
      <x:c r="J3678" s="521"/>
      <x:c r="K3678" s="405" t="s">
        <x:v>12117</x:v>
      </x:c>
      <x:c r="L3678" s="405" t="s">
        <x:v>11956</x:v>
      </x:c>
      <x:c r="M3678" s="406">
        <x:v>43497</x:v>
      </x:c>
      <x:c r="N3678" s="413">
        <x:v>44593</x:v>
      </x:c>
      <x:c r="O3678" s="3" t="str">
        <x:f t="shared" si="117"/>
        <x:v/>
      </x:c>
    </x:row>
    <x:row r="3679" spans="2:15" ht="65">
      <x:c r="B3679" s="131"/>
      <x:c r="C3679" s="126">
        <x:f t="shared" si="116"/>
        <x:v>178</x:v>
      </x:c>
      <x:c r="D3679" s="118" t="s">
        <x:v>17196</x:v>
      </x:c>
      <x:c r="E3679" s="412" t="s">
        <x:v>9697</x:v>
      </x:c>
      <x:c r="F3679" s="412" t="s">
        <x:v>1957</x:v>
      </x:c>
      <x:c r="G3679" s="412" t="s">
        <x:v>1921</x:v>
      </x:c>
      <x:c r="H3679" s="405" t="s">
        <x:v>11955</x:v>
      </x:c>
      <x:c r="I3679" s="526">
        <x:v>44016</x:v>
      </x:c>
      <x:c r="J3679" s="521"/>
      <x:c r="K3679" s="405" t="s">
        <x:v>12117</x:v>
      </x:c>
      <x:c r="L3679" s="405" t="s">
        <x:v>11956</x:v>
      </x:c>
      <x:c r="M3679" s="406">
        <x:v>43497</x:v>
      </x:c>
      <x:c r="N3679" s="413">
        <x:v>44593</x:v>
      </x:c>
      <x:c r="O3679" s="3" t="str">
        <x:f t="shared" si="117"/>
        <x:v/>
      </x:c>
    </x:row>
    <x:row r="3680" spans="2:15" ht="65">
      <x:c r="B3680" s="131"/>
      <x:c r="C3680" s="126">
        <x:f t="shared" si="116"/>
        <x:v>178</x:v>
      </x:c>
      <x:c r="D3680" s="118" t="s">
        <x:v>17197</x:v>
      </x:c>
      <x:c r="E3680" s="412" t="s">
        <x:v>9698</x:v>
      </x:c>
      <x:c r="F3680" s="412" t="s">
        <x:v>1957</x:v>
      </x:c>
      <x:c r="G3680" s="412" t="s">
        <x:v>1921</x:v>
      </x:c>
      <x:c r="H3680" s="405" t="s">
        <x:v>11955</x:v>
      </x:c>
      <x:c r="I3680" s="526">
        <x:v>44016</x:v>
      </x:c>
      <x:c r="J3680" s="521"/>
      <x:c r="K3680" s="405" t="s">
        <x:v>12117</x:v>
      </x:c>
      <x:c r="L3680" s="405" t="s">
        <x:v>11956</x:v>
      </x:c>
      <x:c r="M3680" s="406">
        <x:v>43497</x:v>
      </x:c>
      <x:c r="N3680" s="413">
        <x:v>44593</x:v>
      </x:c>
      <x:c r="O3680" s="3" t="str">
        <x:f t="shared" si="117"/>
        <x:v/>
      </x:c>
    </x:row>
    <x:row r="3681" spans="2:15" ht="52">
      <x:c r="B3681" s="131"/>
      <x:c r="C3681" s="126">
        <x:f t="shared" si="116"/>
        <x:v>178</x:v>
      </x:c>
      <x:c r="D3681" s="118" t="s">
        <x:v>17198</x:v>
      </x:c>
      <x:c r="E3681" s="412" t="s">
        <x:v>9699</x:v>
      </x:c>
      <x:c r="F3681" s="412" t="s">
        <x:v>1957</x:v>
      </x:c>
      <x:c r="G3681" s="412" t="s">
        <x:v>1921</x:v>
      </x:c>
      <x:c r="H3681" s="405" t="s">
        <x:v>11955</x:v>
      </x:c>
      <x:c r="I3681" s="526">
        <x:v>44016</x:v>
      </x:c>
      <x:c r="J3681" s="521"/>
      <x:c r="K3681" s="405" t="s">
        <x:v>12117</x:v>
      </x:c>
      <x:c r="L3681" s="405" t="s">
        <x:v>11956</x:v>
      </x:c>
      <x:c r="M3681" s="406">
        <x:v>43497</x:v>
      </x:c>
      <x:c r="N3681" s="413">
        <x:v>44593</x:v>
      </x:c>
      <x:c r="O3681" s="3" t="str">
        <x:f t="shared" si="117"/>
        <x:v/>
      </x:c>
    </x:row>
    <x:row r="3682" spans="2:15" ht="65">
      <x:c r="B3682" s="131"/>
      <x:c r="C3682" s="126">
        <x:f t="shared" si="116"/>
        <x:v>178</x:v>
      </x:c>
      <x:c r="D3682" s="118" t="s">
        <x:v>17199</x:v>
      </x:c>
      <x:c r="E3682" s="412" t="s">
        <x:v>9700</x:v>
      </x:c>
      <x:c r="F3682" s="412" t="s">
        <x:v>1957</x:v>
      </x:c>
      <x:c r="G3682" s="412" t="s">
        <x:v>1921</x:v>
      </x:c>
      <x:c r="H3682" s="405" t="s">
        <x:v>11955</x:v>
      </x:c>
      <x:c r="I3682" s="526">
        <x:v>44016</x:v>
      </x:c>
      <x:c r="J3682" s="521"/>
      <x:c r="K3682" s="405" t="s">
        <x:v>12117</x:v>
      </x:c>
      <x:c r="L3682" s="405" t="s">
        <x:v>11956</x:v>
      </x:c>
      <x:c r="M3682" s="406">
        <x:v>43497</x:v>
      </x:c>
      <x:c r="N3682" s="413">
        <x:v>44593</x:v>
      </x:c>
      <x:c r="O3682" s="3" t="str">
        <x:f t="shared" si="117"/>
        <x:v/>
      </x:c>
    </x:row>
    <x:row r="3683" spans="2:15" ht="87.5">
      <x:c r="B3683" s="131"/>
      <x:c r="C3683" s="126">
        <x:f t="shared" si="116"/>
        <x:v>178</x:v>
      </x:c>
      <x:c r="D3683" s="118" t="s">
        <x:v>17200</x:v>
      </x:c>
      <x:c r="E3683" s="412" t="s">
        <x:v>9701</x:v>
      </x:c>
      <x:c r="F3683" s="412" t="s">
        <x:v>1957</x:v>
      </x:c>
      <x:c r="G3683" s="412" t="s">
        <x:v>1921</x:v>
      </x:c>
      <x:c r="H3683" s="412" t="s">
        <x:v>12115</x:v>
      </x:c>
      <x:c r="I3683" s="523" t="s">
        <x:v>12116</x:v>
      </x:c>
      <x:c r="J3683" s="636"/>
      <x:c r="K3683" s="405" t="s">
        <x:v>12117</x:v>
      </x:c>
      <x:c r="L3683" s="412" t="s">
        <x:v>20572</x:v>
      </x:c>
      <x:c r="M3683" s="406">
        <x:v>43497</x:v>
      </x:c>
      <x:c r="N3683" s="413">
        <x:v>44593</x:v>
      </x:c>
      <x:c r="O3683" s="3" t="str">
        <x:f t="shared" si="117"/>
        <x:v/>
      </x:c>
    </x:row>
    <x:row r="3684" spans="2:15" ht="26">
      <x:c r="B3684" s="131"/>
      <x:c r="C3684" s="126">
        <x:f t="shared" si="116"/>
        <x:v>178</x:v>
      </x:c>
      <x:c r="D3684" s="118" t="s">
        <x:v>17201</x:v>
      </x:c>
      <x:c r="E3684" s="412" t="s">
        <x:v>9702</x:v>
      </x:c>
      <x:c r="F3684" s="412" t="s">
        <x:v>1957</x:v>
      </x:c>
      <x:c r="G3684" s="412" t="s">
        <x:v>1921</x:v>
      </x:c>
      <x:c r="H3684" s="405" t="s">
        <x:v>11955</x:v>
      </x:c>
      <x:c r="I3684" s="526">
        <x:v>44016</x:v>
      </x:c>
      <x:c r="J3684" s="521"/>
      <x:c r="K3684" s="405" t="s">
        <x:v>12117</x:v>
      </x:c>
      <x:c r="L3684" s="412" t="s">
        <x:v>11956</x:v>
      </x:c>
      <x:c r="M3684" s="406">
        <x:v>43497</x:v>
      </x:c>
      <x:c r="N3684" s="413">
        <x:v>44593</x:v>
      </x:c>
      <x:c r="O3684" s="3" t="str">
        <x:f t="shared" si="117"/>
        <x:v/>
      </x:c>
    </x:row>
    <x:row r="3685" spans="2:15" ht="87.5">
      <x:c r="B3685" s="131"/>
      <x:c r="C3685" s="126">
        <x:f t="shared" si="116"/>
        <x:v>178</x:v>
      </x:c>
      <x:c r="D3685" s="118" t="s">
        <x:v>12158</x:v>
      </x:c>
      <x:c r="E3685" s="412" t="s">
        <x:v>9703</x:v>
      </x:c>
      <x:c r="F3685" s="412" t="s">
        <x:v>1957</x:v>
      </x:c>
      <x:c r="G3685" s="412" t="s">
        <x:v>1921</x:v>
      </x:c>
      <x:c r="H3685" s="412" t="s">
        <x:v>12115</x:v>
      </x:c>
      <x:c r="I3685" s="523" t="s">
        <x:v>12116</x:v>
      </x:c>
      <x:c r="J3685" s="636"/>
      <x:c r="K3685" s="405" t="s">
        <x:v>12117</x:v>
      </x:c>
      <x:c r="L3685" s="412" t="s">
        <x:v>20572</x:v>
      </x:c>
      <x:c r="M3685" s="406">
        <x:v>43497</x:v>
      </x:c>
      <x:c r="N3685" s="413">
        <x:v>44593</x:v>
      </x:c>
      <x:c r="O3685" s="3" t="str">
        <x:f t="shared" si="117"/>
        <x:v/>
      </x:c>
    </x:row>
    <x:row r="3686" spans="2:15" ht="25">
      <x:c r="B3686" s="131"/>
      <x:c r="C3686" s="126">
        <x:f t="shared" si="116"/>
        <x:v>178</x:v>
      </x:c>
      <x:c r="D3686" s="118" t="s">
        <x:v>12159</x:v>
      </x:c>
      <x:c r="E3686" s="412" t="s">
        <x:v>9704</x:v>
      </x:c>
      <x:c r="F3686" s="412" t="s">
        <x:v>1957</x:v>
      </x:c>
      <x:c r="G3686" s="412" t="s">
        <x:v>1921</x:v>
      </x:c>
      <x:c r="H3686" s="405" t="s">
        <x:v>11955</x:v>
      </x:c>
      <x:c r="I3686" s="526">
        <x:v>44016</x:v>
      </x:c>
      <x:c r="J3686" s="521"/>
      <x:c r="K3686" s="405" t="s">
        <x:v>12117</x:v>
      </x:c>
      <x:c r="L3686" s="405" t="s">
        <x:v>11956</x:v>
      </x:c>
      <x:c r="M3686" s="406">
        <x:v>43497</x:v>
      </x:c>
      <x:c r="N3686" s="413">
        <x:v>44593</x:v>
      </x:c>
      <x:c r="O3686" s="3" t="str">
        <x:f t="shared" si="117"/>
        <x:v/>
      </x:c>
    </x:row>
    <x:row r="3687" spans="2:15" ht="26">
      <x:c r="B3687" s="131"/>
      <x:c r="C3687" s="126">
        <x:f t="shared" si="116"/>
        <x:v>178</x:v>
      </x:c>
      <x:c r="D3687" s="118" t="s">
        <x:v>12183</x:v>
      </x:c>
      <x:c r="E3687" s="412" t="s">
        <x:v>9705</x:v>
      </x:c>
      <x:c r="F3687" s="412" t="s">
        <x:v>1957</x:v>
      </x:c>
      <x:c r="G3687" s="412" t="s">
        <x:v>1921</x:v>
      </x:c>
      <x:c r="H3687" s="412" t="s">
        <x:v>11955</x:v>
      </x:c>
      <x:c r="I3687" s="523">
        <x:v>44016</x:v>
      </x:c>
      <x:c r="J3687" s="439"/>
      <x:c r="K3687" s="412" t="s">
        <x:v>12117</x:v>
      </x:c>
      <x:c r="L3687" s="412" t="s">
        <x:v>11956</x:v>
      </x:c>
      <x:c r="M3687" s="406">
        <x:v>43497</x:v>
      </x:c>
      <x:c r="N3687" s="413">
        <x:v>44958</x:v>
      </x:c>
      <x:c r="O3687" s="3" t="str">
        <x:f t="shared" si="117"/>
        <x:v/>
      </x:c>
    </x:row>
    <x:row r="3688" spans="2:15" ht="65">
      <x:c r="B3688" s="131"/>
      <x:c r="C3688" s="126">
        <x:f t="shared" si="116"/>
        <x:v>178</x:v>
      </x:c>
      <x:c r="D3688" s="118" t="s">
        <x:v>9706</x:v>
      </x:c>
      <x:c r="E3688" s="412" t="s">
        <x:v>9707</x:v>
      </x:c>
      <x:c r="F3688" s="412" t="s">
        <x:v>1957</x:v>
      </x:c>
      <x:c r="G3688" s="412" t="s">
        <x:v>1921</x:v>
      </x:c>
      <x:c r="H3688" s="405" t="s">
        <x:v>11955</x:v>
      </x:c>
      <x:c r="I3688" s="526">
        <x:v>44016</x:v>
      </x:c>
      <x:c r="J3688" s="521"/>
      <x:c r="K3688" s="405" t="s">
        <x:v>12117</x:v>
      </x:c>
      <x:c r="L3688" s="405" t="s">
        <x:v>11956</x:v>
      </x:c>
      <x:c r="M3688" s="406">
        <x:v>43497</x:v>
      </x:c>
      <x:c r="N3688" s="413">
        <x:v>44593</x:v>
      </x:c>
      <x:c r="O3688" s="3" t="str">
        <x:f t="shared" si="117"/>
        <x:v/>
      </x:c>
    </x:row>
    <x:row r="3689" spans="2:15" ht="78">
      <x:c r="B3689" s="131"/>
      <x:c r="C3689" s="126">
        <x:f t="shared" si="116"/>
        <x:v>178</x:v>
      </x:c>
      <x:c r="D3689" s="118" t="s">
        <x:v>12160</x:v>
      </x:c>
      <x:c r="E3689" s="412" t="s">
        <x:v>9708</x:v>
      </x:c>
      <x:c r="F3689" s="412" t="s">
        <x:v>1957</x:v>
      </x:c>
      <x:c r="G3689" s="412" t="s">
        <x:v>1921</x:v>
      </x:c>
      <x:c r="H3689" s="405" t="s">
        <x:v>11955</x:v>
      </x:c>
      <x:c r="I3689" s="526">
        <x:v>44016</x:v>
      </x:c>
      <x:c r="J3689" s="521"/>
      <x:c r="K3689" s="405" t="s">
        <x:v>12117</x:v>
      </x:c>
      <x:c r="L3689" s="405" t="s">
        <x:v>11956</x:v>
      </x:c>
      <x:c r="M3689" s="406">
        <x:v>43497</x:v>
      </x:c>
      <x:c r="N3689" s="413">
        <x:v>44593</x:v>
      </x:c>
      <x:c r="O3689" s="3" t="str">
        <x:f t="shared" si="117"/>
        <x:v/>
      </x:c>
    </x:row>
    <x:row r="3690" spans="2:15" ht="65">
      <x:c r="B3690" s="131"/>
      <x:c r="C3690" s="126">
        <x:f t="shared" si="116"/>
        <x:v>178</x:v>
      </x:c>
      <x:c r="D3690" s="118" t="s">
        <x:v>12161</x:v>
      </x:c>
      <x:c r="E3690" s="412" t="s">
        <x:v>9709</x:v>
      </x:c>
      <x:c r="F3690" s="412" t="s">
        <x:v>1957</x:v>
      </x:c>
      <x:c r="G3690" s="412" t="s">
        <x:v>1921</x:v>
      </x:c>
      <x:c r="H3690" s="405" t="s">
        <x:v>11955</x:v>
      </x:c>
      <x:c r="I3690" s="526">
        <x:v>44016</x:v>
      </x:c>
      <x:c r="J3690" s="521"/>
      <x:c r="K3690" s="405" t="s">
        <x:v>12117</x:v>
      </x:c>
      <x:c r="L3690" s="405" t="s">
        <x:v>11956</x:v>
      </x:c>
      <x:c r="M3690" s="406">
        <x:v>43497</x:v>
      </x:c>
      <x:c r="N3690" s="413">
        <x:v>44593</x:v>
      </x:c>
      <x:c r="O3690" s="3" t="str">
        <x:f t="shared" si="117"/>
        <x:v/>
      </x:c>
    </x:row>
    <x:row r="3691" spans="2:15" ht="78">
      <x:c r="B3691" s="131"/>
      <x:c r="C3691" s="126">
        <x:f t="shared" si="116"/>
        <x:v>178</x:v>
      </x:c>
      <x:c r="D3691" s="118" t="s">
        <x:v>12162</x:v>
      </x:c>
      <x:c r="E3691" s="412" t="s">
        <x:v>9710</x:v>
      </x:c>
      <x:c r="F3691" s="412" t="s">
        <x:v>1957</x:v>
      </x:c>
      <x:c r="G3691" s="412" t="s">
        <x:v>1921</x:v>
      </x:c>
      <x:c r="H3691" s="405" t="s">
        <x:v>11955</x:v>
      </x:c>
      <x:c r="I3691" s="526">
        <x:v>44016</x:v>
      </x:c>
      <x:c r="J3691" s="521"/>
      <x:c r="K3691" s="405" t="s">
        <x:v>12117</x:v>
      </x:c>
      <x:c r="L3691" s="405" t="s">
        <x:v>11956</x:v>
      </x:c>
      <x:c r="M3691" s="406">
        <x:v>43497</x:v>
      </x:c>
      <x:c r="N3691" s="413">
        <x:v>44593</x:v>
      </x:c>
      <x:c r="O3691" s="3" t="str">
        <x:f t="shared" si="117"/>
        <x:v/>
      </x:c>
    </x:row>
    <x:row r="3692" spans="2:15" ht="91">
      <x:c r="B3692" s="131"/>
      <x:c r="C3692" s="126">
        <x:f t="shared" si="116"/>
        <x:v>178</x:v>
      </x:c>
      <x:c r="D3692" s="118" t="s">
        <x:v>17202</x:v>
      </x:c>
      <x:c r="E3692" s="412" t="s">
        <x:v>10899</x:v>
      </x:c>
      <x:c r="F3692" s="412" t="s">
        <x:v>1957</x:v>
      </x:c>
      <x:c r="G3692" s="412" t="s">
        <x:v>1921</x:v>
      </x:c>
      <x:c r="H3692" s="405" t="s">
        <x:v>11955</x:v>
      </x:c>
      <x:c r="I3692" s="526">
        <x:v>44016</x:v>
      </x:c>
      <x:c r="J3692" s="521"/>
      <x:c r="K3692" s="405" t="s">
        <x:v>12117</x:v>
      </x:c>
      <x:c r="L3692" s="405" t="s">
        <x:v>11956</x:v>
      </x:c>
      <x:c r="M3692" s="406">
        <x:v>43497</x:v>
      </x:c>
      <x:c r="N3692" s="413">
        <x:v>44593</x:v>
      </x:c>
      <x:c r="O3692" s="3" t="str">
        <x:f t="shared" si="117"/>
        <x:v/>
      </x:c>
    </x:row>
    <x:row r="3693" spans="2:15" ht="91">
      <x:c r="B3693" s="131"/>
      <x:c r="C3693" s="126">
        <x:f t="shared" si="116"/>
        <x:v>178</x:v>
      </x:c>
      <x:c r="D3693" s="118" t="s">
        <x:v>17203</x:v>
      </x:c>
      <x:c r="E3693" s="412" t="s">
        <x:v>10900</x:v>
      </x:c>
      <x:c r="F3693" s="412" t="s">
        <x:v>1957</x:v>
      </x:c>
      <x:c r="G3693" s="412" t="s">
        <x:v>1921</x:v>
      </x:c>
      <x:c r="H3693" s="405" t="s">
        <x:v>11955</x:v>
      </x:c>
      <x:c r="I3693" s="526">
        <x:v>44016</x:v>
      </x:c>
      <x:c r="J3693" s="521"/>
      <x:c r="K3693" s="405" t="s">
        <x:v>12117</x:v>
      </x:c>
      <x:c r="L3693" s="405" t="s">
        <x:v>11956</x:v>
      </x:c>
      <x:c r="M3693" s="406">
        <x:v>43497</x:v>
      </x:c>
      <x:c r="N3693" s="413">
        <x:v>44593</x:v>
      </x:c>
      <x:c r="O3693" s="3" t="str">
        <x:f t="shared" si="117"/>
        <x:v/>
      </x:c>
    </x:row>
    <x:row r="3694" spans="2:15" ht="65">
      <x:c r="B3694" s="131"/>
      <x:c r="C3694" s="126">
        <x:f t="shared" si="116"/>
        <x:v>178</x:v>
      </x:c>
      <x:c r="D3694" s="118" t="s">
        <x:v>17204</x:v>
      </x:c>
      <x:c r="E3694" s="412" t="s">
        <x:v>10912</x:v>
      </x:c>
      <x:c r="F3694" s="412" t="s">
        <x:v>1957</x:v>
      </x:c>
      <x:c r="G3694" s="412" t="s">
        <x:v>1921</x:v>
      </x:c>
      <x:c r="H3694" s="405" t="s">
        <x:v>11955</x:v>
      </x:c>
      <x:c r="I3694" s="526">
        <x:v>44016</x:v>
      </x:c>
      <x:c r="J3694" s="521"/>
      <x:c r="K3694" s="405" t="s">
        <x:v>12117</x:v>
      </x:c>
      <x:c r="L3694" s="405" t="s">
        <x:v>11956</x:v>
      </x:c>
      <x:c r="M3694" s="406">
        <x:v>43497</x:v>
      </x:c>
      <x:c r="N3694" s="413">
        <x:v>44593</x:v>
      </x:c>
      <x:c r="O3694" s="3" t="str">
        <x:f t="shared" si="117"/>
        <x:v/>
      </x:c>
    </x:row>
    <x:row r="3695" spans="2:15" ht="65">
      <x:c r="B3695" s="131"/>
      <x:c r="C3695" s="126">
        <x:f t="shared" si="116"/>
        <x:v>178</x:v>
      </x:c>
      <x:c r="D3695" s="118" t="s">
        <x:v>17205</x:v>
      </x:c>
      <x:c r="E3695" s="412" t="s">
        <x:v>10909</x:v>
      </x:c>
      <x:c r="F3695" s="412" t="s">
        <x:v>1957</x:v>
      </x:c>
      <x:c r="G3695" s="412" t="s">
        <x:v>1921</x:v>
      </x:c>
      <x:c r="H3695" s="405" t="s">
        <x:v>11955</x:v>
      </x:c>
      <x:c r="I3695" s="526">
        <x:v>44016</x:v>
      </x:c>
      <x:c r="J3695" s="521"/>
      <x:c r="K3695" s="405" t="s">
        <x:v>12117</x:v>
      </x:c>
      <x:c r="L3695" s="405" t="s">
        <x:v>11956</x:v>
      </x:c>
      <x:c r="M3695" s="406">
        <x:v>43497</x:v>
      </x:c>
      <x:c r="N3695" s="413">
        <x:v>44593</x:v>
      </x:c>
      <x:c r="O3695" s="3" t="str">
        <x:f t="shared" si="117"/>
        <x:v/>
      </x:c>
    </x:row>
    <x:row r="3696" spans="2:15" ht="52">
      <x:c r="B3696" s="131"/>
      <x:c r="C3696" s="126">
        <x:f t="shared" si="116"/>
        <x:v>178</x:v>
      </x:c>
      <x:c r="D3696" s="118" t="s">
        <x:v>17206</x:v>
      </x:c>
      <x:c r="E3696" s="412" t="s">
        <x:v>10910</x:v>
      </x:c>
      <x:c r="F3696" s="412" t="s">
        <x:v>1957</x:v>
      </x:c>
      <x:c r="G3696" s="412" t="s">
        <x:v>1921</x:v>
      </x:c>
      <x:c r="H3696" s="405" t="s">
        <x:v>11955</x:v>
      </x:c>
      <x:c r="I3696" s="526">
        <x:v>44016</x:v>
      </x:c>
      <x:c r="J3696" s="521"/>
      <x:c r="K3696" s="405" t="s">
        <x:v>12117</x:v>
      </x:c>
      <x:c r="L3696" s="405" t="s">
        <x:v>11956</x:v>
      </x:c>
      <x:c r="M3696" s="406">
        <x:v>43497</x:v>
      </x:c>
      <x:c r="N3696" s="413">
        <x:v>44593</x:v>
      </x:c>
      <x:c r="O3696" s="3" t="str">
        <x:f t="shared" si="117"/>
        <x:v/>
      </x:c>
    </x:row>
    <x:row r="3697" spans="2:15" ht="78">
      <x:c r="B3697" s="527"/>
      <x:c r="C3697" s="126">
        <x:f t="shared" si="116"/>
        <x:v>178</x:v>
      </x:c>
      <x:c r="D3697" s="118" t="s">
        <x:v>17207</x:v>
      </x:c>
      <x:c r="E3697" s="412" t="s">
        <x:v>10911</x:v>
      </x:c>
      <x:c r="F3697" s="412" t="s">
        <x:v>1957</x:v>
      </x:c>
      <x:c r="G3697" s="412" t="s">
        <x:v>1921</x:v>
      </x:c>
      <x:c r="H3697" s="405" t="s">
        <x:v>11955</x:v>
      </x:c>
      <x:c r="I3697" s="526">
        <x:v>44016</x:v>
      </x:c>
      <x:c r="J3697" s="521"/>
      <x:c r="K3697" s="405" t="s">
        <x:v>12117</x:v>
      </x:c>
      <x:c r="L3697" s="405" t="s">
        <x:v>11956</x:v>
      </x:c>
      <x:c r="M3697" s="406">
        <x:v>43497</x:v>
      </x:c>
      <x:c r="N3697" s="413">
        <x:v>44593</x:v>
      </x:c>
      <x:c r="O3697" s="3" t="str">
        <x:f t="shared" si="117"/>
        <x:v/>
      </x:c>
    </x:row>
    <x:row r="3698" spans="2:15" ht="26">
      <x:c r="B3698" s="527"/>
      <x:c r="C3698" s="126">
        <x:f t="shared" si="116"/>
        <x:v>178</x:v>
      </x:c>
      <x:c r="D3698" s="118" t="s">
        <x:v>12163</x:v>
      </x:c>
      <x:c r="E3698" s="415" t="s">
        <x:v>11420</x:v>
      </x:c>
      <x:c r="F3698" s="412" t="s">
        <x:v>1957</x:v>
      </x:c>
      <x:c r="G3698" s="412" t="s">
        <x:v>1921</x:v>
      </x:c>
      <x:c r="H3698" s="405" t="s">
        <x:v>11955</x:v>
      </x:c>
      <x:c r="I3698" s="526">
        <x:v>44016</x:v>
      </x:c>
      <x:c r="J3698" s="521"/>
      <x:c r="K3698" s="405" t="s">
        <x:v>12117</x:v>
      </x:c>
      <x:c r="L3698" s="405" t="s">
        <x:v>11956</x:v>
      </x:c>
      <x:c r="M3698" s="406">
        <x:v>44228</x:v>
      </x:c>
      <x:c r="N3698" s="413">
        <x:v>44593</x:v>
      </x:c>
      <x:c r="O3698" s="3" t="str">
        <x:f t="shared" si="117"/>
        <x:v/>
      </x:c>
    </x:row>
    <x:row r="3699" spans="2:15" ht="91">
      <x:c r="B3699" s="527"/>
      <x:c r="C3699" s="126">
        <x:f t="shared" si="116"/>
        <x:v>178</x:v>
      </x:c>
      <x:c r="D3699" s="118" t="s">
        <x:v>12164</x:v>
      </x:c>
      <x:c r="E3699" s="415" t="s">
        <x:v>11421</x:v>
      </x:c>
      <x:c r="F3699" s="412" t="s">
        <x:v>1957</x:v>
      </x:c>
      <x:c r="G3699" s="412" t="s">
        <x:v>1921</x:v>
      </x:c>
      <x:c r="H3699" s="405" t="s">
        <x:v>11955</x:v>
      </x:c>
      <x:c r="I3699" s="526">
        <x:v>44016</x:v>
      </x:c>
      <x:c r="J3699" s="521"/>
      <x:c r="K3699" s="405" t="s">
        <x:v>12117</x:v>
      </x:c>
      <x:c r="L3699" s="405" t="s">
        <x:v>11956</x:v>
      </x:c>
      <x:c r="M3699" s="406">
        <x:v>44228</x:v>
      </x:c>
      <x:c r="N3699" s="413">
        <x:v>44593</x:v>
      </x:c>
      <x:c r="O3699" s="3" t="str">
        <x:f t="shared" si="117"/>
        <x:v/>
      </x:c>
    </x:row>
    <x:row r="3700" spans="2:15" ht="26">
      <x:c r="B3700" s="527"/>
      <x:c r="C3700" s="126">
        <x:f t="shared" si="116"/>
        <x:v>178</x:v>
      </x:c>
      <x:c r="D3700" s="118" t="s">
        <x:v>12165</x:v>
      </x:c>
      <x:c r="E3700" s="415" t="s">
        <x:v>10458</x:v>
      </x:c>
      <x:c r="F3700" s="412" t="s">
        <x:v>1957</x:v>
      </x:c>
      <x:c r="G3700" s="412" t="s">
        <x:v>1921</x:v>
      </x:c>
      <x:c r="H3700" s="405" t="s">
        <x:v>11955</x:v>
      </x:c>
      <x:c r="I3700" s="526">
        <x:v>44016</x:v>
      </x:c>
      <x:c r="J3700" s="521"/>
      <x:c r="K3700" s="405" t="s">
        <x:v>12117</x:v>
      </x:c>
      <x:c r="L3700" s="405" t="s">
        <x:v>11956</x:v>
      </x:c>
      <x:c r="M3700" s="406">
        <x:v>44228</x:v>
      </x:c>
      <x:c r="N3700" s="413">
        <x:v>44593</x:v>
      </x:c>
      <x:c r="O3700" s="3" t="str">
        <x:f t="shared" si="117"/>
        <x:v/>
      </x:c>
    </x:row>
    <x:row r="3701" spans="2:15" ht="26">
      <x:c r="B3701" s="527"/>
      <x:c r="C3701" s="126">
        <x:f t="shared" si="116"/>
        <x:v>178</x:v>
      </x:c>
      <x:c r="D3701" s="118" t="s">
        <x:v>12166</x:v>
      </x:c>
      <x:c r="E3701" s="415" t="s">
        <x:v>10471</x:v>
      </x:c>
      <x:c r="F3701" s="412" t="s">
        <x:v>1957</x:v>
      </x:c>
      <x:c r="G3701" s="412" t="s">
        <x:v>1921</x:v>
      </x:c>
      <x:c r="H3701" s="405" t="s">
        <x:v>11955</x:v>
      </x:c>
      <x:c r="I3701" s="526">
        <x:v>44016</x:v>
      </x:c>
      <x:c r="J3701" s="521"/>
      <x:c r="K3701" s="405" t="s">
        <x:v>12117</x:v>
      </x:c>
      <x:c r="L3701" s="405" t="s">
        <x:v>11956</x:v>
      </x:c>
      <x:c r="M3701" s="406">
        <x:v>44228</x:v>
      </x:c>
      <x:c r="N3701" s="413">
        <x:v>44593</x:v>
      </x:c>
      <x:c r="O3701" s="3" t="str">
        <x:f t="shared" si="117"/>
        <x:v/>
      </x:c>
    </x:row>
    <x:row r="3702" spans="2:15" ht="26">
      <x:c r="B3702" s="527"/>
      <x:c r="C3702" s="126">
        <x:f t="shared" si="116"/>
        <x:v>178</x:v>
      </x:c>
      <x:c r="D3702" s="118" t="s">
        <x:v>12167</x:v>
      </x:c>
      <x:c r="E3702" s="415" t="s">
        <x:v>10540</x:v>
      </x:c>
      <x:c r="F3702" s="412" t="s">
        <x:v>1957</x:v>
      </x:c>
      <x:c r="G3702" s="412" t="s">
        <x:v>1921</x:v>
      </x:c>
      <x:c r="H3702" s="405" t="s">
        <x:v>11955</x:v>
      </x:c>
      <x:c r="I3702" s="526">
        <x:v>44016</x:v>
      </x:c>
      <x:c r="J3702" s="521"/>
      <x:c r="K3702" s="405" t="s">
        <x:v>12117</x:v>
      </x:c>
      <x:c r="L3702" s="405" t="s">
        <x:v>11956</x:v>
      </x:c>
      <x:c r="M3702" s="406">
        <x:v>44228</x:v>
      </x:c>
      <x:c r="N3702" s="413">
        <x:v>44593</x:v>
      </x:c>
      <x:c r="O3702" s="3" t="str">
        <x:f t="shared" si="117"/>
        <x:v/>
      </x:c>
    </x:row>
    <x:row r="3703" spans="2:15" ht="26">
      <x:c r="B3703" s="527"/>
      <x:c r="C3703" s="126">
        <x:f t="shared" si="116"/>
        <x:v>178</x:v>
      </x:c>
      <x:c r="D3703" s="118" t="s">
        <x:v>12168</x:v>
      </x:c>
      <x:c r="E3703" s="415" t="s">
        <x:v>9742</x:v>
      </x:c>
      <x:c r="F3703" s="412" t="s">
        <x:v>1957</x:v>
      </x:c>
      <x:c r="G3703" s="412" t="s">
        <x:v>1921</x:v>
      </x:c>
      <x:c r="H3703" s="405" t="s">
        <x:v>11955</x:v>
      </x:c>
      <x:c r="I3703" s="526">
        <x:v>44016</x:v>
      </x:c>
      <x:c r="J3703" s="521"/>
      <x:c r="K3703" s="405" t="s">
        <x:v>12117</x:v>
      </x:c>
      <x:c r="L3703" s="405" t="s">
        <x:v>11956</x:v>
      </x:c>
      <x:c r="M3703" s="406">
        <x:v>43497</x:v>
      </x:c>
      <x:c r="N3703" s="413">
        <x:v>44593</x:v>
      </x:c>
      <x:c r="O3703" s="3" t="str">
        <x:f t="shared" si="117"/>
        <x:v/>
      </x:c>
    </x:row>
    <x:row r="3704" spans="2:15" ht="26">
      <x:c r="B3704" s="131"/>
      <x:c r="C3704" s="126">
        <x:f t="shared" si="116"/>
        <x:v>178</x:v>
      </x:c>
      <x:c r="D3704" s="118" t="s">
        <x:v>12169</x:v>
      </x:c>
      <x:c r="E3704" s="415" t="s">
        <x:v>9741</x:v>
      </x:c>
      <x:c r="F3704" s="412" t="s">
        <x:v>1957</x:v>
      </x:c>
      <x:c r="G3704" s="412" t="s">
        <x:v>1921</x:v>
      </x:c>
      <x:c r="H3704" s="405" t="s">
        <x:v>11955</x:v>
      </x:c>
      <x:c r="I3704" s="526">
        <x:v>44016</x:v>
      </x:c>
      <x:c r="J3704" s="521"/>
      <x:c r="K3704" s="405" t="s">
        <x:v>12117</x:v>
      </x:c>
      <x:c r="L3704" s="405" t="s">
        <x:v>11956</x:v>
      </x:c>
      <x:c r="M3704" s="406">
        <x:v>43497</x:v>
      </x:c>
      <x:c r="N3704" s="413">
        <x:v>44593</x:v>
      </x:c>
      <x:c r="O3704" s="3" t="str">
        <x:f t="shared" si="117"/>
        <x:v/>
      </x:c>
    </x:row>
    <x:row r="3705" spans="2:15" ht="28">
      <x:c r="B3705" s="131"/>
      <x:c r="C3705" s="126">
        <x:f t="shared" si="116"/>
        <x:v>178</x:v>
      </x:c>
      <x:c r="D3705" s="118" t="s">
        <x:v>18735</x:v>
      </x:c>
      <x:c r="E3705" s="412" t="s">
        <x:v>11062</x:v>
      </x:c>
      <x:c r="F3705" s="412" t="s">
        <x:v>1957</x:v>
      </x:c>
      <x:c r="G3705" s="412" t="s">
        <x:v>1921</x:v>
      </x:c>
      <x:c r="H3705" s="405" t="s">
        <x:v>11955</x:v>
      </x:c>
      <x:c r="I3705" s="526">
        <x:v>44016</x:v>
      </x:c>
      <x:c r="J3705" s="521"/>
      <x:c r="K3705" s="405" t="s">
        <x:v>12117</x:v>
      </x:c>
      <x:c r="L3705" s="405" t="s">
        <x:v>11956</x:v>
      </x:c>
      <x:c r="M3705" s="406">
        <x:v>44228</x:v>
      </x:c>
      <x:c r="N3705" s="413">
        <x:v>44593</x:v>
      </x:c>
      <x:c r="O3705" s="3" t="str">
        <x:f t="shared" si="117"/>
        <x:v/>
      </x:c>
    </x:row>
    <x:row r="3706" spans="2:15" ht="28">
      <x:c r="B3706" s="131"/>
      <x:c r="C3706" s="126">
        <x:f t="shared" si="116"/>
        <x:v>178</x:v>
      </x:c>
      <x:c r="D3706" s="118" t="s">
        <x:v>18736</x:v>
      </x:c>
      <x:c r="E3706" s="412" t="s">
        <x:v>10903</x:v>
      </x:c>
      <x:c r="F3706" s="412" t="s">
        <x:v>1957</x:v>
      </x:c>
      <x:c r="G3706" s="412" t="s">
        <x:v>1921</x:v>
      </x:c>
      <x:c r="H3706" s="405" t="s">
        <x:v>11955</x:v>
      </x:c>
      <x:c r="I3706" s="526">
        <x:v>44016</x:v>
      </x:c>
      <x:c r="J3706" s="521"/>
      <x:c r="K3706" s="405" t="s">
        <x:v>12117</x:v>
      </x:c>
      <x:c r="L3706" s="405" t="s">
        <x:v>11956</x:v>
      </x:c>
      <x:c r="M3706" s="406">
        <x:v>44228</x:v>
      </x:c>
      <x:c r="N3706" s="413">
        <x:v>44593</x:v>
      </x:c>
      <x:c r="O3706" s="3" t="str">
        <x:f t="shared" si="117"/>
        <x:v/>
      </x:c>
    </x:row>
    <x:row r="3707" spans="2:15" ht="54">
      <x:c r="B3707" s="131"/>
      <x:c r="C3707" s="126">
        <x:f t="shared" si="116"/>
        <x:v>178</x:v>
      </x:c>
      <x:c r="D3707" s="118" t="s">
        <x:v>18737</x:v>
      </x:c>
      <x:c r="E3707" s="412" t="s">
        <x:v>11108</x:v>
      </x:c>
      <x:c r="F3707" s="412" t="s">
        <x:v>1957</x:v>
      </x:c>
      <x:c r="G3707" s="412" t="s">
        <x:v>1921</x:v>
      </x:c>
      <x:c r="H3707" s="405" t="s">
        <x:v>11955</x:v>
      </x:c>
      <x:c r="I3707" s="526">
        <x:v>44016</x:v>
      </x:c>
      <x:c r="J3707" s="521"/>
      <x:c r="K3707" s="405" t="s">
        <x:v>12117</x:v>
      </x:c>
      <x:c r="L3707" s="405" t="s">
        <x:v>11956</x:v>
      </x:c>
      <x:c r="M3707" s="406">
        <x:v>44228</x:v>
      </x:c>
      <x:c r="N3707" s="413">
        <x:v>44593</x:v>
      </x:c>
      <x:c r="O3707" s="3" t="str">
        <x:f t="shared" si="117"/>
        <x:v/>
      </x:c>
    </x:row>
    <x:row r="3708" spans="2:15" ht="54">
      <x:c r="B3708" s="131"/>
      <x:c r="C3708" s="126">
        <x:f t="shared" si="116"/>
        <x:v>178</x:v>
      </x:c>
      <x:c r="D3708" s="118" t="s">
        <x:v>18738</x:v>
      </x:c>
      <x:c r="E3708" s="412" t="s">
        <x:v>11119</x:v>
      </x:c>
      <x:c r="F3708" s="412" t="s">
        <x:v>1957</x:v>
      </x:c>
      <x:c r="G3708" s="412" t="s">
        <x:v>1921</x:v>
      </x:c>
      <x:c r="H3708" s="405" t="s">
        <x:v>11955</x:v>
      </x:c>
      <x:c r="I3708" s="526">
        <x:v>44016</x:v>
      </x:c>
      <x:c r="J3708" s="521"/>
      <x:c r="K3708" s="405" t="s">
        <x:v>12117</x:v>
      </x:c>
      <x:c r="L3708" s="405" t="s">
        <x:v>11956</x:v>
      </x:c>
      <x:c r="M3708" s="406">
        <x:v>44228</x:v>
      </x:c>
      <x:c r="N3708" s="413">
        <x:v>44593</x:v>
      </x:c>
      <x:c r="O3708" s="3" t="str">
        <x:f t="shared" si="117"/>
        <x:v/>
      </x:c>
    </x:row>
    <x:row r="3709" spans="2:15" ht="54">
      <x:c r="B3709" s="131"/>
      <x:c r="C3709" s="126">
        <x:f t="shared" si="116"/>
        <x:v>178</x:v>
      </x:c>
      <x:c r="D3709" s="118" t="s">
        <x:v>18739</x:v>
      </x:c>
      <x:c r="E3709" s="412" t="s">
        <x:v>12170</x:v>
      </x:c>
      <x:c r="F3709" s="412" t="s">
        <x:v>1957</x:v>
      </x:c>
      <x:c r="G3709" s="412" t="s">
        <x:v>1921</x:v>
      </x:c>
      <x:c r="H3709" s="405" t="s">
        <x:v>11955</x:v>
      </x:c>
      <x:c r="I3709" s="526">
        <x:v>44016</x:v>
      </x:c>
      <x:c r="J3709" s="521"/>
      <x:c r="K3709" s="405" t="s">
        <x:v>12117</x:v>
      </x:c>
      <x:c r="L3709" s="405" t="s">
        <x:v>11956</x:v>
      </x:c>
      <x:c r="M3709" s="406">
        <x:v>44228</x:v>
      </x:c>
      <x:c r="N3709" s="413">
        <x:v>44593</x:v>
      </x:c>
      <x:c r="O3709" s="3" t="str">
        <x:f t="shared" si="117"/>
        <x:v/>
      </x:c>
    </x:row>
    <x:row r="3710" spans="2:15" ht="52">
      <x:c r="B3710" s="131"/>
      <x:c r="C3710" s="126">
        <x:f t="shared" si="116"/>
        <x:v>178</x:v>
      </x:c>
      <x:c r="D3710" s="118" t="s">
        <x:v>12171</x:v>
      </x:c>
      <x:c r="E3710" s="412" t="s">
        <x:v>11124</x:v>
      </x:c>
      <x:c r="F3710" s="412" t="s">
        <x:v>1957</x:v>
      </x:c>
      <x:c r="G3710" s="412" t="s">
        <x:v>1921</x:v>
      </x:c>
      <x:c r="H3710" s="405" t="s">
        <x:v>11955</x:v>
      </x:c>
      <x:c r="I3710" s="526">
        <x:v>44016</x:v>
      </x:c>
      <x:c r="J3710" s="521"/>
      <x:c r="K3710" s="405" t="s">
        <x:v>12117</x:v>
      </x:c>
      <x:c r="L3710" s="405" t="s">
        <x:v>11956</x:v>
      </x:c>
      <x:c r="M3710" s="406">
        <x:v>44228</x:v>
      </x:c>
      <x:c r="N3710" s="413">
        <x:v>44593</x:v>
      </x:c>
      <x:c r="O3710" s="3" t="str">
        <x:f t="shared" si="117"/>
        <x:v/>
      </x:c>
    </x:row>
    <x:row r="3711" spans="2:15" ht="52">
      <x:c r="B3711" s="131"/>
      <x:c r="C3711" s="126">
        <x:f t="shared" si="116"/>
        <x:v>178</x:v>
      </x:c>
      <x:c r="D3711" s="118" t="s">
        <x:v>12172</x:v>
      </x:c>
      <x:c r="E3711" s="412" t="s">
        <x:v>11125</x:v>
      </x:c>
      <x:c r="F3711" s="412" t="s">
        <x:v>1957</x:v>
      </x:c>
      <x:c r="G3711" s="412" t="s">
        <x:v>1921</x:v>
      </x:c>
      <x:c r="H3711" s="405" t="s">
        <x:v>11955</x:v>
      </x:c>
      <x:c r="I3711" s="526">
        <x:v>44016</x:v>
      </x:c>
      <x:c r="J3711" s="521"/>
      <x:c r="K3711" s="405" t="s">
        <x:v>12117</x:v>
      </x:c>
      <x:c r="L3711" s="405" t="s">
        <x:v>11956</x:v>
      </x:c>
      <x:c r="M3711" s="406">
        <x:v>44228</x:v>
      </x:c>
      <x:c r="N3711" s="413">
        <x:v>44593</x:v>
      </x:c>
      <x:c r="O3711" s="3" t="str">
        <x:f t="shared" si="117"/>
        <x:v/>
      </x:c>
    </x:row>
    <x:row r="3712" spans="2:15" ht="52">
      <x:c r="B3712" s="527"/>
      <x:c r="C3712" s="126">
        <x:f t="shared" si="116"/>
        <x:v>178</x:v>
      </x:c>
      <x:c r="D3712" s="118" t="s">
        <x:v>12173</x:v>
      </x:c>
      <x:c r="E3712" s="412" t="s">
        <x:v>11097</x:v>
      </x:c>
      <x:c r="F3712" s="412" t="s">
        <x:v>1957</x:v>
      </x:c>
      <x:c r="G3712" s="412" t="s">
        <x:v>1921</x:v>
      </x:c>
      <x:c r="H3712" s="405" t="s">
        <x:v>11955</x:v>
      </x:c>
      <x:c r="I3712" s="526">
        <x:v>44016</x:v>
      </x:c>
      <x:c r="J3712" s="521"/>
      <x:c r="K3712" s="405" t="s">
        <x:v>12117</x:v>
      </x:c>
      <x:c r="L3712" s="405" t="s">
        <x:v>11956</x:v>
      </x:c>
      <x:c r="M3712" s="406">
        <x:v>44228</x:v>
      </x:c>
      <x:c r="N3712" s="413">
        <x:v>44593</x:v>
      </x:c>
      <x:c r="O3712" s="3" t="str">
        <x:f t="shared" si="117"/>
        <x:v/>
      </x:c>
    </x:row>
    <x:row r="3713" spans="2:15" ht="65">
      <x:c r="B3713" s="527"/>
      <x:c r="C3713" s="126">
        <x:f t="shared" si="116"/>
        <x:v>178</x:v>
      </x:c>
      <x:c r="D3713" s="118" t="s">
        <x:v>12174</x:v>
      </x:c>
      <x:c r="E3713" s="415" t="s">
        <x:v>10663</x:v>
      </x:c>
      <x:c r="F3713" s="412" t="s">
        <x:v>1957</x:v>
      </x:c>
      <x:c r="G3713" s="412" t="s">
        <x:v>1921</x:v>
      </x:c>
      <x:c r="H3713" s="405" t="s">
        <x:v>11955</x:v>
      </x:c>
      <x:c r="I3713" s="526">
        <x:v>44016</x:v>
      </x:c>
      <x:c r="J3713" s="521"/>
      <x:c r="K3713" s="405" t="s">
        <x:v>12117</x:v>
      </x:c>
      <x:c r="L3713" s="405" t="s">
        <x:v>11956</x:v>
      </x:c>
      <x:c r="M3713" s="406">
        <x:v>44228</x:v>
      </x:c>
      <x:c r="N3713" s="413">
        <x:v>44593</x:v>
      </x:c>
      <x:c r="O3713" s="3" t="str">
        <x:f t="shared" si="117"/>
        <x:v/>
      </x:c>
    </x:row>
    <x:row r="3714" spans="2:15" ht="65">
      <x:c r="B3714" s="131"/>
      <x:c r="C3714" s="126">
        <x:f t="shared" si="116"/>
        <x:v>178</x:v>
      </x:c>
      <x:c r="D3714" s="118" t="s">
        <x:v>17208</x:v>
      </x:c>
      <x:c r="E3714" s="415" t="s">
        <x:v>10894</x:v>
      </x:c>
      <x:c r="F3714" s="412" t="s">
        <x:v>1957</x:v>
      </x:c>
      <x:c r="G3714" s="412" t="s">
        <x:v>1921</x:v>
      </x:c>
      <x:c r="H3714" s="405" t="s">
        <x:v>11955</x:v>
      </x:c>
      <x:c r="I3714" s="526">
        <x:v>44016</x:v>
      </x:c>
      <x:c r="J3714" s="521"/>
      <x:c r="K3714" s="405" t="s">
        <x:v>12117</x:v>
      </x:c>
      <x:c r="L3714" s="405" t="s">
        <x:v>11956</x:v>
      </x:c>
      <x:c r="M3714" s="406">
        <x:v>43497</x:v>
      </x:c>
      <x:c r="N3714" s="413">
        <x:v>44593</x:v>
      </x:c>
      <x:c r="O3714" s="3" t="str">
        <x:f t="shared" si="117"/>
        <x:v/>
      </x:c>
    </x:row>
    <x:row r="3715" spans="2:15" ht="221">
      <x:c r="B3715" s="131"/>
      <x:c r="C3715" s="126">
        <x:f t="shared" si="116"/>
        <x:v>178</x:v>
      </x:c>
      <x:c r="D3715" s="118" t="s">
        <x:v>17209</x:v>
      </x:c>
      <x:c r="E3715" s="412" t="s">
        <x:v>10934</x:v>
      </x:c>
      <x:c r="F3715" s="412" t="s">
        <x:v>1957</x:v>
      </x:c>
      <x:c r="G3715" s="412" t="s">
        <x:v>1921</x:v>
      </x:c>
      <x:c r="H3715" s="405" t="s">
        <x:v>11955</x:v>
      </x:c>
      <x:c r="I3715" s="526">
        <x:v>44016</x:v>
      </x:c>
      <x:c r="J3715" s="521"/>
      <x:c r="K3715" s="405" t="s">
        <x:v>12117</x:v>
      </x:c>
      <x:c r="L3715" s="405" t="s">
        <x:v>11956</x:v>
      </x:c>
      <x:c r="M3715" s="406">
        <x:v>43497</x:v>
      </x:c>
      <x:c r="N3715" s="413">
        <x:v>44593</x:v>
      </x:c>
      <x:c r="O3715" s="3" t="str">
        <x:f t="shared" si="117"/>
        <x:v/>
      </x:c>
    </x:row>
    <x:row r="3716" spans="2:15" ht="65">
      <x:c r="B3716" s="131"/>
      <x:c r="C3716" s="126">
        <x:f t="shared" ref="C3716:C3779" si="118">IF(B3716&gt;0,B3716,C3715)</x:f>
        <x:v>178</x:v>
      </x:c>
      <x:c r="D3716" s="118" t="s">
        <x:v>17210</x:v>
      </x:c>
      <x:c r="E3716" s="412" t="s">
        <x:v>10946</x:v>
      </x:c>
      <x:c r="F3716" s="412" t="s">
        <x:v>1957</x:v>
      </x:c>
      <x:c r="G3716" s="412" t="s">
        <x:v>1921</x:v>
      </x:c>
      <x:c r="H3716" s="405" t="s">
        <x:v>11955</x:v>
      </x:c>
      <x:c r="I3716" s="526">
        <x:v>44016</x:v>
      </x:c>
      <x:c r="J3716" s="521"/>
      <x:c r="K3716" s="405" t="s">
        <x:v>12117</x:v>
      </x:c>
      <x:c r="L3716" s="405" t="s">
        <x:v>11956</x:v>
      </x:c>
      <x:c r="M3716" s="406">
        <x:v>43497</x:v>
      </x:c>
      <x:c r="N3716" s="413">
        <x:v>44593</x:v>
      </x:c>
      <x:c r="O3716" s="3" t="str">
        <x:f t="shared" si="117"/>
        <x:v/>
      </x:c>
    </x:row>
    <x:row r="3717" spans="2:15" ht="52">
      <x:c r="B3717" s="131"/>
      <x:c r="C3717" s="126">
        <x:f t="shared" si="118"/>
        <x:v>178</x:v>
      </x:c>
      <x:c r="D3717" s="118" t="s">
        <x:v>17211</x:v>
      </x:c>
      <x:c r="E3717" s="412" t="s">
        <x:v>10953</x:v>
      </x:c>
      <x:c r="F3717" s="412" t="s">
        <x:v>1957</x:v>
      </x:c>
      <x:c r="G3717" s="412" t="s">
        <x:v>1921</x:v>
      </x:c>
      <x:c r="H3717" s="405" t="s">
        <x:v>11955</x:v>
      </x:c>
      <x:c r="I3717" s="526">
        <x:v>44016</x:v>
      </x:c>
      <x:c r="J3717" s="521"/>
      <x:c r="K3717" s="405" t="s">
        <x:v>12117</x:v>
      </x:c>
      <x:c r="L3717" s="405" t="s">
        <x:v>11956</x:v>
      </x:c>
      <x:c r="M3717" s="406">
        <x:v>43497</x:v>
      </x:c>
      <x:c r="N3717" s="413">
        <x:v>44593</x:v>
      </x:c>
      <x:c r="O3717" s="3" t="str">
        <x:f t="shared" si="117"/>
        <x:v/>
      </x:c>
    </x:row>
    <x:row r="3718" spans="2:15" ht="338">
      <x:c r="B3718" s="527"/>
      <x:c r="C3718" s="126">
        <x:f t="shared" si="118"/>
        <x:v>178</x:v>
      </x:c>
      <x:c r="D3718" s="118" t="s">
        <x:v>12175</x:v>
      </x:c>
      <x:c r="E3718" s="412" t="s">
        <x:v>10943</x:v>
      </x:c>
      <x:c r="F3718" s="412" t="s">
        <x:v>1957</x:v>
      </x:c>
      <x:c r="G3718" s="412" t="s">
        <x:v>1921</x:v>
      </x:c>
      <x:c r="H3718" s="405" t="s">
        <x:v>11955</x:v>
      </x:c>
      <x:c r="I3718" s="526">
        <x:v>44016</x:v>
      </x:c>
      <x:c r="J3718" s="521"/>
      <x:c r="K3718" s="405" t="s">
        <x:v>12117</x:v>
      </x:c>
      <x:c r="L3718" s="405" t="s">
        <x:v>11956</x:v>
      </x:c>
      <x:c r="M3718" s="406">
        <x:v>44228</x:v>
      </x:c>
      <x:c r="N3718" s="413">
        <x:v>44593</x:v>
      </x:c>
      <x:c r="O3718" s="3" t="str">
        <x:f t="shared" si="117"/>
        <x:v/>
      </x:c>
    </x:row>
    <x:row r="3719" spans="2:15" ht="25">
      <x:c r="B3719" s="131"/>
      <x:c r="C3719" s="126">
        <x:f t="shared" si="118"/>
        <x:v>178</x:v>
      </x:c>
      <x:c r="D3719" s="136" t="s">
        <x:v>12176</x:v>
      </x:c>
      <x:c r="E3719" s="415" t="s">
        <x:v>11422</x:v>
      </x:c>
      <x:c r="F3719" s="412" t="s">
        <x:v>1957</x:v>
      </x:c>
      <x:c r="G3719" s="412" t="s">
        <x:v>1921</x:v>
      </x:c>
      <x:c r="H3719" s="405" t="s">
        <x:v>11955</x:v>
      </x:c>
      <x:c r="I3719" s="526">
        <x:v>44016</x:v>
      </x:c>
      <x:c r="J3719" s="521"/>
      <x:c r="K3719" s="405" t="s">
        <x:v>12117</x:v>
      </x:c>
      <x:c r="L3719" s="405" t="s">
        <x:v>11956</x:v>
      </x:c>
      <x:c r="M3719" s="406">
        <x:v>44228</x:v>
      </x:c>
      <x:c r="N3719" s="413">
        <x:v>44593</x:v>
      </x:c>
      <x:c r="O3719" s="3" t="str">
        <x:f t="shared" si="117"/>
        <x:v/>
      </x:c>
    </x:row>
    <x:row r="3720" spans="2:15" ht="208">
      <x:c r="B3720" s="131"/>
      <x:c r="C3720" s="126">
        <x:f t="shared" si="118"/>
        <x:v>178</x:v>
      </x:c>
      <x:c r="D3720" s="118" t="s">
        <x:v>12177</x:v>
      </x:c>
      <x:c r="E3720" s="412" t="s">
        <x:v>10927</x:v>
      </x:c>
      <x:c r="F3720" s="412" t="s">
        <x:v>1957</x:v>
      </x:c>
      <x:c r="G3720" s="412" t="s">
        <x:v>1921</x:v>
      </x:c>
      <x:c r="H3720" s="405" t="s">
        <x:v>11955</x:v>
      </x:c>
      <x:c r="I3720" s="526">
        <x:v>44016</x:v>
      </x:c>
      <x:c r="J3720" s="521"/>
      <x:c r="K3720" s="405" t="s">
        <x:v>12117</x:v>
      </x:c>
      <x:c r="L3720" s="405" t="s">
        <x:v>11956</x:v>
      </x:c>
      <x:c r="M3720" s="406">
        <x:v>43497</x:v>
      </x:c>
      <x:c r="N3720" s="413">
        <x:v>44593</x:v>
      </x:c>
      <x:c r="O3720" s="3" t="str">
        <x:f t="shared" si="117"/>
        <x:v/>
      </x:c>
    </x:row>
    <x:row r="3721" spans="2:15" ht="52">
      <x:c r="B3721" s="131"/>
      <x:c r="C3721" s="126">
        <x:f t="shared" si="118"/>
        <x:v>178</x:v>
      </x:c>
      <x:c r="D3721" s="118" t="s">
        <x:v>10686</x:v>
      </x:c>
      <x:c r="E3721" s="412" t="s">
        <x:v>10687</x:v>
      </x:c>
      <x:c r="F3721" s="412" t="s">
        <x:v>1957</x:v>
      </x:c>
      <x:c r="G3721" s="412" t="s">
        <x:v>1921</x:v>
      </x:c>
      <x:c r="H3721" s="405" t="s">
        <x:v>11955</x:v>
      </x:c>
      <x:c r="I3721" s="526">
        <x:v>44016</x:v>
      </x:c>
      <x:c r="J3721" s="521"/>
      <x:c r="K3721" s="405" t="s">
        <x:v>12117</x:v>
      </x:c>
      <x:c r="L3721" s="405" t="s">
        <x:v>11956</x:v>
      </x:c>
      <x:c r="M3721" s="406">
        <x:v>44228</x:v>
      </x:c>
      <x:c r="N3721" s="413">
        <x:v>44593</x:v>
      </x:c>
      <x:c r="O3721" s="3" t="str">
        <x:f t="shared" si="117"/>
        <x:v/>
      </x:c>
    </x:row>
    <x:row r="3722" spans="2:15" ht="26">
      <x:c r="B3722" s="131"/>
      <x:c r="C3722" s="126">
        <x:f t="shared" si="118"/>
        <x:v>178</x:v>
      </x:c>
      <x:c r="D3722" s="118" t="s">
        <x:v>10874</x:v>
      </x:c>
      <x:c r="E3722" s="412" t="s">
        <x:v>10875</x:v>
      </x:c>
      <x:c r="F3722" s="412" t="s">
        <x:v>1957</x:v>
      </x:c>
      <x:c r="G3722" s="412" t="s">
        <x:v>1921</x:v>
      </x:c>
      <x:c r="H3722" s="405" t="s">
        <x:v>11955</x:v>
      </x:c>
      <x:c r="I3722" s="526">
        <x:v>44016</x:v>
      </x:c>
      <x:c r="J3722" s="521"/>
      <x:c r="K3722" s="405" t="s">
        <x:v>12117</x:v>
      </x:c>
      <x:c r="L3722" s="405" t="s">
        <x:v>11956</x:v>
      </x:c>
      <x:c r="M3722" s="406">
        <x:v>43497</x:v>
      </x:c>
      <x:c r="N3722" s="413">
        <x:v>44593</x:v>
      </x:c>
      <x:c r="O3722" s="3" t="str">
        <x:f t="shared" si="117"/>
        <x:v/>
      </x:c>
    </x:row>
    <x:row r="3723" spans="2:15" ht="65">
      <x:c r="B3723" s="131"/>
      <x:c r="C3723" s="126">
        <x:f t="shared" si="118"/>
        <x:v>178</x:v>
      </x:c>
      <x:c r="D3723" s="118" t="s">
        <x:v>17212</x:v>
      </x:c>
      <x:c r="E3723" s="412" t="s">
        <x:v>10867</x:v>
      </x:c>
      <x:c r="F3723" s="412" t="s">
        <x:v>1957</x:v>
      </x:c>
      <x:c r="G3723" s="412" t="s">
        <x:v>1921</x:v>
      </x:c>
      <x:c r="H3723" s="405" t="s">
        <x:v>11955</x:v>
      </x:c>
      <x:c r="I3723" s="526">
        <x:v>44016</x:v>
      </x:c>
      <x:c r="J3723" s="521"/>
      <x:c r="K3723" s="405" t="s">
        <x:v>12117</x:v>
      </x:c>
      <x:c r="L3723" s="405" t="s">
        <x:v>11956</x:v>
      </x:c>
      <x:c r="M3723" s="406">
        <x:v>43497</x:v>
      </x:c>
      <x:c r="N3723" s="413">
        <x:v>44593</x:v>
      </x:c>
      <x:c r="O3723" s="3" t="str">
        <x:f t="shared" si="117"/>
        <x:v/>
      </x:c>
    </x:row>
    <x:row r="3724" spans="2:15" ht="26">
      <x:c r="B3724" s="131"/>
      <x:c r="C3724" s="126">
        <x:f t="shared" si="118"/>
        <x:v>178</x:v>
      </x:c>
      <x:c r="D3724" s="118" t="s">
        <x:v>17213</x:v>
      </x:c>
      <x:c r="E3724" s="412" t="s">
        <x:v>10869</x:v>
      </x:c>
      <x:c r="F3724" s="412" t="s">
        <x:v>1957</x:v>
      </x:c>
      <x:c r="G3724" s="412" t="s">
        <x:v>1921</x:v>
      </x:c>
      <x:c r="H3724" s="405" t="s">
        <x:v>11955</x:v>
      </x:c>
      <x:c r="I3724" s="526">
        <x:v>44016</x:v>
      </x:c>
      <x:c r="J3724" s="521"/>
      <x:c r="K3724" s="405" t="s">
        <x:v>12117</x:v>
      </x:c>
      <x:c r="L3724" s="405" t="s">
        <x:v>11956</x:v>
      </x:c>
      <x:c r="M3724" s="406">
        <x:v>43497</x:v>
      </x:c>
      <x:c r="N3724" s="413">
        <x:v>44593</x:v>
      </x:c>
      <x:c r="O3724" s="3" t="str">
        <x:f t="shared" si="117"/>
        <x:v/>
      </x:c>
    </x:row>
    <x:row r="3725" spans="2:15" ht="65">
      <x:c r="B3725" s="527"/>
      <x:c r="C3725" s="126">
        <x:f t="shared" si="118"/>
        <x:v>178</x:v>
      </x:c>
      <x:c r="D3725" s="118" t="s">
        <x:v>17214</x:v>
      </x:c>
      <x:c r="E3725" s="412" t="s">
        <x:v>10880</x:v>
      </x:c>
      <x:c r="F3725" s="412" t="s">
        <x:v>1957</x:v>
      </x:c>
      <x:c r="G3725" s="412" t="s">
        <x:v>1921</x:v>
      </x:c>
      <x:c r="H3725" s="405" t="s">
        <x:v>11955</x:v>
      </x:c>
      <x:c r="I3725" s="526">
        <x:v>44016</x:v>
      </x:c>
      <x:c r="J3725" s="521"/>
      <x:c r="K3725" s="405" t="s">
        <x:v>12117</x:v>
      </x:c>
      <x:c r="L3725" s="405" t="s">
        <x:v>11956</x:v>
      </x:c>
      <x:c r="M3725" s="406">
        <x:v>43497</x:v>
      </x:c>
      <x:c r="N3725" s="413">
        <x:v>44593</x:v>
      </x:c>
      <x:c r="O3725" s="3" t="str">
        <x:f t="shared" si="117"/>
        <x:v/>
      </x:c>
    </x:row>
    <x:row r="3726" spans="2:15" ht="39">
      <x:c r="B3726" s="527"/>
      <x:c r="C3726" s="126">
        <x:f t="shared" si="118"/>
        <x:v>178</x:v>
      </x:c>
      <x:c r="D3726" s="118" t="s">
        <x:v>10769</x:v>
      </x:c>
      <x:c r="E3726" s="415" t="s">
        <x:v>10770</x:v>
      </x:c>
      <x:c r="F3726" s="412" t="s">
        <x:v>1957</x:v>
      </x:c>
      <x:c r="G3726" s="412" t="s">
        <x:v>1921</x:v>
      </x:c>
      <x:c r="H3726" s="405" t="s">
        <x:v>11955</x:v>
      </x:c>
      <x:c r="I3726" s="526">
        <x:v>44016</x:v>
      </x:c>
      <x:c r="J3726" s="521"/>
      <x:c r="K3726" s="405" t="s">
        <x:v>12117</x:v>
      </x:c>
      <x:c r="L3726" s="405" t="s">
        <x:v>11956</x:v>
      </x:c>
      <x:c r="M3726" s="406">
        <x:v>44228</x:v>
      </x:c>
      <x:c r="N3726" s="413">
        <x:v>44593</x:v>
      </x:c>
      <x:c r="O3726" s="3" t="str">
        <x:f t="shared" si="117"/>
        <x:v/>
      </x:c>
    </x:row>
    <x:row r="3727" spans="2:15" ht="65">
      <x:c r="B3727" s="527"/>
      <x:c r="C3727" s="126">
        <x:f t="shared" si="118"/>
        <x:v>178</x:v>
      </x:c>
      <x:c r="D3727" s="118" t="s">
        <x:v>12178</x:v>
      </x:c>
      <x:c r="E3727" s="415" t="s">
        <x:v>10803</x:v>
      </x:c>
      <x:c r="F3727" s="412" t="s">
        <x:v>1957</x:v>
      </x:c>
      <x:c r="G3727" s="412" t="s">
        <x:v>1921</x:v>
      </x:c>
      <x:c r="H3727" s="405" t="s">
        <x:v>11955</x:v>
      </x:c>
      <x:c r="I3727" s="526">
        <x:v>44016</x:v>
      </x:c>
      <x:c r="J3727" s="521"/>
      <x:c r="K3727" s="405" t="s">
        <x:v>12117</x:v>
      </x:c>
      <x:c r="L3727" s="405" t="s">
        <x:v>11956</x:v>
      </x:c>
      <x:c r="M3727" s="406">
        <x:v>44228</x:v>
      </x:c>
      <x:c r="N3727" s="413">
        <x:v>44593</x:v>
      </x:c>
      <x:c r="O3727" s="3" t="str">
        <x:f t="shared" si="117"/>
        <x:v/>
      </x:c>
    </x:row>
    <x:row r="3728" spans="2:15" ht="78">
      <x:c r="B3728" s="527"/>
      <x:c r="C3728" s="126">
        <x:f t="shared" si="118"/>
        <x:v>178</x:v>
      </x:c>
      <x:c r="D3728" s="118" t="s">
        <x:v>10808</x:v>
      </x:c>
      <x:c r="E3728" s="415" t="s">
        <x:v>10809</x:v>
      </x:c>
      <x:c r="F3728" s="412" t="s">
        <x:v>1957</x:v>
      </x:c>
      <x:c r="G3728" s="412" t="s">
        <x:v>1921</x:v>
      </x:c>
      <x:c r="H3728" s="405" t="s">
        <x:v>11955</x:v>
      </x:c>
      <x:c r="I3728" s="526">
        <x:v>44016</x:v>
      </x:c>
      <x:c r="J3728" s="521"/>
      <x:c r="K3728" s="405" t="s">
        <x:v>12117</x:v>
      </x:c>
      <x:c r="L3728" s="405" t="s">
        <x:v>11956</x:v>
      </x:c>
      <x:c r="M3728" s="406">
        <x:v>44228</x:v>
      </x:c>
      <x:c r="N3728" s="413">
        <x:v>44593</x:v>
      </x:c>
      <x:c r="O3728" s="3" t="str">
        <x:f t="shared" si="117"/>
        <x:v/>
      </x:c>
    </x:row>
    <x:row r="3729" spans="2:15" ht="52">
      <x:c r="B3729" s="527"/>
      <x:c r="C3729" s="126">
        <x:f t="shared" si="118"/>
        <x:v>178</x:v>
      </x:c>
      <x:c r="D3729" s="118" t="s">
        <x:v>10787</x:v>
      </x:c>
      <x:c r="E3729" s="415" t="s">
        <x:v>10788</x:v>
      </x:c>
      <x:c r="F3729" s="412" t="s">
        <x:v>1957</x:v>
      </x:c>
      <x:c r="G3729" s="412" t="s">
        <x:v>1921</x:v>
      </x:c>
      <x:c r="H3729" s="405" t="s">
        <x:v>11955</x:v>
      </x:c>
      <x:c r="I3729" s="526">
        <x:v>44016</x:v>
      </x:c>
      <x:c r="J3729" s="521"/>
      <x:c r="K3729" s="405" t="s">
        <x:v>12117</x:v>
      </x:c>
      <x:c r="L3729" s="405" t="s">
        <x:v>11956</x:v>
      </x:c>
      <x:c r="M3729" s="406">
        <x:v>44228</x:v>
      </x:c>
      <x:c r="N3729" s="413">
        <x:v>44593</x:v>
      </x:c>
      <x:c r="O3729" s="3" t="str">
        <x:f t="shared" si="117"/>
        <x:v/>
      </x:c>
    </x:row>
    <x:row r="3730" spans="2:15" ht="52">
      <x:c r="B3730" s="527"/>
      <x:c r="C3730" s="126">
        <x:f t="shared" si="118"/>
        <x:v>178</x:v>
      </x:c>
      <x:c r="D3730" s="118" t="s">
        <x:v>10826</x:v>
      </x:c>
      <x:c r="E3730" s="415" t="s">
        <x:v>10827</x:v>
      </x:c>
      <x:c r="F3730" s="412" t="s">
        <x:v>1957</x:v>
      </x:c>
      <x:c r="G3730" s="412" t="s">
        <x:v>1921</x:v>
      </x:c>
      <x:c r="H3730" s="405" t="s">
        <x:v>11955</x:v>
      </x:c>
      <x:c r="I3730" s="526">
        <x:v>44016</x:v>
      </x:c>
      <x:c r="J3730" s="521"/>
      <x:c r="K3730" s="405" t="s">
        <x:v>12117</x:v>
      </x:c>
      <x:c r="L3730" s="405" t="s">
        <x:v>11956</x:v>
      </x:c>
      <x:c r="M3730" s="406">
        <x:v>44228</x:v>
      </x:c>
      <x:c r="N3730" s="413">
        <x:v>44593</x:v>
      </x:c>
      <x:c r="O3730" s="3" t="str">
        <x:f t="shared" si="117"/>
        <x:v/>
      </x:c>
    </x:row>
    <x:row r="3731" spans="2:15" ht="65">
      <x:c r="B3731" s="527"/>
      <x:c r="C3731" s="126">
        <x:f t="shared" si="118"/>
        <x:v>178</x:v>
      </x:c>
      <x:c r="D3731" s="118" t="s">
        <x:v>12179</x:v>
      </x:c>
      <x:c r="E3731" s="415" t="s">
        <x:v>10859</x:v>
      </x:c>
      <x:c r="F3731" s="412" t="s">
        <x:v>1957</x:v>
      </x:c>
      <x:c r="G3731" s="412" t="s">
        <x:v>1921</x:v>
      </x:c>
      <x:c r="H3731" s="405" t="s">
        <x:v>11955</x:v>
      </x:c>
      <x:c r="I3731" s="526">
        <x:v>44016</x:v>
      </x:c>
      <x:c r="J3731" s="521"/>
      <x:c r="K3731" s="405" t="s">
        <x:v>12117</x:v>
      </x:c>
      <x:c r="L3731" s="405" t="s">
        <x:v>11956</x:v>
      </x:c>
      <x:c r="M3731" s="406">
        <x:v>44228</x:v>
      </x:c>
      <x:c r="N3731" s="413">
        <x:v>44593</x:v>
      </x:c>
      <x:c r="O3731" s="3" t="str">
        <x:f t="shared" ref="O3731:O3794" si="119">IF(E3731="NA","",IF(COUNTIF($D$2:$D$6217,E3731)&gt;1,"DUPLICATE",""))</x:f>
        <x:v/>
      </x:c>
    </x:row>
    <x:row r="3732" spans="2:15" ht="39">
      <x:c r="B3732" s="527"/>
      <x:c r="C3732" s="126">
        <x:f t="shared" si="118"/>
        <x:v>178</x:v>
      </x:c>
      <x:c r="D3732" s="118" t="s">
        <x:v>10728</x:v>
      </x:c>
      <x:c r="E3732" s="415" t="s">
        <x:v>10729</x:v>
      </x:c>
      <x:c r="F3732" s="412" t="s">
        <x:v>1957</x:v>
      </x:c>
      <x:c r="G3732" s="412" t="s">
        <x:v>1921</x:v>
      </x:c>
      <x:c r="H3732" s="405" t="s">
        <x:v>11955</x:v>
      </x:c>
      <x:c r="I3732" s="526">
        <x:v>44016</x:v>
      </x:c>
      <x:c r="J3732" s="521"/>
      <x:c r="K3732" s="405" t="s">
        <x:v>12117</x:v>
      </x:c>
      <x:c r="L3732" s="405" t="s">
        <x:v>11956</x:v>
      </x:c>
      <x:c r="M3732" s="406">
        <x:v>44228</x:v>
      </x:c>
      <x:c r="N3732" s="413">
        <x:v>44593</x:v>
      </x:c>
      <x:c r="O3732" s="3" t="str">
        <x:f t="shared" si="119"/>
        <x:v/>
      </x:c>
    </x:row>
    <x:row r="3733" spans="2:15" ht="65">
      <x:c r="B3733" s="527"/>
      <x:c r="C3733" s="126">
        <x:f t="shared" si="118"/>
        <x:v>178</x:v>
      </x:c>
      <x:c r="D3733" s="118" t="s">
        <x:v>12180</x:v>
      </x:c>
      <x:c r="E3733" s="415" t="s">
        <x:v>10866</x:v>
      </x:c>
      <x:c r="F3733" s="412" t="s">
        <x:v>1957</x:v>
      </x:c>
      <x:c r="G3733" s="412" t="s">
        <x:v>1921</x:v>
      </x:c>
      <x:c r="H3733" s="405" t="s">
        <x:v>11955</x:v>
      </x:c>
      <x:c r="I3733" s="526">
        <x:v>44016</x:v>
      </x:c>
      <x:c r="J3733" s="521"/>
      <x:c r="K3733" s="405" t="s">
        <x:v>12117</x:v>
      </x:c>
      <x:c r="L3733" s="405" t="s">
        <x:v>11956</x:v>
      </x:c>
      <x:c r="M3733" s="406">
        <x:v>44228</x:v>
      </x:c>
      <x:c r="N3733" s="413">
        <x:v>44593</x:v>
      </x:c>
      <x:c r="O3733" s="3" t="str">
        <x:f t="shared" si="119"/>
        <x:v/>
      </x:c>
    </x:row>
    <x:row r="3734" spans="2:15" ht="39">
      <x:c r="B3734" s="527"/>
      <x:c r="C3734" s="126">
        <x:f t="shared" si="118"/>
        <x:v>178</x:v>
      </x:c>
      <x:c r="D3734" s="118" t="s">
        <x:v>12181</x:v>
      </x:c>
      <x:c r="E3734" s="415" t="s">
        <x:v>11151</x:v>
      </x:c>
      <x:c r="F3734" s="412" t="s">
        <x:v>1957</x:v>
      </x:c>
      <x:c r="G3734" s="412" t="s">
        <x:v>1921</x:v>
      </x:c>
      <x:c r="H3734" s="405" t="s">
        <x:v>11955</x:v>
      </x:c>
      <x:c r="I3734" s="526">
        <x:v>44016</x:v>
      </x:c>
      <x:c r="J3734" s="521"/>
      <x:c r="K3734" s="405" t="s">
        <x:v>12117</x:v>
      </x:c>
      <x:c r="L3734" s="405" t="s">
        <x:v>11956</x:v>
      </x:c>
      <x:c r="M3734" s="406">
        <x:v>44228</x:v>
      </x:c>
      <x:c r="N3734" s="413">
        <x:v>44593</x:v>
      </x:c>
      <x:c r="O3734" s="3" t="str">
        <x:f t="shared" si="119"/>
        <x:v/>
      </x:c>
    </x:row>
    <x:row r="3735" spans="2:15" ht="31">
      <x:c r="B3735" s="477">
        <x:v>179</x:v>
      </x:c>
      <x:c r="C3735" s="126">
        <x:f>IF(B3735&gt;0,B3735,C3734)</x:f>
        <x:v>179</x:v>
      </x:c>
      <x:c r="D3735" s="528" t="s">
        <x:v>9734</x:v>
      </x:c>
      <x:c r="E3735" s="415"/>
      <x:c r="F3735" s="412" t="s">
        <x:v>1957</x:v>
      </x:c>
      <x:c r="G3735" s="412" t="s">
        <x:v>1921</x:v>
      </x:c>
      <x:c r="H3735" s="405" t="s">
        <x:v>11955</x:v>
      </x:c>
      <x:c r="I3735" s="526">
        <x:v>44016</x:v>
      </x:c>
      <x:c r="J3735" s="521"/>
      <x:c r="K3735" s="405"/>
      <x:c r="L3735" s="405" t="s">
        <x:v>11956</x:v>
      </x:c>
      <x:c r="M3735" s="406">
        <x:v>44228</x:v>
      </x:c>
      <x:c r="N3735" s="413">
        <x:v>44593</x:v>
      </x:c>
      <x:c r="O3735" s="3" t="str">
        <x:f t="shared" si="119"/>
        <x:v/>
      </x:c>
    </x:row>
    <x:row r="3736" spans="2:15" ht="39">
      <x:c r="B3736" s="527"/>
      <x:c r="C3736" s="126">
        <x:f t="shared" si="118"/>
        <x:v>179</x:v>
      </x:c>
      <x:c r="D3736" s="118" t="s">
        <x:v>10358</x:v>
      </x:c>
      <x:c r="E3736" s="415" t="s">
        <x:v>10359</x:v>
      </x:c>
      <x:c r="F3736" s="412" t="s">
        <x:v>1957</x:v>
      </x:c>
      <x:c r="G3736" s="412" t="s">
        <x:v>1921</x:v>
      </x:c>
      <x:c r="H3736" s="405" t="s">
        <x:v>11955</x:v>
      </x:c>
      <x:c r="I3736" s="526">
        <x:v>44016</x:v>
      </x:c>
      <x:c r="J3736" s="521"/>
      <x:c r="K3736" s="405" t="s">
        <x:v>12117</x:v>
      </x:c>
      <x:c r="L3736" s="405" t="s">
        <x:v>11956</x:v>
      </x:c>
      <x:c r="M3736" s="406">
        <x:v>44228</x:v>
      </x:c>
      <x:c r="N3736" s="413">
        <x:v>44593</x:v>
      </x:c>
      <x:c r="O3736" s="3" t="str">
        <x:f t="shared" si="119"/>
        <x:v/>
      </x:c>
    </x:row>
    <x:row r="3737" spans="2:15" ht="39">
      <x:c r="B3737" s="527"/>
      <x:c r="C3737" s="126">
        <x:f t="shared" si="118"/>
        <x:v>179</x:v>
      </x:c>
      <x:c r="D3737" s="118" t="s">
        <x:v>10360</x:v>
      </x:c>
      <x:c r="E3737" s="415" t="s">
        <x:v>10361</x:v>
      </x:c>
      <x:c r="F3737" s="412" t="s">
        <x:v>1957</x:v>
      </x:c>
      <x:c r="G3737" s="412" t="s">
        <x:v>1921</x:v>
      </x:c>
      <x:c r="H3737" s="405" t="s">
        <x:v>11955</x:v>
      </x:c>
      <x:c r="I3737" s="526">
        <x:v>44016</x:v>
      </x:c>
      <x:c r="J3737" s="521"/>
      <x:c r="K3737" s="405" t="s">
        <x:v>12117</x:v>
      </x:c>
      <x:c r="L3737" s="405" t="s">
        <x:v>11956</x:v>
      </x:c>
      <x:c r="M3737" s="406">
        <x:v>44228</x:v>
      </x:c>
      <x:c r="N3737" s="413">
        <x:v>44593</x:v>
      </x:c>
      <x:c r="O3737" s="3" t="str">
        <x:f t="shared" si="119"/>
        <x:v/>
      </x:c>
    </x:row>
    <x:row r="3738" spans="2:15" ht="39">
      <x:c r="B3738" s="527"/>
      <x:c r="C3738" s="126">
        <x:f t="shared" si="118"/>
        <x:v>179</x:v>
      </x:c>
      <x:c r="D3738" s="118" t="s">
        <x:v>10362</x:v>
      </x:c>
      <x:c r="E3738" s="415" t="s">
        <x:v>10363</x:v>
      </x:c>
      <x:c r="F3738" s="412" t="s">
        <x:v>1957</x:v>
      </x:c>
      <x:c r="G3738" s="412" t="s">
        <x:v>1921</x:v>
      </x:c>
      <x:c r="H3738" s="405" t="s">
        <x:v>11955</x:v>
      </x:c>
      <x:c r="I3738" s="526">
        <x:v>44016</x:v>
      </x:c>
      <x:c r="J3738" s="521"/>
      <x:c r="K3738" s="405" t="s">
        <x:v>12117</x:v>
      </x:c>
      <x:c r="L3738" s="405" t="s">
        <x:v>11956</x:v>
      </x:c>
      <x:c r="M3738" s="406">
        <x:v>44228</x:v>
      </x:c>
      <x:c r="N3738" s="413">
        <x:v>44593</x:v>
      </x:c>
      <x:c r="O3738" s="3" t="str">
        <x:f t="shared" si="119"/>
        <x:v/>
      </x:c>
    </x:row>
    <x:row r="3739" spans="2:15" ht="39">
      <x:c r="B3739" s="527"/>
      <x:c r="C3739" s="126">
        <x:f t="shared" si="118"/>
        <x:v>179</x:v>
      </x:c>
      <x:c r="D3739" s="118" t="s">
        <x:v>10364</x:v>
      </x:c>
      <x:c r="E3739" s="415" t="s">
        <x:v>10365</x:v>
      </x:c>
      <x:c r="F3739" s="412" t="s">
        <x:v>1957</x:v>
      </x:c>
      <x:c r="G3739" s="412" t="s">
        <x:v>1921</x:v>
      </x:c>
      <x:c r="H3739" s="405" t="s">
        <x:v>11955</x:v>
      </x:c>
      <x:c r="I3739" s="526">
        <x:v>44016</x:v>
      </x:c>
      <x:c r="J3739" s="521"/>
      <x:c r="K3739" s="405" t="s">
        <x:v>12117</x:v>
      </x:c>
      <x:c r="L3739" s="405" t="s">
        <x:v>11956</x:v>
      </x:c>
      <x:c r="M3739" s="406">
        <x:v>44228</x:v>
      </x:c>
      <x:c r="N3739" s="413">
        <x:v>44593</x:v>
      </x:c>
      <x:c r="O3739" s="3" t="str">
        <x:f t="shared" si="119"/>
        <x:v/>
      </x:c>
    </x:row>
    <x:row r="3740" spans="2:15" ht="39">
      <x:c r="B3740" s="527"/>
      <x:c r="C3740" s="126">
        <x:f t="shared" si="118"/>
        <x:v>179</x:v>
      </x:c>
      <x:c r="D3740" s="118" t="s">
        <x:v>10368</x:v>
      </x:c>
      <x:c r="E3740" s="415" t="s">
        <x:v>10369</x:v>
      </x:c>
      <x:c r="F3740" s="412" t="s">
        <x:v>1957</x:v>
      </x:c>
      <x:c r="G3740" s="412" t="s">
        <x:v>1921</x:v>
      </x:c>
      <x:c r="H3740" s="405" t="s">
        <x:v>11955</x:v>
      </x:c>
      <x:c r="I3740" s="526">
        <x:v>44016</x:v>
      </x:c>
      <x:c r="J3740" s="521"/>
      <x:c r="K3740" s="405" t="s">
        <x:v>12117</x:v>
      </x:c>
      <x:c r="L3740" s="405" t="s">
        <x:v>11956</x:v>
      </x:c>
      <x:c r="M3740" s="406">
        <x:v>44228</x:v>
      </x:c>
      <x:c r="N3740" s="413">
        <x:v>44593</x:v>
      </x:c>
      <x:c r="O3740" s="3" t="str">
        <x:f t="shared" si="119"/>
        <x:v/>
      </x:c>
    </x:row>
    <x:row r="3741" spans="2:15" ht="39">
      <x:c r="B3741" s="527"/>
      <x:c r="C3741" s="126">
        <x:f t="shared" si="118"/>
        <x:v>179</x:v>
      </x:c>
      <x:c r="D3741" s="118" t="s">
        <x:v>10370</x:v>
      </x:c>
      <x:c r="E3741" s="415" t="s">
        <x:v>10371</x:v>
      </x:c>
      <x:c r="F3741" s="412" t="s">
        <x:v>1957</x:v>
      </x:c>
      <x:c r="G3741" s="412" t="s">
        <x:v>1921</x:v>
      </x:c>
      <x:c r="H3741" s="405" t="s">
        <x:v>11955</x:v>
      </x:c>
      <x:c r="I3741" s="526">
        <x:v>44016</x:v>
      </x:c>
      <x:c r="J3741" s="521"/>
      <x:c r="K3741" s="405" t="s">
        <x:v>12117</x:v>
      </x:c>
      <x:c r="L3741" s="405" t="s">
        <x:v>11956</x:v>
      </x:c>
      <x:c r="M3741" s="406">
        <x:v>44228</x:v>
      </x:c>
      <x:c r="N3741" s="413">
        <x:v>44593</x:v>
      </x:c>
      <x:c r="O3741" s="3" t="str">
        <x:f t="shared" si="119"/>
        <x:v/>
      </x:c>
    </x:row>
    <x:row r="3742" spans="2:15" ht="39">
      <x:c r="B3742" s="527"/>
      <x:c r="C3742" s="126">
        <x:f t="shared" si="118"/>
        <x:v>179</x:v>
      </x:c>
      <x:c r="D3742" s="118" t="s">
        <x:v>10376</x:v>
      </x:c>
      <x:c r="E3742" s="415" t="s">
        <x:v>10377</x:v>
      </x:c>
      <x:c r="F3742" s="412" t="s">
        <x:v>1957</x:v>
      </x:c>
      <x:c r="G3742" s="412" t="s">
        <x:v>1921</x:v>
      </x:c>
      <x:c r="H3742" s="405" t="s">
        <x:v>11955</x:v>
      </x:c>
      <x:c r="I3742" s="526">
        <x:v>44016</x:v>
      </x:c>
      <x:c r="J3742" s="521"/>
      <x:c r="K3742" s="405" t="s">
        <x:v>12117</x:v>
      </x:c>
      <x:c r="L3742" s="405" t="s">
        <x:v>11956</x:v>
      </x:c>
      <x:c r="M3742" s="406">
        <x:v>44228</x:v>
      </x:c>
      <x:c r="N3742" s="413">
        <x:v>44593</x:v>
      </x:c>
      <x:c r="O3742" s="3" t="str">
        <x:f t="shared" si="119"/>
        <x:v/>
      </x:c>
    </x:row>
    <x:row r="3743" spans="2:15" ht="39">
      <x:c r="B3743" s="527"/>
      <x:c r="C3743" s="126">
        <x:f t="shared" si="118"/>
        <x:v>179</x:v>
      </x:c>
      <x:c r="D3743" s="118" t="s">
        <x:v>10380</x:v>
      </x:c>
      <x:c r="E3743" s="415" t="s">
        <x:v>10381</x:v>
      </x:c>
      <x:c r="F3743" s="412" t="s">
        <x:v>1957</x:v>
      </x:c>
      <x:c r="G3743" s="412" t="s">
        <x:v>1921</x:v>
      </x:c>
      <x:c r="H3743" s="405" t="s">
        <x:v>11955</x:v>
      </x:c>
      <x:c r="I3743" s="526">
        <x:v>44016</x:v>
      </x:c>
      <x:c r="J3743" s="521"/>
      <x:c r="K3743" s="405" t="s">
        <x:v>12117</x:v>
      </x:c>
      <x:c r="L3743" s="405" t="s">
        <x:v>11956</x:v>
      </x:c>
      <x:c r="M3743" s="406">
        <x:v>44228</x:v>
      </x:c>
      <x:c r="N3743" s="413">
        <x:v>44593</x:v>
      </x:c>
      <x:c r="O3743" s="3" t="str">
        <x:f t="shared" si="119"/>
        <x:v/>
      </x:c>
    </x:row>
    <x:row r="3744" spans="2:15" ht="39">
      <x:c r="B3744" s="527"/>
      <x:c r="C3744" s="126">
        <x:f t="shared" si="118"/>
        <x:v>179</x:v>
      </x:c>
      <x:c r="D3744" s="118" t="s">
        <x:v>10384</x:v>
      </x:c>
      <x:c r="E3744" s="415" t="s">
        <x:v>10385</x:v>
      </x:c>
      <x:c r="F3744" s="412" t="s">
        <x:v>1957</x:v>
      </x:c>
      <x:c r="G3744" s="412" t="s">
        <x:v>1921</x:v>
      </x:c>
      <x:c r="H3744" s="405" t="s">
        <x:v>11955</x:v>
      </x:c>
      <x:c r="I3744" s="526">
        <x:v>44016</x:v>
      </x:c>
      <x:c r="J3744" s="521"/>
      <x:c r="K3744" s="405" t="s">
        <x:v>12117</x:v>
      </x:c>
      <x:c r="L3744" s="405" t="s">
        <x:v>11956</x:v>
      </x:c>
      <x:c r="M3744" s="406">
        <x:v>44228</x:v>
      </x:c>
      <x:c r="N3744" s="413">
        <x:v>44593</x:v>
      </x:c>
      <x:c r="O3744" s="3" t="str">
        <x:f t="shared" si="119"/>
        <x:v/>
      </x:c>
    </x:row>
    <x:row r="3745" spans="2:15" ht="39">
      <x:c r="B3745" s="527"/>
      <x:c r="C3745" s="126">
        <x:f t="shared" si="118"/>
        <x:v>179</x:v>
      </x:c>
      <x:c r="D3745" s="118" t="s">
        <x:v>10390</x:v>
      </x:c>
      <x:c r="E3745" s="415" t="s">
        <x:v>10391</x:v>
      </x:c>
      <x:c r="F3745" s="412" t="s">
        <x:v>1957</x:v>
      </x:c>
      <x:c r="G3745" s="412" t="s">
        <x:v>1921</x:v>
      </x:c>
      <x:c r="H3745" s="405" t="s">
        <x:v>11955</x:v>
      </x:c>
      <x:c r="I3745" s="526">
        <x:v>44016</x:v>
      </x:c>
      <x:c r="J3745" s="521"/>
      <x:c r="K3745" s="405" t="s">
        <x:v>12117</x:v>
      </x:c>
      <x:c r="L3745" s="405" t="s">
        <x:v>11956</x:v>
      </x:c>
      <x:c r="M3745" s="406">
        <x:v>44228</x:v>
      </x:c>
      <x:c r="N3745" s="413">
        <x:v>44593</x:v>
      </x:c>
      <x:c r="O3745" s="3" t="str">
        <x:f t="shared" si="119"/>
        <x:v/>
      </x:c>
    </x:row>
    <x:row r="3746" spans="2:15" ht="39">
      <x:c r="B3746" s="527"/>
      <x:c r="C3746" s="126">
        <x:f t="shared" si="118"/>
        <x:v>179</x:v>
      </x:c>
      <x:c r="D3746" s="118" t="s">
        <x:v>10396</x:v>
      </x:c>
      <x:c r="E3746" s="415" t="s">
        <x:v>10397</x:v>
      </x:c>
      <x:c r="F3746" s="412" t="s">
        <x:v>1957</x:v>
      </x:c>
      <x:c r="G3746" s="412" t="s">
        <x:v>1921</x:v>
      </x:c>
      <x:c r="H3746" s="405" t="s">
        <x:v>11955</x:v>
      </x:c>
      <x:c r="I3746" s="526">
        <x:v>44016</x:v>
      </x:c>
      <x:c r="J3746" s="521"/>
      <x:c r="K3746" s="405" t="s">
        <x:v>12117</x:v>
      </x:c>
      <x:c r="L3746" s="405" t="s">
        <x:v>11956</x:v>
      </x:c>
      <x:c r="M3746" s="406">
        <x:v>44228</x:v>
      </x:c>
      <x:c r="N3746" s="413">
        <x:v>44593</x:v>
      </x:c>
      <x:c r="O3746" s="3" t="str">
        <x:f t="shared" si="119"/>
        <x:v/>
      </x:c>
    </x:row>
    <x:row r="3747" spans="2:15" ht="39">
      <x:c r="B3747" s="527"/>
      <x:c r="C3747" s="126">
        <x:f t="shared" si="118"/>
        <x:v>179</x:v>
      </x:c>
      <x:c r="D3747" s="118" t="s">
        <x:v>10398</x:v>
      </x:c>
      <x:c r="E3747" s="415" t="s">
        <x:v>10399</x:v>
      </x:c>
      <x:c r="F3747" s="412" t="s">
        <x:v>1957</x:v>
      </x:c>
      <x:c r="G3747" s="412" t="s">
        <x:v>1921</x:v>
      </x:c>
      <x:c r="H3747" s="405" t="s">
        <x:v>11955</x:v>
      </x:c>
      <x:c r="I3747" s="526">
        <x:v>44016</x:v>
      </x:c>
      <x:c r="J3747" s="521"/>
      <x:c r="K3747" s="405" t="s">
        <x:v>12117</x:v>
      </x:c>
      <x:c r="L3747" s="405" t="s">
        <x:v>11956</x:v>
      </x:c>
      <x:c r="M3747" s="406">
        <x:v>44228</x:v>
      </x:c>
      <x:c r="N3747" s="413">
        <x:v>44593</x:v>
      </x:c>
      <x:c r="O3747" s="3" t="str">
        <x:f t="shared" si="119"/>
        <x:v/>
      </x:c>
    </x:row>
    <x:row r="3748" spans="2:15" ht="39">
      <x:c r="B3748" s="527"/>
      <x:c r="C3748" s="126">
        <x:f t="shared" si="118"/>
        <x:v>179</x:v>
      </x:c>
      <x:c r="D3748" s="118" t="s">
        <x:v>10402</x:v>
      </x:c>
      <x:c r="E3748" s="415" t="s">
        <x:v>10403</x:v>
      </x:c>
      <x:c r="F3748" s="412" t="s">
        <x:v>1957</x:v>
      </x:c>
      <x:c r="G3748" s="412" t="s">
        <x:v>1921</x:v>
      </x:c>
      <x:c r="H3748" s="405" t="s">
        <x:v>11955</x:v>
      </x:c>
      <x:c r="I3748" s="526">
        <x:v>44016</x:v>
      </x:c>
      <x:c r="J3748" s="521"/>
      <x:c r="K3748" s="405" t="s">
        <x:v>12117</x:v>
      </x:c>
      <x:c r="L3748" s="405" t="s">
        <x:v>11956</x:v>
      </x:c>
      <x:c r="M3748" s="406">
        <x:v>44228</x:v>
      </x:c>
      <x:c r="N3748" s="413">
        <x:v>44593</x:v>
      </x:c>
      <x:c r="O3748" s="3" t="str">
        <x:f t="shared" si="119"/>
        <x:v/>
      </x:c>
    </x:row>
    <x:row r="3749" spans="2:15" ht="39">
      <x:c r="B3749" s="527"/>
      <x:c r="C3749" s="126">
        <x:f t="shared" si="118"/>
        <x:v>179</x:v>
      </x:c>
      <x:c r="D3749" s="118" t="s">
        <x:v>10404</x:v>
      </x:c>
      <x:c r="E3749" s="415" t="s">
        <x:v>10405</x:v>
      </x:c>
      <x:c r="F3749" s="412" t="s">
        <x:v>1957</x:v>
      </x:c>
      <x:c r="G3749" s="412" t="s">
        <x:v>1921</x:v>
      </x:c>
      <x:c r="H3749" s="405" t="s">
        <x:v>11955</x:v>
      </x:c>
      <x:c r="I3749" s="526">
        <x:v>44016</x:v>
      </x:c>
      <x:c r="J3749" s="521"/>
      <x:c r="K3749" s="405" t="s">
        <x:v>12117</x:v>
      </x:c>
      <x:c r="L3749" s="405" t="s">
        <x:v>11956</x:v>
      </x:c>
      <x:c r="M3749" s="406">
        <x:v>44228</x:v>
      </x:c>
      <x:c r="N3749" s="413">
        <x:v>44593</x:v>
      </x:c>
      <x:c r="O3749" s="3" t="str">
        <x:f t="shared" si="119"/>
        <x:v/>
      </x:c>
    </x:row>
    <x:row r="3750" spans="2:15" ht="39">
      <x:c r="B3750" s="527"/>
      <x:c r="C3750" s="126">
        <x:f t="shared" si="118"/>
        <x:v>179</x:v>
      </x:c>
      <x:c r="D3750" s="118" t="s">
        <x:v>10406</x:v>
      </x:c>
      <x:c r="E3750" s="415" t="s">
        <x:v>10407</x:v>
      </x:c>
      <x:c r="F3750" s="412" t="s">
        <x:v>1957</x:v>
      </x:c>
      <x:c r="G3750" s="412" t="s">
        <x:v>1921</x:v>
      </x:c>
      <x:c r="H3750" s="405" t="s">
        <x:v>11955</x:v>
      </x:c>
      <x:c r="I3750" s="526">
        <x:v>44016</x:v>
      </x:c>
      <x:c r="J3750" s="521"/>
      <x:c r="K3750" s="405" t="s">
        <x:v>12117</x:v>
      </x:c>
      <x:c r="L3750" s="405" t="s">
        <x:v>11956</x:v>
      </x:c>
      <x:c r="M3750" s="406">
        <x:v>44228</x:v>
      </x:c>
      <x:c r="N3750" s="413">
        <x:v>44593</x:v>
      </x:c>
      <x:c r="O3750" s="3" t="str">
        <x:f t="shared" si="119"/>
        <x:v/>
      </x:c>
    </x:row>
    <x:row r="3751" spans="2:15" ht="39">
      <x:c r="B3751" s="527"/>
      <x:c r="C3751" s="126">
        <x:f t="shared" si="118"/>
        <x:v>179</x:v>
      </x:c>
      <x:c r="D3751" s="118" t="s">
        <x:v>10414</x:v>
      </x:c>
      <x:c r="E3751" s="415" t="s">
        <x:v>10415</x:v>
      </x:c>
      <x:c r="F3751" s="412" t="s">
        <x:v>1957</x:v>
      </x:c>
      <x:c r="G3751" s="412" t="s">
        <x:v>1921</x:v>
      </x:c>
      <x:c r="H3751" s="405" t="s">
        <x:v>11955</x:v>
      </x:c>
      <x:c r="I3751" s="526">
        <x:v>44016</x:v>
      </x:c>
      <x:c r="J3751" s="521"/>
      <x:c r="K3751" s="405" t="s">
        <x:v>12117</x:v>
      </x:c>
      <x:c r="L3751" s="405" t="s">
        <x:v>11956</x:v>
      </x:c>
      <x:c r="M3751" s="406">
        <x:v>44228</x:v>
      </x:c>
      <x:c r="N3751" s="413">
        <x:v>44593</x:v>
      </x:c>
      <x:c r="O3751" s="3" t="str">
        <x:f t="shared" si="119"/>
        <x:v/>
      </x:c>
    </x:row>
    <x:row r="3752" spans="2:15" ht="39">
      <x:c r="B3752" s="527"/>
      <x:c r="C3752" s="126">
        <x:f t="shared" si="118"/>
        <x:v>179</x:v>
      </x:c>
      <x:c r="D3752" s="118" t="s">
        <x:v>10416</x:v>
      </x:c>
      <x:c r="E3752" s="415" t="s">
        <x:v>10417</x:v>
      </x:c>
      <x:c r="F3752" s="412" t="s">
        <x:v>1957</x:v>
      </x:c>
      <x:c r="G3752" s="412" t="s">
        <x:v>1921</x:v>
      </x:c>
      <x:c r="H3752" s="405" t="s">
        <x:v>11955</x:v>
      </x:c>
      <x:c r="I3752" s="526">
        <x:v>44016</x:v>
      </x:c>
      <x:c r="J3752" s="521"/>
      <x:c r="K3752" s="405" t="s">
        <x:v>12117</x:v>
      </x:c>
      <x:c r="L3752" s="405" t="s">
        <x:v>11956</x:v>
      </x:c>
      <x:c r="M3752" s="406">
        <x:v>44228</x:v>
      </x:c>
      <x:c r="N3752" s="413">
        <x:v>44593</x:v>
      </x:c>
      <x:c r="O3752" s="3" t="str">
        <x:f t="shared" si="119"/>
        <x:v/>
      </x:c>
    </x:row>
    <x:row r="3753" spans="2:15" ht="39">
      <x:c r="B3753" s="527"/>
      <x:c r="C3753" s="126">
        <x:f t="shared" si="118"/>
        <x:v>179</x:v>
      </x:c>
      <x:c r="D3753" s="118" t="s">
        <x:v>10418</x:v>
      </x:c>
      <x:c r="E3753" s="415" t="s">
        <x:v>10419</x:v>
      </x:c>
      <x:c r="F3753" s="412" t="s">
        <x:v>1957</x:v>
      </x:c>
      <x:c r="G3753" s="412" t="s">
        <x:v>1921</x:v>
      </x:c>
      <x:c r="H3753" s="405" t="s">
        <x:v>11955</x:v>
      </x:c>
      <x:c r="I3753" s="526">
        <x:v>44016</x:v>
      </x:c>
      <x:c r="J3753" s="521"/>
      <x:c r="K3753" s="405" t="s">
        <x:v>12117</x:v>
      </x:c>
      <x:c r="L3753" s="405" t="s">
        <x:v>11956</x:v>
      </x:c>
      <x:c r="M3753" s="406">
        <x:v>44228</x:v>
      </x:c>
      <x:c r="N3753" s="413">
        <x:v>44593</x:v>
      </x:c>
      <x:c r="O3753" s="3" t="str">
        <x:f t="shared" si="119"/>
        <x:v/>
      </x:c>
    </x:row>
    <x:row r="3754" spans="2:15" ht="52">
      <x:c r="B3754" s="527"/>
      <x:c r="C3754" s="126">
        <x:f t="shared" si="118"/>
        <x:v>179</x:v>
      </x:c>
      <x:c r="D3754" s="118" t="s">
        <x:v>10422</x:v>
      </x:c>
      <x:c r="E3754" s="415" t="s">
        <x:v>10423</x:v>
      </x:c>
      <x:c r="F3754" s="412" t="s">
        <x:v>1957</x:v>
      </x:c>
      <x:c r="G3754" s="412" t="s">
        <x:v>1921</x:v>
      </x:c>
      <x:c r="H3754" s="405" t="s">
        <x:v>11955</x:v>
      </x:c>
      <x:c r="I3754" s="526">
        <x:v>44016</x:v>
      </x:c>
      <x:c r="J3754" s="521"/>
      <x:c r="K3754" s="405" t="s">
        <x:v>12117</x:v>
      </x:c>
      <x:c r="L3754" s="405" t="s">
        <x:v>11956</x:v>
      </x:c>
      <x:c r="M3754" s="406">
        <x:v>44228</x:v>
      </x:c>
      <x:c r="N3754" s="413">
        <x:v>44593</x:v>
      </x:c>
      <x:c r="O3754" s="3" t="str">
        <x:f t="shared" si="119"/>
        <x:v/>
      </x:c>
    </x:row>
    <x:row r="3755" spans="2:15" ht="39">
      <x:c r="B3755" s="527"/>
      <x:c r="C3755" s="126">
        <x:f t="shared" si="118"/>
        <x:v>179</x:v>
      </x:c>
      <x:c r="D3755" s="118" t="s">
        <x:v>10434</x:v>
      </x:c>
      <x:c r="E3755" s="415" t="s">
        <x:v>10435</x:v>
      </x:c>
      <x:c r="F3755" s="412" t="s">
        <x:v>1957</x:v>
      </x:c>
      <x:c r="G3755" s="412" t="s">
        <x:v>1921</x:v>
      </x:c>
      <x:c r="H3755" s="405" t="s">
        <x:v>11955</x:v>
      </x:c>
      <x:c r="I3755" s="526">
        <x:v>44016</x:v>
      </x:c>
      <x:c r="J3755" s="521"/>
      <x:c r="K3755" s="405" t="s">
        <x:v>12117</x:v>
      </x:c>
      <x:c r="L3755" s="405" t="s">
        <x:v>11956</x:v>
      </x:c>
      <x:c r="M3755" s="406">
        <x:v>44228</x:v>
      </x:c>
      <x:c r="N3755" s="413">
        <x:v>44593</x:v>
      </x:c>
      <x:c r="O3755" s="3" t="str">
        <x:f t="shared" si="119"/>
        <x:v/>
      </x:c>
    </x:row>
    <x:row r="3756" spans="2:15" ht="39">
      <x:c r="B3756" s="527"/>
      <x:c r="C3756" s="126">
        <x:f t="shared" si="118"/>
        <x:v>179</x:v>
      </x:c>
      <x:c r="D3756" s="118" t="s">
        <x:v>10438</x:v>
      </x:c>
      <x:c r="E3756" s="415" t="s">
        <x:v>10439</x:v>
      </x:c>
      <x:c r="F3756" s="412" t="s">
        <x:v>1957</x:v>
      </x:c>
      <x:c r="G3756" s="412" t="s">
        <x:v>1921</x:v>
      </x:c>
      <x:c r="H3756" s="405" t="s">
        <x:v>11955</x:v>
      </x:c>
      <x:c r="I3756" s="526">
        <x:v>44016</x:v>
      </x:c>
      <x:c r="J3756" s="521"/>
      <x:c r="K3756" s="405" t="s">
        <x:v>12117</x:v>
      </x:c>
      <x:c r="L3756" s="405" t="s">
        <x:v>11956</x:v>
      </x:c>
      <x:c r="M3756" s="406">
        <x:v>44228</x:v>
      </x:c>
      <x:c r="N3756" s="413">
        <x:v>44593</x:v>
      </x:c>
      <x:c r="O3756" s="3" t="str">
        <x:f t="shared" si="119"/>
        <x:v/>
      </x:c>
    </x:row>
    <x:row r="3757" spans="2:15" ht="39">
      <x:c r="B3757" s="527"/>
      <x:c r="C3757" s="126">
        <x:f t="shared" si="118"/>
        <x:v>179</x:v>
      </x:c>
      <x:c r="D3757" s="118" t="s">
        <x:v>10440</x:v>
      </x:c>
      <x:c r="E3757" s="415" t="s">
        <x:v>10441</x:v>
      </x:c>
      <x:c r="F3757" s="412" t="s">
        <x:v>1957</x:v>
      </x:c>
      <x:c r="G3757" s="412" t="s">
        <x:v>1921</x:v>
      </x:c>
      <x:c r="H3757" s="405" t="s">
        <x:v>11955</x:v>
      </x:c>
      <x:c r="I3757" s="526">
        <x:v>44016</x:v>
      </x:c>
      <x:c r="J3757" s="521"/>
      <x:c r="K3757" s="405" t="s">
        <x:v>12117</x:v>
      </x:c>
      <x:c r="L3757" s="405" t="s">
        <x:v>11956</x:v>
      </x:c>
      <x:c r="M3757" s="406">
        <x:v>44228</x:v>
      </x:c>
      <x:c r="N3757" s="413">
        <x:v>44593</x:v>
      </x:c>
      <x:c r="O3757" s="3" t="str">
        <x:f t="shared" si="119"/>
        <x:v/>
      </x:c>
    </x:row>
    <x:row r="3758" spans="2:15" ht="39">
      <x:c r="B3758" s="527"/>
      <x:c r="C3758" s="126">
        <x:f t="shared" si="118"/>
        <x:v>179</x:v>
      </x:c>
      <x:c r="D3758" s="118" t="s">
        <x:v>10444</x:v>
      </x:c>
      <x:c r="E3758" s="415" t="s">
        <x:v>10445</x:v>
      </x:c>
      <x:c r="F3758" s="412" t="s">
        <x:v>1957</x:v>
      </x:c>
      <x:c r="G3758" s="412" t="s">
        <x:v>1921</x:v>
      </x:c>
      <x:c r="H3758" s="405" t="s">
        <x:v>11955</x:v>
      </x:c>
      <x:c r="I3758" s="526">
        <x:v>44016</x:v>
      </x:c>
      <x:c r="J3758" s="521"/>
      <x:c r="K3758" s="405" t="s">
        <x:v>12117</x:v>
      </x:c>
      <x:c r="L3758" s="405" t="s">
        <x:v>11956</x:v>
      </x:c>
      <x:c r="M3758" s="406">
        <x:v>44228</x:v>
      </x:c>
      <x:c r="N3758" s="413">
        <x:v>44593</x:v>
      </x:c>
      <x:c r="O3758" s="3" t="str">
        <x:f t="shared" si="119"/>
        <x:v/>
      </x:c>
    </x:row>
    <x:row r="3759" spans="2:15" ht="39">
      <x:c r="B3759" s="527"/>
      <x:c r="C3759" s="126">
        <x:f t="shared" si="118"/>
        <x:v>179</x:v>
      </x:c>
      <x:c r="D3759" s="118" t="s">
        <x:v>10448</x:v>
      </x:c>
      <x:c r="E3759" s="415" t="s">
        <x:v>10449</x:v>
      </x:c>
      <x:c r="F3759" s="412" t="s">
        <x:v>1957</x:v>
      </x:c>
      <x:c r="G3759" s="412" t="s">
        <x:v>1921</x:v>
      </x:c>
      <x:c r="H3759" s="405" t="s">
        <x:v>11955</x:v>
      </x:c>
      <x:c r="I3759" s="526">
        <x:v>44016</x:v>
      </x:c>
      <x:c r="J3759" s="521"/>
      <x:c r="K3759" s="405" t="s">
        <x:v>12117</x:v>
      </x:c>
      <x:c r="L3759" s="405" t="s">
        <x:v>11956</x:v>
      </x:c>
      <x:c r="M3759" s="406">
        <x:v>44228</x:v>
      </x:c>
      <x:c r="N3759" s="413">
        <x:v>44593</x:v>
      </x:c>
      <x:c r="O3759" s="3" t="str">
        <x:f t="shared" si="119"/>
        <x:v/>
      </x:c>
    </x:row>
    <x:row r="3760" spans="2:15" ht="39">
      <x:c r="B3760" s="527"/>
      <x:c r="C3760" s="126">
        <x:f t="shared" si="118"/>
        <x:v>179</x:v>
      </x:c>
      <x:c r="D3760" s="118" t="s">
        <x:v>10456</x:v>
      </x:c>
      <x:c r="E3760" s="415" t="s">
        <x:v>10457</x:v>
      </x:c>
      <x:c r="F3760" s="412" t="s">
        <x:v>1957</x:v>
      </x:c>
      <x:c r="G3760" s="412" t="s">
        <x:v>1921</x:v>
      </x:c>
      <x:c r="H3760" s="405" t="s">
        <x:v>11955</x:v>
      </x:c>
      <x:c r="I3760" s="526">
        <x:v>44016</x:v>
      </x:c>
      <x:c r="J3760" s="521"/>
      <x:c r="K3760" s="405" t="s">
        <x:v>12117</x:v>
      </x:c>
      <x:c r="L3760" s="405" t="s">
        <x:v>11956</x:v>
      </x:c>
      <x:c r="M3760" s="406">
        <x:v>44228</x:v>
      </x:c>
      <x:c r="N3760" s="413">
        <x:v>44593</x:v>
      </x:c>
      <x:c r="O3760" s="3" t="str">
        <x:f t="shared" si="119"/>
        <x:v/>
      </x:c>
    </x:row>
    <x:row r="3761" spans="2:15" ht="39">
      <x:c r="B3761" s="527"/>
      <x:c r="C3761" s="126">
        <x:f t="shared" si="118"/>
        <x:v>179</x:v>
      </x:c>
      <x:c r="D3761" s="118" t="s">
        <x:v>10463</x:v>
      </x:c>
      <x:c r="E3761" s="415" t="s">
        <x:v>10464</x:v>
      </x:c>
      <x:c r="F3761" s="412" t="s">
        <x:v>1957</x:v>
      </x:c>
      <x:c r="G3761" s="412" t="s">
        <x:v>1921</x:v>
      </x:c>
      <x:c r="H3761" s="405" t="s">
        <x:v>11955</x:v>
      </x:c>
      <x:c r="I3761" s="526">
        <x:v>44016</x:v>
      </x:c>
      <x:c r="J3761" s="521"/>
      <x:c r="K3761" s="405" t="s">
        <x:v>12117</x:v>
      </x:c>
      <x:c r="L3761" s="405" t="s">
        <x:v>11956</x:v>
      </x:c>
      <x:c r="M3761" s="406">
        <x:v>44228</x:v>
      </x:c>
      <x:c r="N3761" s="413">
        <x:v>44593</x:v>
      </x:c>
      <x:c r="O3761" s="3" t="str">
        <x:f t="shared" si="119"/>
        <x:v/>
      </x:c>
    </x:row>
    <x:row r="3762" spans="2:15" ht="39">
      <x:c r="B3762" s="527"/>
      <x:c r="C3762" s="126">
        <x:f t="shared" si="118"/>
        <x:v>179</x:v>
      </x:c>
      <x:c r="D3762" s="118" t="s">
        <x:v>10467</x:v>
      </x:c>
      <x:c r="E3762" s="415" t="s">
        <x:v>10468</x:v>
      </x:c>
      <x:c r="F3762" s="412" t="s">
        <x:v>1957</x:v>
      </x:c>
      <x:c r="G3762" s="412" t="s">
        <x:v>1921</x:v>
      </x:c>
      <x:c r="H3762" s="405" t="s">
        <x:v>11955</x:v>
      </x:c>
      <x:c r="I3762" s="526">
        <x:v>44016</x:v>
      </x:c>
      <x:c r="J3762" s="521"/>
      <x:c r="K3762" s="405" t="s">
        <x:v>12117</x:v>
      </x:c>
      <x:c r="L3762" s="405" t="s">
        <x:v>11956</x:v>
      </x:c>
      <x:c r="M3762" s="406">
        <x:v>44228</x:v>
      </x:c>
      <x:c r="N3762" s="413">
        <x:v>44593</x:v>
      </x:c>
      <x:c r="O3762" s="3" t="str">
        <x:f t="shared" si="119"/>
        <x:v/>
      </x:c>
    </x:row>
    <x:row r="3763" spans="2:15" ht="39">
      <x:c r="B3763" s="527"/>
      <x:c r="C3763" s="126">
        <x:f t="shared" si="118"/>
        <x:v>179</x:v>
      </x:c>
      <x:c r="D3763" s="118" t="s">
        <x:v>10469</x:v>
      </x:c>
      <x:c r="E3763" s="415" t="s">
        <x:v>10470</x:v>
      </x:c>
      <x:c r="F3763" s="412" t="s">
        <x:v>1957</x:v>
      </x:c>
      <x:c r="G3763" s="412" t="s">
        <x:v>1921</x:v>
      </x:c>
      <x:c r="H3763" s="405" t="s">
        <x:v>11955</x:v>
      </x:c>
      <x:c r="I3763" s="526">
        <x:v>44016</x:v>
      </x:c>
      <x:c r="J3763" s="521"/>
      <x:c r="K3763" s="405" t="s">
        <x:v>12117</x:v>
      </x:c>
      <x:c r="L3763" s="405" t="s">
        <x:v>11956</x:v>
      </x:c>
      <x:c r="M3763" s="406">
        <x:v>44228</x:v>
      </x:c>
      <x:c r="N3763" s="413">
        <x:v>44593</x:v>
      </x:c>
      <x:c r="O3763" s="3" t="str">
        <x:f t="shared" si="119"/>
        <x:v/>
      </x:c>
    </x:row>
    <x:row r="3764" spans="2:15" ht="39">
      <x:c r="B3764" s="527"/>
      <x:c r="C3764" s="126">
        <x:f t="shared" si="118"/>
        <x:v>179</x:v>
      </x:c>
      <x:c r="D3764" s="118" t="s">
        <x:v>10480</x:v>
      </x:c>
      <x:c r="E3764" s="415" t="s">
        <x:v>10481</x:v>
      </x:c>
      <x:c r="F3764" s="412" t="s">
        <x:v>1957</x:v>
      </x:c>
      <x:c r="G3764" s="412" t="s">
        <x:v>1921</x:v>
      </x:c>
      <x:c r="H3764" s="405" t="s">
        <x:v>11955</x:v>
      </x:c>
      <x:c r="I3764" s="526">
        <x:v>44016</x:v>
      </x:c>
      <x:c r="J3764" s="521"/>
      <x:c r="K3764" s="405" t="s">
        <x:v>12117</x:v>
      </x:c>
      <x:c r="L3764" s="405" t="s">
        <x:v>11956</x:v>
      </x:c>
      <x:c r="M3764" s="406">
        <x:v>44228</x:v>
      </x:c>
      <x:c r="N3764" s="413">
        <x:v>44593</x:v>
      </x:c>
      <x:c r="O3764" s="3" t="str">
        <x:f t="shared" si="119"/>
        <x:v/>
      </x:c>
    </x:row>
    <x:row r="3765" spans="2:15" ht="39">
      <x:c r="B3765" s="527"/>
      <x:c r="C3765" s="126">
        <x:f t="shared" si="118"/>
        <x:v>179</x:v>
      </x:c>
      <x:c r="D3765" s="118" t="s">
        <x:v>10484</x:v>
      </x:c>
      <x:c r="E3765" s="415" t="s">
        <x:v>10485</x:v>
      </x:c>
      <x:c r="F3765" s="412" t="s">
        <x:v>1957</x:v>
      </x:c>
      <x:c r="G3765" s="412" t="s">
        <x:v>1921</x:v>
      </x:c>
      <x:c r="H3765" s="405" t="s">
        <x:v>11955</x:v>
      </x:c>
      <x:c r="I3765" s="526">
        <x:v>44016</x:v>
      </x:c>
      <x:c r="J3765" s="521"/>
      <x:c r="K3765" s="405" t="s">
        <x:v>12117</x:v>
      </x:c>
      <x:c r="L3765" s="405" t="s">
        <x:v>11956</x:v>
      </x:c>
      <x:c r="M3765" s="406">
        <x:v>44228</x:v>
      </x:c>
      <x:c r="N3765" s="413">
        <x:v>44593</x:v>
      </x:c>
      <x:c r="O3765" s="3" t="str">
        <x:f t="shared" si="119"/>
        <x:v/>
      </x:c>
    </x:row>
    <x:row r="3766" spans="2:15" ht="39">
      <x:c r="B3766" s="527"/>
      <x:c r="C3766" s="126">
        <x:f t="shared" si="118"/>
        <x:v>179</x:v>
      </x:c>
      <x:c r="D3766" s="118" t="s">
        <x:v>10486</x:v>
      </x:c>
      <x:c r="E3766" s="415" t="s">
        <x:v>10487</x:v>
      </x:c>
      <x:c r="F3766" s="412" t="s">
        <x:v>1957</x:v>
      </x:c>
      <x:c r="G3766" s="412" t="s">
        <x:v>1921</x:v>
      </x:c>
      <x:c r="H3766" s="405" t="s">
        <x:v>11955</x:v>
      </x:c>
      <x:c r="I3766" s="526">
        <x:v>44016</x:v>
      </x:c>
      <x:c r="J3766" s="521"/>
      <x:c r="K3766" s="405" t="s">
        <x:v>12117</x:v>
      </x:c>
      <x:c r="L3766" s="405" t="s">
        <x:v>11956</x:v>
      </x:c>
      <x:c r="M3766" s="406">
        <x:v>44228</x:v>
      </x:c>
      <x:c r="N3766" s="413">
        <x:v>44593</x:v>
      </x:c>
      <x:c r="O3766" s="3" t="str">
        <x:f t="shared" si="119"/>
        <x:v/>
      </x:c>
    </x:row>
    <x:row r="3767" spans="2:15" ht="39">
      <x:c r="B3767" s="527"/>
      <x:c r="C3767" s="126">
        <x:f t="shared" si="118"/>
        <x:v>179</x:v>
      </x:c>
      <x:c r="D3767" s="118" t="s">
        <x:v>10494</x:v>
      </x:c>
      <x:c r="E3767" s="415" t="s">
        <x:v>10495</x:v>
      </x:c>
      <x:c r="F3767" s="412" t="s">
        <x:v>1957</x:v>
      </x:c>
      <x:c r="G3767" s="412" t="s">
        <x:v>1921</x:v>
      </x:c>
      <x:c r="H3767" s="405" t="s">
        <x:v>11955</x:v>
      </x:c>
      <x:c r="I3767" s="526">
        <x:v>44016</x:v>
      </x:c>
      <x:c r="J3767" s="521"/>
      <x:c r="K3767" s="405" t="s">
        <x:v>12117</x:v>
      </x:c>
      <x:c r="L3767" s="405" t="s">
        <x:v>11956</x:v>
      </x:c>
      <x:c r="M3767" s="406">
        <x:v>44228</x:v>
      </x:c>
      <x:c r="N3767" s="413">
        <x:v>44593</x:v>
      </x:c>
      <x:c r="O3767" s="3" t="str">
        <x:f t="shared" si="119"/>
        <x:v/>
      </x:c>
    </x:row>
    <x:row r="3768" spans="2:15" ht="39">
      <x:c r="B3768" s="527"/>
      <x:c r="C3768" s="126">
        <x:f t="shared" si="118"/>
        <x:v>179</x:v>
      </x:c>
      <x:c r="D3768" s="118" t="s">
        <x:v>10508</x:v>
      </x:c>
      <x:c r="E3768" s="415" t="s">
        <x:v>10509</x:v>
      </x:c>
      <x:c r="F3768" s="412" t="s">
        <x:v>1957</x:v>
      </x:c>
      <x:c r="G3768" s="412" t="s">
        <x:v>1921</x:v>
      </x:c>
      <x:c r="H3768" s="405" t="s">
        <x:v>11955</x:v>
      </x:c>
      <x:c r="I3768" s="526">
        <x:v>44016</x:v>
      </x:c>
      <x:c r="J3768" s="521"/>
      <x:c r="K3768" s="405" t="s">
        <x:v>12117</x:v>
      </x:c>
      <x:c r="L3768" s="405" t="s">
        <x:v>11956</x:v>
      </x:c>
      <x:c r="M3768" s="406">
        <x:v>44228</x:v>
      </x:c>
      <x:c r="N3768" s="413">
        <x:v>44593</x:v>
      </x:c>
      <x:c r="O3768" s="3" t="str">
        <x:f t="shared" si="119"/>
        <x:v/>
      </x:c>
    </x:row>
    <x:row r="3769" spans="2:15" ht="39">
      <x:c r="B3769" s="527"/>
      <x:c r="C3769" s="126">
        <x:f t="shared" si="118"/>
        <x:v>179</x:v>
      </x:c>
      <x:c r="D3769" s="118" t="s">
        <x:v>10510</x:v>
      </x:c>
      <x:c r="E3769" s="415" t="s">
        <x:v>10511</x:v>
      </x:c>
      <x:c r="F3769" s="412" t="s">
        <x:v>1957</x:v>
      </x:c>
      <x:c r="G3769" s="412" t="s">
        <x:v>1921</x:v>
      </x:c>
      <x:c r="H3769" s="405" t="s">
        <x:v>11955</x:v>
      </x:c>
      <x:c r="I3769" s="526">
        <x:v>44016</x:v>
      </x:c>
      <x:c r="J3769" s="521"/>
      <x:c r="K3769" s="405" t="s">
        <x:v>12117</x:v>
      </x:c>
      <x:c r="L3769" s="405" t="s">
        <x:v>11956</x:v>
      </x:c>
      <x:c r="M3769" s="406">
        <x:v>44228</x:v>
      </x:c>
      <x:c r="N3769" s="413">
        <x:v>44593</x:v>
      </x:c>
      <x:c r="O3769" s="3" t="str">
        <x:f t="shared" si="119"/>
        <x:v/>
      </x:c>
    </x:row>
    <x:row r="3770" spans="2:15" ht="39">
      <x:c r="B3770" s="527"/>
      <x:c r="C3770" s="126">
        <x:f t="shared" si="118"/>
        <x:v>179</x:v>
      </x:c>
      <x:c r="D3770" s="118" t="s">
        <x:v>10514</x:v>
      </x:c>
      <x:c r="E3770" s="415" t="s">
        <x:v>10515</x:v>
      </x:c>
      <x:c r="F3770" s="412" t="s">
        <x:v>1957</x:v>
      </x:c>
      <x:c r="G3770" s="412" t="s">
        <x:v>1921</x:v>
      </x:c>
      <x:c r="H3770" s="405" t="s">
        <x:v>11955</x:v>
      </x:c>
      <x:c r="I3770" s="526">
        <x:v>44016</x:v>
      </x:c>
      <x:c r="J3770" s="521"/>
      <x:c r="K3770" s="405" t="s">
        <x:v>12117</x:v>
      </x:c>
      <x:c r="L3770" s="405" t="s">
        <x:v>11956</x:v>
      </x:c>
      <x:c r="M3770" s="406">
        <x:v>44228</x:v>
      </x:c>
      <x:c r="N3770" s="413">
        <x:v>44593</x:v>
      </x:c>
      <x:c r="O3770" s="3" t="str">
        <x:f t="shared" si="119"/>
        <x:v/>
      </x:c>
    </x:row>
    <x:row r="3771" spans="2:15" ht="39">
      <x:c r="B3771" s="527"/>
      <x:c r="C3771" s="126">
        <x:f t="shared" si="118"/>
        <x:v>179</x:v>
      </x:c>
      <x:c r="D3771" s="118" t="s">
        <x:v>10520</x:v>
      </x:c>
      <x:c r="E3771" s="415" t="s">
        <x:v>10521</x:v>
      </x:c>
      <x:c r="F3771" s="412" t="s">
        <x:v>1957</x:v>
      </x:c>
      <x:c r="G3771" s="412" t="s">
        <x:v>1921</x:v>
      </x:c>
      <x:c r="H3771" s="405" t="s">
        <x:v>11955</x:v>
      </x:c>
      <x:c r="I3771" s="526">
        <x:v>44016</x:v>
      </x:c>
      <x:c r="J3771" s="521"/>
      <x:c r="K3771" s="405" t="s">
        <x:v>12117</x:v>
      </x:c>
      <x:c r="L3771" s="405" t="s">
        <x:v>11956</x:v>
      </x:c>
      <x:c r="M3771" s="406">
        <x:v>44228</x:v>
      </x:c>
      <x:c r="N3771" s="413">
        <x:v>44593</x:v>
      </x:c>
      <x:c r="O3771" s="3" t="str">
        <x:f t="shared" si="119"/>
        <x:v/>
      </x:c>
    </x:row>
    <x:row r="3772" spans="2:15" ht="39">
      <x:c r="B3772" s="527"/>
      <x:c r="C3772" s="126">
        <x:f t="shared" si="118"/>
        <x:v>179</x:v>
      </x:c>
      <x:c r="D3772" s="118" t="s">
        <x:v>10522</x:v>
      </x:c>
      <x:c r="E3772" s="415" t="s">
        <x:v>10523</x:v>
      </x:c>
      <x:c r="F3772" s="412" t="s">
        <x:v>1957</x:v>
      </x:c>
      <x:c r="G3772" s="412" t="s">
        <x:v>1921</x:v>
      </x:c>
      <x:c r="H3772" s="405" t="s">
        <x:v>11955</x:v>
      </x:c>
      <x:c r="I3772" s="526">
        <x:v>44016</x:v>
      </x:c>
      <x:c r="J3772" s="521"/>
      <x:c r="K3772" s="405" t="s">
        <x:v>12117</x:v>
      </x:c>
      <x:c r="L3772" s="405" t="s">
        <x:v>11956</x:v>
      </x:c>
      <x:c r="M3772" s="406">
        <x:v>44228</x:v>
      </x:c>
      <x:c r="N3772" s="413">
        <x:v>44593</x:v>
      </x:c>
      <x:c r="O3772" s="3" t="str">
        <x:f t="shared" si="119"/>
        <x:v/>
      </x:c>
    </x:row>
    <x:row r="3773" spans="2:15" ht="52">
      <x:c r="B3773" s="527"/>
      <x:c r="C3773" s="126">
        <x:f t="shared" si="118"/>
        <x:v>179</x:v>
      </x:c>
      <x:c r="D3773" s="118" t="s">
        <x:v>10524</x:v>
      </x:c>
      <x:c r="E3773" s="415" t="s">
        <x:v>10525</x:v>
      </x:c>
      <x:c r="F3773" s="412" t="s">
        <x:v>1957</x:v>
      </x:c>
      <x:c r="G3773" s="412" t="s">
        <x:v>1921</x:v>
      </x:c>
      <x:c r="H3773" s="405" t="s">
        <x:v>11955</x:v>
      </x:c>
      <x:c r="I3773" s="526">
        <x:v>44016</x:v>
      </x:c>
      <x:c r="J3773" s="521"/>
      <x:c r="K3773" s="405" t="s">
        <x:v>12117</x:v>
      </x:c>
      <x:c r="L3773" s="405" t="s">
        <x:v>11956</x:v>
      </x:c>
      <x:c r="M3773" s="406">
        <x:v>44228</x:v>
      </x:c>
      <x:c r="N3773" s="413">
        <x:v>44593</x:v>
      </x:c>
      <x:c r="O3773" s="3" t="str">
        <x:f t="shared" si="119"/>
        <x:v/>
      </x:c>
    </x:row>
    <x:row r="3774" spans="2:15" ht="65">
      <x:c r="B3774" s="527"/>
      <x:c r="C3774" s="126">
        <x:f t="shared" si="118"/>
        <x:v>179</x:v>
      </x:c>
      <x:c r="D3774" s="118" t="s">
        <x:v>10528</x:v>
      </x:c>
      <x:c r="E3774" s="415" t="s">
        <x:v>10529</x:v>
      </x:c>
      <x:c r="F3774" s="412" t="s">
        <x:v>1957</x:v>
      </x:c>
      <x:c r="G3774" s="412" t="s">
        <x:v>1921</x:v>
      </x:c>
      <x:c r="H3774" s="405" t="s">
        <x:v>11955</x:v>
      </x:c>
      <x:c r="I3774" s="526">
        <x:v>44016</x:v>
      </x:c>
      <x:c r="J3774" s="521"/>
      <x:c r="K3774" s="405" t="s">
        <x:v>12117</x:v>
      </x:c>
      <x:c r="L3774" s="405" t="s">
        <x:v>11956</x:v>
      </x:c>
      <x:c r="M3774" s="406">
        <x:v>44228</x:v>
      </x:c>
      <x:c r="N3774" s="413">
        <x:v>44593</x:v>
      </x:c>
      <x:c r="O3774" s="3" t="str">
        <x:f t="shared" si="119"/>
        <x:v/>
      </x:c>
    </x:row>
    <x:row r="3775" spans="2:15" ht="52">
      <x:c r="B3775" s="527"/>
      <x:c r="C3775" s="126">
        <x:f t="shared" si="118"/>
        <x:v>179</x:v>
      </x:c>
      <x:c r="D3775" s="118" t="s">
        <x:v>10547</x:v>
      </x:c>
      <x:c r="E3775" s="415" t="s">
        <x:v>10548</x:v>
      </x:c>
      <x:c r="F3775" s="412" t="s">
        <x:v>1957</x:v>
      </x:c>
      <x:c r="G3775" s="412" t="s">
        <x:v>1921</x:v>
      </x:c>
      <x:c r="H3775" s="405" t="s">
        <x:v>11955</x:v>
      </x:c>
      <x:c r="I3775" s="526">
        <x:v>44016</x:v>
      </x:c>
      <x:c r="J3775" s="521"/>
      <x:c r="K3775" s="405" t="s">
        <x:v>12117</x:v>
      </x:c>
      <x:c r="L3775" s="405" t="s">
        <x:v>11956</x:v>
      </x:c>
      <x:c r="M3775" s="406">
        <x:v>44228</x:v>
      </x:c>
      <x:c r="N3775" s="413">
        <x:v>44593</x:v>
      </x:c>
      <x:c r="O3775" s="3" t="str">
        <x:f t="shared" si="119"/>
        <x:v/>
      </x:c>
    </x:row>
    <x:row r="3776" spans="2:15" ht="39">
      <x:c r="B3776" s="527"/>
      <x:c r="C3776" s="126">
        <x:f t="shared" si="118"/>
        <x:v>179</x:v>
      </x:c>
      <x:c r="D3776" s="118" t="s">
        <x:v>10571</x:v>
      </x:c>
      <x:c r="E3776" s="415" t="s">
        <x:v>10572</x:v>
      </x:c>
      <x:c r="F3776" s="412" t="s">
        <x:v>1957</x:v>
      </x:c>
      <x:c r="G3776" s="412" t="s">
        <x:v>1921</x:v>
      </x:c>
      <x:c r="H3776" s="405" t="s">
        <x:v>11955</x:v>
      </x:c>
      <x:c r="I3776" s="526">
        <x:v>44016</x:v>
      </x:c>
      <x:c r="J3776" s="521"/>
      <x:c r="K3776" s="405" t="s">
        <x:v>12117</x:v>
      </x:c>
      <x:c r="L3776" s="405" t="s">
        <x:v>11956</x:v>
      </x:c>
      <x:c r="M3776" s="406">
        <x:v>44228</x:v>
      </x:c>
      <x:c r="N3776" s="413">
        <x:v>44593</x:v>
      </x:c>
      <x:c r="O3776" s="3" t="str">
        <x:f t="shared" si="119"/>
        <x:v/>
      </x:c>
    </x:row>
    <x:row r="3777" spans="2:15" ht="39">
      <x:c r="B3777" s="527"/>
      <x:c r="C3777" s="126">
        <x:f t="shared" si="118"/>
        <x:v>179</x:v>
      </x:c>
      <x:c r="D3777" s="118" t="s">
        <x:v>10585</x:v>
      </x:c>
      <x:c r="E3777" s="415" t="s">
        <x:v>10586</x:v>
      </x:c>
      <x:c r="F3777" s="412" t="s">
        <x:v>1957</x:v>
      </x:c>
      <x:c r="G3777" s="412" t="s">
        <x:v>1921</x:v>
      </x:c>
      <x:c r="H3777" s="405" t="s">
        <x:v>11955</x:v>
      </x:c>
      <x:c r="I3777" s="526">
        <x:v>44016</x:v>
      </x:c>
      <x:c r="J3777" s="521"/>
      <x:c r="K3777" s="405" t="s">
        <x:v>12117</x:v>
      </x:c>
      <x:c r="L3777" s="405" t="s">
        <x:v>11956</x:v>
      </x:c>
      <x:c r="M3777" s="406">
        <x:v>44228</x:v>
      </x:c>
      <x:c r="N3777" s="413">
        <x:v>44593</x:v>
      </x:c>
      <x:c r="O3777" s="3" t="str">
        <x:f t="shared" si="119"/>
        <x:v/>
      </x:c>
    </x:row>
    <x:row r="3778" spans="2:15" ht="39">
      <x:c r="B3778" s="527"/>
      <x:c r="C3778" s="126">
        <x:f t="shared" si="118"/>
        <x:v>179</x:v>
      </x:c>
      <x:c r="D3778" s="118" t="s">
        <x:v>10589</x:v>
      </x:c>
      <x:c r="E3778" s="415" t="s">
        <x:v>10590</x:v>
      </x:c>
      <x:c r="F3778" s="412" t="s">
        <x:v>1957</x:v>
      </x:c>
      <x:c r="G3778" s="412" t="s">
        <x:v>1921</x:v>
      </x:c>
      <x:c r="H3778" s="405" t="s">
        <x:v>11955</x:v>
      </x:c>
      <x:c r="I3778" s="526">
        <x:v>44016</x:v>
      </x:c>
      <x:c r="J3778" s="521"/>
      <x:c r="K3778" s="405" t="s">
        <x:v>12117</x:v>
      </x:c>
      <x:c r="L3778" s="405" t="s">
        <x:v>11956</x:v>
      </x:c>
      <x:c r="M3778" s="406">
        <x:v>44228</x:v>
      </x:c>
      <x:c r="N3778" s="413">
        <x:v>44593</x:v>
      </x:c>
      <x:c r="O3778" s="3" t="str">
        <x:f t="shared" si="119"/>
        <x:v/>
      </x:c>
    </x:row>
    <x:row r="3779" spans="2:15" ht="65">
      <x:c r="B3779" s="527"/>
      <x:c r="C3779" s="126">
        <x:f t="shared" si="118"/>
        <x:v>179</x:v>
      </x:c>
      <x:c r="D3779" s="118" t="s">
        <x:v>10599</x:v>
      </x:c>
      <x:c r="E3779" s="415" t="s">
        <x:v>10600</x:v>
      </x:c>
      <x:c r="F3779" s="412" t="s">
        <x:v>1957</x:v>
      </x:c>
      <x:c r="G3779" s="412" t="s">
        <x:v>1921</x:v>
      </x:c>
      <x:c r="H3779" s="405" t="s">
        <x:v>11955</x:v>
      </x:c>
      <x:c r="I3779" s="526">
        <x:v>44016</x:v>
      </x:c>
      <x:c r="J3779" s="521"/>
      <x:c r="K3779" s="405" t="s">
        <x:v>12117</x:v>
      </x:c>
      <x:c r="L3779" s="405" t="s">
        <x:v>11956</x:v>
      </x:c>
      <x:c r="M3779" s="406">
        <x:v>44228</x:v>
      </x:c>
      <x:c r="N3779" s="413">
        <x:v>44593</x:v>
      </x:c>
      <x:c r="O3779" s="3" t="str">
        <x:f t="shared" si="119"/>
        <x:v/>
      </x:c>
    </x:row>
    <x:row r="3780" spans="2:15" ht="39">
      <x:c r="B3780" s="527"/>
      <x:c r="C3780" s="126">
        <x:f t="shared" ref="C3780:C3843" si="120">IF(B3780&gt;0,B3780,C3779)</x:f>
        <x:v>179</x:v>
      </x:c>
      <x:c r="D3780" s="118" t="s">
        <x:v>10639</x:v>
      </x:c>
      <x:c r="E3780" s="415" t="s">
        <x:v>10640</x:v>
      </x:c>
      <x:c r="F3780" s="412" t="s">
        <x:v>1957</x:v>
      </x:c>
      <x:c r="G3780" s="412" t="s">
        <x:v>1921</x:v>
      </x:c>
      <x:c r="H3780" s="405" t="s">
        <x:v>11955</x:v>
      </x:c>
      <x:c r="I3780" s="526">
        <x:v>44016</x:v>
      </x:c>
      <x:c r="J3780" s="521"/>
      <x:c r="K3780" s="405" t="s">
        <x:v>12117</x:v>
      </x:c>
      <x:c r="L3780" s="405" t="s">
        <x:v>11956</x:v>
      </x:c>
      <x:c r="M3780" s="406">
        <x:v>44228</x:v>
      </x:c>
      <x:c r="N3780" s="413">
        <x:v>44593</x:v>
      </x:c>
      <x:c r="O3780" s="3" t="str">
        <x:f t="shared" si="119"/>
        <x:v/>
      </x:c>
    </x:row>
    <x:row r="3781" spans="2:15" ht="39">
      <x:c r="B3781" s="527"/>
      <x:c r="C3781" s="126">
        <x:f t="shared" si="120"/>
        <x:v>179</x:v>
      </x:c>
      <x:c r="D3781" s="118" t="s">
        <x:v>10645</x:v>
      </x:c>
      <x:c r="E3781" s="415" t="s">
        <x:v>10646</x:v>
      </x:c>
      <x:c r="F3781" s="412" t="s">
        <x:v>1957</x:v>
      </x:c>
      <x:c r="G3781" s="412" t="s">
        <x:v>1921</x:v>
      </x:c>
      <x:c r="H3781" s="405" t="s">
        <x:v>11955</x:v>
      </x:c>
      <x:c r="I3781" s="526">
        <x:v>44016</x:v>
      </x:c>
      <x:c r="J3781" s="521"/>
      <x:c r="K3781" s="405" t="s">
        <x:v>12117</x:v>
      </x:c>
      <x:c r="L3781" s="405" t="s">
        <x:v>11956</x:v>
      </x:c>
      <x:c r="M3781" s="406">
        <x:v>44228</x:v>
      </x:c>
      <x:c r="N3781" s="413">
        <x:v>44593</x:v>
      </x:c>
      <x:c r="O3781" s="3" t="str">
        <x:f t="shared" si="119"/>
        <x:v/>
      </x:c>
    </x:row>
    <x:row r="3782" spans="2:15" ht="52">
      <x:c r="B3782" s="527"/>
      <x:c r="C3782" s="126">
        <x:f t="shared" si="120"/>
        <x:v>179</x:v>
      </x:c>
      <x:c r="D3782" s="118" t="s">
        <x:v>10653</x:v>
      </x:c>
      <x:c r="E3782" s="415" t="s">
        <x:v>10654</x:v>
      </x:c>
      <x:c r="F3782" s="412" t="s">
        <x:v>1957</x:v>
      </x:c>
      <x:c r="G3782" s="412" t="s">
        <x:v>1921</x:v>
      </x:c>
      <x:c r="H3782" s="405" t="s">
        <x:v>11955</x:v>
      </x:c>
      <x:c r="I3782" s="526">
        <x:v>44016</x:v>
      </x:c>
      <x:c r="J3782" s="521"/>
      <x:c r="K3782" s="405" t="s">
        <x:v>12117</x:v>
      </x:c>
      <x:c r="L3782" s="405" t="s">
        <x:v>11956</x:v>
      </x:c>
      <x:c r="M3782" s="406">
        <x:v>44228</x:v>
      </x:c>
      <x:c r="N3782" s="413">
        <x:v>44593</x:v>
      </x:c>
      <x:c r="O3782" s="3" t="str">
        <x:f t="shared" si="119"/>
        <x:v/>
      </x:c>
    </x:row>
    <x:row r="3783" spans="2:15" ht="39">
      <x:c r="B3783" s="527"/>
      <x:c r="C3783" s="126">
        <x:f t="shared" si="120"/>
        <x:v>179</x:v>
      </x:c>
      <x:c r="D3783" s="118" t="s">
        <x:v>10655</x:v>
      </x:c>
      <x:c r="E3783" s="415" t="s">
        <x:v>10656</x:v>
      </x:c>
      <x:c r="F3783" s="412" t="s">
        <x:v>1957</x:v>
      </x:c>
      <x:c r="G3783" s="412" t="s">
        <x:v>1921</x:v>
      </x:c>
      <x:c r="H3783" s="405" t="s">
        <x:v>11955</x:v>
      </x:c>
      <x:c r="I3783" s="526">
        <x:v>44016</x:v>
      </x:c>
      <x:c r="J3783" s="521"/>
      <x:c r="K3783" s="405" t="s">
        <x:v>12117</x:v>
      </x:c>
      <x:c r="L3783" s="405" t="s">
        <x:v>11956</x:v>
      </x:c>
      <x:c r="M3783" s="406">
        <x:v>44228</x:v>
      </x:c>
      <x:c r="N3783" s="413">
        <x:v>44593</x:v>
      </x:c>
      <x:c r="O3783" s="3" t="str">
        <x:f t="shared" si="119"/>
        <x:v/>
      </x:c>
    </x:row>
    <x:row r="3784" spans="2:15" ht="39">
      <x:c r="B3784" s="527"/>
      <x:c r="C3784" s="126">
        <x:f t="shared" si="120"/>
        <x:v>179</x:v>
      </x:c>
      <x:c r="D3784" s="118" t="s">
        <x:v>10664</x:v>
      </x:c>
      <x:c r="E3784" s="415" t="s">
        <x:v>10665</x:v>
      </x:c>
      <x:c r="F3784" s="412" t="s">
        <x:v>1957</x:v>
      </x:c>
      <x:c r="G3784" s="412" t="s">
        <x:v>1921</x:v>
      </x:c>
      <x:c r="H3784" s="405" t="s">
        <x:v>11955</x:v>
      </x:c>
      <x:c r="I3784" s="526">
        <x:v>44016</x:v>
      </x:c>
      <x:c r="J3784" s="521"/>
      <x:c r="K3784" s="405" t="s">
        <x:v>12117</x:v>
      </x:c>
      <x:c r="L3784" s="405" t="s">
        <x:v>11956</x:v>
      </x:c>
      <x:c r="M3784" s="406">
        <x:v>44228</x:v>
      </x:c>
      <x:c r="N3784" s="413">
        <x:v>44593</x:v>
      </x:c>
      <x:c r="O3784" s="3" t="str">
        <x:f t="shared" si="119"/>
        <x:v/>
      </x:c>
    </x:row>
    <x:row r="3785" spans="2:15" ht="52">
      <x:c r="B3785" s="527"/>
      <x:c r="C3785" s="126">
        <x:f t="shared" si="120"/>
        <x:v>179</x:v>
      </x:c>
      <x:c r="D3785" s="118" t="s">
        <x:v>10674</x:v>
      </x:c>
      <x:c r="E3785" s="415" t="s">
        <x:v>10675</x:v>
      </x:c>
      <x:c r="F3785" s="412" t="s">
        <x:v>1957</x:v>
      </x:c>
      <x:c r="G3785" s="412" t="s">
        <x:v>1921</x:v>
      </x:c>
      <x:c r="H3785" s="405" t="s">
        <x:v>11955</x:v>
      </x:c>
      <x:c r="I3785" s="526">
        <x:v>44016</x:v>
      </x:c>
      <x:c r="J3785" s="521"/>
      <x:c r="K3785" s="405" t="s">
        <x:v>12117</x:v>
      </x:c>
      <x:c r="L3785" s="405" t="s">
        <x:v>11956</x:v>
      </x:c>
      <x:c r="M3785" s="406">
        <x:v>44228</x:v>
      </x:c>
      <x:c r="N3785" s="413">
        <x:v>44593</x:v>
      </x:c>
      <x:c r="O3785" s="3" t="str">
        <x:f t="shared" si="119"/>
        <x:v/>
      </x:c>
    </x:row>
    <x:row r="3786" spans="2:15" ht="39">
      <x:c r="B3786" s="527"/>
      <x:c r="C3786" s="126">
        <x:f t="shared" si="120"/>
        <x:v>179</x:v>
      </x:c>
      <x:c r="D3786" s="118" t="s">
        <x:v>10676</x:v>
      </x:c>
      <x:c r="E3786" s="415" t="s">
        <x:v>10677</x:v>
      </x:c>
      <x:c r="F3786" s="412" t="s">
        <x:v>1957</x:v>
      </x:c>
      <x:c r="G3786" s="412" t="s">
        <x:v>1921</x:v>
      </x:c>
      <x:c r="H3786" s="405" t="s">
        <x:v>11955</x:v>
      </x:c>
      <x:c r="I3786" s="526">
        <x:v>44016</x:v>
      </x:c>
      <x:c r="J3786" s="521"/>
      <x:c r="K3786" s="405" t="s">
        <x:v>12117</x:v>
      </x:c>
      <x:c r="L3786" s="405" t="s">
        <x:v>11956</x:v>
      </x:c>
      <x:c r="M3786" s="406">
        <x:v>44228</x:v>
      </x:c>
      <x:c r="N3786" s="413">
        <x:v>44593</x:v>
      </x:c>
      <x:c r="O3786" s="3" t="str">
        <x:f t="shared" si="119"/>
        <x:v/>
      </x:c>
    </x:row>
    <x:row r="3787" spans="2:15" ht="65">
      <x:c r="B3787" s="527"/>
      <x:c r="C3787" s="126">
        <x:f t="shared" si="120"/>
        <x:v>179</x:v>
      </x:c>
      <x:c r="D3787" s="118" t="s">
        <x:v>10678</x:v>
      </x:c>
      <x:c r="E3787" s="415" t="s">
        <x:v>10679</x:v>
      </x:c>
      <x:c r="F3787" s="412" t="s">
        <x:v>1957</x:v>
      </x:c>
      <x:c r="G3787" s="412" t="s">
        <x:v>1921</x:v>
      </x:c>
      <x:c r="H3787" s="405" t="s">
        <x:v>11955</x:v>
      </x:c>
      <x:c r="I3787" s="526">
        <x:v>44016</x:v>
      </x:c>
      <x:c r="J3787" s="521"/>
      <x:c r="K3787" s="405" t="s">
        <x:v>12117</x:v>
      </x:c>
      <x:c r="L3787" s="405" t="s">
        <x:v>11956</x:v>
      </x:c>
      <x:c r="M3787" s="406">
        <x:v>44228</x:v>
      </x:c>
      <x:c r="N3787" s="413">
        <x:v>44593</x:v>
      </x:c>
      <x:c r="O3787" s="3" t="str">
        <x:f t="shared" si="119"/>
        <x:v/>
      </x:c>
    </x:row>
    <x:row r="3788" spans="2:15" ht="39">
      <x:c r="B3788" s="527"/>
      <x:c r="C3788" s="126">
        <x:f t="shared" si="120"/>
        <x:v>179</x:v>
      </x:c>
      <x:c r="D3788" s="118" t="s">
        <x:v>10688</x:v>
      </x:c>
      <x:c r="E3788" s="415" t="s">
        <x:v>10689</x:v>
      </x:c>
      <x:c r="F3788" s="412" t="s">
        <x:v>1957</x:v>
      </x:c>
      <x:c r="G3788" s="412" t="s">
        <x:v>1921</x:v>
      </x:c>
      <x:c r="H3788" s="405" t="s">
        <x:v>11955</x:v>
      </x:c>
      <x:c r="I3788" s="526">
        <x:v>44016</x:v>
      </x:c>
      <x:c r="J3788" s="521"/>
      <x:c r="K3788" s="405" t="s">
        <x:v>12117</x:v>
      </x:c>
      <x:c r="L3788" s="405" t="s">
        <x:v>11956</x:v>
      </x:c>
      <x:c r="M3788" s="406">
        <x:v>44228</x:v>
      </x:c>
      <x:c r="N3788" s="413">
        <x:v>44593</x:v>
      </x:c>
      <x:c r="O3788" s="3" t="str">
        <x:f t="shared" si="119"/>
        <x:v/>
      </x:c>
    </x:row>
    <x:row r="3789" spans="2:15" ht="52">
      <x:c r="B3789" s="527"/>
      <x:c r="C3789" s="126">
        <x:f t="shared" si="120"/>
        <x:v>179</x:v>
      </x:c>
      <x:c r="D3789" s="118" t="s">
        <x:v>10692</x:v>
      </x:c>
      <x:c r="E3789" s="415" t="s">
        <x:v>10693</x:v>
      </x:c>
      <x:c r="F3789" s="412" t="s">
        <x:v>1957</x:v>
      </x:c>
      <x:c r="G3789" s="412" t="s">
        <x:v>1921</x:v>
      </x:c>
      <x:c r="H3789" s="405" t="s">
        <x:v>11955</x:v>
      </x:c>
      <x:c r="I3789" s="526">
        <x:v>44016</x:v>
      </x:c>
      <x:c r="J3789" s="521"/>
      <x:c r="K3789" s="405" t="s">
        <x:v>12117</x:v>
      </x:c>
      <x:c r="L3789" s="405" t="s">
        <x:v>11956</x:v>
      </x:c>
      <x:c r="M3789" s="406">
        <x:v>44228</x:v>
      </x:c>
      <x:c r="N3789" s="413">
        <x:v>44593</x:v>
      </x:c>
      <x:c r="O3789" s="3" t="str">
        <x:f t="shared" si="119"/>
        <x:v/>
      </x:c>
    </x:row>
    <x:row r="3790" spans="2:15" ht="39">
      <x:c r="B3790" s="527"/>
      <x:c r="C3790" s="126">
        <x:f t="shared" si="120"/>
        <x:v>179</x:v>
      </x:c>
      <x:c r="D3790" s="118" t="s">
        <x:v>10697</x:v>
      </x:c>
      <x:c r="E3790" s="415" t="s">
        <x:v>10698</x:v>
      </x:c>
      <x:c r="F3790" s="412" t="s">
        <x:v>1957</x:v>
      </x:c>
      <x:c r="G3790" s="412" t="s">
        <x:v>1921</x:v>
      </x:c>
      <x:c r="H3790" s="405" t="s">
        <x:v>11955</x:v>
      </x:c>
      <x:c r="I3790" s="526">
        <x:v>44016</x:v>
      </x:c>
      <x:c r="J3790" s="521"/>
      <x:c r="K3790" s="405" t="s">
        <x:v>12117</x:v>
      </x:c>
      <x:c r="L3790" s="405" t="s">
        <x:v>11956</x:v>
      </x:c>
      <x:c r="M3790" s="406">
        <x:v>44228</x:v>
      </x:c>
      <x:c r="N3790" s="413">
        <x:v>44593</x:v>
      </x:c>
      <x:c r="O3790" s="3" t="str">
        <x:f t="shared" si="119"/>
        <x:v/>
      </x:c>
    </x:row>
    <x:row r="3791" spans="2:15" ht="65">
      <x:c r="B3791" s="527"/>
      <x:c r="C3791" s="126">
        <x:f t="shared" si="120"/>
        <x:v>179</x:v>
      </x:c>
      <x:c r="D3791" s="118" t="s">
        <x:v>10700</x:v>
      </x:c>
      <x:c r="E3791" s="415" t="s">
        <x:v>10701</x:v>
      </x:c>
      <x:c r="F3791" s="412" t="s">
        <x:v>1957</x:v>
      </x:c>
      <x:c r="G3791" s="412" t="s">
        <x:v>1921</x:v>
      </x:c>
      <x:c r="H3791" s="405" t="s">
        <x:v>11955</x:v>
      </x:c>
      <x:c r="I3791" s="526">
        <x:v>44016</x:v>
      </x:c>
      <x:c r="J3791" s="521"/>
      <x:c r="K3791" s="405" t="s">
        <x:v>12117</x:v>
      </x:c>
      <x:c r="L3791" s="405" t="s">
        <x:v>11956</x:v>
      </x:c>
      <x:c r="M3791" s="406">
        <x:v>44228</x:v>
      </x:c>
      <x:c r="N3791" s="413">
        <x:v>44593</x:v>
      </x:c>
      <x:c r="O3791" s="3" t="str">
        <x:f t="shared" si="119"/>
        <x:v/>
      </x:c>
    </x:row>
    <x:row r="3792" spans="2:15" ht="39">
      <x:c r="B3792" s="527"/>
      <x:c r="C3792" s="126">
        <x:f t="shared" si="120"/>
        <x:v>179</x:v>
      </x:c>
      <x:c r="D3792" s="118" t="s">
        <x:v>10708</x:v>
      </x:c>
      <x:c r="E3792" s="415" t="s">
        <x:v>10709</x:v>
      </x:c>
      <x:c r="F3792" s="412" t="s">
        <x:v>1957</x:v>
      </x:c>
      <x:c r="G3792" s="412" t="s">
        <x:v>1921</x:v>
      </x:c>
      <x:c r="H3792" s="405" t="s">
        <x:v>11955</x:v>
      </x:c>
      <x:c r="I3792" s="526">
        <x:v>44016</x:v>
      </x:c>
      <x:c r="J3792" s="521"/>
      <x:c r="K3792" s="405" t="s">
        <x:v>12117</x:v>
      </x:c>
      <x:c r="L3792" s="405" t="s">
        <x:v>11956</x:v>
      </x:c>
      <x:c r="M3792" s="406">
        <x:v>44228</x:v>
      </x:c>
      <x:c r="N3792" s="413">
        <x:v>44593</x:v>
      </x:c>
      <x:c r="O3792" s="3" t="str">
        <x:f t="shared" si="119"/>
        <x:v/>
      </x:c>
    </x:row>
    <x:row r="3793" spans="2:15" ht="39">
      <x:c r="B3793" s="527"/>
      <x:c r="C3793" s="126">
        <x:f t="shared" si="120"/>
        <x:v>179</x:v>
      </x:c>
      <x:c r="D3793" s="118" t="s">
        <x:v>10710</x:v>
      </x:c>
      <x:c r="E3793" s="415" t="s">
        <x:v>10711</x:v>
      </x:c>
      <x:c r="F3793" s="412" t="s">
        <x:v>1957</x:v>
      </x:c>
      <x:c r="G3793" s="412" t="s">
        <x:v>1921</x:v>
      </x:c>
      <x:c r="H3793" s="405" t="s">
        <x:v>11955</x:v>
      </x:c>
      <x:c r="I3793" s="526">
        <x:v>44016</x:v>
      </x:c>
      <x:c r="J3793" s="521"/>
      <x:c r="K3793" s="405" t="s">
        <x:v>12117</x:v>
      </x:c>
      <x:c r="L3793" s="405" t="s">
        <x:v>11956</x:v>
      </x:c>
      <x:c r="M3793" s="406">
        <x:v>44228</x:v>
      </x:c>
      <x:c r="N3793" s="413">
        <x:v>44593</x:v>
      </x:c>
      <x:c r="O3793" s="3" t="str">
        <x:f t="shared" si="119"/>
        <x:v/>
      </x:c>
    </x:row>
    <x:row r="3794" spans="2:15" ht="39">
      <x:c r="B3794" s="527"/>
      <x:c r="C3794" s="126">
        <x:f t="shared" si="120"/>
        <x:v>179</x:v>
      </x:c>
      <x:c r="D3794" s="118" t="s">
        <x:v>10718</x:v>
      </x:c>
      <x:c r="E3794" s="415" t="s">
        <x:v>10719</x:v>
      </x:c>
      <x:c r="F3794" s="412" t="s">
        <x:v>1957</x:v>
      </x:c>
      <x:c r="G3794" s="412" t="s">
        <x:v>1921</x:v>
      </x:c>
      <x:c r="H3794" s="405" t="s">
        <x:v>11955</x:v>
      </x:c>
      <x:c r="I3794" s="526">
        <x:v>44016</x:v>
      </x:c>
      <x:c r="J3794" s="521"/>
      <x:c r="K3794" s="405" t="s">
        <x:v>12117</x:v>
      </x:c>
      <x:c r="L3794" s="405" t="s">
        <x:v>11956</x:v>
      </x:c>
      <x:c r="M3794" s="406">
        <x:v>44228</x:v>
      </x:c>
      <x:c r="N3794" s="413">
        <x:v>44593</x:v>
      </x:c>
      <x:c r="O3794" s="3" t="str">
        <x:f t="shared" si="119"/>
        <x:v/>
      </x:c>
    </x:row>
    <x:row r="3795" spans="2:15" ht="39">
      <x:c r="B3795" s="527"/>
      <x:c r="C3795" s="126">
        <x:f t="shared" si="120"/>
        <x:v>179</x:v>
      </x:c>
      <x:c r="D3795" s="118" t="s">
        <x:v>10726</x:v>
      </x:c>
      <x:c r="E3795" s="415" t="s">
        <x:v>10727</x:v>
      </x:c>
      <x:c r="F3795" s="412" t="s">
        <x:v>1957</x:v>
      </x:c>
      <x:c r="G3795" s="412" t="s">
        <x:v>1921</x:v>
      </x:c>
      <x:c r="H3795" s="405" t="s">
        <x:v>11955</x:v>
      </x:c>
      <x:c r="I3795" s="526">
        <x:v>44016</x:v>
      </x:c>
      <x:c r="J3795" s="521"/>
      <x:c r="K3795" s="405" t="s">
        <x:v>12117</x:v>
      </x:c>
      <x:c r="L3795" s="405" t="s">
        <x:v>11956</x:v>
      </x:c>
      <x:c r="M3795" s="406">
        <x:v>44228</x:v>
      </x:c>
      <x:c r="N3795" s="413">
        <x:v>44593</x:v>
      </x:c>
      <x:c r="O3795" s="3" t="str">
        <x:f t="shared" ref="O3795:O3858" si="121">IF(E3795="NA","",IF(COUNTIF($D$2:$D$6217,E3795)&gt;1,"DUPLICATE",""))</x:f>
        <x:v/>
      </x:c>
    </x:row>
    <x:row r="3796" spans="2:15" ht="39">
      <x:c r="B3796" s="527"/>
      <x:c r="C3796" s="126">
        <x:f t="shared" si="120"/>
        <x:v>179</x:v>
      </x:c>
      <x:c r="D3796" s="118" t="s">
        <x:v>10738</x:v>
      </x:c>
      <x:c r="E3796" s="415" t="s">
        <x:v>10739</x:v>
      </x:c>
      <x:c r="F3796" s="412" t="s">
        <x:v>1957</x:v>
      </x:c>
      <x:c r="G3796" s="412" t="s">
        <x:v>1921</x:v>
      </x:c>
      <x:c r="H3796" s="405" t="s">
        <x:v>11955</x:v>
      </x:c>
      <x:c r="I3796" s="526">
        <x:v>44016</x:v>
      </x:c>
      <x:c r="J3796" s="521"/>
      <x:c r="K3796" s="405" t="s">
        <x:v>12117</x:v>
      </x:c>
      <x:c r="L3796" s="405" t="s">
        <x:v>11956</x:v>
      </x:c>
      <x:c r="M3796" s="406">
        <x:v>44228</x:v>
      </x:c>
      <x:c r="N3796" s="413">
        <x:v>44593</x:v>
      </x:c>
      <x:c r="O3796" s="3" t="str">
        <x:f t="shared" si="121"/>
        <x:v/>
      </x:c>
    </x:row>
    <x:row r="3797" spans="2:15" ht="39">
      <x:c r="B3797" s="527"/>
      <x:c r="C3797" s="126">
        <x:f t="shared" si="120"/>
        <x:v>179</x:v>
      </x:c>
      <x:c r="D3797" s="118" t="s">
        <x:v>10740</x:v>
      </x:c>
      <x:c r="E3797" s="415" t="s">
        <x:v>10741</x:v>
      </x:c>
      <x:c r="F3797" s="412" t="s">
        <x:v>1957</x:v>
      </x:c>
      <x:c r="G3797" s="412" t="s">
        <x:v>1921</x:v>
      </x:c>
      <x:c r="H3797" s="405" t="s">
        <x:v>11955</x:v>
      </x:c>
      <x:c r="I3797" s="526">
        <x:v>44016</x:v>
      </x:c>
      <x:c r="J3797" s="521"/>
      <x:c r="K3797" s="405" t="s">
        <x:v>12117</x:v>
      </x:c>
      <x:c r="L3797" s="405" t="s">
        <x:v>11956</x:v>
      </x:c>
      <x:c r="M3797" s="406">
        <x:v>44228</x:v>
      </x:c>
      <x:c r="N3797" s="413">
        <x:v>44593</x:v>
      </x:c>
      <x:c r="O3797" s="3" t="str">
        <x:f t="shared" si="121"/>
        <x:v/>
      </x:c>
    </x:row>
    <x:row r="3798" spans="2:15" ht="52">
      <x:c r="B3798" s="527"/>
      <x:c r="C3798" s="126">
        <x:f t="shared" si="120"/>
        <x:v>179</x:v>
      </x:c>
      <x:c r="D3798" s="118" t="s">
        <x:v>10744</x:v>
      </x:c>
      <x:c r="E3798" s="415" t="s">
        <x:v>10745</x:v>
      </x:c>
      <x:c r="F3798" s="412" t="s">
        <x:v>1957</x:v>
      </x:c>
      <x:c r="G3798" s="412" t="s">
        <x:v>1921</x:v>
      </x:c>
      <x:c r="H3798" s="405" t="s">
        <x:v>11955</x:v>
      </x:c>
      <x:c r="I3798" s="526">
        <x:v>44016</x:v>
      </x:c>
      <x:c r="J3798" s="521"/>
      <x:c r="K3798" s="405" t="s">
        <x:v>12117</x:v>
      </x:c>
      <x:c r="L3798" s="405" t="s">
        <x:v>11956</x:v>
      </x:c>
      <x:c r="M3798" s="406">
        <x:v>44228</x:v>
      </x:c>
      <x:c r="N3798" s="413">
        <x:v>44593</x:v>
      </x:c>
      <x:c r="O3798" s="3" t="str">
        <x:f t="shared" si="121"/>
        <x:v/>
      </x:c>
    </x:row>
    <x:row r="3799" spans="2:15" ht="39">
      <x:c r="B3799" s="527"/>
      <x:c r="C3799" s="126">
        <x:f t="shared" si="120"/>
        <x:v>179</x:v>
      </x:c>
      <x:c r="D3799" s="118" t="s">
        <x:v>10746</x:v>
      </x:c>
      <x:c r="E3799" s="415" t="s">
        <x:v>10747</x:v>
      </x:c>
      <x:c r="F3799" s="412" t="s">
        <x:v>1957</x:v>
      </x:c>
      <x:c r="G3799" s="412" t="s">
        <x:v>1921</x:v>
      </x:c>
      <x:c r="H3799" s="405" t="s">
        <x:v>11955</x:v>
      </x:c>
      <x:c r="I3799" s="526">
        <x:v>44016</x:v>
      </x:c>
      <x:c r="J3799" s="521"/>
      <x:c r="K3799" s="405" t="s">
        <x:v>12117</x:v>
      </x:c>
      <x:c r="L3799" s="405" t="s">
        <x:v>11956</x:v>
      </x:c>
      <x:c r="M3799" s="406">
        <x:v>44228</x:v>
      </x:c>
      <x:c r="N3799" s="413">
        <x:v>44593</x:v>
      </x:c>
      <x:c r="O3799" s="3" t="str">
        <x:f t="shared" si="121"/>
        <x:v/>
      </x:c>
    </x:row>
    <x:row r="3800" spans="2:15" ht="52">
      <x:c r="B3800" s="527"/>
      <x:c r="C3800" s="126">
        <x:f t="shared" si="120"/>
        <x:v>179</x:v>
      </x:c>
      <x:c r="D3800" s="118" t="s">
        <x:v>10751</x:v>
      </x:c>
      <x:c r="E3800" s="415" t="s">
        <x:v>10752</x:v>
      </x:c>
      <x:c r="F3800" s="412" t="s">
        <x:v>1957</x:v>
      </x:c>
      <x:c r="G3800" s="412" t="s">
        <x:v>1921</x:v>
      </x:c>
      <x:c r="H3800" s="405" t="s">
        <x:v>11955</x:v>
      </x:c>
      <x:c r="I3800" s="526">
        <x:v>44016</x:v>
      </x:c>
      <x:c r="J3800" s="521"/>
      <x:c r="K3800" s="405" t="s">
        <x:v>12117</x:v>
      </x:c>
      <x:c r="L3800" s="405" t="s">
        <x:v>11956</x:v>
      </x:c>
      <x:c r="M3800" s="406">
        <x:v>44228</x:v>
      </x:c>
      <x:c r="N3800" s="413">
        <x:v>44593</x:v>
      </x:c>
      <x:c r="O3800" s="3" t="str">
        <x:f t="shared" si="121"/>
        <x:v/>
      </x:c>
    </x:row>
    <x:row r="3801" spans="2:15" ht="52">
      <x:c r="B3801" s="527"/>
      <x:c r="C3801" s="126">
        <x:f t="shared" si="120"/>
        <x:v>179</x:v>
      </x:c>
      <x:c r="D3801" s="118" t="s">
        <x:v>10755</x:v>
      </x:c>
      <x:c r="E3801" s="415" t="s">
        <x:v>10756</x:v>
      </x:c>
      <x:c r="F3801" s="412" t="s">
        <x:v>1957</x:v>
      </x:c>
      <x:c r="G3801" s="412" t="s">
        <x:v>1921</x:v>
      </x:c>
      <x:c r="H3801" s="405" t="s">
        <x:v>11955</x:v>
      </x:c>
      <x:c r="I3801" s="526">
        <x:v>44016</x:v>
      </x:c>
      <x:c r="J3801" s="521"/>
      <x:c r="K3801" s="405" t="s">
        <x:v>12117</x:v>
      </x:c>
      <x:c r="L3801" s="405" t="s">
        <x:v>11956</x:v>
      </x:c>
      <x:c r="M3801" s="406">
        <x:v>44228</x:v>
      </x:c>
      <x:c r="N3801" s="413">
        <x:v>44593</x:v>
      </x:c>
      <x:c r="O3801" s="3" t="str">
        <x:f t="shared" si="121"/>
        <x:v/>
      </x:c>
    </x:row>
    <x:row r="3802" spans="2:15" ht="39">
      <x:c r="B3802" s="527"/>
      <x:c r="C3802" s="126">
        <x:f t="shared" si="120"/>
        <x:v>179</x:v>
      </x:c>
      <x:c r="D3802" s="118" t="s">
        <x:v>10757</x:v>
      </x:c>
      <x:c r="E3802" s="415" t="s">
        <x:v>10758</x:v>
      </x:c>
      <x:c r="F3802" s="412" t="s">
        <x:v>1957</x:v>
      </x:c>
      <x:c r="G3802" s="412" t="s">
        <x:v>1921</x:v>
      </x:c>
      <x:c r="H3802" s="405" t="s">
        <x:v>11955</x:v>
      </x:c>
      <x:c r="I3802" s="526">
        <x:v>44016</x:v>
      </x:c>
      <x:c r="J3802" s="521"/>
      <x:c r="K3802" s="405" t="s">
        <x:v>12117</x:v>
      </x:c>
      <x:c r="L3802" s="405" t="s">
        <x:v>11956</x:v>
      </x:c>
      <x:c r="M3802" s="406">
        <x:v>44228</x:v>
      </x:c>
      <x:c r="N3802" s="413">
        <x:v>44593</x:v>
      </x:c>
      <x:c r="O3802" s="3" t="str">
        <x:f t="shared" si="121"/>
        <x:v/>
      </x:c>
    </x:row>
    <x:row r="3803" spans="2:15" ht="52">
      <x:c r="B3803" s="527"/>
      <x:c r="C3803" s="126">
        <x:f t="shared" si="120"/>
        <x:v>179</x:v>
      </x:c>
      <x:c r="D3803" s="118" t="s">
        <x:v>10761</x:v>
      </x:c>
      <x:c r="E3803" s="415" t="s">
        <x:v>10762</x:v>
      </x:c>
      <x:c r="F3803" s="412" t="s">
        <x:v>1957</x:v>
      </x:c>
      <x:c r="G3803" s="412" t="s">
        <x:v>1921</x:v>
      </x:c>
      <x:c r="H3803" s="405" t="s">
        <x:v>11955</x:v>
      </x:c>
      <x:c r="I3803" s="526">
        <x:v>44016</x:v>
      </x:c>
      <x:c r="J3803" s="521"/>
      <x:c r="K3803" s="405" t="s">
        <x:v>12117</x:v>
      </x:c>
      <x:c r="L3803" s="405" t="s">
        <x:v>11956</x:v>
      </x:c>
      <x:c r="M3803" s="406">
        <x:v>44228</x:v>
      </x:c>
      <x:c r="N3803" s="413">
        <x:v>44593</x:v>
      </x:c>
      <x:c r="O3803" s="3" t="str">
        <x:f t="shared" si="121"/>
        <x:v/>
      </x:c>
    </x:row>
    <x:row r="3804" spans="2:15" ht="65">
      <x:c r="B3804" s="527"/>
      <x:c r="C3804" s="126">
        <x:f t="shared" si="120"/>
        <x:v>179</x:v>
      </x:c>
      <x:c r="D3804" s="118" t="s">
        <x:v>10767</x:v>
      </x:c>
      <x:c r="E3804" s="415" t="s">
        <x:v>10768</x:v>
      </x:c>
      <x:c r="F3804" s="412" t="s">
        <x:v>1957</x:v>
      </x:c>
      <x:c r="G3804" s="412" t="s">
        <x:v>1921</x:v>
      </x:c>
      <x:c r="H3804" s="405" t="s">
        <x:v>11955</x:v>
      </x:c>
      <x:c r="I3804" s="526">
        <x:v>44016</x:v>
      </x:c>
      <x:c r="J3804" s="521"/>
      <x:c r="K3804" s="405" t="s">
        <x:v>12117</x:v>
      </x:c>
      <x:c r="L3804" s="405" t="s">
        <x:v>11956</x:v>
      </x:c>
      <x:c r="M3804" s="406">
        <x:v>44228</x:v>
      </x:c>
      <x:c r="N3804" s="413">
        <x:v>44593</x:v>
      </x:c>
      <x:c r="O3804" s="3" t="str">
        <x:f t="shared" si="121"/>
        <x:v/>
      </x:c>
    </x:row>
    <x:row r="3805" spans="2:15" ht="52">
      <x:c r="B3805" s="527"/>
      <x:c r="C3805" s="126">
        <x:f t="shared" si="120"/>
        <x:v>179</x:v>
      </x:c>
      <x:c r="D3805" s="118" t="s">
        <x:v>10777</x:v>
      </x:c>
      <x:c r="E3805" s="415" t="s">
        <x:v>10778</x:v>
      </x:c>
      <x:c r="F3805" s="412" t="s">
        <x:v>1957</x:v>
      </x:c>
      <x:c r="G3805" s="412" t="s">
        <x:v>1921</x:v>
      </x:c>
      <x:c r="H3805" s="405" t="s">
        <x:v>11955</x:v>
      </x:c>
      <x:c r="I3805" s="526">
        <x:v>44016</x:v>
      </x:c>
      <x:c r="J3805" s="521"/>
      <x:c r="K3805" s="405" t="s">
        <x:v>12117</x:v>
      </x:c>
      <x:c r="L3805" s="405" t="s">
        <x:v>11956</x:v>
      </x:c>
      <x:c r="M3805" s="406">
        <x:v>44228</x:v>
      </x:c>
      <x:c r="N3805" s="413">
        <x:v>44593</x:v>
      </x:c>
      <x:c r="O3805" s="3" t="str">
        <x:f t="shared" si="121"/>
        <x:v/>
      </x:c>
    </x:row>
    <x:row r="3806" spans="2:15" ht="65">
      <x:c r="B3806" s="527"/>
      <x:c r="C3806" s="126">
        <x:f t="shared" si="120"/>
        <x:v>179</x:v>
      </x:c>
      <x:c r="D3806" s="118" t="s">
        <x:v>10779</x:v>
      </x:c>
      <x:c r="E3806" s="415" t="s">
        <x:v>10780</x:v>
      </x:c>
      <x:c r="F3806" s="412" t="s">
        <x:v>1957</x:v>
      </x:c>
      <x:c r="G3806" s="412" t="s">
        <x:v>1921</x:v>
      </x:c>
      <x:c r="H3806" s="405" t="s">
        <x:v>11955</x:v>
      </x:c>
      <x:c r="I3806" s="526">
        <x:v>44016</x:v>
      </x:c>
      <x:c r="J3806" s="521"/>
      <x:c r="K3806" s="405" t="s">
        <x:v>12117</x:v>
      </x:c>
      <x:c r="L3806" s="405" t="s">
        <x:v>11956</x:v>
      </x:c>
      <x:c r="M3806" s="406">
        <x:v>44228</x:v>
      </x:c>
      <x:c r="N3806" s="413">
        <x:v>44593</x:v>
      </x:c>
      <x:c r="O3806" s="3" t="str">
        <x:f t="shared" si="121"/>
        <x:v/>
      </x:c>
    </x:row>
    <x:row r="3807" spans="2:15" ht="52">
      <x:c r="B3807" s="527"/>
      <x:c r="C3807" s="126">
        <x:f t="shared" si="120"/>
        <x:v>179</x:v>
      </x:c>
      <x:c r="D3807" s="118" t="s">
        <x:v>10785</x:v>
      </x:c>
      <x:c r="E3807" s="415" t="s">
        <x:v>10786</x:v>
      </x:c>
      <x:c r="F3807" s="412" t="s">
        <x:v>1957</x:v>
      </x:c>
      <x:c r="G3807" s="412" t="s">
        <x:v>1921</x:v>
      </x:c>
      <x:c r="H3807" s="405" t="s">
        <x:v>11955</x:v>
      </x:c>
      <x:c r="I3807" s="526">
        <x:v>44016</x:v>
      </x:c>
      <x:c r="J3807" s="521"/>
      <x:c r="K3807" s="405" t="s">
        <x:v>12117</x:v>
      </x:c>
      <x:c r="L3807" s="405" t="s">
        <x:v>11956</x:v>
      </x:c>
      <x:c r="M3807" s="406">
        <x:v>44228</x:v>
      </x:c>
      <x:c r="N3807" s="413">
        <x:v>44593</x:v>
      </x:c>
      <x:c r="O3807" s="3" t="str">
        <x:f t="shared" si="121"/>
        <x:v/>
      </x:c>
    </x:row>
    <x:row r="3808" spans="2:15" ht="52">
      <x:c r="B3808" s="527"/>
      <x:c r="C3808" s="126">
        <x:f t="shared" si="120"/>
        <x:v>179</x:v>
      </x:c>
      <x:c r="D3808" s="118" t="s">
        <x:v>10789</x:v>
      </x:c>
      <x:c r="E3808" s="415" t="s">
        <x:v>10790</x:v>
      </x:c>
      <x:c r="F3808" s="412" t="s">
        <x:v>1957</x:v>
      </x:c>
      <x:c r="G3808" s="412" t="s">
        <x:v>1921</x:v>
      </x:c>
      <x:c r="H3808" s="405" t="s">
        <x:v>11955</x:v>
      </x:c>
      <x:c r="I3808" s="526">
        <x:v>44016</x:v>
      </x:c>
      <x:c r="J3808" s="521"/>
      <x:c r="K3808" s="405" t="s">
        <x:v>12117</x:v>
      </x:c>
      <x:c r="L3808" s="405" t="s">
        <x:v>11956</x:v>
      </x:c>
      <x:c r="M3808" s="406">
        <x:v>44228</x:v>
      </x:c>
      <x:c r="N3808" s="413">
        <x:v>44593</x:v>
      </x:c>
      <x:c r="O3808" s="3" t="str">
        <x:f t="shared" si="121"/>
        <x:v/>
      </x:c>
    </x:row>
    <x:row r="3809" spans="2:15" ht="39">
      <x:c r="B3809" s="527"/>
      <x:c r="C3809" s="126">
        <x:f t="shared" si="120"/>
        <x:v>179</x:v>
      </x:c>
      <x:c r="D3809" s="118" t="s">
        <x:v>10795</x:v>
      </x:c>
      <x:c r="E3809" s="415" t="s">
        <x:v>10796</x:v>
      </x:c>
      <x:c r="F3809" s="412" t="s">
        <x:v>1957</x:v>
      </x:c>
      <x:c r="G3809" s="412" t="s">
        <x:v>1921</x:v>
      </x:c>
      <x:c r="H3809" s="405" t="s">
        <x:v>11955</x:v>
      </x:c>
      <x:c r="I3809" s="526">
        <x:v>44016</x:v>
      </x:c>
      <x:c r="J3809" s="521"/>
      <x:c r="K3809" s="405" t="s">
        <x:v>12117</x:v>
      </x:c>
      <x:c r="L3809" s="405" t="s">
        <x:v>11956</x:v>
      </x:c>
      <x:c r="M3809" s="406">
        <x:v>44228</x:v>
      </x:c>
      <x:c r="N3809" s="413">
        <x:v>44593</x:v>
      </x:c>
      <x:c r="O3809" s="3" t="str">
        <x:f t="shared" si="121"/>
        <x:v/>
      </x:c>
    </x:row>
    <x:row r="3810" spans="2:15" ht="52">
      <x:c r="B3810" s="527"/>
      <x:c r="C3810" s="126">
        <x:f t="shared" si="120"/>
        <x:v>179</x:v>
      </x:c>
      <x:c r="D3810" s="118" t="s">
        <x:v>10801</x:v>
      </x:c>
      <x:c r="E3810" s="415" t="s">
        <x:v>10802</x:v>
      </x:c>
      <x:c r="F3810" s="412" t="s">
        <x:v>1957</x:v>
      </x:c>
      <x:c r="G3810" s="412" t="s">
        <x:v>1921</x:v>
      </x:c>
      <x:c r="H3810" s="405" t="s">
        <x:v>11955</x:v>
      </x:c>
      <x:c r="I3810" s="526">
        <x:v>44016</x:v>
      </x:c>
      <x:c r="J3810" s="521"/>
      <x:c r="K3810" s="405" t="s">
        <x:v>12117</x:v>
      </x:c>
      <x:c r="L3810" s="405" t="s">
        <x:v>11956</x:v>
      </x:c>
      <x:c r="M3810" s="406">
        <x:v>44228</x:v>
      </x:c>
      <x:c r="N3810" s="413">
        <x:v>44593</x:v>
      </x:c>
      <x:c r="O3810" s="3" t="str">
        <x:f t="shared" si="121"/>
        <x:v/>
      </x:c>
    </x:row>
    <x:row r="3811" spans="2:15" ht="65">
      <x:c r="B3811" s="527"/>
      <x:c r="C3811" s="126">
        <x:f t="shared" si="120"/>
        <x:v>179</x:v>
      </x:c>
      <x:c r="D3811" s="118" t="s">
        <x:v>10806</x:v>
      </x:c>
      <x:c r="E3811" s="415" t="s">
        <x:v>10807</x:v>
      </x:c>
      <x:c r="F3811" s="412" t="s">
        <x:v>1957</x:v>
      </x:c>
      <x:c r="G3811" s="412" t="s">
        <x:v>1921</x:v>
      </x:c>
      <x:c r="H3811" s="405" t="s">
        <x:v>11955</x:v>
      </x:c>
      <x:c r="I3811" s="526">
        <x:v>44016</x:v>
      </x:c>
      <x:c r="J3811" s="521"/>
      <x:c r="K3811" s="405" t="s">
        <x:v>12117</x:v>
      </x:c>
      <x:c r="L3811" s="405" t="s">
        <x:v>11956</x:v>
      </x:c>
      <x:c r="M3811" s="406">
        <x:v>44228</x:v>
      </x:c>
      <x:c r="N3811" s="413">
        <x:v>44593</x:v>
      </x:c>
      <x:c r="O3811" s="3" t="str">
        <x:f t="shared" si="121"/>
        <x:v/>
      </x:c>
    </x:row>
    <x:row r="3812" spans="2:15" ht="52">
      <x:c r="B3812" s="527"/>
      <x:c r="C3812" s="126">
        <x:f t="shared" si="120"/>
        <x:v>179</x:v>
      </x:c>
      <x:c r="D3812" s="118" t="s">
        <x:v>10810</x:v>
      </x:c>
      <x:c r="E3812" s="415" t="s">
        <x:v>10811</x:v>
      </x:c>
      <x:c r="F3812" s="412" t="s">
        <x:v>1957</x:v>
      </x:c>
      <x:c r="G3812" s="412" t="s">
        <x:v>1921</x:v>
      </x:c>
      <x:c r="H3812" s="405" t="s">
        <x:v>11955</x:v>
      </x:c>
      <x:c r="I3812" s="526">
        <x:v>44016</x:v>
      </x:c>
      <x:c r="J3812" s="521"/>
      <x:c r="K3812" s="405" t="s">
        <x:v>12117</x:v>
      </x:c>
      <x:c r="L3812" s="405" t="s">
        <x:v>11956</x:v>
      </x:c>
      <x:c r="M3812" s="406">
        <x:v>44228</x:v>
      </x:c>
      <x:c r="N3812" s="413">
        <x:v>44593</x:v>
      </x:c>
      <x:c r="O3812" s="3" t="str">
        <x:f t="shared" si="121"/>
        <x:v/>
      </x:c>
    </x:row>
    <x:row r="3813" spans="2:15" ht="52">
      <x:c r="B3813" s="527"/>
      <x:c r="C3813" s="126">
        <x:f t="shared" si="120"/>
        <x:v>179</x:v>
      </x:c>
      <x:c r="D3813" s="118" t="s">
        <x:v>10816</x:v>
      </x:c>
      <x:c r="E3813" s="415" t="s">
        <x:v>10817</x:v>
      </x:c>
      <x:c r="F3813" s="412" t="s">
        <x:v>1957</x:v>
      </x:c>
      <x:c r="G3813" s="412" t="s">
        <x:v>1921</x:v>
      </x:c>
      <x:c r="H3813" s="405" t="s">
        <x:v>11955</x:v>
      </x:c>
      <x:c r="I3813" s="526">
        <x:v>44016</x:v>
      </x:c>
      <x:c r="J3813" s="521"/>
      <x:c r="K3813" s="405" t="s">
        <x:v>12117</x:v>
      </x:c>
      <x:c r="L3813" s="405" t="s">
        <x:v>11956</x:v>
      </x:c>
      <x:c r="M3813" s="406">
        <x:v>44228</x:v>
      </x:c>
      <x:c r="N3813" s="413">
        <x:v>44593</x:v>
      </x:c>
      <x:c r="O3813" s="3" t="str">
        <x:f t="shared" si="121"/>
        <x:v/>
      </x:c>
    </x:row>
    <x:row r="3814" spans="2:15" ht="39">
      <x:c r="B3814" s="527"/>
      <x:c r="C3814" s="126">
        <x:f t="shared" si="120"/>
        <x:v>179</x:v>
      </x:c>
      <x:c r="D3814" s="118" t="s">
        <x:v>10818</x:v>
      </x:c>
      <x:c r="E3814" s="415" t="s">
        <x:v>10819</x:v>
      </x:c>
      <x:c r="F3814" s="412" t="s">
        <x:v>1957</x:v>
      </x:c>
      <x:c r="G3814" s="412" t="s">
        <x:v>1921</x:v>
      </x:c>
      <x:c r="H3814" s="405" t="s">
        <x:v>11955</x:v>
      </x:c>
      <x:c r="I3814" s="526">
        <x:v>44016</x:v>
      </x:c>
      <x:c r="J3814" s="521"/>
      <x:c r="K3814" s="405" t="s">
        <x:v>12117</x:v>
      </x:c>
      <x:c r="L3814" s="405" t="s">
        <x:v>11956</x:v>
      </x:c>
      <x:c r="M3814" s="406">
        <x:v>44228</x:v>
      </x:c>
      <x:c r="N3814" s="413">
        <x:v>44593</x:v>
      </x:c>
      <x:c r="O3814" s="3" t="str">
        <x:f t="shared" si="121"/>
        <x:v/>
      </x:c>
    </x:row>
    <x:row r="3815" spans="2:15" ht="52">
      <x:c r="B3815" s="527"/>
      <x:c r="C3815" s="126">
        <x:f t="shared" si="120"/>
        <x:v>179</x:v>
      </x:c>
      <x:c r="D3815" s="118" t="s">
        <x:v>10822</x:v>
      </x:c>
      <x:c r="E3815" s="415" t="s">
        <x:v>10823</x:v>
      </x:c>
      <x:c r="F3815" s="412" t="s">
        <x:v>1957</x:v>
      </x:c>
      <x:c r="G3815" s="412" t="s">
        <x:v>1921</x:v>
      </x:c>
      <x:c r="H3815" s="405" t="s">
        <x:v>11955</x:v>
      </x:c>
      <x:c r="I3815" s="526">
        <x:v>44016</x:v>
      </x:c>
      <x:c r="J3815" s="521"/>
      <x:c r="K3815" s="405" t="s">
        <x:v>12117</x:v>
      </x:c>
      <x:c r="L3815" s="405" t="s">
        <x:v>11956</x:v>
      </x:c>
      <x:c r="M3815" s="406">
        <x:v>44228</x:v>
      </x:c>
      <x:c r="N3815" s="413">
        <x:v>44593</x:v>
      </x:c>
      <x:c r="O3815" s="3" t="str">
        <x:f t="shared" si="121"/>
        <x:v/>
      </x:c>
    </x:row>
    <x:row r="3816" spans="2:15" ht="65">
      <x:c r="B3816" s="527"/>
      <x:c r="C3816" s="126">
        <x:f t="shared" si="120"/>
        <x:v>179</x:v>
      </x:c>
      <x:c r="D3816" s="118" t="s">
        <x:v>10870</x:v>
      </x:c>
      <x:c r="E3816" s="415" t="s">
        <x:v>10871</x:v>
      </x:c>
      <x:c r="F3816" s="412" t="s">
        <x:v>1957</x:v>
      </x:c>
      <x:c r="G3816" s="412" t="s">
        <x:v>1921</x:v>
      </x:c>
      <x:c r="H3816" s="405" t="s">
        <x:v>11955</x:v>
      </x:c>
      <x:c r="I3816" s="526">
        <x:v>44016</x:v>
      </x:c>
      <x:c r="J3816" s="521"/>
      <x:c r="K3816" s="405" t="s">
        <x:v>12117</x:v>
      </x:c>
      <x:c r="L3816" s="405" t="s">
        <x:v>11956</x:v>
      </x:c>
      <x:c r="M3816" s="406">
        <x:v>44228</x:v>
      </x:c>
      <x:c r="N3816" s="413">
        <x:v>44593</x:v>
      </x:c>
      <x:c r="O3816" s="3" t="str">
        <x:f t="shared" si="121"/>
        <x:v/>
      </x:c>
    </x:row>
    <x:row r="3817" spans="2:15" ht="78">
      <x:c r="B3817" s="527"/>
      <x:c r="C3817" s="126">
        <x:f t="shared" si="120"/>
        <x:v>179</x:v>
      </x:c>
      <x:c r="D3817" s="118" t="s">
        <x:v>10872</x:v>
      </x:c>
      <x:c r="E3817" s="415" t="s">
        <x:v>10873</x:v>
      </x:c>
      <x:c r="F3817" s="412" t="s">
        <x:v>1957</x:v>
      </x:c>
      <x:c r="G3817" s="412" t="s">
        <x:v>1921</x:v>
      </x:c>
      <x:c r="H3817" s="405" t="s">
        <x:v>11955</x:v>
      </x:c>
      <x:c r="I3817" s="526">
        <x:v>44016</x:v>
      </x:c>
      <x:c r="J3817" s="521"/>
      <x:c r="K3817" s="405" t="s">
        <x:v>12117</x:v>
      </x:c>
      <x:c r="L3817" s="405" t="s">
        <x:v>11956</x:v>
      </x:c>
      <x:c r="M3817" s="406">
        <x:v>44228</x:v>
      </x:c>
      <x:c r="N3817" s="413">
        <x:v>44593</x:v>
      </x:c>
      <x:c r="O3817" s="3" t="str">
        <x:f t="shared" si="121"/>
        <x:v/>
      </x:c>
    </x:row>
    <x:row r="3818" spans="2:15" ht="65">
      <x:c r="B3818" s="527"/>
      <x:c r="C3818" s="126">
        <x:f t="shared" si="120"/>
        <x:v>179</x:v>
      </x:c>
      <x:c r="D3818" s="118" t="s">
        <x:v>10878</x:v>
      </x:c>
      <x:c r="E3818" s="415" t="s">
        <x:v>10879</x:v>
      </x:c>
      <x:c r="F3818" s="412" t="s">
        <x:v>1957</x:v>
      </x:c>
      <x:c r="G3818" s="412" t="s">
        <x:v>1921</x:v>
      </x:c>
      <x:c r="H3818" s="405" t="s">
        <x:v>11955</x:v>
      </x:c>
      <x:c r="I3818" s="526">
        <x:v>44016</x:v>
      </x:c>
      <x:c r="J3818" s="521"/>
      <x:c r="K3818" s="405" t="s">
        <x:v>12117</x:v>
      </x:c>
      <x:c r="L3818" s="405" t="s">
        <x:v>11956</x:v>
      </x:c>
      <x:c r="M3818" s="406">
        <x:v>44228</x:v>
      </x:c>
      <x:c r="N3818" s="413">
        <x:v>44593</x:v>
      </x:c>
      <x:c r="O3818" s="3" t="str">
        <x:f t="shared" si="121"/>
        <x:v/>
      </x:c>
    </x:row>
    <x:row r="3819" spans="2:15" ht="39">
      <x:c r="B3819" s="527"/>
      <x:c r="C3819" s="126">
        <x:f t="shared" si="120"/>
        <x:v>179</x:v>
      </x:c>
      <x:c r="D3819" s="118" t="s">
        <x:v>11130</x:v>
      </x:c>
      <x:c r="E3819" s="415" t="s">
        <x:v>11131</x:v>
      </x:c>
      <x:c r="F3819" s="412" t="s">
        <x:v>1957</x:v>
      </x:c>
      <x:c r="G3819" s="412" t="s">
        <x:v>1921</x:v>
      </x:c>
      <x:c r="H3819" s="405" t="s">
        <x:v>11955</x:v>
      </x:c>
      <x:c r="I3819" s="526">
        <x:v>44016</x:v>
      </x:c>
      <x:c r="J3819" s="521"/>
      <x:c r="K3819" s="405" t="s">
        <x:v>12117</x:v>
      </x:c>
      <x:c r="L3819" s="405" t="s">
        <x:v>11956</x:v>
      </x:c>
      <x:c r="M3819" s="406">
        <x:v>44228</x:v>
      </x:c>
      <x:c r="N3819" s="413">
        <x:v>44593</x:v>
      </x:c>
      <x:c r="O3819" s="3" t="str">
        <x:f t="shared" si="121"/>
        <x:v/>
      </x:c>
    </x:row>
    <x:row r="3820" spans="2:15" ht="65">
      <x:c r="B3820" s="527"/>
      <x:c r="C3820" s="126">
        <x:f t="shared" si="120"/>
        <x:v>179</x:v>
      </x:c>
      <x:c r="D3820" s="118" t="s">
        <x:v>11132</x:v>
      </x:c>
      <x:c r="E3820" s="415" t="s">
        <x:v>11133</x:v>
      </x:c>
      <x:c r="F3820" s="412" t="s">
        <x:v>1957</x:v>
      </x:c>
      <x:c r="G3820" s="412" t="s">
        <x:v>1921</x:v>
      </x:c>
      <x:c r="H3820" s="405" t="s">
        <x:v>11955</x:v>
      </x:c>
      <x:c r="I3820" s="526">
        <x:v>44016</x:v>
      </x:c>
      <x:c r="J3820" s="521"/>
      <x:c r="K3820" s="405" t="s">
        <x:v>12117</x:v>
      </x:c>
      <x:c r="L3820" s="405" t="s">
        <x:v>11956</x:v>
      </x:c>
      <x:c r="M3820" s="406">
        <x:v>44228</x:v>
      </x:c>
      <x:c r="N3820" s="413">
        <x:v>44593</x:v>
      </x:c>
      <x:c r="O3820" s="3" t="str">
        <x:f t="shared" si="121"/>
        <x:v/>
      </x:c>
    </x:row>
    <x:row r="3821" spans="2:15" ht="52">
      <x:c r="B3821" s="527"/>
      <x:c r="C3821" s="126">
        <x:f t="shared" si="120"/>
        <x:v>179</x:v>
      </x:c>
      <x:c r="D3821" s="118" t="s">
        <x:v>11134</x:v>
      </x:c>
      <x:c r="E3821" s="415" t="s">
        <x:v>11135</x:v>
      </x:c>
      <x:c r="F3821" s="412" t="s">
        <x:v>1957</x:v>
      </x:c>
      <x:c r="G3821" s="412" t="s">
        <x:v>1921</x:v>
      </x:c>
      <x:c r="H3821" s="405" t="s">
        <x:v>11955</x:v>
      </x:c>
      <x:c r="I3821" s="526">
        <x:v>44016</x:v>
      </x:c>
      <x:c r="J3821" s="521"/>
      <x:c r="K3821" s="405" t="s">
        <x:v>12117</x:v>
      </x:c>
      <x:c r="L3821" s="405" t="s">
        <x:v>11956</x:v>
      </x:c>
      <x:c r="M3821" s="406">
        <x:v>44228</x:v>
      </x:c>
      <x:c r="N3821" s="413">
        <x:v>44593</x:v>
      </x:c>
      <x:c r="O3821" s="3" t="str">
        <x:f t="shared" si="121"/>
        <x:v/>
      </x:c>
    </x:row>
    <x:row r="3822" spans="2:15" ht="39">
      <x:c r="B3822" s="527"/>
      <x:c r="C3822" s="126">
        <x:f t="shared" si="120"/>
        <x:v>179</x:v>
      </x:c>
      <x:c r="D3822" s="118" t="s">
        <x:v>11136</x:v>
      </x:c>
      <x:c r="E3822" s="415" t="s">
        <x:v>11137</x:v>
      </x:c>
      <x:c r="F3822" s="412" t="s">
        <x:v>1957</x:v>
      </x:c>
      <x:c r="G3822" s="412" t="s">
        <x:v>1921</x:v>
      </x:c>
      <x:c r="H3822" s="405" t="s">
        <x:v>11955</x:v>
      </x:c>
      <x:c r="I3822" s="526">
        <x:v>44016</x:v>
      </x:c>
      <x:c r="J3822" s="521"/>
      <x:c r="K3822" s="405" t="s">
        <x:v>12117</x:v>
      </x:c>
      <x:c r="L3822" s="405" t="s">
        <x:v>11956</x:v>
      </x:c>
      <x:c r="M3822" s="406">
        <x:v>44228</x:v>
      </x:c>
      <x:c r="N3822" s="413">
        <x:v>44593</x:v>
      </x:c>
      <x:c r="O3822" s="3" t="str">
        <x:f t="shared" si="121"/>
        <x:v/>
      </x:c>
    </x:row>
    <x:row r="3823" spans="2:15" ht="65">
      <x:c r="B3823" s="527"/>
      <x:c r="C3823" s="126">
        <x:f t="shared" si="120"/>
        <x:v>179</x:v>
      </x:c>
      <x:c r="D3823" s="118" t="s">
        <x:v>11147</x:v>
      </x:c>
      <x:c r="E3823" s="415" t="s">
        <x:v>11148</x:v>
      </x:c>
      <x:c r="F3823" s="412" t="s">
        <x:v>1957</x:v>
      </x:c>
      <x:c r="G3823" s="412" t="s">
        <x:v>1921</x:v>
      </x:c>
      <x:c r="H3823" s="405" t="s">
        <x:v>11955</x:v>
      </x:c>
      <x:c r="I3823" s="526">
        <x:v>44016</x:v>
      </x:c>
      <x:c r="J3823" s="521"/>
      <x:c r="K3823" s="405" t="s">
        <x:v>12117</x:v>
      </x:c>
      <x:c r="L3823" s="405" t="s">
        <x:v>11956</x:v>
      </x:c>
      <x:c r="M3823" s="406">
        <x:v>44228</x:v>
      </x:c>
      <x:c r="N3823" s="413">
        <x:v>44593</x:v>
      </x:c>
      <x:c r="O3823" s="3" t="str">
        <x:f t="shared" si="121"/>
        <x:v/>
      </x:c>
    </x:row>
    <x:row r="3824" spans="2:15" ht="65">
      <x:c r="B3824" s="527"/>
      <x:c r="C3824" s="126">
        <x:f t="shared" si="120"/>
        <x:v>179</x:v>
      </x:c>
      <x:c r="D3824" s="118" t="s">
        <x:v>11156</x:v>
      </x:c>
      <x:c r="E3824" s="415" t="s">
        <x:v>11157</x:v>
      </x:c>
      <x:c r="F3824" s="412" t="s">
        <x:v>1957</x:v>
      </x:c>
      <x:c r="G3824" s="412" t="s">
        <x:v>1921</x:v>
      </x:c>
      <x:c r="H3824" s="405" t="s">
        <x:v>11955</x:v>
      </x:c>
      <x:c r="I3824" s="526">
        <x:v>44016</x:v>
      </x:c>
      <x:c r="J3824" s="521"/>
      <x:c r="K3824" s="405" t="s">
        <x:v>12117</x:v>
      </x:c>
      <x:c r="L3824" s="405" t="s">
        <x:v>11956</x:v>
      </x:c>
      <x:c r="M3824" s="406">
        <x:v>44228</x:v>
      </x:c>
      <x:c r="N3824" s="413">
        <x:v>44593</x:v>
      </x:c>
      <x:c r="O3824" s="3" t="str">
        <x:f t="shared" si="121"/>
        <x:v/>
      </x:c>
    </x:row>
    <x:row r="3825" spans="2:15" ht="312">
      <x:c r="B3825" s="527"/>
      <x:c r="C3825" s="126">
        <x:f t="shared" si="120"/>
        <x:v>179</x:v>
      </x:c>
      <x:c r="D3825" s="118" t="s">
        <x:v>11182</x:v>
      </x:c>
      <x:c r="E3825" s="415" t="s">
        <x:v>11183</x:v>
      </x:c>
      <x:c r="F3825" s="412" t="s">
        <x:v>1957</x:v>
      </x:c>
      <x:c r="G3825" s="412" t="s">
        <x:v>1921</x:v>
      </x:c>
      <x:c r="H3825" s="405" t="s">
        <x:v>11955</x:v>
      </x:c>
      <x:c r="I3825" s="526">
        <x:v>44016</x:v>
      </x:c>
      <x:c r="J3825" s="521"/>
      <x:c r="K3825" s="405" t="s">
        <x:v>12117</x:v>
      </x:c>
      <x:c r="L3825" s="405" t="s">
        <x:v>11956</x:v>
      </x:c>
      <x:c r="M3825" s="406">
        <x:v>44228</x:v>
      </x:c>
      <x:c r="N3825" s="413">
        <x:v>44593</x:v>
      </x:c>
      <x:c r="O3825" s="3" t="str">
        <x:f t="shared" si="121"/>
        <x:v/>
      </x:c>
    </x:row>
    <x:row r="3826" spans="2:15" ht="338">
      <x:c r="B3826" s="527"/>
      <x:c r="C3826" s="126">
        <x:f t="shared" si="120"/>
        <x:v>179</x:v>
      </x:c>
      <x:c r="D3826" s="118" t="s">
        <x:v>11184</x:v>
      </x:c>
      <x:c r="E3826" s="415" t="s">
        <x:v>11185</x:v>
      </x:c>
      <x:c r="F3826" s="412" t="s">
        <x:v>1957</x:v>
      </x:c>
      <x:c r="G3826" s="412" t="s">
        <x:v>1921</x:v>
      </x:c>
      <x:c r="H3826" s="405" t="s">
        <x:v>11955</x:v>
      </x:c>
      <x:c r="I3826" s="526">
        <x:v>44016</x:v>
      </x:c>
      <x:c r="J3826" s="521"/>
      <x:c r="K3826" s="405" t="s">
        <x:v>12117</x:v>
      </x:c>
      <x:c r="L3826" s="405" t="s">
        <x:v>11956</x:v>
      </x:c>
      <x:c r="M3826" s="406">
        <x:v>44228</x:v>
      </x:c>
      <x:c r="N3826" s="413">
        <x:v>44593</x:v>
      </x:c>
      <x:c r="O3826" s="3" t="str">
        <x:f t="shared" si="121"/>
        <x:v/>
      </x:c>
    </x:row>
    <x:row r="3827" spans="2:15" ht="52">
      <x:c r="B3827" s="527"/>
      <x:c r="C3827" s="126">
        <x:f t="shared" si="120"/>
        <x:v>179</x:v>
      </x:c>
      <x:c r="D3827" s="118" t="s">
        <x:v>11310</x:v>
      </x:c>
      <x:c r="E3827" s="415" t="s">
        <x:v>11311</x:v>
      </x:c>
      <x:c r="F3827" s="412" t="s">
        <x:v>1957</x:v>
      </x:c>
      <x:c r="G3827" s="412" t="s">
        <x:v>1921</x:v>
      </x:c>
      <x:c r="H3827" s="405" t="s">
        <x:v>11955</x:v>
      </x:c>
      <x:c r="I3827" s="526">
        <x:v>44016</x:v>
      </x:c>
      <x:c r="J3827" s="521"/>
      <x:c r="K3827" s="405" t="s">
        <x:v>12117</x:v>
      </x:c>
      <x:c r="L3827" s="405" t="s">
        <x:v>11956</x:v>
      </x:c>
      <x:c r="M3827" s="406">
        <x:v>44228</x:v>
      </x:c>
      <x:c r="N3827" s="413">
        <x:v>44593</x:v>
      </x:c>
      <x:c r="O3827" s="3" t="str">
        <x:f t="shared" si="121"/>
        <x:v/>
      </x:c>
    </x:row>
    <x:row r="3828" spans="2:15" ht="117">
      <x:c r="B3828" s="527"/>
      <x:c r="C3828" s="126">
        <x:f t="shared" si="120"/>
        <x:v>179</x:v>
      </x:c>
      <x:c r="D3828" s="118" t="s">
        <x:v>11379</x:v>
      </x:c>
      <x:c r="E3828" s="415" t="s">
        <x:v>11380</x:v>
      </x:c>
      <x:c r="F3828" s="412" t="s">
        <x:v>1957</x:v>
      </x:c>
      <x:c r="G3828" s="412" t="s">
        <x:v>1921</x:v>
      </x:c>
      <x:c r="H3828" s="405" t="s">
        <x:v>11955</x:v>
      </x:c>
      <x:c r="I3828" s="526">
        <x:v>44016</x:v>
      </x:c>
      <x:c r="J3828" s="521"/>
      <x:c r="K3828" s="405" t="s">
        <x:v>12117</x:v>
      </x:c>
      <x:c r="L3828" s="405" t="s">
        <x:v>11956</x:v>
      </x:c>
      <x:c r="M3828" s="406">
        <x:v>44228</x:v>
      </x:c>
      <x:c r="N3828" s="413">
        <x:v>44593</x:v>
      </x:c>
      <x:c r="O3828" s="3" t="str">
        <x:f t="shared" si="121"/>
        <x:v/>
      </x:c>
    </x:row>
    <x:row r="3829" spans="2:15" ht="65">
      <x:c r="B3829" s="527"/>
      <x:c r="C3829" s="126">
        <x:f t="shared" si="120"/>
        <x:v>179</x:v>
      </x:c>
      <x:c r="D3829" s="118" t="s">
        <x:v>9419</x:v>
      </x:c>
      <x:c r="E3829" s="412" t="s">
        <x:v>9420</x:v>
      </x:c>
      <x:c r="F3829" s="412" t="s">
        <x:v>1957</x:v>
      </x:c>
      <x:c r="G3829" s="412" t="s">
        <x:v>1921</x:v>
      </x:c>
      <x:c r="H3829" s="405" t="s">
        <x:v>11955</x:v>
      </x:c>
      <x:c r="I3829" s="526">
        <x:v>44016</x:v>
      </x:c>
      <x:c r="J3829" s="521"/>
      <x:c r="K3829" s="405" t="s">
        <x:v>12117</x:v>
      </x:c>
      <x:c r="L3829" s="405" t="s">
        <x:v>11956</x:v>
      </x:c>
      <x:c r="M3829" s="406">
        <x:v>43132</x:v>
      </x:c>
      <x:c r="N3829" s="413">
        <x:v>44593</x:v>
      </x:c>
      <x:c r="O3829" s="3" t="str">
        <x:f t="shared" si="121"/>
        <x:v/>
      </x:c>
    </x:row>
    <x:row r="3830" spans="2:15" ht="91">
      <x:c r="B3830" s="527"/>
      <x:c r="C3830" s="126">
        <x:f t="shared" si="120"/>
        <x:v>179</x:v>
      </x:c>
      <x:c r="D3830" s="118" t="s">
        <x:v>9423</x:v>
      </x:c>
      <x:c r="E3830" s="412" t="s">
        <x:v>9424</x:v>
      </x:c>
      <x:c r="F3830" s="412" t="s">
        <x:v>1957</x:v>
      </x:c>
      <x:c r="G3830" s="412" t="s">
        <x:v>1921</x:v>
      </x:c>
      <x:c r="H3830" s="405" t="s">
        <x:v>11955</x:v>
      </x:c>
      <x:c r="I3830" s="526">
        <x:v>44016</x:v>
      </x:c>
      <x:c r="J3830" s="521"/>
      <x:c r="K3830" s="405" t="s">
        <x:v>12117</x:v>
      </x:c>
      <x:c r="L3830" s="405" t="s">
        <x:v>11956</x:v>
      </x:c>
      <x:c r="M3830" s="406">
        <x:v>43132</x:v>
      </x:c>
      <x:c r="N3830" s="413">
        <x:v>44593</x:v>
      </x:c>
      <x:c r="O3830" s="3" t="str">
        <x:f t="shared" si="121"/>
        <x:v/>
      </x:c>
    </x:row>
    <x:row r="3831" spans="2:15" ht="52">
      <x:c r="B3831" s="527"/>
      <x:c r="C3831" s="126">
        <x:f t="shared" si="120"/>
        <x:v>179</x:v>
      </x:c>
      <x:c r="D3831" s="118" t="s">
        <x:v>9425</x:v>
      </x:c>
      <x:c r="E3831" s="412" t="s">
        <x:v>9426</x:v>
      </x:c>
      <x:c r="F3831" s="412" t="s">
        <x:v>1957</x:v>
      </x:c>
      <x:c r="G3831" s="412" t="s">
        <x:v>1921</x:v>
      </x:c>
      <x:c r="H3831" s="405" t="s">
        <x:v>11955</x:v>
      </x:c>
      <x:c r="I3831" s="526">
        <x:v>44016</x:v>
      </x:c>
      <x:c r="J3831" s="521"/>
      <x:c r="K3831" s="405" t="s">
        <x:v>12117</x:v>
      </x:c>
      <x:c r="L3831" s="405" t="s">
        <x:v>11956</x:v>
      </x:c>
      <x:c r="M3831" s="406">
        <x:v>43132</x:v>
      </x:c>
      <x:c r="N3831" s="413">
        <x:v>44593</x:v>
      </x:c>
      <x:c r="O3831" s="3" t="str">
        <x:f t="shared" si="121"/>
        <x:v/>
      </x:c>
    </x:row>
    <x:row r="3832" spans="2:15" ht="104">
      <x:c r="B3832" s="527"/>
      <x:c r="C3832" s="126">
        <x:f t="shared" si="120"/>
        <x:v>179</x:v>
      </x:c>
      <x:c r="D3832" s="118" t="s">
        <x:v>9427</x:v>
      </x:c>
      <x:c r="E3832" s="412" t="s">
        <x:v>9428</x:v>
      </x:c>
      <x:c r="F3832" s="412" t="s">
        <x:v>1957</x:v>
      </x:c>
      <x:c r="G3832" s="412" t="s">
        <x:v>1921</x:v>
      </x:c>
      <x:c r="H3832" s="405" t="s">
        <x:v>11955</x:v>
      </x:c>
      <x:c r="I3832" s="526">
        <x:v>44016</x:v>
      </x:c>
      <x:c r="J3832" s="521"/>
      <x:c r="K3832" s="405" t="s">
        <x:v>12117</x:v>
      </x:c>
      <x:c r="L3832" s="405" t="s">
        <x:v>11956</x:v>
      </x:c>
      <x:c r="M3832" s="406">
        <x:v>43132</x:v>
      </x:c>
      <x:c r="N3832" s="413">
        <x:v>44593</x:v>
      </x:c>
      <x:c r="O3832" s="3" t="str">
        <x:f t="shared" si="121"/>
        <x:v/>
      </x:c>
    </x:row>
    <x:row r="3833" spans="2:15" ht="117">
      <x:c r="B3833" s="527"/>
      <x:c r="C3833" s="126">
        <x:f t="shared" si="120"/>
        <x:v>179</x:v>
      </x:c>
      <x:c r="D3833" s="118" t="s">
        <x:v>9429</x:v>
      </x:c>
      <x:c r="E3833" s="412" t="s">
        <x:v>9430</x:v>
      </x:c>
      <x:c r="F3833" s="412" t="s">
        <x:v>1957</x:v>
      </x:c>
      <x:c r="G3833" s="412" t="s">
        <x:v>1921</x:v>
      </x:c>
      <x:c r="H3833" s="405" t="s">
        <x:v>11955</x:v>
      </x:c>
      <x:c r="I3833" s="526">
        <x:v>44016</x:v>
      </x:c>
      <x:c r="J3833" s="521"/>
      <x:c r="K3833" s="405" t="s">
        <x:v>12117</x:v>
      </x:c>
      <x:c r="L3833" s="405" t="s">
        <x:v>11956</x:v>
      </x:c>
      <x:c r="M3833" s="406">
        <x:v>43132</x:v>
      </x:c>
      <x:c r="N3833" s="413">
        <x:v>44593</x:v>
      </x:c>
      <x:c r="O3833" s="3" t="str">
        <x:f t="shared" si="121"/>
        <x:v/>
      </x:c>
    </x:row>
    <x:row r="3834" spans="2:15" ht="117">
      <x:c r="B3834" s="527"/>
      <x:c r="C3834" s="126">
        <x:f t="shared" si="120"/>
        <x:v>179</x:v>
      </x:c>
      <x:c r="D3834" s="118" t="s">
        <x:v>9431</x:v>
      </x:c>
      <x:c r="E3834" s="412" t="s">
        <x:v>9432</x:v>
      </x:c>
      <x:c r="F3834" s="412" t="s">
        <x:v>1957</x:v>
      </x:c>
      <x:c r="G3834" s="412" t="s">
        <x:v>1921</x:v>
      </x:c>
      <x:c r="H3834" s="405" t="s">
        <x:v>11955</x:v>
      </x:c>
      <x:c r="I3834" s="526">
        <x:v>44016</x:v>
      </x:c>
      <x:c r="J3834" s="521"/>
      <x:c r="K3834" s="405" t="s">
        <x:v>12117</x:v>
      </x:c>
      <x:c r="L3834" s="405" t="s">
        <x:v>11956</x:v>
      </x:c>
      <x:c r="M3834" s="406">
        <x:v>43132</x:v>
      </x:c>
      <x:c r="N3834" s="413">
        <x:v>44593</x:v>
      </x:c>
      <x:c r="O3834" s="3" t="str">
        <x:f t="shared" si="121"/>
        <x:v/>
      </x:c>
    </x:row>
    <x:row r="3835" spans="2:15" ht="87.5">
      <x:c r="B3835" s="527"/>
      <x:c r="C3835" s="126">
        <x:f t="shared" si="120"/>
        <x:v>179</x:v>
      </x:c>
      <x:c r="D3835" s="118" t="s">
        <x:v>9735</x:v>
      </x:c>
      <x:c r="E3835" s="415" t="s">
        <x:v>9736</x:v>
      </x:c>
      <x:c r="F3835" s="412" t="s">
        <x:v>1957</x:v>
      </x:c>
      <x:c r="G3835" s="412" t="s">
        <x:v>1921</x:v>
      </x:c>
      <x:c r="H3835" s="412" t="s">
        <x:v>12115</x:v>
      </x:c>
      <x:c r="I3835" s="523" t="s">
        <x:v>12116</x:v>
      </x:c>
      <x:c r="J3835" s="636"/>
      <x:c r="K3835" s="405" t="s">
        <x:v>12117</x:v>
      </x:c>
      <x:c r="L3835" s="412" t="s">
        <x:v>20572</x:v>
      </x:c>
      <x:c r="M3835" s="406">
        <x:v>43497</x:v>
      </x:c>
      <x:c r="N3835" s="413">
        <x:v>44593</x:v>
      </x:c>
      <x:c r="O3835" s="3" t="str">
        <x:f t="shared" si="121"/>
        <x:v/>
      </x:c>
    </x:row>
    <x:row r="3836" spans="2:15" ht="52">
      <x:c r="B3836" s="527"/>
      <x:c r="C3836" s="126">
        <x:f t="shared" si="120"/>
        <x:v>179</x:v>
      </x:c>
      <x:c r="D3836" s="118" t="s">
        <x:v>9737</x:v>
      </x:c>
      <x:c r="E3836" s="415" t="s">
        <x:v>9738</x:v>
      </x:c>
      <x:c r="F3836" s="412" t="s">
        <x:v>1957</x:v>
      </x:c>
      <x:c r="G3836" s="412" t="s">
        <x:v>1921</x:v>
      </x:c>
      <x:c r="H3836" s="405" t="s">
        <x:v>11955</x:v>
      </x:c>
      <x:c r="I3836" s="526">
        <x:v>44016</x:v>
      </x:c>
      <x:c r="J3836" s="521"/>
      <x:c r="K3836" s="405" t="s">
        <x:v>12117</x:v>
      </x:c>
      <x:c r="L3836" s="405" t="s">
        <x:v>11956</x:v>
      </x:c>
      <x:c r="M3836" s="406">
        <x:v>43497</x:v>
      </x:c>
      <x:c r="N3836" s="413">
        <x:v>44593</x:v>
      </x:c>
      <x:c r="O3836" s="3" t="str">
        <x:f t="shared" si="121"/>
        <x:v/>
      </x:c>
    </x:row>
    <x:row r="3837" spans="2:15" ht="52">
      <x:c r="B3837" s="527"/>
      <x:c r="C3837" s="126">
        <x:f t="shared" si="120"/>
        <x:v>179</x:v>
      </x:c>
      <x:c r="D3837" s="118" t="s">
        <x:v>9739</x:v>
      </x:c>
      <x:c r="E3837" s="415" t="s">
        <x:v>9740</x:v>
      </x:c>
      <x:c r="F3837" s="412" t="s">
        <x:v>1957</x:v>
      </x:c>
      <x:c r="G3837" s="412" t="s">
        <x:v>1921</x:v>
      </x:c>
      <x:c r="H3837" s="405" t="s">
        <x:v>11955</x:v>
      </x:c>
      <x:c r="I3837" s="526">
        <x:v>44016</x:v>
      </x:c>
      <x:c r="J3837" s="521"/>
      <x:c r="K3837" s="405" t="s">
        <x:v>12117</x:v>
      </x:c>
      <x:c r="L3837" s="405" t="s">
        <x:v>11956</x:v>
      </x:c>
      <x:c r="M3837" s="406">
        <x:v>43497</x:v>
      </x:c>
      <x:c r="N3837" s="413">
        <x:v>44593</x:v>
      </x:c>
      <x:c r="O3837" s="3" t="str">
        <x:f t="shared" si="121"/>
        <x:v/>
      </x:c>
    </x:row>
    <x:row r="3838" spans="2:15" ht="26">
      <x:c r="B3838" s="527"/>
      <x:c r="C3838" s="126">
        <x:f t="shared" si="120"/>
        <x:v>179</x:v>
      </x:c>
      <x:c r="D3838" s="118" t="s">
        <x:v>12183</x:v>
      </x:c>
      <x:c r="E3838" s="415" t="s">
        <x:v>9705</x:v>
      </x:c>
      <x:c r="F3838" s="412" t="s">
        <x:v>1957</x:v>
      </x:c>
      <x:c r="G3838" s="412" t="s">
        <x:v>1921</x:v>
      </x:c>
      <x:c r="H3838" s="412" t="s">
        <x:v>11955</x:v>
      </x:c>
      <x:c r="I3838" s="523">
        <x:v>44016</x:v>
      </x:c>
      <x:c r="J3838" s="439"/>
      <x:c r="K3838" s="412" t="s">
        <x:v>12117</x:v>
      </x:c>
      <x:c r="L3838" s="412" t="s">
        <x:v>11956</x:v>
      </x:c>
      <x:c r="M3838" s="406">
        <x:v>43497</x:v>
      </x:c>
      <x:c r="N3838" s="413">
        <x:v>44958</x:v>
      </x:c>
      <x:c r="O3838" s="3" t="str">
        <x:f t="shared" si="121"/>
        <x:v/>
      </x:c>
    </x:row>
    <x:row r="3839" spans="2:15" ht="39">
      <x:c r="B3839" s="527"/>
      <x:c r="C3839" s="126">
        <x:f t="shared" si="120"/>
        <x:v>179</x:v>
      </x:c>
      <x:c r="D3839" s="118" t="s">
        <x:v>10366</x:v>
      </x:c>
      <x:c r="E3839" s="415" t="s">
        <x:v>10367</x:v>
      </x:c>
      <x:c r="F3839" s="412" t="s">
        <x:v>1957</x:v>
      </x:c>
      <x:c r="G3839" s="412" t="s">
        <x:v>1921</x:v>
      </x:c>
      <x:c r="H3839" s="405" t="s">
        <x:v>11955</x:v>
      </x:c>
      <x:c r="I3839" s="526">
        <x:v>44016</x:v>
      </x:c>
      <x:c r="J3839" s="521"/>
      <x:c r="K3839" s="405" t="s">
        <x:v>12117</x:v>
      </x:c>
      <x:c r="L3839" s="405" t="s">
        <x:v>11956</x:v>
      </x:c>
      <x:c r="M3839" s="406">
        <x:v>44228</x:v>
      </x:c>
      <x:c r="N3839" s="413">
        <x:v>44593</x:v>
      </x:c>
      <x:c r="O3839" s="3" t="str">
        <x:f t="shared" si="121"/>
        <x:v/>
      </x:c>
    </x:row>
    <x:row r="3840" spans="2:15" ht="39">
      <x:c r="B3840" s="527"/>
      <x:c r="C3840" s="126">
        <x:f t="shared" si="120"/>
        <x:v>179</x:v>
      </x:c>
      <x:c r="D3840" s="118" t="s">
        <x:v>10372</x:v>
      </x:c>
      <x:c r="E3840" s="415" t="s">
        <x:v>10373</x:v>
      </x:c>
      <x:c r="F3840" s="412" t="s">
        <x:v>1957</x:v>
      </x:c>
      <x:c r="G3840" s="412" t="s">
        <x:v>1921</x:v>
      </x:c>
      <x:c r="H3840" s="405" t="s">
        <x:v>11955</x:v>
      </x:c>
      <x:c r="I3840" s="526">
        <x:v>44016</x:v>
      </x:c>
      <x:c r="J3840" s="521"/>
      <x:c r="K3840" s="405" t="s">
        <x:v>12117</x:v>
      </x:c>
      <x:c r="L3840" s="405" t="s">
        <x:v>11956</x:v>
      </x:c>
      <x:c r="M3840" s="406">
        <x:v>44228</x:v>
      </x:c>
      <x:c r="N3840" s="413">
        <x:v>44593</x:v>
      </x:c>
      <x:c r="O3840" s="3" t="str">
        <x:f t="shared" si="121"/>
        <x:v/>
      </x:c>
    </x:row>
    <x:row r="3841" spans="2:15" ht="39">
      <x:c r="B3841" s="527"/>
      <x:c r="C3841" s="126">
        <x:f t="shared" si="120"/>
        <x:v>179</x:v>
      </x:c>
      <x:c r="D3841" s="118" t="s">
        <x:v>10374</x:v>
      </x:c>
      <x:c r="E3841" s="415" t="s">
        <x:v>10375</x:v>
      </x:c>
      <x:c r="F3841" s="412" t="s">
        <x:v>1957</x:v>
      </x:c>
      <x:c r="G3841" s="412" t="s">
        <x:v>1921</x:v>
      </x:c>
      <x:c r="H3841" s="405" t="s">
        <x:v>11955</x:v>
      </x:c>
      <x:c r="I3841" s="526">
        <x:v>44016</x:v>
      </x:c>
      <x:c r="J3841" s="521"/>
      <x:c r="K3841" s="405" t="s">
        <x:v>12117</x:v>
      </x:c>
      <x:c r="L3841" s="405" t="s">
        <x:v>11956</x:v>
      </x:c>
      <x:c r="M3841" s="406">
        <x:v>44228</x:v>
      </x:c>
      <x:c r="N3841" s="413">
        <x:v>44593</x:v>
      </x:c>
      <x:c r="O3841" s="3" t="str">
        <x:f t="shared" si="121"/>
        <x:v/>
      </x:c>
    </x:row>
    <x:row r="3842" spans="2:15" ht="39">
      <x:c r="B3842" s="527"/>
      <x:c r="C3842" s="126">
        <x:f t="shared" si="120"/>
        <x:v>179</x:v>
      </x:c>
      <x:c r="D3842" s="118" t="s">
        <x:v>10378</x:v>
      </x:c>
      <x:c r="E3842" s="415" t="s">
        <x:v>10379</x:v>
      </x:c>
      <x:c r="F3842" s="412" t="s">
        <x:v>1957</x:v>
      </x:c>
      <x:c r="G3842" s="412" t="s">
        <x:v>1921</x:v>
      </x:c>
      <x:c r="H3842" s="405" t="s">
        <x:v>11955</x:v>
      </x:c>
      <x:c r="I3842" s="526">
        <x:v>44016</x:v>
      </x:c>
      <x:c r="J3842" s="521"/>
      <x:c r="K3842" s="405" t="s">
        <x:v>12117</x:v>
      </x:c>
      <x:c r="L3842" s="405" t="s">
        <x:v>11956</x:v>
      </x:c>
      <x:c r="M3842" s="406">
        <x:v>44228</x:v>
      </x:c>
      <x:c r="N3842" s="413">
        <x:v>44593</x:v>
      </x:c>
      <x:c r="O3842" s="3" t="str">
        <x:f t="shared" si="121"/>
        <x:v/>
      </x:c>
    </x:row>
    <x:row r="3843" spans="2:15" ht="39">
      <x:c r="B3843" s="527"/>
      <x:c r="C3843" s="126">
        <x:f t="shared" si="120"/>
        <x:v>179</x:v>
      </x:c>
      <x:c r="D3843" s="118" t="s">
        <x:v>10382</x:v>
      </x:c>
      <x:c r="E3843" s="415" t="s">
        <x:v>10383</x:v>
      </x:c>
      <x:c r="F3843" s="412" t="s">
        <x:v>1957</x:v>
      </x:c>
      <x:c r="G3843" s="412" t="s">
        <x:v>1921</x:v>
      </x:c>
      <x:c r="H3843" s="405" t="s">
        <x:v>11955</x:v>
      </x:c>
      <x:c r="I3843" s="526">
        <x:v>44016</x:v>
      </x:c>
      <x:c r="J3843" s="521"/>
      <x:c r="K3843" s="405" t="s">
        <x:v>12117</x:v>
      </x:c>
      <x:c r="L3843" s="405" t="s">
        <x:v>11956</x:v>
      </x:c>
      <x:c r="M3843" s="406">
        <x:v>44228</x:v>
      </x:c>
      <x:c r="N3843" s="413">
        <x:v>44593</x:v>
      </x:c>
      <x:c r="O3843" s="3" t="str">
        <x:f t="shared" si="121"/>
        <x:v/>
      </x:c>
    </x:row>
    <x:row r="3844" spans="2:15" ht="39">
      <x:c r="B3844" s="527"/>
      <x:c r="C3844" s="126">
        <x:f t="shared" ref="C3844:C3907" si="122">IF(B3844&gt;0,B3844,C3843)</x:f>
        <x:v>179</x:v>
      </x:c>
      <x:c r="D3844" s="118" t="s">
        <x:v>10386</x:v>
      </x:c>
      <x:c r="E3844" s="415" t="s">
        <x:v>10387</x:v>
      </x:c>
      <x:c r="F3844" s="412" t="s">
        <x:v>1957</x:v>
      </x:c>
      <x:c r="G3844" s="412" t="s">
        <x:v>1921</x:v>
      </x:c>
      <x:c r="H3844" s="405" t="s">
        <x:v>11955</x:v>
      </x:c>
      <x:c r="I3844" s="526">
        <x:v>44016</x:v>
      </x:c>
      <x:c r="J3844" s="521"/>
      <x:c r="K3844" s="405" t="s">
        <x:v>12117</x:v>
      </x:c>
      <x:c r="L3844" s="405" t="s">
        <x:v>11956</x:v>
      </x:c>
      <x:c r="M3844" s="406">
        <x:v>44228</x:v>
      </x:c>
      <x:c r="N3844" s="413">
        <x:v>44593</x:v>
      </x:c>
      <x:c r="O3844" s="3" t="str">
        <x:f t="shared" si="121"/>
        <x:v/>
      </x:c>
    </x:row>
    <x:row r="3845" spans="2:15" ht="39">
      <x:c r="B3845" s="527"/>
      <x:c r="C3845" s="126">
        <x:f t="shared" si="122"/>
        <x:v>179</x:v>
      </x:c>
      <x:c r="D3845" s="118" t="s">
        <x:v>10388</x:v>
      </x:c>
      <x:c r="E3845" s="415" t="s">
        <x:v>10389</x:v>
      </x:c>
      <x:c r="F3845" s="412" t="s">
        <x:v>1957</x:v>
      </x:c>
      <x:c r="G3845" s="412" t="s">
        <x:v>1921</x:v>
      </x:c>
      <x:c r="H3845" s="405" t="s">
        <x:v>11955</x:v>
      </x:c>
      <x:c r="I3845" s="526">
        <x:v>44016</x:v>
      </x:c>
      <x:c r="J3845" s="521"/>
      <x:c r="K3845" s="405" t="s">
        <x:v>12117</x:v>
      </x:c>
      <x:c r="L3845" s="405" t="s">
        <x:v>11956</x:v>
      </x:c>
      <x:c r="M3845" s="406">
        <x:v>44228</x:v>
      </x:c>
      <x:c r="N3845" s="413">
        <x:v>44593</x:v>
      </x:c>
      <x:c r="O3845" s="3" t="str">
        <x:f t="shared" si="121"/>
        <x:v/>
      </x:c>
    </x:row>
    <x:row r="3846" spans="2:15" ht="39">
      <x:c r="B3846" s="527"/>
      <x:c r="C3846" s="126">
        <x:f t="shared" si="122"/>
        <x:v>179</x:v>
      </x:c>
      <x:c r="D3846" s="118" t="s">
        <x:v>10392</x:v>
      </x:c>
      <x:c r="E3846" s="415" t="s">
        <x:v>10393</x:v>
      </x:c>
      <x:c r="F3846" s="412" t="s">
        <x:v>1957</x:v>
      </x:c>
      <x:c r="G3846" s="412" t="s">
        <x:v>1921</x:v>
      </x:c>
      <x:c r="H3846" s="405" t="s">
        <x:v>11955</x:v>
      </x:c>
      <x:c r="I3846" s="526">
        <x:v>44016</x:v>
      </x:c>
      <x:c r="J3846" s="521"/>
      <x:c r="K3846" s="405" t="s">
        <x:v>12117</x:v>
      </x:c>
      <x:c r="L3846" s="405" t="s">
        <x:v>11956</x:v>
      </x:c>
      <x:c r="M3846" s="406">
        <x:v>44228</x:v>
      </x:c>
      <x:c r="N3846" s="413">
        <x:v>44593</x:v>
      </x:c>
      <x:c r="O3846" s="3" t="str">
        <x:f t="shared" si="121"/>
        <x:v/>
      </x:c>
    </x:row>
    <x:row r="3847" spans="2:15" ht="39">
      <x:c r="B3847" s="527"/>
      <x:c r="C3847" s="126">
        <x:f t="shared" si="122"/>
        <x:v>179</x:v>
      </x:c>
      <x:c r="D3847" s="118" t="s">
        <x:v>10394</x:v>
      </x:c>
      <x:c r="E3847" s="415" t="s">
        <x:v>10395</x:v>
      </x:c>
      <x:c r="F3847" s="412" t="s">
        <x:v>1957</x:v>
      </x:c>
      <x:c r="G3847" s="412" t="s">
        <x:v>1921</x:v>
      </x:c>
      <x:c r="H3847" s="405" t="s">
        <x:v>11955</x:v>
      </x:c>
      <x:c r="I3847" s="526">
        <x:v>44016</x:v>
      </x:c>
      <x:c r="J3847" s="521"/>
      <x:c r="K3847" s="405" t="s">
        <x:v>12117</x:v>
      </x:c>
      <x:c r="L3847" s="405" t="s">
        <x:v>11956</x:v>
      </x:c>
      <x:c r="M3847" s="406">
        <x:v>44228</x:v>
      </x:c>
      <x:c r="N3847" s="413">
        <x:v>44593</x:v>
      </x:c>
      <x:c r="O3847" s="3" t="str">
        <x:f t="shared" si="121"/>
        <x:v/>
      </x:c>
    </x:row>
    <x:row r="3848" spans="2:15" ht="39">
      <x:c r="B3848" s="527"/>
      <x:c r="C3848" s="126">
        <x:f t="shared" si="122"/>
        <x:v>179</x:v>
      </x:c>
      <x:c r="D3848" s="118" t="s">
        <x:v>10400</x:v>
      </x:c>
      <x:c r="E3848" s="415" t="s">
        <x:v>10401</x:v>
      </x:c>
      <x:c r="F3848" s="412" t="s">
        <x:v>1957</x:v>
      </x:c>
      <x:c r="G3848" s="412" t="s">
        <x:v>1921</x:v>
      </x:c>
      <x:c r="H3848" s="405" t="s">
        <x:v>11955</x:v>
      </x:c>
      <x:c r="I3848" s="526">
        <x:v>44016</x:v>
      </x:c>
      <x:c r="J3848" s="521"/>
      <x:c r="K3848" s="405" t="s">
        <x:v>12117</x:v>
      </x:c>
      <x:c r="L3848" s="405" t="s">
        <x:v>11956</x:v>
      </x:c>
      <x:c r="M3848" s="406">
        <x:v>44228</x:v>
      </x:c>
      <x:c r="N3848" s="413">
        <x:v>44593</x:v>
      </x:c>
      <x:c r="O3848" s="3" t="str">
        <x:f t="shared" si="121"/>
        <x:v/>
      </x:c>
    </x:row>
    <x:row r="3849" spans="2:15" ht="52">
      <x:c r="B3849" s="527"/>
      <x:c r="C3849" s="126">
        <x:f t="shared" si="122"/>
        <x:v>179</x:v>
      </x:c>
      <x:c r="D3849" s="118" t="s">
        <x:v>10408</x:v>
      </x:c>
      <x:c r="E3849" s="415" t="s">
        <x:v>10409</x:v>
      </x:c>
      <x:c r="F3849" s="412" t="s">
        <x:v>1957</x:v>
      </x:c>
      <x:c r="G3849" s="412" t="s">
        <x:v>1921</x:v>
      </x:c>
      <x:c r="H3849" s="405" t="s">
        <x:v>11955</x:v>
      </x:c>
      <x:c r="I3849" s="526">
        <x:v>44016</x:v>
      </x:c>
      <x:c r="J3849" s="521"/>
      <x:c r="K3849" s="405" t="s">
        <x:v>12117</x:v>
      </x:c>
      <x:c r="L3849" s="405" t="s">
        <x:v>11956</x:v>
      </x:c>
      <x:c r="M3849" s="406">
        <x:v>44228</x:v>
      </x:c>
      <x:c r="N3849" s="413">
        <x:v>44593</x:v>
      </x:c>
      <x:c r="O3849" s="3" t="str">
        <x:f t="shared" si="121"/>
        <x:v/>
      </x:c>
    </x:row>
    <x:row r="3850" spans="2:15" ht="39">
      <x:c r="B3850" s="527"/>
      <x:c r="C3850" s="126">
        <x:f t="shared" si="122"/>
        <x:v>179</x:v>
      </x:c>
      <x:c r="D3850" s="118" t="s">
        <x:v>10410</x:v>
      </x:c>
      <x:c r="E3850" s="415" t="s">
        <x:v>10411</x:v>
      </x:c>
      <x:c r="F3850" s="412" t="s">
        <x:v>1957</x:v>
      </x:c>
      <x:c r="G3850" s="412" t="s">
        <x:v>1921</x:v>
      </x:c>
      <x:c r="H3850" s="405" t="s">
        <x:v>11955</x:v>
      </x:c>
      <x:c r="I3850" s="526">
        <x:v>44016</x:v>
      </x:c>
      <x:c r="J3850" s="521"/>
      <x:c r="K3850" s="405" t="s">
        <x:v>12117</x:v>
      </x:c>
      <x:c r="L3850" s="405" t="s">
        <x:v>11956</x:v>
      </x:c>
      <x:c r="M3850" s="406">
        <x:v>44228</x:v>
      </x:c>
      <x:c r="N3850" s="413">
        <x:v>44593</x:v>
      </x:c>
      <x:c r="O3850" s="3" t="str">
        <x:f t="shared" si="121"/>
        <x:v/>
      </x:c>
    </x:row>
    <x:row r="3851" spans="2:15" ht="39">
      <x:c r="B3851" s="527"/>
      <x:c r="C3851" s="126">
        <x:f t="shared" si="122"/>
        <x:v>179</x:v>
      </x:c>
      <x:c r="D3851" s="118" t="s">
        <x:v>10412</x:v>
      </x:c>
      <x:c r="E3851" s="415" t="s">
        <x:v>10413</x:v>
      </x:c>
      <x:c r="F3851" s="412" t="s">
        <x:v>1957</x:v>
      </x:c>
      <x:c r="G3851" s="412" t="s">
        <x:v>1921</x:v>
      </x:c>
      <x:c r="H3851" s="405" t="s">
        <x:v>11955</x:v>
      </x:c>
      <x:c r="I3851" s="526">
        <x:v>44016</x:v>
      </x:c>
      <x:c r="J3851" s="521"/>
      <x:c r="K3851" s="405" t="s">
        <x:v>12117</x:v>
      </x:c>
      <x:c r="L3851" s="405" t="s">
        <x:v>11956</x:v>
      </x:c>
      <x:c r="M3851" s="406">
        <x:v>44228</x:v>
      </x:c>
      <x:c r="N3851" s="413">
        <x:v>44593</x:v>
      </x:c>
      <x:c r="O3851" s="3" t="str">
        <x:f t="shared" si="121"/>
        <x:v/>
      </x:c>
    </x:row>
    <x:row r="3852" spans="2:15" ht="39">
      <x:c r="B3852" s="527"/>
      <x:c r="C3852" s="126">
        <x:f t="shared" si="122"/>
        <x:v>179</x:v>
      </x:c>
      <x:c r="D3852" s="118" t="s">
        <x:v>10420</x:v>
      </x:c>
      <x:c r="E3852" s="415" t="s">
        <x:v>10421</x:v>
      </x:c>
      <x:c r="F3852" s="412" t="s">
        <x:v>1957</x:v>
      </x:c>
      <x:c r="G3852" s="412" t="s">
        <x:v>1921</x:v>
      </x:c>
      <x:c r="H3852" s="405" t="s">
        <x:v>11955</x:v>
      </x:c>
      <x:c r="I3852" s="526">
        <x:v>44016</x:v>
      </x:c>
      <x:c r="J3852" s="521"/>
      <x:c r="K3852" s="405" t="s">
        <x:v>12117</x:v>
      </x:c>
      <x:c r="L3852" s="405" t="s">
        <x:v>11956</x:v>
      </x:c>
      <x:c r="M3852" s="406">
        <x:v>44228</x:v>
      </x:c>
      <x:c r="N3852" s="413">
        <x:v>44593</x:v>
      </x:c>
      <x:c r="O3852" s="3" t="str">
        <x:f t="shared" si="121"/>
        <x:v/>
      </x:c>
    </x:row>
    <x:row r="3853" spans="2:15" ht="39">
      <x:c r="B3853" s="527"/>
      <x:c r="C3853" s="126">
        <x:f t="shared" si="122"/>
        <x:v>179</x:v>
      </x:c>
      <x:c r="D3853" s="118" t="s">
        <x:v>10424</x:v>
      </x:c>
      <x:c r="E3853" s="415" t="s">
        <x:v>10425</x:v>
      </x:c>
      <x:c r="F3853" s="412" t="s">
        <x:v>1957</x:v>
      </x:c>
      <x:c r="G3853" s="412" t="s">
        <x:v>1921</x:v>
      </x:c>
      <x:c r="H3853" s="405" t="s">
        <x:v>11955</x:v>
      </x:c>
      <x:c r="I3853" s="526">
        <x:v>44016</x:v>
      </x:c>
      <x:c r="J3853" s="521"/>
      <x:c r="K3853" s="405" t="s">
        <x:v>12117</x:v>
      </x:c>
      <x:c r="L3853" s="405" t="s">
        <x:v>11956</x:v>
      </x:c>
      <x:c r="M3853" s="406">
        <x:v>44228</x:v>
      </x:c>
      <x:c r="N3853" s="413">
        <x:v>44593</x:v>
      </x:c>
      <x:c r="O3853" s="3" t="str">
        <x:f t="shared" si="121"/>
        <x:v/>
      </x:c>
    </x:row>
    <x:row r="3854" spans="2:15" ht="39">
      <x:c r="B3854" s="527"/>
      <x:c r="C3854" s="126">
        <x:f t="shared" si="122"/>
        <x:v>179</x:v>
      </x:c>
      <x:c r="D3854" s="118" t="s">
        <x:v>10426</x:v>
      </x:c>
      <x:c r="E3854" s="415" t="s">
        <x:v>10427</x:v>
      </x:c>
      <x:c r="F3854" s="412" t="s">
        <x:v>1957</x:v>
      </x:c>
      <x:c r="G3854" s="412" t="s">
        <x:v>1921</x:v>
      </x:c>
      <x:c r="H3854" s="405" t="s">
        <x:v>11955</x:v>
      </x:c>
      <x:c r="I3854" s="526">
        <x:v>44016</x:v>
      </x:c>
      <x:c r="J3854" s="521"/>
      <x:c r="K3854" s="405" t="s">
        <x:v>12117</x:v>
      </x:c>
      <x:c r="L3854" s="405" t="s">
        <x:v>11956</x:v>
      </x:c>
      <x:c r="M3854" s="406">
        <x:v>44228</x:v>
      </x:c>
      <x:c r="N3854" s="413">
        <x:v>44593</x:v>
      </x:c>
      <x:c r="O3854" s="3" t="str">
        <x:f t="shared" si="121"/>
        <x:v/>
      </x:c>
    </x:row>
    <x:row r="3855" spans="2:15" ht="52">
      <x:c r="B3855" s="527"/>
      <x:c r="C3855" s="126">
        <x:f t="shared" si="122"/>
        <x:v>179</x:v>
      </x:c>
      <x:c r="D3855" s="118" t="s">
        <x:v>10428</x:v>
      </x:c>
      <x:c r="E3855" s="415" t="s">
        <x:v>10429</x:v>
      </x:c>
      <x:c r="F3855" s="412" t="s">
        <x:v>1957</x:v>
      </x:c>
      <x:c r="G3855" s="412" t="s">
        <x:v>1921</x:v>
      </x:c>
      <x:c r="H3855" s="405" t="s">
        <x:v>11955</x:v>
      </x:c>
      <x:c r="I3855" s="526">
        <x:v>44016</x:v>
      </x:c>
      <x:c r="J3855" s="521"/>
      <x:c r="K3855" s="405" t="s">
        <x:v>12117</x:v>
      </x:c>
      <x:c r="L3855" s="405" t="s">
        <x:v>11956</x:v>
      </x:c>
      <x:c r="M3855" s="406">
        <x:v>44228</x:v>
      </x:c>
      <x:c r="N3855" s="413">
        <x:v>44593</x:v>
      </x:c>
      <x:c r="O3855" s="3" t="str">
        <x:f t="shared" si="121"/>
        <x:v/>
      </x:c>
    </x:row>
    <x:row r="3856" spans="2:15" ht="39">
      <x:c r="B3856" s="527"/>
      <x:c r="C3856" s="126">
        <x:f t="shared" si="122"/>
        <x:v>179</x:v>
      </x:c>
      <x:c r="D3856" s="118" t="s">
        <x:v>10430</x:v>
      </x:c>
      <x:c r="E3856" s="415" t="s">
        <x:v>10431</x:v>
      </x:c>
      <x:c r="F3856" s="412" t="s">
        <x:v>1957</x:v>
      </x:c>
      <x:c r="G3856" s="412" t="s">
        <x:v>1921</x:v>
      </x:c>
      <x:c r="H3856" s="405" t="s">
        <x:v>11955</x:v>
      </x:c>
      <x:c r="I3856" s="526">
        <x:v>44016</x:v>
      </x:c>
      <x:c r="J3856" s="521"/>
      <x:c r="K3856" s="405" t="s">
        <x:v>12117</x:v>
      </x:c>
      <x:c r="L3856" s="405" t="s">
        <x:v>11956</x:v>
      </x:c>
      <x:c r="M3856" s="406">
        <x:v>44228</x:v>
      </x:c>
      <x:c r="N3856" s="413">
        <x:v>44593</x:v>
      </x:c>
      <x:c r="O3856" s="3" t="str">
        <x:f t="shared" si="121"/>
        <x:v/>
      </x:c>
    </x:row>
    <x:row r="3857" spans="2:15" ht="39">
      <x:c r="B3857" s="527"/>
      <x:c r="C3857" s="126">
        <x:f t="shared" si="122"/>
        <x:v>179</x:v>
      </x:c>
      <x:c r="D3857" s="118" t="s">
        <x:v>10432</x:v>
      </x:c>
      <x:c r="E3857" s="415" t="s">
        <x:v>10433</x:v>
      </x:c>
      <x:c r="F3857" s="412" t="s">
        <x:v>1957</x:v>
      </x:c>
      <x:c r="G3857" s="412" t="s">
        <x:v>1921</x:v>
      </x:c>
      <x:c r="H3857" s="405" t="s">
        <x:v>11955</x:v>
      </x:c>
      <x:c r="I3857" s="526">
        <x:v>44016</x:v>
      </x:c>
      <x:c r="J3857" s="521"/>
      <x:c r="K3857" s="405" t="s">
        <x:v>12117</x:v>
      </x:c>
      <x:c r="L3857" s="405" t="s">
        <x:v>11956</x:v>
      </x:c>
      <x:c r="M3857" s="406">
        <x:v>44228</x:v>
      </x:c>
      <x:c r="N3857" s="413">
        <x:v>44593</x:v>
      </x:c>
      <x:c r="O3857" s="3" t="str">
        <x:f t="shared" si="121"/>
        <x:v/>
      </x:c>
    </x:row>
    <x:row r="3858" spans="2:15" ht="39">
      <x:c r="B3858" s="527"/>
      <x:c r="C3858" s="126">
        <x:f t="shared" si="122"/>
        <x:v>179</x:v>
      </x:c>
      <x:c r="D3858" s="118" t="s">
        <x:v>10436</x:v>
      </x:c>
      <x:c r="E3858" s="415" t="s">
        <x:v>10437</x:v>
      </x:c>
      <x:c r="F3858" s="412" t="s">
        <x:v>1957</x:v>
      </x:c>
      <x:c r="G3858" s="412" t="s">
        <x:v>1921</x:v>
      </x:c>
      <x:c r="H3858" s="405" t="s">
        <x:v>11955</x:v>
      </x:c>
      <x:c r="I3858" s="526">
        <x:v>44016</x:v>
      </x:c>
      <x:c r="J3858" s="521"/>
      <x:c r="K3858" s="405" t="s">
        <x:v>12117</x:v>
      </x:c>
      <x:c r="L3858" s="405" t="s">
        <x:v>11956</x:v>
      </x:c>
      <x:c r="M3858" s="406">
        <x:v>44228</x:v>
      </x:c>
      <x:c r="N3858" s="413">
        <x:v>44593</x:v>
      </x:c>
      <x:c r="O3858" s="3" t="str">
        <x:f t="shared" si="121"/>
        <x:v/>
      </x:c>
    </x:row>
    <x:row r="3859" spans="2:15" ht="39">
      <x:c r="B3859" s="527"/>
      <x:c r="C3859" s="126">
        <x:f t="shared" si="122"/>
        <x:v>179</x:v>
      </x:c>
      <x:c r="D3859" s="118" t="s">
        <x:v>10442</x:v>
      </x:c>
      <x:c r="E3859" s="415" t="s">
        <x:v>10443</x:v>
      </x:c>
      <x:c r="F3859" s="412" t="s">
        <x:v>1957</x:v>
      </x:c>
      <x:c r="G3859" s="412" t="s">
        <x:v>1921</x:v>
      </x:c>
      <x:c r="H3859" s="405" t="s">
        <x:v>11955</x:v>
      </x:c>
      <x:c r="I3859" s="526">
        <x:v>44016</x:v>
      </x:c>
      <x:c r="J3859" s="521"/>
      <x:c r="K3859" s="405" t="s">
        <x:v>12117</x:v>
      </x:c>
      <x:c r="L3859" s="405" t="s">
        <x:v>11956</x:v>
      </x:c>
      <x:c r="M3859" s="406">
        <x:v>44228</x:v>
      </x:c>
      <x:c r="N3859" s="413">
        <x:v>44593</x:v>
      </x:c>
      <x:c r="O3859" s="3" t="str">
        <x:f t="shared" ref="O3859:O3922" si="123">IF(E3859="NA","",IF(COUNTIF($D$2:$D$6217,E3859)&gt;1,"DUPLICATE",""))</x:f>
        <x:v/>
      </x:c>
    </x:row>
    <x:row r="3860" spans="2:15" ht="39">
      <x:c r="B3860" s="527"/>
      <x:c r="C3860" s="126">
        <x:f t="shared" si="122"/>
        <x:v>179</x:v>
      </x:c>
      <x:c r="D3860" s="118" t="s">
        <x:v>10446</x:v>
      </x:c>
      <x:c r="E3860" s="415" t="s">
        <x:v>10447</x:v>
      </x:c>
      <x:c r="F3860" s="412" t="s">
        <x:v>1957</x:v>
      </x:c>
      <x:c r="G3860" s="412" t="s">
        <x:v>1921</x:v>
      </x:c>
      <x:c r="H3860" s="405" t="s">
        <x:v>11955</x:v>
      </x:c>
      <x:c r="I3860" s="526">
        <x:v>44016</x:v>
      </x:c>
      <x:c r="J3860" s="521"/>
      <x:c r="K3860" s="405" t="s">
        <x:v>12117</x:v>
      </x:c>
      <x:c r="L3860" s="405" t="s">
        <x:v>11956</x:v>
      </x:c>
      <x:c r="M3860" s="406">
        <x:v>44228</x:v>
      </x:c>
      <x:c r="N3860" s="413">
        <x:v>44593</x:v>
      </x:c>
      <x:c r="O3860" s="3" t="str">
        <x:f t="shared" si="123"/>
        <x:v/>
      </x:c>
    </x:row>
    <x:row r="3861" spans="2:15" ht="39">
      <x:c r="B3861" s="527"/>
      <x:c r="C3861" s="126">
        <x:f t="shared" si="122"/>
        <x:v>179</x:v>
      </x:c>
      <x:c r="D3861" s="118" t="s">
        <x:v>10450</x:v>
      </x:c>
      <x:c r="E3861" s="415" t="s">
        <x:v>10451</x:v>
      </x:c>
      <x:c r="F3861" s="412" t="s">
        <x:v>1957</x:v>
      </x:c>
      <x:c r="G3861" s="412" t="s">
        <x:v>1921</x:v>
      </x:c>
      <x:c r="H3861" s="405" t="s">
        <x:v>11955</x:v>
      </x:c>
      <x:c r="I3861" s="526">
        <x:v>44016</x:v>
      </x:c>
      <x:c r="J3861" s="521"/>
      <x:c r="K3861" s="405" t="s">
        <x:v>12117</x:v>
      </x:c>
      <x:c r="L3861" s="405" t="s">
        <x:v>11956</x:v>
      </x:c>
      <x:c r="M3861" s="406">
        <x:v>44228</x:v>
      </x:c>
      <x:c r="N3861" s="413">
        <x:v>44593</x:v>
      </x:c>
      <x:c r="O3861" s="3" t="str">
        <x:f t="shared" si="123"/>
        <x:v/>
      </x:c>
    </x:row>
    <x:row r="3862" spans="2:15" ht="39">
      <x:c r="B3862" s="527"/>
      <x:c r="C3862" s="126">
        <x:f t="shared" si="122"/>
        <x:v>179</x:v>
      </x:c>
      <x:c r="D3862" s="118" t="s">
        <x:v>10452</x:v>
      </x:c>
      <x:c r="E3862" s="415" t="s">
        <x:v>10453</x:v>
      </x:c>
      <x:c r="F3862" s="412" t="s">
        <x:v>1957</x:v>
      </x:c>
      <x:c r="G3862" s="412" t="s">
        <x:v>1921</x:v>
      </x:c>
      <x:c r="H3862" s="405" t="s">
        <x:v>11955</x:v>
      </x:c>
      <x:c r="I3862" s="526">
        <x:v>44016</x:v>
      </x:c>
      <x:c r="J3862" s="521"/>
      <x:c r="K3862" s="405" t="s">
        <x:v>12117</x:v>
      </x:c>
      <x:c r="L3862" s="405" t="s">
        <x:v>11956</x:v>
      </x:c>
      <x:c r="M3862" s="406">
        <x:v>44228</x:v>
      </x:c>
      <x:c r="N3862" s="413">
        <x:v>44593</x:v>
      </x:c>
      <x:c r="O3862" s="3" t="str">
        <x:f t="shared" si="123"/>
        <x:v/>
      </x:c>
    </x:row>
    <x:row r="3863" spans="2:15" ht="39">
      <x:c r="B3863" s="527"/>
      <x:c r="C3863" s="126">
        <x:f t="shared" si="122"/>
        <x:v>179</x:v>
      </x:c>
      <x:c r="D3863" s="118" t="s">
        <x:v>10454</x:v>
      </x:c>
      <x:c r="E3863" s="415" t="s">
        <x:v>10455</x:v>
      </x:c>
      <x:c r="F3863" s="412" t="s">
        <x:v>1957</x:v>
      </x:c>
      <x:c r="G3863" s="412" t="s">
        <x:v>1921</x:v>
      </x:c>
      <x:c r="H3863" s="405" t="s">
        <x:v>11955</x:v>
      </x:c>
      <x:c r="I3863" s="526">
        <x:v>44016</x:v>
      </x:c>
      <x:c r="J3863" s="521"/>
      <x:c r="K3863" s="405" t="s">
        <x:v>12117</x:v>
      </x:c>
      <x:c r="L3863" s="405" t="s">
        <x:v>11956</x:v>
      </x:c>
      <x:c r="M3863" s="406">
        <x:v>44228</x:v>
      </x:c>
      <x:c r="N3863" s="413">
        <x:v>44593</x:v>
      </x:c>
      <x:c r="O3863" s="3" t="str">
        <x:f t="shared" si="123"/>
        <x:v/>
      </x:c>
    </x:row>
    <x:row r="3864" spans="2:15" ht="39">
      <x:c r="B3864" s="527"/>
      <x:c r="C3864" s="126">
        <x:f t="shared" si="122"/>
        <x:v>179</x:v>
      </x:c>
      <x:c r="D3864" s="118" t="s">
        <x:v>10459</x:v>
      </x:c>
      <x:c r="E3864" s="415" t="s">
        <x:v>10460</x:v>
      </x:c>
      <x:c r="F3864" s="412" t="s">
        <x:v>1957</x:v>
      </x:c>
      <x:c r="G3864" s="412" t="s">
        <x:v>1921</x:v>
      </x:c>
      <x:c r="H3864" s="405" t="s">
        <x:v>11955</x:v>
      </x:c>
      <x:c r="I3864" s="526">
        <x:v>44016</x:v>
      </x:c>
      <x:c r="J3864" s="521"/>
      <x:c r="K3864" s="405" t="s">
        <x:v>12117</x:v>
      </x:c>
      <x:c r="L3864" s="405" t="s">
        <x:v>11956</x:v>
      </x:c>
      <x:c r="M3864" s="406">
        <x:v>44228</x:v>
      </x:c>
      <x:c r="N3864" s="413">
        <x:v>44593</x:v>
      </x:c>
      <x:c r="O3864" s="3" t="str">
        <x:f t="shared" si="123"/>
        <x:v/>
      </x:c>
    </x:row>
    <x:row r="3865" spans="2:15" ht="52">
      <x:c r="B3865" s="527"/>
      <x:c r="C3865" s="126">
        <x:f t="shared" si="122"/>
        <x:v>179</x:v>
      </x:c>
      <x:c r="D3865" s="118" t="s">
        <x:v>10461</x:v>
      </x:c>
      <x:c r="E3865" s="415" t="s">
        <x:v>10462</x:v>
      </x:c>
      <x:c r="F3865" s="412" t="s">
        <x:v>1957</x:v>
      </x:c>
      <x:c r="G3865" s="412" t="s">
        <x:v>1921</x:v>
      </x:c>
      <x:c r="H3865" s="405" t="s">
        <x:v>11955</x:v>
      </x:c>
      <x:c r="I3865" s="526">
        <x:v>44016</x:v>
      </x:c>
      <x:c r="J3865" s="521"/>
      <x:c r="K3865" s="405" t="s">
        <x:v>12117</x:v>
      </x:c>
      <x:c r="L3865" s="405" t="s">
        <x:v>11956</x:v>
      </x:c>
      <x:c r="M3865" s="406">
        <x:v>44228</x:v>
      </x:c>
      <x:c r="N3865" s="413">
        <x:v>44593</x:v>
      </x:c>
      <x:c r="O3865" s="3" t="str">
        <x:f t="shared" si="123"/>
        <x:v/>
      </x:c>
    </x:row>
    <x:row r="3866" spans="2:15" ht="39">
      <x:c r="B3866" s="527"/>
      <x:c r="C3866" s="126">
        <x:f t="shared" si="122"/>
        <x:v>179</x:v>
      </x:c>
      <x:c r="D3866" s="118" t="s">
        <x:v>10465</x:v>
      </x:c>
      <x:c r="E3866" s="415" t="s">
        <x:v>10466</x:v>
      </x:c>
      <x:c r="F3866" s="412" t="s">
        <x:v>1957</x:v>
      </x:c>
      <x:c r="G3866" s="412" t="s">
        <x:v>1921</x:v>
      </x:c>
      <x:c r="H3866" s="405" t="s">
        <x:v>11955</x:v>
      </x:c>
      <x:c r="I3866" s="526">
        <x:v>44016</x:v>
      </x:c>
      <x:c r="J3866" s="521"/>
      <x:c r="K3866" s="405" t="s">
        <x:v>12117</x:v>
      </x:c>
      <x:c r="L3866" s="405" t="s">
        <x:v>11956</x:v>
      </x:c>
      <x:c r="M3866" s="406">
        <x:v>44228</x:v>
      </x:c>
      <x:c r="N3866" s="413">
        <x:v>44593</x:v>
      </x:c>
      <x:c r="O3866" s="3" t="str">
        <x:f t="shared" si="123"/>
        <x:v/>
      </x:c>
    </x:row>
    <x:row r="3867" spans="2:15" ht="39">
      <x:c r="B3867" s="527"/>
      <x:c r="C3867" s="126">
        <x:f t="shared" si="122"/>
        <x:v>179</x:v>
      </x:c>
      <x:c r="D3867" s="118" t="s">
        <x:v>10472</x:v>
      </x:c>
      <x:c r="E3867" s="415" t="s">
        <x:v>10473</x:v>
      </x:c>
      <x:c r="F3867" s="412" t="s">
        <x:v>1957</x:v>
      </x:c>
      <x:c r="G3867" s="412" t="s">
        <x:v>1921</x:v>
      </x:c>
      <x:c r="H3867" s="405" t="s">
        <x:v>11955</x:v>
      </x:c>
      <x:c r="I3867" s="526">
        <x:v>44016</x:v>
      </x:c>
      <x:c r="J3867" s="521"/>
      <x:c r="K3867" s="405" t="s">
        <x:v>12117</x:v>
      </x:c>
      <x:c r="L3867" s="405" t="s">
        <x:v>11956</x:v>
      </x:c>
      <x:c r="M3867" s="406">
        <x:v>44228</x:v>
      </x:c>
      <x:c r="N3867" s="413">
        <x:v>44593</x:v>
      </x:c>
      <x:c r="O3867" s="3" t="str">
        <x:f t="shared" si="123"/>
        <x:v/>
      </x:c>
    </x:row>
    <x:row r="3868" spans="2:15" ht="39">
      <x:c r="B3868" s="527"/>
      <x:c r="C3868" s="126">
        <x:f t="shared" si="122"/>
        <x:v>179</x:v>
      </x:c>
      <x:c r="D3868" s="118" t="s">
        <x:v>10474</x:v>
      </x:c>
      <x:c r="E3868" s="415" t="s">
        <x:v>10475</x:v>
      </x:c>
      <x:c r="F3868" s="412" t="s">
        <x:v>1957</x:v>
      </x:c>
      <x:c r="G3868" s="412" t="s">
        <x:v>1921</x:v>
      </x:c>
      <x:c r="H3868" s="405" t="s">
        <x:v>11955</x:v>
      </x:c>
      <x:c r="I3868" s="526">
        <x:v>44016</x:v>
      </x:c>
      <x:c r="J3868" s="521"/>
      <x:c r="K3868" s="405" t="s">
        <x:v>12117</x:v>
      </x:c>
      <x:c r="L3868" s="405" t="s">
        <x:v>11956</x:v>
      </x:c>
      <x:c r="M3868" s="406">
        <x:v>44228</x:v>
      </x:c>
      <x:c r="N3868" s="413">
        <x:v>44593</x:v>
      </x:c>
      <x:c r="O3868" s="3" t="str">
        <x:f t="shared" si="123"/>
        <x:v/>
      </x:c>
    </x:row>
    <x:row r="3869" spans="2:15" ht="52">
      <x:c r="B3869" s="527"/>
      <x:c r="C3869" s="126">
        <x:f t="shared" si="122"/>
        <x:v>179</x:v>
      </x:c>
      <x:c r="D3869" s="118" t="s">
        <x:v>10476</x:v>
      </x:c>
      <x:c r="E3869" s="415" t="s">
        <x:v>10477</x:v>
      </x:c>
      <x:c r="F3869" s="412" t="s">
        <x:v>1957</x:v>
      </x:c>
      <x:c r="G3869" s="412" t="s">
        <x:v>1921</x:v>
      </x:c>
      <x:c r="H3869" s="405" t="s">
        <x:v>11955</x:v>
      </x:c>
      <x:c r="I3869" s="526">
        <x:v>44016</x:v>
      </x:c>
      <x:c r="J3869" s="521"/>
      <x:c r="K3869" s="405" t="s">
        <x:v>12117</x:v>
      </x:c>
      <x:c r="L3869" s="405" t="s">
        <x:v>11956</x:v>
      </x:c>
      <x:c r="M3869" s="406">
        <x:v>44228</x:v>
      </x:c>
      <x:c r="N3869" s="413">
        <x:v>44593</x:v>
      </x:c>
      <x:c r="O3869" s="3" t="str">
        <x:f t="shared" si="123"/>
        <x:v/>
      </x:c>
    </x:row>
    <x:row r="3870" spans="2:15" ht="52">
      <x:c r="B3870" s="527"/>
      <x:c r="C3870" s="126">
        <x:f t="shared" si="122"/>
        <x:v>179</x:v>
      </x:c>
      <x:c r="D3870" s="118" t="s">
        <x:v>10478</x:v>
      </x:c>
      <x:c r="E3870" s="415" t="s">
        <x:v>10479</x:v>
      </x:c>
      <x:c r="F3870" s="412" t="s">
        <x:v>1957</x:v>
      </x:c>
      <x:c r="G3870" s="412" t="s">
        <x:v>1921</x:v>
      </x:c>
      <x:c r="H3870" s="405" t="s">
        <x:v>11955</x:v>
      </x:c>
      <x:c r="I3870" s="526">
        <x:v>44016</x:v>
      </x:c>
      <x:c r="J3870" s="521"/>
      <x:c r="K3870" s="405" t="s">
        <x:v>12117</x:v>
      </x:c>
      <x:c r="L3870" s="405" t="s">
        <x:v>11956</x:v>
      </x:c>
      <x:c r="M3870" s="406">
        <x:v>44228</x:v>
      </x:c>
      <x:c r="N3870" s="413">
        <x:v>44593</x:v>
      </x:c>
      <x:c r="O3870" s="3" t="str">
        <x:f t="shared" si="123"/>
        <x:v/>
      </x:c>
    </x:row>
    <x:row r="3871" spans="2:15" ht="52">
      <x:c r="B3871" s="527"/>
      <x:c r="C3871" s="126">
        <x:f t="shared" si="122"/>
        <x:v>179</x:v>
      </x:c>
      <x:c r="D3871" s="118" t="s">
        <x:v>10482</x:v>
      </x:c>
      <x:c r="E3871" s="415" t="s">
        <x:v>10483</x:v>
      </x:c>
      <x:c r="F3871" s="412" t="s">
        <x:v>1957</x:v>
      </x:c>
      <x:c r="G3871" s="412" t="s">
        <x:v>1921</x:v>
      </x:c>
      <x:c r="H3871" s="405" t="s">
        <x:v>11955</x:v>
      </x:c>
      <x:c r="I3871" s="526">
        <x:v>44016</x:v>
      </x:c>
      <x:c r="J3871" s="521"/>
      <x:c r="K3871" s="405" t="s">
        <x:v>12117</x:v>
      </x:c>
      <x:c r="L3871" s="405" t="s">
        <x:v>11956</x:v>
      </x:c>
      <x:c r="M3871" s="406">
        <x:v>44228</x:v>
      </x:c>
      <x:c r="N3871" s="413">
        <x:v>44593</x:v>
      </x:c>
      <x:c r="O3871" s="3" t="str">
        <x:f t="shared" si="123"/>
        <x:v/>
      </x:c>
    </x:row>
    <x:row r="3872" spans="2:15" ht="39">
      <x:c r="B3872" s="527"/>
      <x:c r="C3872" s="126">
        <x:f t="shared" si="122"/>
        <x:v>179</x:v>
      </x:c>
      <x:c r="D3872" s="118" t="s">
        <x:v>10488</x:v>
      </x:c>
      <x:c r="E3872" s="415" t="s">
        <x:v>10489</x:v>
      </x:c>
      <x:c r="F3872" s="412" t="s">
        <x:v>1957</x:v>
      </x:c>
      <x:c r="G3872" s="412" t="s">
        <x:v>1921</x:v>
      </x:c>
      <x:c r="H3872" s="405" t="s">
        <x:v>11955</x:v>
      </x:c>
      <x:c r="I3872" s="526">
        <x:v>44016</x:v>
      </x:c>
      <x:c r="J3872" s="521"/>
      <x:c r="K3872" s="405" t="s">
        <x:v>12117</x:v>
      </x:c>
      <x:c r="L3872" s="405" t="s">
        <x:v>11956</x:v>
      </x:c>
      <x:c r="M3872" s="406">
        <x:v>44228</x:v>
      </x:c>
      <x:c r="N3872" s="413">
        <x:v>44593</x:v>
      </x:c>
      <x:c r="O3872" s="3" t="str">
        <x:f t="shared" si="123"/>
        <x:v/>
      </x:c>
    </x:row>
    <x:row r="3873" spans="2:15" ht="39">
      <x:c r="B3873" s="527"/>
      <x:c r="C3873" s="126">
        <x:f t="shared" si="122"/>
        <x:v>179</x:v>
      </x:c>
      <x:c r="D3873" s="118" t="s">
        <x:v>10490</x:v>
      </x:c>
      <x:c r="E3873" s="415" t="s">
        <x:v>10491</x:v>
      </x:c>
      <x:c r="F3873" s="412" t="s">
        <x:v>1957</x:v>
      </x:c>
      <x:c r="G3873" s="412" t="s">
        <x:v>1921</x:v>
      </x:c>
      <x:c r="H3873" s="405" t="s">
        <x:v>11955</x:v>
      </x:c>
      <x:c r="I3873" s="526">
        <x:v>44016</x:v>
      </x:c>
      <x:c r="J3873" s="521"/>
      <x:c r="K3873" s="405" t="s">
        <x:v>12117</x:v>
      </x:c>
      <x:c r="L3873" s="405" t="s">
        <x:v>11956</x:v>
      </x:c>
      <x:c r="M3873" s="406">
        <x:v>44228</x:v>
      </x:c>
      <x:c r="N3873" s="413">
        <x:v>44593</x:v>
      </x:c>
      <x:c r="O3873" s="3" t="str">
        <x:f t="shared" si="123"/>
        <x:v/>
      </x:c>
    </x:row>
    <x:row r="3874" spans="2:15" ht="65">
      <x:c r="B3874" s="527"/>
      <x:c r="C3874" s="126">
        <x:f t="shared" si="122"/>
        <x:v>179</x:v>
      </x:c>
      <x:c r="D3874" s="118" t="s">
        <x:v>10492</x:v>
      </x:c>
      <x:c r="E3874" s="415" t="s">
        <x:v>10493</x:v>
      </x:c>
      <x:c r="F3874" s="412" t="s">
        <x:v>1957</x:v>
      </x:c>
      <x:c r="G3874" s="412" t="s">
        <x:v>1921</x:v>
      </x:c>
      <x:c r="H3874" s="405" t="s">
        <x:v>11955</x:v>
      </x:c>
      <x:c r="I3874" s="526">
        <x:v>44016</x:v>
      </x:c>
      <x:c r="J3874" s="521"/>
      <x:c r="K3874" s="405" t="s">
        <x:v>12117</x:v>
      </x:c>
      <x:c r="L3874" s="405" t="s">
        <x:v>11956</x:v>
      </x:c>
      <x:c r="M3874" s="406">
        <x:v>44228</x:v>
      </x:c>
      <x:c r="N3874" s="413">
        <x:v>44593</x:v>
      </x:c>
      <x:c r="O3874" s="3" t="str">
        <x:f t="shared" si="123"/>
        <x:v/>
      </x:c>
    </x:row>
    <x:row r="3875" spans="2:15" ht="52">
      <x:c r="B3875" s="527"/>
      <x:c r="C3875" s="126">
        <x:f t="shared" si="122"/>
        <x:v>179</x:v>
      </x:c>
      <x:c r="D3875" s="118" t="s">
        <x:v>10496</x:v>
      </x:c>
      <x:c r="E3875" s="415" t="s">
        <x:v>10497</x:v>
      </x:c>
      <x:c r="F3875" s="412" t="s">
        <x:v>1957</x:v>
      </x:c>
      <x:c r="G3875" s="412" t="s">
        <x:v>1921</x:v>
      </x:c>
      <x:c r="H3875" s="405" t="s">
        <x:v>11955</x:v>
      </x:c>
      <x:c r="I3875" s="526">
        <x:v>44016</x:v>
      </x:c>
      <x:c r="J3875" s="521"/>
      <x:c r="K3875" s="405" t="s">
        <x:v>12117</x:v>
      </x:c>
      <x:c r="L3875" s="405" t="s">
        <x:v>11956</x:v>
      </x:c>
      <x:c r="M3875" s="406">
        <x:v>44228</x:v>
      </x:c>
      <x:c r="N3875" s="413">
        <x:v>44593</x:v>
      </x:c>
      <x:c r="O3875" s="3" t="str">
        <x:f t="shared" si="123"/>
        <x:v/>
      </x:c>
    </x:row>
    <x:row r="3876" spans="2:15" ht="52">
      <x:c r="B3876" s="527"/>
      <x:c r="C3876" s="126">
        <x:f t="shared" si="122"/>
        <x:v>179</x:v>
      </x:c>
      <x:c r="D3876" s="118" t="s">
        <x:v>10498</x:v>
      </x:c>
      <x:c r="E3876" s="415" t="s">
        <x:v>10499</x:v>
      </x:c>
      <x:c r="F3876" s="412" t="s">
        <x:v>1957</x:v>
      </x:c>
      <x:c r="G3876" s="412" t="s">
        <x:v>1921</x:v>
      </x:c>
      <x:c r="H3876" s="405" t="s">
        <x:v>11955</x:v>
      </x:c>
      <x:c r="I3876" s="526">
        <x:v>44016</x:v>
      </x:c>
      <x:c r="J3876" s="521"/>
      <x:c r="K3876" s="405" t="s">
        <x:v>12117</x:v>
      </x:c>
      <x:c r="L3876" s="405" t="s">
        <x:v>11956</x:v>
      </x:c>
      <x:c r="M3876" s="406">
        <x:v>44228</x:v>
      </x:c>
      <x:c r="N3876" s="413">
        <x:v>44593</x:v>
      </x:c>
      <x:c r="O3876" s="3" t="str">
        <x:f t="shared" si="123"/>
        <x:v/>
      </x:c>
    </x:row>
    <x:row r="3877" spans="2:15" ht="65">
      <x:c r="B3877" s="527"/>
      <x:c r="C3877" s="126">
        <x:f t="shared" si="122"/>
        <x:v>179</x:v>
      </x:c>
      <x:c r="D3877" s="118" t="s">
        <x:v>10500</x:v>
      </x:c>
      <x:c r="E3877" s="415" t="s">
        <x:v>10501</x:v>
      </x:c>
      <x:c r="F3877" s="412" t="s">
        <x:v>1957</x:v>
      </x:c>
      <x:c r="G3877" s="412" t="s">
        <x:v>1921</x:v>
      </x:c>
      <x:c r="H3877" s="405" t="s">
        <x:v>11955</x:v>
      </x:c>
      <x:c r="I3877" s="526">
        <x:v>44016</x:v>
      </x:c>
      <x:c r="J3877" s="521"/>
      <x:c r="K3877" s="405" t="s">
        <x:v>12117</x:v>
      </x:c>
      <x:c r="L3877" s="405" t="s">
        <x:v>11956</x:v>
      </x:c>
      <x:c r="M3877" s="406">
        <x:v>44228</x:v>
      </x:c>
      <x:c r="N3877" s="413">
        <x:v>44593</x:v>
      </x:c>
      <x:c r="O3877" s="3" t="str">
        <x:f t="shared" si="123"/>
        <x:v/>
      </x:c>
    </x:row>
    <x:row r="3878" spans="2:15" ht="52">
      <x:c r="B3878" s="527"/>
      <x:c r="C3878" s="126">
        <x:f t="shared" si="122"/>
        <x:v>179</x:v>
      </x:c>
      <x:c r="D3878" s="118" t="s">
        <x:v>10502</x:v>
      </x:c>
      <x:c r="E3878" s="415" t="s">
        <x:v>10503</x:v>
      </x:c>
      <x:c r="F3878" s="412" t="s">
        <x:v>1957</x:v>
      </x:c>
      <x:c r="G3878" s="412" t="s">
        <x:v>1921</x:v>
      </x:c>
      <x:c r="H3878" s="405" t="s">
        <x:v>11955</x:v>
      </x:c>
      <x:c r="I3878" s="526">
        <x:v>44016</x:v>
      </x:c>
      <x:c r="J3878" s="521"/>
      <x:c r="K3878" s="405" t="s">
        <x:v>12117</x:v>
      </x:c>
      <x:c r="L3878" s="405" t="s">
        <x:v>11956</x:v>
      </x:c>
      <x:c r="M3878" s="406">
        <x:v>44228</x:v>
      </x:c>
      <x:c r="N3878" s="413">
        <x:v>44593</x:v>
      </x:c>
      <x:c r="O3878" s="3" t="str">
        <x:f t="shared" si="123"/>
        <x:v/>
      </x:c>
    </x:row>
    <x:row r="3879" spans="2:15" ht="52">
      <x:c r="B3879" s="527"/>
      <x:c r="C3879" s="126">
        <x:f t="shared" si="122"/>
        <x:v>179</x:v>
      </x:c>
      <x:c r="D3879" s="118" t="s">
        <x:v>10504</x:v>
      </x:c>
      <x:c r="E3879" s="415" t="s">
        <x:v>10505</x:v>
      </x:c>
      <x:c r="F3879" s="412" t="s">
        <x:v>1957</x:v>
      </x:c>
      <x:c r="G3879" s="412" t="s">
        <x:v>1921</x:v>
      </x:c>
      <x:c r="H3879" s="405" t="s">
        <x:v>11955</x:v>
      </x:c>
      <x:c r="I3879" s="526">
        <x:v>44016</x:v>
      </x:c>
      <x:c r="J3879" s="521"/>
      <x:c r="K3879" s="405" t="s">
        <x:v>12117</x:v>
      </x:c>
      <x:c r="L3879" s="405" t="s">
        <x:v>11956</x:v>
      </x:c>
      <x:c r="M3879" s="406">
        <x:v>44228</x:v>
      </x:c>
      <x:c r="N3879" s="413">
        <x:v>44593</x:v>
      </x:c>
      <x:c r="O3879" s="3" t="str">
        <x:f t="shared" si="123"/>
        <x:v/>
      </x:c>
    </x:row>
    <x:row r="3880" spans="2:15" ht="65">
      <x:c r="B3880" s="527"/>
      <x:c r="C3880" s="126">
        <x:f t="shared" si="122"/>
        <x:v>179</x:v>
      </x:c>
      <x:c r="D3880" s="118" t="s">
        <x:v>10506</x:v>
      </x:c>
      <x:c r="E3880" s="415" t="s">
        <x:v>10507</x:v>
      </x:c>
      <x:c r="F3880" s="412" t="s">
        <x:v>1957</x:v>
      </x:c>
      <x:c r="G3880" s="412" t="s">
        <x:v>1921</x:v>
      </x:c>
      <x:c r="H3880" s="405" t="s">
        <x:v>11955</x:v>
      </x:c>
      <x:c r="I3880" s="526">
        <x:v>44016</x:v>
      </x:c>
      <x:c r="J3880" s="521"/>
      <x:c r="K3880" s="405" t="s">
        <x:v>12117</x:v>
      </x:c>
      <x:c r="L3880" s="405" t="s">
        <x:v>11956</x:v>
      </x:c>
      <x:c r="M3880" s="406">
        <x:v>44228</x:v>
      </x:c>
      <x:c r="N3880" s="413">
        <x:v>44593</x:v>
      </x:c>
      <x:c r="O3880" s="3" t="str">
        <x:f t="shared" si="123"/>
        <x:v/>
      </x:c>
    </x:row>
    <x:row r="3881" spans="2:15" ht="52">
      <x:c r="B3881" s="527"/>
      <x:c r="C3881" s="126">
        <x:f t="shared" si="122"/>
        <x:v>179</x:v>
      </x:c>
      <x:c r="D3881" s="118" t="s">
        <x:v>10512</x:v>
      </x:c>
      <x:c r="E3881" s="415" t="s">
        <x:v>10513</x:v>
      </x:c>
      <x:c r="F3881" s="412" t="s">
        <x:v>1957</x:v>
      </x:c>
      <x:c r="G3881" s="412" t="s">
        <x:v>1921</x:v>
      </x:c>
      <x:c r="H3881" s="405" t="s">
        <x:v>11955</x:v>
      </x:c>
      <x:c r="I3881" s="526">
        <x:v>44016</x:v>
      </x:c>
      <x:c r="J3881" s="521"/>
      <x:c r="K3881" s="405" t="s">
        <x:v>12117</x:v>
      </x:c>
      <x:c r="L3881" s="405" t="s">
        <x:v>11956</x:v>
      </x:c>
      <x:c r="M3881" s="406">
        <x:v>44228</x:v>
      </x:c>
      <x:c r="N3881" s="413">
        <x:v>44593</x:v>
      </x:c>
      <x:c r="O3881" s="3" t="str">
        <x:f t="shared" si="123"/>
        <x:v/>
      </x:c>
    </x:row>
    <x:row r="3882" spans="2:15" ht="52">
      <x:c r="B3882" s="527"/>
      <x:c r="C3882" s="126">
        <x:f t="shared" si="122"/>
        <x:v>179</x:v>
      </x:c>
      <x:c r="D3882" s="118" t="s">
        <x:v>10516</x:v>
      </x:c>
      <x:c r="E3882" s="415" t="s">
        <x:v>10517</x:v>
      </x:c>
      <x:c r="F3882" s="412" t="s">
        <x:v>1957</x:v>
      </x:c>
      <x:c r="G3882" s="412" t="s">
        <x:v>1921</x:v>
      </x:c>
      <x:c r="H3882" s="405" t="s">
        <x:v>11955</x:v>
      </x:c>
      <x:c r="I3882" s="526">
        <x:v>44016</x:v>
      </x:c>
      <x:c r="J3882" s="521"/>
      <x:c r="K3882" s="405" t="s">
        <x:v>12117</x:v>
      </x:c>
      <x:c r="L3882" s="405" t="s">
        <x:v>11956</x:v>
      </x:c>
      <x:c r="M3882" s="406">
        <x:v>44228</x:v>
      </x:c>
      <x:c r="N3882" s="413">
        <x:v>44593</x:v>
      </x:c>
      <x:c r="O3882" s="3" t="str">
        <x:f t="shared" si="123"/>
        <x:v/>
      </x:c>
    </x:row>
    <x:row r="3883" spans="2:15" ht="39">
      <x:c r="B3883" s="527"/>
      <x:c r="C3883" s="126">
        <x:f t="shared" si="122"/>
        <x:v>179</x:v>
      </x:c>
      <x:c r="D3883" s="118" t="s">
        <x:v>10518</x:v>
      </x:c>
      <x:c r="E3883" s="415" t="s">
        <x:v>10519</x:v>
      </x:c>
      <x:c r="F3883" s="412" t="s">
        <x:v>1957</x:v>
      </x:c>
      <x:c r="G3883" s="412" t="s">
        <x:v>1921</x:v>
      </x:c>
      <x:c r="H3883" s="405" t="s">
        <x:v>11955</x:v>
      </x:c>
      <x:c r="I3883" s="526">
        <x:v>44016</x:v>
      </x:c>
      <x:c r="J3883" s="521"/>
      <x:c r="K3883" s="405" t="s">
        <x:v>12117</x:v>
      </x:c>
      <x:c r="L3883" s="405" t="s">
        <x:v>11956</x:v>
      </x:c>
      <x:c r="M3883" s="406">
        <x:v>44228</x:v>
      </x:c>
      <x:c r="N3883" s="413">
        <x:v>44593</x:v>
      </x:c>
      <x:c r="O3883" s="3" t="str">
        <x:f t="shared" si="123"/>
        <x:v/>
      </x:c>
    </x:row>
    <x:row r="3884" spans="2:15" ht="65">
      <x:c r="B3884" s="527"/>
      <x:c r="C3884" s="126">
        <x:f t="shared" si="122"/>
        <x:v>179</x:v>
      </x:c>
      <x:c r="D3884" s="118" t="s">
        <x:v>10526</x:v>
      </x:c>
      <x:c r="E3884" s="415" t="s">
        <x:v>10527</x:v>
      </x:c>
      <x:c r="F3884" s="412" t="s">
        <x:v>1957</x:v>
      </x:c>
      <x:c r="G3884" s="412" t="s">
        <x:v>1921</x:v>
      </x:c>
      <x:c r="H3884" s="405" t="s">
        <x:v>11955</x:v>
      </x:c>
      <x:c r="I3884" s="526">
        <x:v>44016</x:v>
      </x:c>
      <x:c r="J3884" s="521"/>
      <x:c r="K3884" s="405" t="s">
        <x:v>12117</x:v>
      </x:c>
      <x:c r="L3884" s="405" t="s">
        <x:v>11956</x:v>
      </x:c>
      <x:c r="M3884" s="406">
        <x:v>44228</x:v>
      </x:c>
      <x:c r="N3884" s="413">
        <x:v>44593</x:v>
      </x:c>
      <x:c r="O3884" s="3" t="str">
        <x:f t="shared" si="123"/>
        <x:v/>
      </x:c>
    </x:row>
    <x:row r="3885" spans="2:15" ht="39">
      <x:c r="B3885" s="527"/>
      <x:c r="C3885" s="126">
        <x:f t="shared" si="122"/>
        <x:v>179</x:v>
      </x:c>
      <x:c r="D3885" s="118" t="s">
        <x:v>10530</x:v>
      </x:c>
      <x:c r="E3885" s="415" t="s">
        <x:v>10531</x:v>
      </x:c>
      <x:c r="F3885" s="412" t="s">
        <x:v>1957</x:v>
      </x:c>
      <x:c r="G3885" s="412" t="s">
        <x:v>1921</x:v>
      </x:c>
      <x:c r="H3885" s="405" t="s">
        <x:v>11955</x:v>
      </x:c>
      <x:c r="I3885" s="526">
        <x:v>44016</x:v>
      </x:c>
      <x:c r="J3885" s="521"/>
      <x:c r="K3885" s="405" t="s">
        <x:v>12117</x:v>
      </x:c>
      <x:c r="L3885" s="405" t="s">
        <x:v>11956</x:v>
      </x:c>
      <x:c r="M3885" s="406">
        <x:v>44228</x:v>
      </x:c>
      <x:c r="N3885" s="413">
        <x:v>44593</x:v>
      </x:c>
      <x:c r="O3885" s="3" t="str">
        <x:f t="shared" si="123"/>
        <x:v/>
      </x:c>
    </x:row>
    <x:row r="3886" spans="2:15" ht="65">
      <x:c r="B3886" s="527"/>
      <x:c r="C3886" s="126">
        <x:f t="shared" si="122"/>
        <x:v>179</x:v>
      </x:c>
      <x:c r="D3886" s="118" t="s">
        <x:v>10532</x:v>
      </x:c>
      <x:c r="E3886" s="415" t="s">
        <x:v>10533</x:v>
      </x:c>
      <x:c r="F3886" s="412" t="s">
        <x:v>1957</x:v>
      </x:c>
      <x:c r="G3886" s="412" t="s">
        <x:v>1921</x:v>
      </x:c>
      <x:c r="H3886" s="405" t="s">
        <x:v>11955</x:v>
      </x:c>
      <x:c r="I3886" s="526">
        <x:v>44016</x:v>
      </x:c>
      <x:c r="J3886" s="521"/>
      <x:c r="K3886" s="405" t="s">
        <x:v>12117</x:v>
      </x:c>
      <x:c r="L3886" s="405" t="s">
        <x:v>11956</x:v>
      </x:c>
      <x:c r="M3886" s="406">
        <x:v>44228</x:v>
      </x:c>
      <x:c r="N3886" s="413">
        <x:v>44593</x:v>
      </x:c>
      <x:c r="O3886" s="3" t="str">
        <x:f t="shared" si="123"/>
        <x:v/>
      </x:c>
    </x:row>
    <x:row r="3887" spans="2:15" ht="65">
      <x:c r="B3887" s="527"/>
      <x:c r="C3887" s="126">
        <x:f t="shared" si="122"/>
        <x:v>179</x:v>
      </x:c>
      <x:c r="D3887" s="118" t="s">
        <x:v>10534</x:v>
      </x:c>
      <x:c r="E3887" s="415" t="s">
        <x:v>10535</x:v>
      </x:c>
      <x:c r="F3887" s="412" t="s">
        <x:v>1957</x:v>
      </x:c>
      <x:c r="G3887" s="412" t="s">
        <x:v>1921</x:v>
      </x:c>
      <x:c r="H3887" s="405" t="s">
        <x:v>11955</x:v>
      </x:c>
      <x:c r="I3887" s="526">
        <x:v>44016</x:v>
      </x:c>
      <x:c r="J3887" s="521"/>
      <x:c r="K3887" s="405" t="s">
        <x:v>12117</x:v>
      </x:c>
      <x:c r="L3887" s="405" t="s">
        <x:v>11956</x:v>
      </x:c>
      <x:c r="M3887" s="406">
        <x:v>44228</x:v>
      </x:c>
      <x:c r="N3887" s="413">
        <x:v>44593</x:v>
      </x:c>
      <x:c r="O3887" s="3" t="str">
        <x:f t="shared" si="123"/>
        <x:v/>
      </x:c>
    </x:row>
    <x:row r="3888" spans="2:15" ht="65">
      <x:c r="B3888" s="527"/>
      <x:c r="C3888" s="126">
        <x:f t="shared" si="122"/>
        <x:v>179</x:v>
      </x:c>
      <x:c r="D3888" s="118" t="s">
        <x:v>10536</x:v>
      </x:c>
      <x:c r="E3888" s="415" t="s">
        <x:v>10537</x:v>
      </x:c>
      <x:c r="F3888" s="412" t="s">
        <x:v>1957</x:v>
      </x:c>
      <x:c r="G3888" s="412" t="s">
        <x:v>1921</x:v>
      </x:c>
      <x:c r="H3888" s="405" t="s">
        <x:v>11955</x:v>
      </x:c>
      <x:c r="I3888" s="526">
        <x:v>44016</x:v>
      </x:c>
      <x:c r="J3888" s="521"/>
      <x:c r="K3888" s="405" t="s">
        <x:v>12117</x:v>
      </x:c>
      <x:c r="L3888" s="405" t="s">
        <x:v>11956</x:v>
      </x:c>
      <x:c r="M3888" s="406">
        <x:v>44228</x:v>
      </x:c>
      <x:c r="N3888" s="413">
        <x:v>44593</x:v>
      </x:c>
      <x:c r="O3888" s="3" t="str">
        <x:f t="shared" si="123"/>
        <x:v/>
      </x:c>
    </x:row>
    <x:row r="3889" spans="2:15" ht="52">
      <x:c r="B3889" s="527"/>
      <x:c r="C3889" s="126">
        <x:f t="shared" si="122"/>
        <x:v>179</x:v>
      </x:c>
      <x:c r="D3889" s="118" t="s">
        <x:v>10541</x:v>
      </x:c>
      <x:c r="E3889" s="415" t="s">
        <x:v>10542</x:v>
      </x:c>
      <x:c r="F3889" s="412" t="s">
        <x:v>1957</x:v>
      </x:c>
      <x:c r="G3889" s="412" t="s">
        <x:v>1921</x:v>
      </x:c>
      <x:c r="H3889" s="405" t="s">
        <x:v>11955</x:v>
      </x:c>
      <x:c r="I3889" s="526">
        <x:v>44016</x:v>
      </x:c>
      <x:c r="J3889" s="521"/>
      <x:c r="K3889" s="405" t="s">
        <x:v>12117</x:v>
      </x:c>
      <x:c r="L3889" s="405" t="s">
        <x:v>11956</x:v>
      </x:c>
      <x:c r="M3889" s="406">
        <x:v>44228</x:v>
      </x:c>
      <x:c r="N3889" s="413">
        <x:v>44593</x:v>
      </x:c>
      <x:c r="O3889" s="3" t="str">
        <x:f t="shared" si="123"/>
        <x:v/>
      </x:c>
    </x:row>
    <x:row r="3890" spans="2:15" ht="39">
      <x:c r="B3890" s="527"/>
      <x:c r="C3890" s="126">
        <x:f t="shared" si="122"/>
        <x:v>179</x:v>
      </x:c>
      <x:c r="D3890" s="118" t="s">
        <x:v>10543</x:v>
      </x:c>
      <x:c r="E3890" s="415" t="s">
        <x:v>10544</x:v>
      </x:c>
      <x:c r="F3890" s="412" t="s">
        <x:v>1957</x:v>
      </x:c>
      <x:c r="G3890" s="412" t="s">
        <x:v>1921</x:v>
      </x:c>
      <x:c r="H3890" s="405" t="s">
        <x:v>11955</x:v>
      </x:c>
      <x:c r="I3890" s="526">
        <x:v>44016</x:v>
      </x:c>
      <x:c r="J3890" s="521"/>
      <x:c r="K3890" s="405" t="s">
        <x:v>12117</x:v>
      </x:c>
      <x:c r="L3890" s="405" t="s">
        <x:v>11956</x:v>
      </x:c>
      <x:c r="M3890" s="406">
        <x:v>44228</x:v>
      </x:c>
      <x:c r="N3890" s="413">
        <x:v>44593</x:v>
      </x:c>
      <x:c r="O3890" s="3" t="str">
        <x:f t="shared" si="123"/>
        <x:v/>
      </x:c>
    </x:row>
    <x:row r="3891" spans="2:15" ht="52">
      <x:c r="B3891" s="527"/>
      <x:c r="C3891" s="126">
        <x:f t="shared" si="122"/>
        <x:v>179</x:v>
      </x:c>
      <x:c r="D3891" s="118" t="s">
        <x:v>10545</x:v>
      </x:c>
      <x:c r="E3891" s="415" t="s">
        <x:v>10546</x:v>
      </x:c>
      <x:c r="F3891" s="412" t="s">
        <x:v>1957</x:v>
      </x:c>
      <x:c r="G3891" s="412" t="s">
        <x:v>1921</x:v>
      </x:c>
      <x:c r="H3891" s="405" t="s">
        <x:v>11955</x:v>
      </x:c>
      <x:c r="I3891" s="526">
        <x:v>44016</x:v>
      </x:c>
      <x:c r="J3891" s="521"/>
      <x:c r="K3891" s="405" t="s">
        <x:v>12117</x:v>
      </x:c>
      <x:c r="L3891" s="405" t="s">
        <x:v>11956</x:v>
      </x:c>
      <x:c r="M3891" s="406">
        <x:v>44228</x:v>
      </x:c>
      <x:c r="N3891" s="413">
        <x:v>44593</x:v>
      </x:c>
      <x:c r="O3891" s="3" t="str">
        <x:f t="shared" si="123"/>
        <x:v/>
      </x:c>
    </x:row>
    <x:row r="3892" spans="2:15" ht="39">
      <x:c r="B3892" s="527"/>
      <x:c r="C3892" s="126">
        <x:f t="shared" si="122"/>
        <x:v>179</x:v>
      </x:c>
      <x:c r="D3892" s="118" t="s">
        <x:v>10549</x:v>
      </x:c>
      <x:c r="E3892" s="415" t="s">
        <x:v>10550</x:v>
      </x:c>
      <x:c r="F3892" s="412" t="s">
        <x:v>1957</x:v>
      </x:c>
      <x:c r="G3892" s="412" t="s">
        <x:v>1921</x:v>
      </x:c>
      <x:c r="H3892" s="405" t="s">
        <x:v>11955</x:v>
      </x:c>
      <x:c r="I3892" s="526">
        <x:v>44016</x:v>
      </x:c>
      <x:c r="J3892" s="521"/>
      <x:c r="K3892" s="405" t="s">
        <x:v>12117</x:v>
      </x:c>
      <x:c r="L3892" s="405" t="s">
        <x:v>11956</x:v>
      </x:c>
      <x:c r="M3892" s="406">
        <x:v>44228</x:v>
      </x:c>
      <x:c r="N3892" s="413">
        <x:v>44593</x:v>
      </x:c>
      <x:c r="O3892" s="3" t="str">
        <x:f t="shared" si="123"/>
        <x:v/>
      </x:c>
    </x:row>
    <x:row r="3893" spans="2:15" ht="39">
      <x:c r="B3893" s="527"/>
      <x:c r="C3893" s="126">
        <x:f t="shared" si="122"/>
        <x:v>179</x:v>
      </x:c>
      <x:c r="D3893" s="118" t="s">
        <x:v>10551</x:v>
      </x:c>
      <x:c r="E3893" s="415" t="s">
        <x:v>10552</x:v>
      </x:c>
      <x:c r="F3893" s="412" t="s">
        <x:v>1957</x:v>
      </x:c>
      <x:c r="G3893" s="412" t="s">
        <x:v>1921</x:v>
      </x:c>
      <x:c r="H3893" s="405" t="s">
        <x:v>11955</x:v>
      </x:c>
      <x:c r="I3893" s="526">
        <x:v>44016</x:v>
      </x:c>
      <x:c r="J3893" s="521"/>
      <x:c r="K3893" s="405" t="s">
        <x:v>12117</x:v>
      </x:c>
      <x:c r="L3893" s="405" t="s">
        <x:v>11956</x:v>
      </x:c>
      <x:c r="M3893" s="406">
        <x:v>44228</x:v>
      </x:c>
      <x:c r="N3893" s="413">
        <x:v>44593</x:v>
      </x:c>
      <x:c r="O3893" s="3" t="str">
        <x:f t="shared" si="123"/>
        <x:v/>
      </x:c>
    </x:row>
    <x:row r="3894" spans="2:15" ht="52">
      <x:c r="B3894" s="527"/>
      <x:c r="C3894" s="126">
        <x:f t="shared" si="122"/>
        <x:v>179</x:v>
      </x:c>
      <x:c r="D3894" s="118" t="s">
        <x:v>10553</x:v>
      </x:c>
      <x:c r="E3894" s="415" t="s">
        <x:v>10554</x:v>
      </x:c>
      <x:c r="F3894" s="412" t="s">
        <x:v>1957</x:v>
      </x:c>
      <x:c r="G3894" s="412" t="s">
        <x:v>1921</x:v>
      </x:c>
      <x:c r="H3894" s="405" t="s">
        <x:v>11955</x:v>
      </x:c>
      <x:c r="I3894" s="526">
        <x:v>44016</x:v>
      </x:c>
      <x:c r="J3894" s="521"/>
      <x:c r="K3894" s="405" t="s">
        <x:v>12117</x:v>
      </x:c>
      <x:c r="L3894" s="405" t="s">
        <x:v>11956</x:v>
      </x:c>
      <x:c r="M3894" s="406">
        <x:v>44228</x:v>
      </x:c>
      <x:c r="N3894" s="413">
        <x:v>44593</x:v>
      </x:c>
      <x:c r="O3894" s="3" t="str">
        <x:f t="shared" si="123"/>
        <x:v/>
      </x:c>
    </x:row>
    <x:row r="3895" spans="2:15" ht="52">
      <x:c r="B3895" s="527"/>
      <x:c r="C3895" s="126">
        <x:f t="shared" si="122"/>
        <x:v>179</x:v>
      </x:c>
      <x:c r="D3895" s="118" t="s">
        <x:v>10557</x:v>
      </x:c>
      <x:c r="E3895" s="415" t="s">
        <x:v>10558</x:v>
      </x:c>
      <x:c r="F3895" s="412" t="s">
        <x:v>1957</x:v>
      </x:c>
      <x:c r="G3895" s="412" t="s">
        <x:v>1921</x:v>
      </x:c>
      <x:c r="H3895" s="405" t="s">
        <x:v>11955</x:v>
      </x:c>
      <x:c r="I3895" s="526">
        <x:v>44016</x:v>
      </x:c>
      <x:c r="J3895" s="521"/>
      <x:c r="K3895" s="405" t="s">
        <x:v>12117</x:v>
      </x:c>
      <x:c r="L3895" s="405" t="s">
        <x:v>11956</x:v>
      </x:c>
      <x:c r="M3895" s="406">
        <x:v>44228</x:v>
      </x:c>
      <x:c r="N3895" s="413">
        <x:v>44593</x:v>
      </x:c>
      <x:c r="O3895" s="3" t="str">
        <x:f t="shared" si="123"/>
        <x:v/>
      </x:c>
    </x:row>
    <x:row r="3896" spans="2:15" ht="39">
      <x:c r="B3896" s="527"/>
      <x:c r="C3896" s="126">
        <x:f t="shared" si="122"/>
        <x:v>179</x:v>
      </x:c>
      <x:c r="D3896" s="118" t="s">
        <x:v>10559</x:v>
      </x:c>
      <x:c r="E3896" s="415" t="s">
        <x:v>10560</x:v>
      </x:c>
      <x:c r="F3896" s="412" t="s">
        <x:v>1957</x:v>
      </x:c>
      <x:c r="G3896" s="412" t="s">
        <x:v>1921</x:v>
      </x:c>
      <x:c r="H3896" s="405" t="s">
        <x:v>11955</x:v>
      </x:c>
      <x:c r="I3896" s="526">
        <x:v>44016</x:v>
      </x:c>
      <x:c r="J3896" s="521"/>
      <x:c r="K3896" s="405" t="s">
        <x:v>12117</x:v>
      </x:c>
      <x:c r="L3896" s="405" t="s">
        <x:v>11956</x:v>
      </x:c>
      <x:c r="M3896" s="406">
        <x:v>44228</x:v>
      </x:c>
      <x:c r="N3896" s="413">
        <x:v>44593</x:v>
      </x:c>
      <x:c r="O3896" s="3" t="str">
        <x:f t="shared" si="123"/>
        <x:v/>
      </x:c>
    </x:row>
    <x:row r="3897" spans="2:15" ht="52">
      <x:c r="B3897" s="527"/>
      <x:c r="C3897" s="126">
        <x:f t="shared" si="122"/>
        <x:v>179</x:v>
      </x:c>
      <x:c r="D3897" s="118" t="s">
        <x:v>10561</x:v>
      </x:c>
      <x:c r="E3897" s="415" t="s">
        <x:v>10562</x:v>
      </x:c>
      <x:c r="F3897" s="412" t="s">
        <x:v>1957</x:v>
      </x:c>
      <x:c r="G3897" s="412" t="s">
        <x:v>1921</x:v>
      </x:c>
      <x:c r="H3897" s="405" t="s">
        <x:v>11955</x:v>
      </x:c>
      <x:c r="I3897" s="526">
        <x:v>44016</x:v>
      </x:c>
      <x:c r="J3897" s="521"/>
      <x:c r="K3897" s="405" t="s">
        <x:v>12117</x:v>
      </x:c>
      <x:c r="L3897" s="405" t="s">
        <x:v>11956</x:v>
      </x:c>
      <x:c r="M3897" s="406">
        <x:v>44228</x:v>
      </x:c>
      <x:c r="N3897" s="413">
        <x:v>44593</x:v>
      </x:c>
      <x:c r="O3897" s="3" t="str">
        <x:f t="shared" si="123"/>
        <x:v/>
      </x:c>
    </x:row>
    <x:row r="3898" spans="2:15" ht="39">
      <x:c r="B3898" s="527"/>
      <x:c r="C3898" s="126">
        <x:f t="shared" si="122"/>
        <x:v>179</x:v>
      </x:c>
      <x:c r="D3898" s="118" t="s">
        <x:v>10563</x:v>
      </x:c>
      <x:c r="E3898" s="415" t="s">
        <x:v>10564</x:v>
      </x:c>
      <x:c r="F3898" s="412" t="s">
        <x:v>1957</x:v>
      </x:c>
      <x:c r="G3898" s="412" t="s">
        <x:v>1921</x:v>
      </x:c>
      <x:c r="H3898" s="405" t="s">
        <x:v>11955</x:v>
      </x:c>
      <x:c r="I3898" s="526">
        <x:v>44016</x:v>
      </x:c>
      <x:c r="J3898" s="521"/>
      <x:c r="K3898" s="405" t="s">
        <x:v>12117</x:v>
      </x:c>
      <x:c r="L3898" s="405" t="s">
        <x:v>11956</x:v>
      </x:c>
      <x:c r="M3898" s="406">
        <x:v>44228</x:v>
      </x:c>
      <x:c r="N3898" s="413">
        <x:v>44593</x:v>
      </x:c>
      <x:c r="O3898" s="3" t="str">
        <x:f t="shared" si="123"/>
        <x:v/>
      </x:c>
    </x:row>
    <x:row r="3899" spans="2:15" ht="39">
      <x:c r="B3899" s="527"/>
      <x:c r="C3899" s="126">
        <x:f t="shared" si="122"/>
        <x:v>179</x:v>
      </x:c>
      <x:c r="D3899" s="118" t="s">
        <x:v>10565</x:v>
      </x:c>
      <x:c r="E3899" s="415" t="s">
        <x:v>10566</x:v>
      </x:c>
      <x:c r="F3899" s="412" t="s">
        <x:v>1957</x:v>
      </x:c>
      <x:c r="G3899" s="412" t="s">
        <x:v>1921</x:v>
      </x:c>
      <x:c r="H3899" s="405" t="s">
        <x:v>11955</x:v>
      </x:c>
      <x:c r="I3899" s="526">
        <x:v>44016</x:v>
      </x:c>
      <x:c r="J3899" s="521"/>
      <x:c r="K3899" s="405" t="s">
        <x:v>12117</x:v>
      </x:c>
      <x:c r="L3899" s="405" t="s">
        <x:v>11956</x:v>
      </x:c>
      <x:c r="M3899" s="406">
        <x:v>44228</x:v>
      </x:c>
      <x:c r="N3899" s="413">
        <x:v>44593</x:v>
      </x:c>
      <x:c r="O3899" s="3" t="str">
        <x:f t="shared" si="123"/>
        <x:v/>
      </x:c>
    </x:row>
    <x:row r="3900" spans="2:15" ht="52">
      <x:c r="B3900" s="527"/>
      <x:c r="C3900" s="126">
        <x:f t="shared" si="122"/>
        <x:v>179</x:v>
      </x:c>
      <x:c r="D3900" s="118" t="s">
        <x:v>10567</x:v>
      </x:c>
      <x:c r="E3900" s="415" t="s">
        <x:v>10568</x:v>
      </x:c>
      <x:c r="F3900" s="412" t="s">
        <x:v>1957</x:v>
      </x:c>
      <x:c r="G3900" s="412" t="s">
        <x:v>1921</x:v>
      </x:c>
      <x:c r="H3900" s="405" t="s">
        <x:v>11955</x:v>
      </x:c>
      <x:c r="I3900" s="526">
        <x:v>44016</x:v>
      </x:c>
      <x:c r="J3900" s="521"/>
      <x:c r="K3900" s="405" t="s">
        <x:v>12117</x:v>
      </x:c>
      <x:c r="L3900" s="405" t="s">
        <x:v>11956</x:v>
      </x:c>
      <x:c r="M3900" s="406">
        <x:v>44228</x:v>
      </x:c>
      <x:c r="N3900" s="413">
        <x:v>44593</x:v>
      </x:c>
      <x:c r="O3900" s="3" t="str">
        <x:f t="shared" si="123"/>
        <x:v/>
      </x:c>
    </x:row>
    <x:row r="3901" spans="2:15" ht="52">
      <x:c r="B3901" s="527"/>
      <x:c r="C3901" s="126">
        <x:f t="shared" si="122"/>
        <x:v>179</x:v>
      </x:c>
      <x:c r="D3901" s="118" t="s">
        <x:v>10569</x:v>
      </x:c>
      <x:c r="E3901" s="415" t="s">
        <x:v>10570</x:v>
      </x:c>
      <x:c r="F3901" s="412" t="s">
        <x:v>1957</x:v>
      </x:c>
      <x:c r="G3901" s="412" t="s">
        <x:v>1921</x:v>
      </x:c>
      <x:c r="H3901" s="405" t="s">
        <x:v>11955</x:v>
      </x:c>
      <x:c r="I3901" s="526">
        <x:v>44016</x:v>
      </x:c>
      <x:c r="J3901" s="521"/>
      <x:c r="K3901" s="405" t="s">
        <x:v>12117</x:v>
      </x:c>
      <x:c r="L3901" s="405" t="s">
        <x:v>11956</x:v>
      </x:c>
      <x:c r="M3901" s="406">
        <x:v>44228</x:v>
      </x:c>
      <x:c r="N3901" s="413">
        <x:v>44593</x:v>
      </x:c>
      <x:c r="O3901" s="3" t="str">
        <x:f t="shared" si="123"/>
        <x:v/>
      </x:c>
    </x:row>
    <x:row r="3902" spans="2:15" ht="65">
      <x:c r="B3902" s="527"/>
      <x:c r="C3902" s="126">
        <x:f t="shared" si="122"/>
        <x:v>179</x:v>
      </x:c>
      <x:c r="D3902" s="118" t="s">
        <x:v>10573</x:v>
      </x:c>
      <x:c r="E3902" s="415" t="s">
        <x:v>10574</x:v>
      </x:c>
      <x:c r="F3902" s="412" t="s">
        <x:v>1957</x:v>
      </x:c>
      <x:c r="G3902" s="412" t="s">
        <x:v>1921</x:v>
      </x:c>
      <x:c r="H3902" s="405" t="s">
        <x:v>11955</x:v>
      </x:c>
      <x:c r="I3902" s="526">
        <x:v>44016</x:v>
      </x:c>
      <x:c r="J3902" s="521"/>
      <x:c r="K3902" s="405" t="s">
        <x:v>12117</x:v>
      </x:c>
      <x:c r="L3902" s="405" t="s">
        <x:v>11956</x:v>
      </x:c>
      <x:c r="M3902" s="406">
        <x:v>44228</x:v>
      </x:c>
      <x:c r="N3902" s="413">
        <x:v>44593</x:v>
      </x:c>
      <x:c r="O3902" s="3" t="str">
        <x:f t="shared" si="123"/>
        <x:v/>
      </x:c>
    </x:row>
    <x:row r="3903" spans="2:15" ht="39">
      <x:c r="B3903" s="527"/>
      <x:c r="C3903" s="126">
        <x:f t="shared" si="122"/>
        <x:v>179</x:v>
      </x:c>
      <x:c r="D3903" s="118" t="s">
        <x:v>10575</x:v>
      </x:c>
      <x:c r="E3903" s="415" t="s">
        <x:v>10576</x:v>
      </x:c>
      <x:c r="F3903" s="412" t="s">
        <x:v>1957</x:v>
      </x:c>
      <x:c r="G3903" s="412" t="s">
        <x:v>1921</x:v>
      </x:c>
      <x:c r="H3903" s="405" t="s">
        <x:v>11955</x:v>
      </x:c>
      <x:c r="I3903" s="526">
        <x:v>44016</x:v>
      </x:c>
      <x:c r="J3903" s="521"/>
      <x:c r="K3903" s="405" t="s">
        <x:v>12117</x:v>
      </x:c>
      <x:c r="L3903" s="405" t="s">
        <x:v>11956</x:v>
      </x:c>
      <x:c r="M3903" s="406">
        <x:v>44228</x:v>
      </x:c>
      <x:c r="N3903" s="413">
        <x:v>44593</x:v>
      </x:c>
      <x:c r="O3903" s="3" t="str">
        <x:f t="shared" si="123"/>
        <x:v/>
      </x:c>
    </x:row>
    <x:row r="3904" spans="2:15" ht="39">
      <x:c r="B3904" s="527"/>
      <x:c r="C3904" s="126">
        <x:f t="shared" si="122"/>
        <x:v>179</x:v>
      </x:c>
      <x:c r="D3904" s="118" t="s">
        <x:v>10577</x:v>
      </x:c>
      <x:c r="E3904" s="415" t="s">
        <x:v>10578</x:v>
      </x:c>
      <x:c r="F3904" s="412" t="s">
        <x:v>1957</x:v>
      </x:c>
      <x:c r="G3904" s="412" t="s">
        <x:v>1921</x:v>
      </x:c>
      <x:c r="H3904" s="405" t="s">
        <x:v>11955</x:v>
      </x:c>
      <x:c r="I3904" s="526">
        <x:v>44016</x:v>
      </x:c>
      <x:c r="J3904" s="521"/>
      <x:c r="K3904" s="405" t="s">
        <x:v>12117</x:v>
      </x:c>
      <x:c r="L3904" s="405" t="s">
        <x:v>11956</x:v>
      </x:c>
      <x:c r="M3904" s="406">
        <x:v>44228</x:v>
      </x:c>
      <x:c r="N3904" s="413">
        <x:v>44593</x:v>
      </x:c>
      <x:c r="O3904" s="3" t="str">
        <x:f t="shared" si="123"/>
        <x:v/>
      </x:c>
    </x:row>
    <x:row r="3905" spans="2:15" ht="39">
      <x:c r="B3905" s="527"/>
      <x:c r="C3905" s="126">
        <x:f t="shared" si="122"/>
        <x:v>179</x:v>
      </x:c>
      <x:c r="D3905" s="118" t="s">
        <x:v>10579</x:v>
      </x:c>
      <x:c r="E3905" s="415" t="s">
        <x:v>10580</x:v>
      </x:c>
      <x:c r="F3905" s="412" t="s">
        <x:v>1957</x:v>
      </x:c>
      <x:c r="G3905" s="412" t="s">
        <x:v>1921</x:v>
      </x:c>
      <x:c r="H3905" s="405" t="s">
        <x:v>11955</x:v>
      </x:c>
      <x:c r="I3905" s="526">
        <x:v>44016</x:v>
      </x:c>
      <x:c r="J3905" s="521"/>
      <x:c r="K3905" s="405" t="s">
        <x:v>12117</x:v>
      </x:c>
      <x:c r="L3905" s="405" t="s">
        <x:v>11956</x:v>
      </x:c>
      <x:c r="M3905" s="406">
        <x:v>44228</x:v>
      </x:c>
      <x:c r="N3905" s="413">
        <x:v>44593</x:v>
      </x:c>
      <x:c r="O3905" s="3" t="str">
        <x:f t="shared" si="123"/>
        <x:v/>
      </x:c>
    </x:row>
    <x:row r="3906" spans="2:15" ht="52">
      <x:c r="B3906" s="527"/>
      <x:c r="C3906" s="126">
        <x:f t="shared" si="122"/>
        <x:v>179</x:v>
      </x:c>
      <x:c r="D3906" s="118" t="s">
        <x:v>10581</x:v>
      </x:c>
      <x:c r="E3906" s="415" t="s">
        <x:v>10582</x:v>
      </x:c>
      <x:c r="F3906" s="412" t="s">
        <x:v>1957</x:v>
      </x:c>
      <x:c r="G3906" s="412" t="s">
        <x:v>1921</x:v>
      </x:c>
      <x:c r="H3906" s="405" t="s">
        <x:v>11955</x:v>
      </x:c>
      <x:c r="I3906" s="526">
        <x:v>44016</x:v>
      </x:c>
      <x:c r="J3906" s="521"/>
      <x:c r="K3906" s="405" t="s">
        <x:v>12117</x:v>
      </x:c>
      <x:c r="L3906" s="405" t="s">
        <x:v>11956</x:v>
      </x:c>
      <x:c r="M3906" s="406">
        <x:v>44228</x:v>
      </x:c>
      <x:c r="N3906" s="413">
        <x:v>44593</x:v>
      </x:c>
      <x:c r="O3906" s="3" t="str">
        <x:f t="shared" si="123"/>
        <x:v/>
      </x:c>
    </x:row>
    <x:row r="3907" spans="2:15" ht="52">
      <x:c r="B3907" s="527"/>
      <x:c r="C3907" s="126">
        <x:f t="shared" si="122"/>
        <x:v>179</x:v>
      </x:c>
      <x:c r="D3907" s="118" t="s">
        <x:v>10583</x:v>
      </x:c>
      <x:c r="E3907" s="415" t="s">
        <x:v>10584</x:v>
      </x:c>
      <x:c r="F3907" s="412" t="s">
        <x:v>1957</x:v>
      </x:c>
      <x:c r="G3907" s="412" t="s">
        <x:v>1921</x:v>
      </x:c>
      <x:c r="H3907" s="405" t="s">
        <x:v>11955</x:v>
      </x:c>
      <x:c r="I3907" s="526">
        <x:v>44016</x:v>
      </x:c>
      <x:c r="J3907" s="521"/>
      <x:c r="K3907" s="405" t="s">
        <x:v>12117</x:v>
      </x:c>
      <x:c r="L3907" s="405" t="s">
        <x:v>11956</x:v>
      </x:c>
      <x:c r="M3907" s="406">
        <x:v>44228</x:v>
      </x:c>
      <x:c r="N3907" s="413">
        <x:v>44593</x:v>
      </x:c>
      <x:c r="O3907" s="3" t="str">
        <x:f t="shared" si="123"/>
        <x:v/>
      </x:c>
    </x:row>
    <x:row r="3908" spans="2:15" ht="39">
      <x:c r="B3908" s="527"/>
      <x:c r="C3908" s="126">
        <x:f t="shared" ref="C3908:C3971" si="124">IF(B3908&gt;0,B3908,C3907)</x:f>
        <x:v>179</x:v>
      </x:c>
      <x:c r="D3908" s="118" t="s">
        <x:v>10587</x:v>
      </x:c>
      <x:c r="E3908" s="415" t="s">
        <x:v>10588</x:v>
      </x:c>
      <x:c r="F3908" s="412" t="s">
        <x:v>1957</x:v>
      </x:c>
      <x:c r="G3908" s="412" t="s">
        <x:v>1921</x:v>
      </x:c>
      <x:c r="H3908" s="405" t="s">
        <x:v>11955</x:v>
      </x:c>
      <x:c r="I3908" s="526">
        <x:v>44016</x:v>
      </x:c>
      <x:c r="J3908" s="521"/>
      <x:c r="K3908" s="405" t="s">
        <x:v>12117</x:v>
      </x:c>
      <x:c r="L3908" s="405" t="s">
        <x:v>11956</x:v>
      </x:c>
      <x:c r="M3908" s="406">
        <x:v>44228</x:v>
      </x:c>
      <x:c r="N3908" s="413">
        <x:v>44593</x:v>
      </x:c>
      <x:c r="O3908" s="3" t="str">
        <x:f t="shared" si="123"/>
        <x:v/>
      </x:c>
    </x:row>
    <x:row r="3909" spans="2:15" ht="39">
      <x:c r="B3909" s="527"/>
      <x:c r="C3909" s="126">
        <x:f t="shared" si="124"/>
        <x:v>179</x:v>
      </x:c>
      <x:c r="D3909" s="118" t="s">
        <x:v>10591</x:v>
      </x:c>
      <x:c r="E3909" s="415" t="s">
        <x:v>10592</x:v>
      </x:c>
      <x:c r="F3909" s="412" t="s">
        <x:v>1957</x:v>
      </x:c>
      <x:c r="G3909" s="412" t="s">
        <x:v>1921</x:v>
      </x:c>
      <x:c r="H3909" s="405" t="s">
        <x:v>11955</x:v>
      </x:c>
      <x:c r="I3909" s="526">
        <x:v>44016</x:v>
      </x:c>
      <x:c r="J3909" s="521"/>
      <x:c r="K3909" s="405" t="s">
        <x:v>12117</x:v>
      </x:c>
      <x:c r="L3909" s="405" t="s">
        <x:v>11956</x:v>
      </x:c>
      <x:c r="M3909" s="406">
        <x:v>44228</x:v>
      </x:c>
      <x:c r="N3909" s="413">
        <x:v>44593</x:v>
      </x:c>
      <x:c r="O3909" s="3" t="str">
        <x:f t="shared" si="123"/>
        <x:v/>
      </x:c>
    </x:row>
    <x:row r="3910" spans="2:15" ht="52">
      <x:c r="B3910" s="527"/>
      <x:c r="C3910" s="126">
        <x:f t="shared" si="124"/>
        <x:v>179</x:v>
      </x:c>
      <x:c r="D3910" s="118" t="s">
        <x:v>10593</x:v>
      </x:c>
      <x:c r="E3910" s="415" t="s">
        <x:v>10594</x:v>
      </x:c>
      <x:c r="F3910" s="412" t="s">
        <x:v>1957</x:v>
      </x:c>
      <x:c r="G3910" s="412" t="s">
        <x:v>1921</x:v>
      </x:c>
      <x:c r="H3910" s="405" t="s">
        <x:v>11955</x:v>
      </x:c>
      <x:c r="I3910" s="526">
        <x:v>44016</x:v>
      </x:c>
      <x:c r="J3910" s="521"/>
      <x:c r="K3910" s="405" t="s">
        <x:v>12117</x:v>
      </x:c>
      <x:c r="L3910" s="405" t="s">
        <x:v>11956</x:v>
      </x:c>
      <x:c r="M3910" s="406">
        <x:v>44228</x:v>
      </x:c>
      <x:c r="N3910" s="413">
        <x:v>44593</x:v>
      </x:c>
      <x:c r="O3910" s="3" t="str">
        <x:f t="shared" si="123"/>
        <x:v/>
      </x:c>
    </x:row>
    <x:row r="3911" spans="2:15" ht="39">
      <x:c r="B3911" s="527"/>
      <x:c r="C3911" s="126">
        <x:f t="shared" si="124"/>
        <x:v>179</x:v>
      </x:c>
      <x:c r="D3911" s="118" t="s">
        <x:v>10595</x:v>
      </x:c>
      <x:c r="E3911" s="415" t="s">
        <x:v>10596</x:v>
      </x:c>
      <x:c r="F3911" s="412" t="s">
        <x:v>1957</x:v>
      </x:c>
      <x:c r="G3911" s="412" t="s">
        <x:v>1921</x:v>
      </x:c>
      <x:c r="H3911" s="405" t="s">
        <x:v>11955</x:v>
      </x:c>
      <x:c r="I3911" s="526">
        <x:v>44016</x:v>
      </x:c>
      <x:c r="J3911" s="521"/>
      <x:c r="K3911" s="405" t="s">
        <x:v>12117</x:v>
      </x:c>
      <x:c r="L3911" s="405" t="s">
        <x:v>11956</x:v>
      </x:c>
      <x:c r="M3911" s="406">
        <x:v>44228</x:v>
      </x:c>
      <x:c r="N3911" s="413">
        <x:v>44593</x:v>
      </x:c>
      <x:c r="O3911" s="3" t="str">
        <x:f t="shared" si="123"/>
        <x:v/>
      </x:c>
    </x:row>
    <x:row r="3912" spans="2:15" ht="39">
      <x:c r="B3912" s="527"/>
      <x:c r="C3912" s="126">
        <x:f t="shared" si="124"/>
        <x:v>179</x:v>
      </x:c>
      <x:c r="D3912" s="118" t="s">
        <x:v>10597</x:v>
      </x:c>
      <x:c r="E3912" s="415" t="s">
        <x:v>10598</x:v>
      </x:c>
      <x:c r="F3912" s="412" t="s">
        <x:v>1957</x:v>
      </x:c>
      <x:c r="G3912" s="412" t="s">
        <x:v>1921</x:v>
      </x:c>
      <x:c r="H3912" s="405" t="s">
        <x:v>11955</x:v>
      </x:c>
      <x:c r="I3912" s="526">
        <x:v>44016</x:v>
      </x:c>
      <x:c r="J3912" s="521"/>
      <x:c r="K3912" s="405" t="s">
        <x:v>12117</x:v>
      </x:c>
      <x:c r="L3912" s="405" t="s">
        <x:v>11956</x:v>
      </x:c>
      <x:c r="M3912" s="406">
        <x:v>44228</x:v>
      </x:c>
      <x:c r="N3912" s="413">
        <x:v>44593</x:v>
      </x:c>
      <x:c r="O3912" s="3" t="str">
        <x:f t="shared" si="123"/>
        <x:v/>
      </x:c>
    </x:row>
    <x:row r="3913" spans="2:15" ht="39">
      <x:c r="B3913" s="527"/>
      <x:c r="C3913" s="126">
        <x:f t="shared" si="124"/>
        <x:v>179</x:v>
      </x:c>
      <x:c r="D3913" s="118" t="s">
        <x:v>10604</x:v>
      </x:c>
      <x:c r="E3913" s="415" t="s">
        <x:v>10605</x:v>
      </x:c>
      <x:c r="F3913" s="412" t="s">
        <x:v>1957</x:v>
      </x:c>
      <x:c r="G3913" s="412" t="s">
        <x:v>1921</x:v>
      </x:c>
      <x:c r="H3913" s="405" t="s">
        <x:v>11955</x:v>
      </x:c>
      <x:c r="I3913" s="526">
        <x:v>44016</x:v>
      </x:c>
      <x:c r="J3913" s="521"/>
      <x:c r="K3913" s="405" t="s">
        <x:v>12117</x:v>
      </x:c>
      <x:c r="L3913" s="405" t="s">
        <x:v>11956</x:v>
      </x:c>
      <x:c r="M3913" s="406">
        <x:v>44228</x:v>
      </x:c>
      <x:c r="N3913" s="413">
        <x:v>44593</x:v>
      </x:c>
      <x:c r="O3913" s="3" t="str">
        <x:f t="shared" si="123"/>
        <x:v/>
      </x:c>
    </x:row>
    <x:row r="3914" spans="2:15" ht="39">
      <x:c r="B3914" s="527"/>
      <x:c r="C3914" s="126">
        <x:f t="shared" si="124"/>
        <x:v>179</x:v>
      </x:c>
      <x:c r="D3914" s="118" t="s">
        <x:v>10606</x:v>
      </x:c>
      <x:c r="E3914" s="415" t="s">
        <x:v>10607</x:v>
      </x:c>
      <x:c r="F3914" s="412" t="s">
        <x:v>1957</x:v>
      </x:c>
      <x:c r="G3914" s="412" t="s">
        <x:v>1921</x:v>
      </x:c>
      <x:c r="H3914" s="405" t="s">
        <x:v>11955</x:v>
      </x:c>
      <x:c r="I3914" s="526">
        <x:v>44016</x:v>
      </x:c>
      <x:c r="J3914" s="521"/>
      <x:c r="K3914" s="405" t="s">
        <x:v>12117</x:v>
      </x:c>
      <x:c r="L3914" s="405" t="s">
        <x:v>11956</x:v>
      </x:c>
      <x:c r="M3914" s="406">
        <x:v>44228</x:v>
      </x:c>
      <x:c r="N3914" s="413">
        <x:v>44593</x:v>
      </x:c>
      <x:c r="O3914" s="3" t="str">
        <x:f t="shared" si="123"/>
        <x:v/>
      </x:c>
    </x:row>
    <x:row r="3915" spans="2:15" ht="39">
      <x:c r="B3915" s="527"/>
      <x:c r="C3915" s="126">
        <x:f t="shared" si="124"/>
        <x:v>179</x:v>
      </x:c>
      <x:c r="D3915" s="118" t="s">
        <x:v>10608</x:v>
      </x:c>
      <x:c r="E3915" s="415" t="s">
        <x:v>10609</x:v>
      </x:c>
      <x:c r="F3915" s="412" t="s">
        <x:v>1957</x:v>
      </x:c>
      <x:c r="G3915" s="412" t="s">
        <x:v>1921</x:v>
      </x:c>
      <x:c r="H3915" s="405" t="s">
        <x:v>11955</x:v>
      </x:c>
      <x:c r="I3915" s="526">
        <x:v>44016</x:v>
      </x:c>
      <x:c r="J3915" s="521"/>
      <x:c r="K3915" s="405" t="s">
        <x:v>12117</x:v>
      </x:c>
      <x:c r="L3915" s="405" t="s">
        <x:v>11956</x:v>
      </x:c>
      <x:c r="M3915" s="406">
        <x:v>44228</x:v>
      </x:c>
      <x:c r="N3915" s="413">
        <x:v>44593</x:v>
      </x:c>
      <x:c r="O3915" s="3" t="str">
        <x:f t="shared" si="123"/>
        <x:v/>
      </x:c>
    </x:row>
    <x:row r="3916" spans="2:15" ht="39">
      <x:c r="B3916" s="527"/>
      <x:c r="C3916" s="126">
        <x:f t="shared" si="124"/>
        <x:v>179</x:v>
      </x:c>
      <x:c r="D3916" s="118" t="s">
        <x:v>10610</x:v>
      </x:c>
      <x:c r="E3916" s="415" t="s">
        <x:v>10611</x:v>
      </x:c>
      <x:c r="F3916" s="412" t="s">
        <x:v>1957</x:v>
      </x:c>
      <x:c r="G3916" s="412" t="s">
        <x:v>1921</x:v>
      </x:c>
      <x:c r="H3916" s="405" t="s">
        <x:v>11955</x:v>
      </x:c>
      <x:c r="I3916" s="526">
        <x:v>44016</x:v>
      </x:c>
      <x:c r="J3916" s="521"/>
      <x:c r="K3916" s="405" t="s">
        <x:v>12117</x:v>
      </x:c>
      <x:c r="L3916" s="405" t="s">
        <x:v>11956</x:v>
      </x:c>
      <x:c r="M3916" s="406">
        <x:v>44228</x:v>
      </x:c>
      <x:c r="N3916" s="413">
        <x:v>44593</x:v>
      </x:c>
      <x:c r="O3916" s="3" t="str">
        <x:f t="shared" si="123"/>
        <x:v/>
      </x:c>
    </x:row>
    <x:row r="3917" spans="2:15" ht="65">
      <x:c r="B3917" s="527"/>
      <x:c r="C3917" s="126">
        <x:f t="shared" si="124"/>
        <x:v>179</x:v>
      </x:c>
      <x:c r="D3917" s="118" t="s">
        <x:v>10612</x:v>
      </x:c>
      <x:c r="E3917" s="415" t="s">
        <x:v>10613</x:v>
      </x:c>
      <x:c r="F3917" s="412" t="s">
        <x:v>1957</x:v>
      </x:c>
      <x:c r="G3917" s="412" t="s">
        <x:v>1921</x:v>
      </x:c>
      <x:c r="H3917" s="405" t="s">
        <x:v>11955</x:v>
      </x:c>
      <x:c r="I3917" s="526">
        <x:v>44016</x:v>
      </x:c>
      <x:c r="J3917" s="521"/>
      <x:c r="K3917" s="405" t="s">
        <x:v>12117</x:v>
      </x:c>
      <x:c r="L3917" s="405" t="s">
        <x:v>11956</x:v>
      </x:c>
      <x:c r="M3917" s="406">
        <x:v>44228</x:v>
      </x:c>
      <x:c r="N3917" s="413">
        <x:v>44593</x:v>
      </x:c>
      <x:c r="O3917" s="3" t="str">
        <x:f t="shared" si="123"/>
        <x:v/>
      </x:c>
    </x:row>
    <x:row r="3918" spans="2:15" ht="52">
      <x:c r="B3918" s="527"/>
      <x:c r="C3918" s="126">
        <x:f t="shared" si="124"/>
        <x:v>179</x:v>
      </x:c>
      <x:c r="D3918" s="118" t="s">
        <x:v>10615</x:v>
      </x:c>
      <x:c r="E3918" s="415" t="s">
        <x:v>10616</x:v>
      </x:c>
      <x:c r="F3918" s="412" t="s">
        <x:v>1957</x:v>
      </x:c>
      <x:c r="G3918" s="412" t="s">
        <x:v>1921</x:v>
      </x:c>
      <x:c r="H3918" s="405" t="s">
        <x:v>11955</x:v>
      </x:c>
      <x:c r="I3918" s="526">
        <x:v>44016</x:v>
      </x:c>
      <x:c r="J3918" s="521"/>
      <x:c r="K3918" s="405" t="s">
        <x:v>12117</x:v>
      </x:c>
      <x:c r="L3918" s="405" t="s">
        <x:v>11956</x:v>
      </x:c>
      <x:c r="M3918" s="406">
        <x:v>44228</x:v>
      </x:c>
      <x:c r="N3918" s="413">
        <x:v>44593</x:v>
      </x:c>
      <x:c r="O3918" s="3" t="str">
        <x:f t="shared" si="123"/>
        <x:v/>
      </x:c>
    </x:row>
    <x:row r="3919" spans="2:15" ht="39">
      <x:c r="B3919" s="527"/>
      <x:c r="C3919" s="126">
        <x:f t="shared" si="124"/>
        <x:v>179</x:v>
      </x:c>
      <x:c r="D3919" s="118" t="s">
        <x:v>10617</x:v>
      </x:c>
      <x:c r="E3919" s="415" t="s">
        <x:v>10618</x:v>
      </x:c>
      <x:c r="F3919" s="412" t="s">
        <x:v>1957</x:v>
      </x:c>
      <x:c r="G3919" s="412" t="s">
        <x:v>1921</x:v>
      </x:c>
      <x:c r="H3919" s="405" t="s">
        <x:v>11955</x:v>
      </x:c>
      <x:c r="I3919" s="526">
        <x:v>44016</x:v>
      </x:c>
      <x:c r="J3919" s="521"/>
      <x:c r="K3919" s="405" t="s">
        <x:v>12117</x:v>
      </x:c>
      <x:c r="L3919" s="405" t="s">
        <x:v>11956</x:v>
      </x:c>
      <x:c r="M3919" s="406">
        <x:v>44228</x:v>
      </x:c>
      <x:c r="N3919" s="413">
        <x:v>44593</x:v>
      </x:c>
      <x:c r="O3919" s="3" t="str">
        <x:f t="shared" si="123"/>
        <x:v/>
      </x:c>
    </x:row>
    <x:row r="3920" spans="2:15" ht="52">
      <x:c r="B3920" s="527"/>
      <x:c r="C3920" s="126">
        <x:f t="shared" si="124"/>
        <x:v>179</x:v>
      </x:c>
      <x:c r="D3920" s="118" t="s">
        <x:v>10623</x:v>
      </x:c>
      <x:c r="E3920" s="415" t="s">
        <x:v>10624</x:v>
      </x:c>
      <x:c r="F3920" s="412" t="s">
        <x:v>1957</x:v>
      </x:c>
      <x:c r="G3920" s="412" t="s">
        <x:v>1921</x:v>
      </x:c>
      <x:c r="H3920" s="405" t="s">
        <x:v>11955</x:v>
      </x:c>
      <x:c r="I3920" s="526">
        <x:v>44016</x:v>
      </x:c>
      <x:c r="J3920" s="521"/>
      <x:c r="K3920" s="405" t="s">
        <x:v>12117</x:v>
      </x:c>
      <x:c r="L3920" s="405" t="s">
        <x:v>11956</x:v>
      </x:c>
      <x:c r="M3920" s="406">
        <x:v>44228</x:v>
      </x:c>
      <x:c r="N3920" s="413">
        <x:v>44593</x:v>
      </x:c>
      <x:c r="O3920" s="3" t="str">
        <x:f t="shared" si="123"/>
        <x:v/>
      </x:c>
    </x:row>
    <x:row r="3921" spans="2:15" ht="39">
      <x:c r="B3921" s="527"/>
      <x:c r="C3921" s="126">
        <x:f t="shared" si="124"/>
        <x:v>179</x:v>
      </x:c>
      <x:c r="D3921" s="118" t="s">
        <x:v>10625</x:v>
      </x:c>
      <x:c r="E3921" s="415" t="s">
        <x:v>10626</x:v>
      </x:c>
      <x:c r="F3921" s="412" t="s">
        <x:v>1957</x:v>
      </x:c>
      <x:c r="G3921" s="412" t="s">
        <x:v>1921</x:v>
      </x:c>
      <x:c r="H3921" s="405" t="s">
        <x:v>11955</x:v>
      </x:c>
      <x:c r="I3921" s="526">
        <x:v>44016</x:v>
      </x:c>
      <x:c r="J3921" s="521"/>
      <x:c r="K3921" s="405" t="s">
        <x:v>12117</x:v>
      </x:c>
      <x:c r="L3921" s="405" t="s">
        <x:v>11956</x:v>
      </x:c>
      <x:c r="M3921" s="406">
        <x:v>44228</x:v>
      </x:c>
      <x:c r="N3921" s="413">
        <x:v>44593</x:v>
      </x:c>
      <x:c r="O3921" s="3" t="str">
        <x:f t="shared" si="123"/>
        <x:v/>
      </x:c>
    </x:row>
    <x:row r="3922" spans="2:15" ht="39">
      <x:c r="B3922" s="527"/>
      <x:c r="C3922" s="126">
        <x:f t="shared" si="124"/>
        <x:v>179</x:v>
      </x:c>
      <x:c r="D3922" s="118" t="s">
        <x:v>10627</x:v>
      </x:c>
      <x:c r="E3922" s="415" t="s">
        <x:v>10628</x:v>
      </x:c>
      <x:c r="F3922" s="412" t="s">
        <x:v>1957</x:v>
      </x:c>
      <x:c r="G3922" s="412" t="s">
        <x:v>1921</x:v>
      </x:c>
      <x:c r="H3922" s="405" t="s">
        <x:v>11955</x:v>
      </x:c>
      <x:c r="I3922" s="526">
        <x:v>44016</x:v>
      </x:c>
      <x:c r="J3922" s="521"/>
      <x:c r="K3922" s="405" t="s">
        <x:v>12117</x:v>
      </x:c>
      <x:c r="L3922" s="405" t="s">
        <x:v>11956</x:v>
      </x:c>
      <x:c r="M3922" s="406">
        <x:v>44228</x:v>
      </x:c>
      <x:c r="N3922" s="413">
        <x:v>44593</x:v>
      </x:c>
      <x:c r="O3922" s="3" t="str">
        <x:f t="shared" si="123"/>
        <x:v/>
      </x:c>
    </x:row>
    <x:row r="3923" spans="2:15" ht="65">
      <x:c r="B3923" s="527"/>
      <x:c r="C3923" s="126">
        <x:f t="shared" si="124"/>
        <x:v>179</x:v>
      </x:c>
      <x:c r="D3923" s="118" t="s">
        <x:v>10629</x:v>
      </x:c>
      <x:c r="E3923" s="415" t="s">
        <x:v>10630</x:v>
      </x:c>
      <x:c r="F3923" s="412" t="s">
        <x:v>1957</x:v>
      </x:c>
      <x:c r="G3923" s="412" t="s">
        <x:v>1921</x:v>
      </x:c>
      <x:c r="H3923" s="405" t="s">
        <x:v>11955</x:v>
      </x:c>
      <x:c r="I3923" s="526">
        <x:v>44016</x:v>
      </x:c>
      <x:c r="J3923" s="521"/>
      <x:c r="K3923" s="405" t="s">
        <x:v>12117</x:v>
      </x:c>
      <x:c r="L3923" s="405" t="s">
        <x:v>11956</x:v>
      </x:c>
      <x:c r="M3923" s="406">
        <x:v>44228</x:v>
      </x:c>
      <x:c r="N3923" s="413">
        <x:v>44593</x:v>
      </x:c>
      <x:c r="O3923" s="3" t="str">
        <x:f t="shared" ref="O3923:O3986" si="125">IF(E3923="NA","",IF(COUNTIF($D$2:$D$6217,E3923)&gt;1,"DUPLICATE",""))</x:f>
        <x:v/>
      </x:c>
    </x:row>
    <x:row r="3924" spans="2:15" ht="39">
      <x:c r="B3924" s="527"/>
      <x:c r="C3924" s="126">
        <x:f t="shared" si="124"/>
        <x:v>179</x:v>
      </x:c>
      <x:c r="D3924" s="118" t="s">
        <x:v>10631</x:v>
      </x:c>
      <x:c r="E3924" s="415" t="s">
        <x:v>10632</x:v>
      </x:c>
      <x:c r="F3924" s="412" t="s">
        <x:v>1957</x:v>
      </x:c>
      <x:c r="G3924" s="412" t="s">
        <x:v>1921</x:v>
      </x:c>
      <x:c r="H3924" s="405" t="s">
        <x:v>11955</x:v>
      </x:c>
      <x:c r="I3924" s="526">
        <x:v>44016</x:v>
      </x:c>
      <x:c r="J3924" s="521"/>
      <x:c r="K3924" s="405" t="s">
        <x:v>12117</x:v>
      </x:c>
      <x:c r="L3924" s="405" t="s">
        <x:v>11956</x:v>
      </x:c>
      <x:c r="M3924" s="406">
        <x:v>44228</x:v>
      </x:c>
      <x:c r="N3924" s="413">
        <x:v>44593</x:v>
      </x:c>
      <x:c r="O3924" s="3" t="str">
        <x:f t="shared" si="125"/>
        <x:v/>
      </x:c>
    </x:row>
    <x:row r="3925" spans="2:15" ht="52">
      <x:c r="B3925" s="527"/>
      <x:c r="C3925" s="126">
        <x:f t="shared" si="124"/>
        <x:v>179</x:v>
      </x:c>
      <x:c r="D3925" s="118" t="s">
        <x:v>10633</x:v>
      </x:c>
      <x:c r="E3925" s="415" t="s">
        <x:v>10634</x:v>
      </x:c>
      <x:c r="F3925" s="412" t="s">
        <x:v>1957</x:v>
      </x:c>
      <x:c r="G3925" s="412" t="s">
        <x:v>1921</x:v>
      </x:c>
      <x:c r="H3925" s="405" t="s">
        <x:v>11955</x:v>
      </x:c>
      <x:c r="I3925" s="526">
        <x:v>44016</x:v>
      </x:c>
      <x:c r="J3925" s="521"/>
      <x:c r="K3925" s="405" t="s">
        <x:v>12117</x:v>
      </x:c>
      <x:c r="L3925" s="405" t="s">
        <x:v>11956</x:v>
      </x:c>
      <x:c r="M3925" s="406">
        <x:v>44228</x:v>
      </x:c>
      <x:c r="N3925" s="413">
        <x:v>44593</x:v>
      </x:c>
      <x:c r="O3925" s="3" t="str">
        <x:f t="shared" si="125"/>
        <x:v/>
      </x:c>
    </x:row>
    <x:row r="3926" spans="2:15" ht="52">
      <x:c r="B3926" s="527"/>
      <x:c r="C3926" s="126">
        <x:f t="shared" si="124"/>
        <x:v>179</x:v>
      </x:c>
      <x:c r="D3926" s="118" t="s">
        <x:v>10635</x:v>
      </x:c>
      <x:c r="E3926" s="415" t="s">
        <x:v>10636</x:v>
      </x:c>
      <x:c r="F3926" s="412" t="s">
        <x:v>1957</x:v>
      </x:c>
      <x:c r="G3926" s="412" t="s">
        <x:v>1921</x:v>
      </x:c>
      <x:c r="H3926" s="405" t="s">
        <x:v>11955</x:v>
      </x:c>
      <x:c r="I3926" s="526">
        <x:v>44016</x:v>
      </x:c>
      <x:c r="J3926" s="521"/>
      <x:c r="K3926" s="405" t="s">
        <x:v>12117</x:v>
      </x:c>
      <x:c r="L3926" s="405" t="s">
        <x:v>11956</x:v>
      </x:c>
      <x:c r="M3926" s="406">
        <x:v>44228</x:v>
      </x:c>
      <x:c r="N3926" s="413">
        <x:v>44593</x:v>
      </x:c>
      <x:c r="O3926" s="3" t="str">
        <x:f t="shared" si="125"/>
        <x:v/>
      </x:c>
    </x:row>
    <x:row r="3927" spans="2:15" ht="65">
      <x:c r="B3927" s="527"/>
      <x:c r="C3927" s="126">
        <x:f t="shared" si="124"/>
        <x:v>179</x:v>
      </x:c>
      <x:c r="D3927" s="118" t="s">
        <x:v>10637</x:v>
      </x:c>
      <x:c r="E3927" s="415" t="s">
        <x:v>10638</x:v>
      </x:c>
      <x:c r="F3927" s="412" t="s">
        <x:v>1957</x:v>
      </x:c>
      <x:c r="G3927" s="412" t="s">
        <x:v>1921</x:v>
      </x:c>
      <x:c r="H3927" s="405" t="s">
        <x:v>11955</x:v>
      </x:c>
      <x:c r="I3927" s="526">
        <x:v>44016</x:v>
      </x:c>
      <x:c r="J3927" s="521"/>
      <x:c r="K3927" s="405" t="s">
        <x:v>12117</x:v>
      </x:c>
      <x:c r="L3927" s="405" t="s">
        <x:v>11956</x:v>
      </x:c>
      <x:c r="M3927" s="406">
        <x:v>44228</x:v>
      </x:c>
      <x:c r="N3927" s="413">
        <x:v>44593</x:v>
      </x:c>
      <x:c r="O3927" s="3" t="str">
        <x:f t="shared" si="125"/>
        <x:v/>
      </x:c>
    </x:row>
    <x:row r="3928" spans="2:15" ht="39">
      <x:c r="B3928" s="527"/>
      <x:c r="C3928" s="126">
        <x:f t="shared" si="124"/>
        <x:v>179</x:v>
      </x:c>
      <x:c r="D3928" s="118" t="s">
        <x:v>10641</x:v>
      </x:c>
      <x:c r="E3928" s="415" t="s">
        <x:v>10642</x:v>
      </x:c>
      <x:c r="F3928" s="412" t="s">
        <x:v>1957</x:v>
      </x:c>
      <x:c r="G3928" s="412" t="s">
        <x:v>1921</x:v>
      </x:c>
      <x:c r="H3928" s="405" t="s">
        <x:v>11955</x:v>
      </x:c>
      <x:c r="I3928" s="526">
        <x:v>44016</x:v>
      </x:c>
      <x:c r="J3928" s="521"/>
      <x:c r="K3928" s="405" t="s">
        <x:v>12117</x:v>
      </x:c>
      <x:c r="L3928" s="405" t="s">
        <x:v>11956</x:v>
      </x:c>
      <x:c r="M3928" s="406">
        <x:v>44228</x:v>
      </x:c>
      <x:c r="N3928" s="413">
        <x:v>44593</x:v>
      </x:c>
      <x:c r="O3928" s="3" t="str">
        <x:f t="shared" si="125"/>
        <x:v/>
      </x:c>
    </x:row>
    <x:row r="3929" spans="2:15" ht="52">
      <x:c r="B3929" s="527"/>
      <x:c r="C3929" s="126">
        <x:f t="shared" si="124"/>
        <x:v>179</x:v>
      </x:c>
      <x:c r="D3929" s="118" t="s">
        <x:v>10643</x:v>
      </x:c>
      <x:c r="E3929" s="415" t="s">
        <x:v>10644</x:v>
      </x:c>
      <x:c r="F3929" s="412" t="s">
        <x:v>1957</x:v>
      </x:c>
      <x:c r="G3929" s="412" t="s">
        <x:v>1921</x:v>
      </x:c>
      <x:c r="H3929" s="405" t="s">
        <x:v>11955</x:v>
      </x:c>
      <x:c r="I3929" s="526">
        <x:v>44016</x:v>
      </x:c>
      <x:c r="J3929" s="521"/>
      <x:c r="K3929" s="405" t="s">
        <x:v>12117</x:v>
      </x:c>
      <x:c r="L3929" s="405" t="s">
        <x:v>11956</x:v>
      </x:c>
      <x:c r="M3929" s="406">
        <x:v>44228</x:v>
      </x:c>
      <x:c r="N3929" s="413">
        <x:v>44593</x:v>
      </x:c>
      <x:c r="O3929" s="3" t="str">
        <x:f t="shared" si="125"/>
        <x:v/>
      </x:c>
    </x:row>
    <x:row r="3930" spans="2:15" ht="39">
      <x:c r="B3930" s="527"/>
      <x:c r="C3930" s="126">
        <x:f t="shared" si="124"/>
        <x:v>179</x:v>
      </x:c>
      <x:c r="D3930" s="118" t="s">
        <x:v>10647</x:v>
      </x:c>
      <x:c r="E3930" s="415" t="s">
        <x:v>10648</x:v>
      </x:c>
      <x:c r="F3930" s="412" t="s">
        <x:v>1957</x:v>
      </x:c>
      <x:c r="G3930" s="412" t="s">
        <x:v>1921</x:v>
      </x:c>
      <x:c r="H3930" s="405" t="s">
        <x:v>11955</x:v>
      </x:c>
      <x:c r="I3930" s="526">
        <x:v>44016</x:v>
      </x:c>
      <x:c r="J3930" s="521"/>
      <x:c r="K3930" s="405" t="s">
        <x:v>12117</x:v>
      </x:c>
      <x:c r="L3930" s="405" t="s">
        <x:v>11956</x:v>
      </x:c>
      <x:c r="M3930" s="406">
        <x:v>44228</x:v>
      </x:c>
      <x:c r="N3930" s="413">
        <x:v>44593</x:v>
      </x:c>
      <x:c r="O3930" s="3" t="str">
        <x:f t="shared" si="125"/>
        <x:v/>
      </x:c>
    </x:row>
    <x:row r="3931" spans="2:15" ht="65">
      <x:c r="B3931" s="527"/>
      <x:c r="C3931" s="126">
        <x:f t="shared" si="124"/>
        <x:v>179</x:v>
      </x:c>
      <x:c r="D3931" s="118" t="s">
        <x:v>10649</x:v>
      </x:c>
      <x:c r="E3931" s="415" t="s">
        <x:v>10650</x:v>
      </x:c>
      <x:c r="F3931" s="412" t="s">
        <x:v>1957</x:v>
      </x:c>
      <x:c r="G3931" s="412" t="s">
        <x:v>1921</x:v>
      </x:c>
      <x:c r="H3931" s="405" t="s">
        <x:v>11955</x:v>
      </x:c>
      <x:c r="I3931" s="526">
        <x:v>44016</x:v>
      </x:c>
      <x:c r="J3931" s="521"/>
      <x:c r="K3931" s="405" t="s">
        <x:v>12117</x:v>
      </x:c>
      <x:c r="L3931" s="405" t="s">
        <x:v>11956</x:v>
      </x:c>
      <x:c r="M3931" s="406">
        <x:v>44228</x:v>
      </x:c>
      <x:c r="N3931" s="413">
        <x:v>44593</x:v>
      </x:c>
      <x:c r="O3931" s="3" t="str">
        <x:f t="shared" si="125"/>
        <x:v/>
      </x:c>
    </x:row>
    <x:row r="3932" spans="2:15" ht="39">
      <x:c r="B3932" s="527"/>
      <x:c r="C3932" s="126">
        <x:f t="shared" si="124"/>
        <x:v>179</x:v>
      </x:c>
      <x:c r="D3932" s="118" t="s">
        <x:v>10651</x:v>
      </x:c>
      <x:c r="E3932" s="415" t="s">
        <x:v>10652</x:v>
      </x:c>
      <x:c r="F3932" s="412" t="s">
        <x:v>1957</x:v>
      </x:c>
      <x:c r="G3932" s="412" t="s">
        <x:v>1921</x:v>
      </x:c>
      <x:c r="H3932" s="405" t="s">
        <x:v>11955</x:v>
      </x:c>
      <x:c r="I3932" s="526">
        <x:v>44016</x:v>
      </x:c>
      <x:c r="J3932" s="521"/>
      <x:c r="K3932" s="405" t="s">
        <x:v>12117</x:v>
      </x:c>
      <x:c r="L3932" s="405" t="s">
        <x:v>11956</x:v>
      </x:c>
      <x:c r="M3932" s="406">
        <x:v>44228</x:v>
      </x:c>
      <x:c r="N3932" s="413">
        <x:v>44593</x:v>
      </x:c>
      <x:c r="O3932" s="3" t="str">
        <x:f t="shared" si="125"/>
        <x:v/>
      </x:c>
    </x:row>
    <x:row r="3933" spans="2:15" ht="65">
      <x:c r="B3933" s="527"/>
      <x:c r="C3933" s="126">
        <x:f t="shared" si="124"/>
        <x:v>179</x:v>
      </x:c>
      <x:c r="D3933" s="118" t="s">
        <x:v>10657</x:v>
      </x:c>
      <x:c r="E3933" s="415" t="s">
        <x:v>10658</x:v>
      </x:c>
      <x:c r="F3933" s="412" t="s">
        <x:v>1957</x:v>
      </x:c>
      <x:c r="G3933" s="412" t="s">
        <x:v>1921</x:v>
      </x:c>
      <x:c r="H3933" s="405" t="s">
        <x:v>11955</x:v>
      </x:c>
      <x:c r="I3933" s="526">
        <x:v>44016</x:v>
      </x:c>
      <x:c r="J3933" s="521"/>
      <x:c r="K3933" s="405" t="s">
        <x:v>12117</x:v>
      </x:c>
      <x:c r="L3933" s="405" t="s">
        <x:v>11956</x:v>
      </x:c>
      <x:c r="M3933" s="406">
        <x:v>44228</x:v>
      </x:c>
      <x:c r="N3933" s="413">
        <x:v>44593</x:v>
      </x:c>
      <x:c r="O3933" s="3" t="str">
        <x:f t="shared" si="125"/>
        <x:v/>
      </x:c>
    </x:row>
    <x:row r="3934" spans="2:15" ht="65">
      <x:c r="B3934" s="527"/>
      <x:c r="C3934" s="126">
        <x:f t="shared" si="124"/>
        <x:v>179</x:v>
      </x:c>
      <x:c r="D3934" s="118" t="s">
        <x:v>10659</x:v>
      </x:c>
      <x:c r="E3934" s="415" t="s">
        <x:v>10660</x:v>
      </x:c>
      <x:c r="F3934" s="412" t="s">
        <x:v>1957</x:v>
      </x:c>
      <x:c r="G3934" s="412" t="s">
        <x:v>1921</x:v>
      </x:c>
      <x:c r="H3934" s="405" t="s">
        <x:v>11955</x:v>
      </x:c>
      <x:c r="I3934" s="526">
        <x:v>44016</x:v>
      </x:c>
      <x:c r="J3934" s="521"/>
      <x:c r="K3934" s="405" t="s">
        <x:v>12117</x:v>
      </x:c>
      <x:c r="L3934" s="405" t="s">
        <x:v>11956</x:v>
      </x:c>
      <x:c r="M3934" s="406">
        <x:v>44228</x:v>
      </x:c>
      <x:c r="N3934" s="413">
        <x:v>44593</x:v>
      </x:c>
      <x:c r="O3934" s="3" t="str">
        <x:f t="shared" si="125"/>
        <x:v/>
      </x:c>
    </x:row>
    <x:row r="3935" spans="2:15" ht="65">
      <x:c r="B3935" s="527"/>
      <x:c r="C3935" s="126">
        <x:f t="shared" si="124"/>
        <x:v>179</x:v>
      </x:c>
      <x:c r="D3935" s="118" t="s">
        <x:v>10661</x:v>
      </x:c>
      <x:c r="E3935" s="415" t="s">
        <x:v>10662</x:v>
      </x:c>
      <x:c r="F3935" s="412" t="s">
        <x:v>1957</x:v>
      </x:c>
      <x:c r="G3935" s="412" t="s">
        <x:v>1921</x:v>
      </x:c>
      <x:c r="H3935" s="405" t="s">
        <x:v>11955</x:v>
      </x:c>
      <x:c r="I3935" s="526">
        <x:v>44016</x:v>
      </x:c>
      <x:c r="J3935" s="521"/>
      <x:c r="K3935" s="405" t="s">
        <x:v>12117</x:v>
      </x:c>
      <x:c r="L3935" s="405" t="s">
        <x:v>11956</x:v>
      </x:c>
      <x:c r="M3935" s="406">
        <x:v>44228</x:v>
      </x:c>
      <x:c r="N3935" s="413">
        <x:v>44593</x:v>
      </x:c>
      <x:c r="O3935" s="3" t="str">
        <x:f t="shared" si="125"/>
        <x:v/>
      </x:c>
    </x:row>
    <x:row r="3936" spans="2:15" ht="39">
      <x:c r="B3936" s="527"/>
      <x:c r="C3936" s="126">
        <x:f t="shared" si="124"/>
        <x:v>179</x:v>
      </x:c>
      <x:c r="D3936" s="118" t="s">
        <x:v>10666</x:v>
      </x:c>
      <x:c r="E3936" s="415" t="s">
        <x:v>10667</x:v>
      </x:c>
      <x:c r="F3936" s="412" t="s">
        <x:v>1957</x:v>
      </x:c>
      <x:c r="G3936" s="412" t="s">
        <x:v>1921</x:v>
      </x:c>
      <x:c r="H3936" s="405" t="s">
        <x:v>11955</x:v>
      </x:c>
      <x:c r="I3936" s="526">
        <x:v>44016</x:v>
      </x:c>
      <x:c r="J3936" s="521"/>
      <x:c r="K3936" s="405" t="s">
        <x:v>12117</x:v>
      </x:c>
      <x:c r="L3936" s="405" t="s">
        <x:v>11956</x:v>
      </x:c>
      <x:c r="M3936" s="406">
        <x:v>44228</x:v>
      </x:c>
      <x:c r="N3936" s="413">
        <x:v>44593</x:v>
      </x:c>
      <x:c r="O3936" s="3" t="str">
        <x:f t="shared" si="125"/>
        <x:v/>
      </x:c>
    </x:row>
    <x:row r="3937" spans="2:15" ht="52">
      <x:c r="B3937" s="527"/>
      <x:c r="C3937" s="126">
        <x:f t="shared" si="124"/>
        <x:v>179</x:v>
      </x:c>
      <x:c r="D3937" s="118" t="s">
        <x:v>10668</x:v>
      </x:c>
      <x:c r="E3937" s="415" t="s">
        <x:v>10669</x:v>
      </x:c>
      <x:c r="F3937" s="412" t="s">
        <x:v>1957</x:v>
      </x:c>
      <x:c r="G3937" s="412" t="s">
        <x:v>1921</x:v>
      </x:c>
      <x:c r="H3937" s="405" t="s">
        <x:v>11955</x:v>
      </x:c>
      <x:c r="I3937" s="526">
        <x:v>44016</x:v>
      </x:c>
      <x:c r="J3937" s="521"/>
      <x:c r="K3937" s="405" t="s">
        <x:v>12117</x:v>
      </x:c>
      <x:c r="L3937" s="405" t="s">
        <x:v>11956</x:v>
      </x:c>
      <x:c r="M3937" s="406">
        <x:v>44228</x:v>
      </x:c>
      <x:c r="N3937" s="413">
        <x:v>44593</x:v>
      </x:c>
      <x:c r="O3937" s="3" t="str">
        <x:f t="shared" si="125"/>
        <x:v/>
      </x:c>
    </x:row>
    <x:row r="3938" spans="2:15" ht="39">
      <x:c r="B3938" s="527"/>
      <x:c r="C3938" s="126">
        <x:f t="shared" si="124"/>
        <x:v>179</x:v>
      </x:c>
      <x:c r="D3938" s="118" t="s">
        <x:v>10670</x:v>
      </x:c>
      <x:c r="E3938" s="415" t="s">
        <x:v>10671</x:v>
      </x:c>
      <x:c r="F3938" s="412" t="s">
        <x:v>1957</x:v>
      </x:c>
      <x:c r="G3938" s="412" t="s">
        <x:v>1921</x:v>
      </x:c>
      <x:c r="H3938" s="405" t="s">
        <x:v>11955</x:v>
      </x:c>
      <x:c r="I3938" s="526">
        <x:v>44016</x:v>
      </x:c>
      <x:c r="J3938" s="521"/>
      <x:c r="K3938" s="405" t="s">
        <x:v>12117</x:v>
      </x:c>
      <x:c r="L3938" s="405" t="s">
        <x:v>11956</x:v>
      </x:c>
      <x:c r="M3938" s="406">
        <x:v>44228</x:v>
      </x:c>
      <x:c r="N3938" s="413">
        <x:v>44593</x:v>
      </x:c>
      <x:c r="O3938" s="3" t="str">
        <x:f t="shared" si="125"/>
        <x:v/>
      </x:c>
    </x:row>
    <x:row r="3939" spans="2:15" ht="39">
      <x:c r="B3939" s="527"/>
      <x:c r="C3939" s="126">
        <x:f t="shared" si="124"/>
        <x:v>179</x:v>
      </x:c>
      <x:c r="D3939" s="118" t="s">
        <x:v>10672</x:v>
      </x:c>
      <x:c r="E3939" s="415" t="s">
        <x:v>10673</x:v>
      </x:c>
      <x:c r="F3939" s="412" t="s">
        <x:v>1957</x:v>
      </x:c>
      <x:c r="G3939" s="412" t="s">
        <x:v>1921</x:v>
      </x:c>
      <x:c r="H3939" s="405" t="s">
        <x:v>11955</x:v>
      </x:c>
      <x:c r="I3939" s="526">
        <x:v>44016</x:v>
      </x:c>
      <x:c r="J3939" s="521"/>
      <x:c r="K3939" s="405" t="s">
        <x:v>12117</x:v>
      </x:c>
      <x:c r="L3939" s="405" t="s">
        <x:v>11956</x:v>
      </x:c>
      <x:c r="M3939" s="406">
        <x:v>44228</x:v>
      </x:c>
      <x:c r="N3939" s="413">
        <x:v>44593</x:v>
      </x:c>
      <x:c r="O3939" s="3" t="str">
        <x:f t="shared" si="125"/>
        <x:v/>
      </x:c>
    </x:row>
    <x:row r="3940" spans="2:15" ht="39">
      <x:c r="B3940" s="527"/>
      <x:c r="C3940" s="126">
        <x:f t="shared" si="124"/>
        <x:v>179</x:v>
      </x:c>
      <x:c r="D3940" s="118" t="s">
        <x:v>10680</x:v>
      </x:c>
      <x:c r="E3940" s="415" t="s">
        <x:v>10681</x:v>
      </x:c>
      <x:c r="F3940" s="412" t="s">
        <x:v>1957</x:v>
      </x:c>
      <x:c r="G3940" s="412" t="s">
        <x:v>1921</x:v>
      </x:c>
      <x:c r="H3940" s="405" t="s">
        <x:v>11955</x:v>
      </x:c>
      <x:c r="I3940" s="526">
        <x:v>44016</x:v>
      </x:c>
      <x:c r="J3940" s="521"/>
      <x:c r="K3940" s="405" t="s">
        <x:v>12117</x:v>
      </x:c>
      <x:c r="L3940" s="405" t="s">
        <x:v>11956</x:v>
      </x:c>
      <x:c r="M3940" s="406">
        <x:v>44228</x:v>
      </x:c>
      <x:c r="N3940" s="413">
        <x:v>44593</x:v>
      </x:c>
      <x:c r="O3940" s="3" t="str">
        <x:f t="shared" si="125"/>
        <x:v/>
      </x:c>
    </x:row>
    <x:row r="3941" spans="2:15" ht="52">
      <x:c r="B3941" s="527"/>
      <x:c r="C3941" s="126">
        <x:f t="shared" si="124"/>
        <x:v>179</x:v>
      </x:c>
      <x:c r="D3941" s="118" t="s">
        <x:v>10682</x:v>
      </x:c>
      <x:c r="E3941" s="415" t="s">
        <x:v>10683</x:v>
      </x:c>
      <x:c r="F3941" s="412" t="s">
        <x:v>1957</x:v>
      </x:c>
      <x:c r="G3941" s="412" t="s">
        <x:v>1921</x:v>
      </x:c>
      <x:c r="H3941" s="405" t="s">
        <x:v>11955</x:v>
      </x:c>
      <x:c r="I3941" s="526">
        <x:v>44016</x:v>
      </x:c>
      <x:c r="J3941" s="521"/>
      <x:c r="K3941" s="405" t="s">
        <x:v>12117</x:v>
      </x:c>
      <x:c r="L3941" s="405" t="s">
        <x:v>11956</x:v>
      </x:c>
      <x:c r="M3941" s="406">
        <x:v>44228</x:v>
      </x:c>
      <x:c r="N3941" s="413">
        <x:v>44593</x:v>
      </x:c>
      <x:c r="O3941" s="3" t="str">
        <x:f t="shared" si="125"/>
        <x:v/>
      </x:c>
    </x:row>
    <x:row r="3942" spans="2:15" ht="52">
      <x:c r="B3942" s="527"/>
      <x:c r="C3942" s="126">
        <x:f t="shared" si="124"/>
        <x:v>179</x:v>
      </x:c>
      <x:c r="D3942" s="118" t="s">
        <x:v>10684</x:v>
      </x:c>
      <x:c r="E3942" s="415" t="s">
        <x:v>10685</x:v>
      </x:c>
      <x:c r="F3942" s="412" t="s">
        <x:v>1957</x:v>
      </x:c>
      <x:c r="G3942" s="412" t="s">
        <x:v>1921</x:v>
      </x:c>
      <x:c r="H3942" s="405" t="s">
        <x:v>11955</x:v>
      </x:c>
      <x:c r="I3942" s="526">
        <x:v>44016</x:v>
      </x:c>
      <x:c r="J3942" s="521"/>
      <x:c r="K3942" s="405" t="s">
        <x:v>12117</x:v>
      </x:c>
      <x:c r="L3942" s="405" t="s">
        <x:v>11956</x:v>
      </x:c>
      <x:c r="M3942" s="406">
        <x:v>44228</x:v>
      </x:c>
      <x:c r="N3942" s="413">
        <x:v>44593</x:v>
      </x:c>
      <x:c r="O3942" s="3" t="str">
        <x:f t="shared" si="125"/>
        <x:v/>
      </x:c>
    </x:row>
    <x:row r="3943" spans="2:15" ht="39">
      <x:c r="B3943" s="527"/>
      <x:c r="C3943" s="126">
        <x:f t="shared" si="124"/>
        <x:v>179</x:v>
      </x:c>
      <x:c r="D3943" s="118" t="s">
        <x:v>10690</x:v>
      </x:c>
      <x:c r="E3943" s="415" t="s">
        <x:v>10691</x:v>
      </x:c>
      <x:c r="F3943" s="412" t="s">
        <x:v>1957</x:v>
      </x:c>
      <x:c r="G3943" s="412" t="s">
        <x:v>1921</x:v>
      </x:c>
      <x:c r="H3943" s="405" t="s">
        <x:v>11955</x:v>
      </x:c>
      <x:c r="I3943" s="526">
        <x:v>44016</x:v>
      </x:c>
      <x:c r="J3943" s="521"/>
      <x:c r="K3943" s="405" t="s">
        <x:v>12117</x:v>
      </x:c>
      <x:c r="L3943" s="405" t="s">
        <x:v>11956</x:v>
      </x:c>
      <x:c r="M3943" s="406">
        <x:v>44228</x:v>
      </x:c>
      <x:c r="N3943" s="413">
        <x:v>44593</x:v>
      </x:c>
      <x:c r="O3943" s="3" t="str">
        <x:f t="shared" si="125"/>
        <x:v/>
      </x:c>
    </x:row>
    <x:row r="3944" spans="2:15" ht="65">
      <x:c r="B3944" s="527"/>
      <x:c r="C3944" s="126">
        <x:f t="shared" si="124"/>
        <x:v>179</x:v>
      </x:c>
      <x:c r="D3944" s="118" t="s">
        <x:v>10695</x:v>
      </x:c>
      <x:c r="E3944" s="415" t="s">
        <x:v>10696</x:v>
      </x:c>
      <x:c r="F3944" s="412" t="s">
        <x:v>1957</x:v>
      </x:c>
      <x:c r="G3944" s="412" t="s">
        <x:v>1921</x:v>
      </x:c>
      <x:c r="H3944" s="405" t="s">
        <x:v>11955</x:v>
      </x:c>
      <x:c r="I3944" s="526">
        <x:v>44016</x:v>
      </x:c>
      <x:c r="J3944" s="521"/>
      <x:c r="K3944" s="405" t="s">
        <x:v>12117</x:v>
      </x:c>
      <x:c r="L3944" s="405" t="s">
        <x:v>11956</x:v>
      </x:c>
      <x:c r="M3944" s="406">
        <x:v>44228</x:v>
      </x:c>
      <x:c r="N3944" s="413">
        <x:v>44593</x:v>
      </x:c>
      <x:c r="O3944" s="3" t="str">
        <x:f t="shared" si="125"/>
        <x:v/>
      </x:c>
    </x:row>
    <x:row r="3945" spans="2:15" ht="65">
      <x:c r="B3945" s="527"/>
      <x:c r="C3945" s="126">
        <x:f t="shared" si="124"/>
        <x:v>179</x:v>
      </x:c>
      <x:c r="D3945" s="118" t="s">
        <x:v>10702</x:v>
      </x:c>
      <x:c r="E3945" s="415" t="s">
        <x:v>10703</x:v>
      </x:c>
      <x:c r="F3945" s="412" t="s">
        <x:v>1957</x:v>
      </x:c>
      <x:c r="G3945" s="412" t="s">
        <x:v>1921</x:v>
      </x:c>
      <x:c r="H3945" s="405" t="s">
        <x:v>11955</x:v>
      </x:c>
      <x:c r="I3945" s="526">
        <x:v>44016</x:v>
      </x:c>
      <x:c r="J3945" s="521"/>
      <x:c r="K3945" s="405" t="s">
        <x:v>12117</x:v>
      </x:c>
      <x:c r="L3945" s="405" t="s">
        <x:v>11956</x:v>
      </x:c>
      <x:c r="M3945" s="406">
        <x:v>44228</x:v>
      </x:c>
      <x:c r="N3945" s="413">
        <x:v>44593</x:v>
      </x:c>
      <x:c r="O3945" s="3" t="str">
        <x:f t="shared" si="125"/>
        <x:v/>
      </x:c>
    </x:row>
    <x:row r="3946" spans="2:15" ht="52">
      <x:c r="B3946" s="527"/>
      <x:c r="C3946" s="126">
        <x:f t="shared" si="124"/>
        <x:v>179</x:v>
      </x:c>
      <x:c r="D3946" s="118" t="s">
        <x:v>10704</x:v>
      </x:c>
      <x:c r="E3946" s="415" t="s">
        <x:v>10705</x:v>
      </x:c>
      <x:c r="F3946" s="412" t="s">
        <x:v>1957</x:v>
      </x:c>
      <x:c r="G3946" s="412" t="s">
        <x:v>1921</x:v>
      </x:c>
      <x:c r="H3946" s="405" t="s">
        <x:v>11955</x:v>
      </x:c>
      <x:c r="I3946" s="526">
        <x:v>44016</x:v>
      </x:c>
      <x:c r="J3946" s="521"/>
      <x:c r="K3946" s="405" t="s">
        <x:v>12117</x:v>
      </x:c>
      <x:c r="L3946" s="405" t="s">
        <x:v>11956</x:v>
      </x:c>
      <x:c r="M3946" s="406">
        <x:v>44228</x:v>
      </x:c>
      <x:c r="N3946" s="413">
        <x:v>44593</x:v>
      </x:c>
      <x:c r="O3946" s="3" t="str">
        <x:f t="shared" si="125"/>
        <x:v/>
      </x:c>
    </x:row>
    <x:row r="3947" spans="2:15" ht="39">
      <x:c r="B3947" s="527"/>
      <x:c r="C3947" s="126">
        <x:f t="shared" si="124"/>
        <x:v>179</x:v>
      </x:c>
      <x:c r="D3947" s="118" t="s">
        <x:v>10706</x:v>
      </x:c>
      <x:c r="E3947" s="415" t="s">
        <x:v>10707</x:v>
      </x:c>
      <x:c r="F3947" s="412" t="s">
        <x:v>1957</x:v>
      </x:c>
      <x:c r="G3947" s="412" t="s">
        <x:v>1921</x:v>
      </x:c>
      <x:c r="H3947" s="405" t="s">
        <x:v>11955</x:v>
      </x:c>
      <x:c r="I3947" s="526">
        <x:v>44016</x:v>
      </x:c>
      <x:c r="J3947" s="521"/>
      <x:c r="K3947" s="405" t="s">
        <x:v>12117</x:v>
      </x:c>
      <x:c r="L3947" s="405" t="s">
        <x:v>11956</x:v>
      </x:c>
      <x:c r="M3947" s="406">
        <x:v>44228</x:v>
      </x:c>
      <x:c r="N3947" s="413">
        <x:v>44593</x:v>
      </x:c>
      <x:c r="O3947" s="3" t="str">
        <x:f t="shared" si="125"/>
        <x:v/>
      </x:c>
    </x:row>
    <x:row r="3948" spans="2:15" ht="52">
      <x:c r="B3948" s="527"/>
      <x:c r="C3948" s="126">
        <x:f t="shared" si="124"/>
        <x:v>179</x:v>
      </x:c>
      <x:c r="D3948" s="118" t="s">
        <x:v>10712</x:v>
      </x:c>
      <x:c r="E3948" s="415" t="s">
        <x:v>10713</x:v>
      </x:c>
      <x:c r="F3948" s="412" t="s">
        <x:v>1957</x:v>
      </x:c>
      <x:c r="G3948" s="412" t="s">
        <x:v>1921</x:v>
      </x:c>
      <x:c r="H3948" s="405" t="s">
        <x:v>11955</x:v>
      </x:c>
      <x:c r="I3948" s="526">
        <x:v>44016</x:v>
      </x:c>
      <x:c r="J3948" s="521"/>
      <x:c r="K3948" s="405" t="s">
        <x:v>12117</x:v>
      </x:c>
      <x:c r="L3948" s="405" t="s">
        <x:v>11956</x:v>
      </x:c>
      <x:c r="M3948" s="406">
        <x:v>44228</x:v>
      </x:c>
      <x:c r="N3948" s="413">
        <x:v>44593</x:v>
      </x:c>
      <x:c r="O3948" s="3" t="str">
        <x:f t="shared" si="125"/>
        <x:v/>
      </x:c>
    </x:row>
    <x:row r="3949" spans="2:15" ht="65">
      <x:c r="B3949" s="527"/>
      <x:c r="C3949" s="126">
        <x:f t="shared" si="124"/>
        <x:v>179</x:v>
      </x:c>
      <x:c r="D3949" s="118" t="s">
        <x:v>10716</x:v>
      </x:c>
      <x:c r="E3949" s="415" t="s">
        <x:v>10717</x:v>
      </x:c>
      <x:c r="F3949" s="412" t="s">
        <x:v>1957</x:v>
      </x:c>
      <x:c r="G3949" s="412" t="s">
        <x:v>1921</x:v>
      </x:c>
      <x:c r="H3949" s="405" t="s">
        <x:v>11955</x:v>
      </x:c>
      <x:c r="I3949" s="526">
        <x:v>44016</x:v>
      </x:c>
      <x:c r="J3949" s="521"/>
      <x:c r="K3949" s="405" t="s">
        <x:v>12117</x:v>
      </x:c>
      <x:c r="L3949" s="405" t="s">
        <x:v>11956</x:v>
      </x:c>
      <x:c r="M3949" s="406">
        <x:v>44228</x:v>
      </x:c>
      <x:c r="N3949" s="413">
        <x:v>44593</x:v>
      </x:c>
      <x:c r="O3949" s="3" t="str">
        <x:f t="shared" si="125"/>
        <x:v/>
      </x:c>
    </x:row>
    <x:row r="3950" spans="2:15" ht="39">
      <x:c r="B3950" s="527"/>
      <x:c r="C3950" s="126">
        <x:f t="shared" si="124"/>
        <x:v>179</x:v>
      </x:c>
      <x:c r="D3950" s="118" t="s">
        <x:v>10720</x:v>
      </x:c>
      <x:c r="E3950" s="415" t="s">
        <x:v>10721</x:v>
      </x:c>
      <x:c r="F3950" s="412" t="s">
        <x:v>1957</x:v>
      </x:c>
      <x:c r="G3950" s="412" t="s">
        <x:v>1921</x:v>
      </x:c>
      <x:c r="H3950" s="405" t="s">
        <x:v>11955</x:v>
      </x:c>
      <x:c r="I3950" s="526">
        <x:v>44016</x:v>
      </x:c>
      <x:c r="J3950" s="521"/>
      <x:c r="K3950" s="405" t="s">
        <x:v>12117</x:v>
      </x:c>
      <x:c r="L3950" s="405" t="s">
        <x:v>11956</x:v>
      </x:c>
      <x:c r="M3950" s="406">
        <x:v>44228</x:v>
      </x:c>
      <x:c r="N3950" s="413">
        <x:v>44593</x:v>
      </x:c>
      <x:c r="O3950" s="3" t="str">
        <x:f t="shared" si="125"/>
        <x:v/>
      </x:c>
    </x:row>
    <x:row r="3951" spans="2:15" ht="52">
      <x:c r="B3951" s="527"/>
      <x:c r="C3951" s="126">
        <x:f t="shared" si="124"/>
        <x:v>179</x:v>
      </x:c>
      <x:c r="D3951" s="118" t="s">
        <x:v>10722</x:v>
      </x:c>
      <x:c r="E3951" s="415" t="s">
        <x:v>10723</x:v>
      </x:c>
      <x:c r="F3951" s="412" t="s">
        <x:v>1957</x:v>
      </x:c>
      <x:c r="G3951" s="412" t="s">
        <x:v>1921</x:v>
      </x:c>
      <x:c r="H3951" s="405" t="s">
        <x:v>11955</x:v>
      </x:c>
      <x:c r="I3951" s="526">
        <x:v>44016</x:v>
      </x:c>
      <x:c r="J3951" s="521"/>
      <x:c r="K3951" s="405" t="s">
        <x:v>12117</x:v>
      </x:c>
      <x:c r="L3951" s="405" t="s">
        <x:v>11956</x:v>
      </x:c>
      <x:c r="M3951" s="406">
        <x:v>44228</x:v>
      </x:c>
      <x:c r="N3951" s="413">
        <x:v>44593</x:v>
      </x:c>
      <x:c r="O3951" s="3" t="str">
        <x:f t="shared" si="125"/>
        <x:v/>
      </x:c>
    </x:row>
    <x:row r="3952" spans="2:15" ht="39">
      <x:c r="B3952" s="527"/>
      <x:c r="C3952" s="126">
        <x:f t="shared" si="124"/>
        <x:v>179</x:v>
      </x:c>
      <x:c r="D3952" s="118" t="s">
        <x:v>10724</x:v>
      </x:c>
      <x:c r="E3952" s="415" t="s">
        <x:v>10725</x:v>
      </x:c>
      <x:c r="F3952" s="412" t="s">
        <x:v>1957</x:v>
      </x:c>
      <x:c r="G3952" s="412" t="s">
        <x:v>1921</x:v>
      </x:c>
      <x:c r="H3952" s="405" t="s">
        <x:v>11955</x:v>
      </x:c>
      <x:c r="I3952" s="526">
        <x:v>44016</x:v>
      </x:c>
      <x:c r="J3952" s="521"/>
      <x:c r="K3952" s="405" t="s">
        <x:v>12117</x:v>
      </x:c>
      <x:c r="L3952" s="405" t="s">
        <x:v>11956</x:v>
      </x:c>
      <x:c r="M3952" s="406">
        <x:v>44228</x:v>
      </x:c>
      <x:c r="N3952" s="413">
        <x:v>44593</x:v>
      </x:c>
      <x:c r="O3952" s="3" t="str">
        <x:f t="shared" si="125"/>
        <x:v/>
      </x:c>
    </x:row>
    <x:row r="3953" spans="2:15" ht="52">
      <x:c r="B3953" s="527"/>
      <x:c r="C3953" s="126">
        <x:f t="shared" si="124"/>
        <x:v>179</x:v>
      </x:c>
      <x:c r="D3953" s="118" t="s">
        <x:v>10730</x:v>
      </x:c>
      <x:c r="E3953" s="415" t="s">
        <x:v>10731</x:v>
      </x:c>
      <x:c r="F3953" s="412" t="s">
        <x:v>1957</x:v>
      </x:c>
      <x:c r="G3953" s="412" t="s">
        <x:v>1921</x:v>
      </x:c>
      <x:c r="H3953" s="405" t="s">
        <x:v>11955</x:v>
      </x:c>
      <x:c r="I3953" s="526">
        <x:v>44016</x:v>
      </x:c>
      <x:c r="J3953" s="521"/>
      <x:c r="K3953" s="405" t="s">
        <x:v>12117</x:v>
      </x:c>
      <x:c r="L3953" s="405" t="s">
        <x:v>11956</x:v>
      </x:c>
      <x:c r="M3953" s="406">
        <x:v>44228</x:v>
      </x:c>
      <x:c r="N3953" s="413">
        <x:v>44593</x:v>
      </x:c>
      <x:c r="O3953" s="3" t="str">
        <x:f t="shared" si="125"/>
        <x:v/>
      </x:c>
    </x:row>
    <x:row r="3954" spans="2:15" ht="39">
      <x:c r="B3954" s="527"/>
      <x:c r="C3954" s="126">
        <x:f t="shared" si="124"/>
        <x:v>179</x:v>
      </x:c>
      <x:c r="D3954" s="118" t="s">
        <x:v>10732</x:v>
      </x:c>
      <x:c r="E3954" s="415" t="s">
        <x:v>10733</x:v>
      </x:c>
      <x:c r="F3954" s="412" t="s">
        <x:v>1957</x:v>
      </x:c>
      <x:c r="G3954" s="412" t="s">
        <x:v>1921</x:v>
      </x:c>
      <x:c r="H3954" s="405" t="s">
        <x:v>11955</x:v>
      </x:c>
      <x:c r="I3954" s="526">
        <x:v>44016</x:v>
      </x:c>
      <x:c r="J3954" s="521"/>
      <x:c r="K3954" s="405" t="s">
        <x:v>12117</x:v>
      </x:c>
      <x:c r="L3954" s="405" t="s">
        <x:v>11956</x:v>
      </x:c>
      <x:c r="M3954" s="406">
        <x:v>44228</x:v>
      </x:c>
      <x:c r="N3954" s="413">
        <x:v>44593</x:v>
      </x:c>
      <x:c r="O3954" s="3" t="str">
        <x:f t="shared" si="125"/>
        <x:v/>
      </x:c>
    </x:row>
    <x:row r="3955" spans="2:15" ht="39">
      <x:c r="B3955" s="527"/>
      <x:c r="C3955" s="126">
        <x:f t="shared" si="124"/>
        <x:v>179</x:v>
      </x:c>
      <x:c r="D3955" s="118" t="s">
        <x:v>10734</x:v>
      </x:c>
      <x:c r="E3955" s="415" t="s">
        <x:v>10735</x:v>
      </x:c>
      <x:c r="F3955" s="412" t="s">
        <x:v>1957</x:v>
      </x:c>
      <x:c r="G3955" s="412" t="s">
        <x:v>1921</x:v>
      </x:c>
      <x:c r="H3955" s="405" t="s">
        <x:v>11955</x:v>
      </x:c>
      <x:c r="I3955" s="526">
        <x:v>44016</x:v>
      </x:c>
      <x:c r="J3955" s="521"/>
      <x:c r="K3955" s="405" t="s">
        <x:v>12117</x:v>
      </x:c>
      <x:c r="L3955" s="405" t="s">
        <x:v>11956</x:v>
      </x:c>
      <x:c r="M3955" s="406">
        <x:v>44228</x:v>
      </x:c>
      <x:c r="N3955" s="413">
        <x:v>44593</x:v>
      </x:c>
      <x:c r="O3955" s="3" t="str">
        <x:f t="shared" si="125"/>
        <x:v/>
      </x:c>
    </x:row>
    <x:row r="3956" spans="2:15" ht="52">
      <x:c r="B3956" s="527"/>
      <x:c r="C3956" s="126">
        <x:f t="shared" si="124"/>
        <x:v>179</x:v>
      </x:c>
      <x:c r="D3956" s="118" t="s">
        <x:v>10736</x:v>
      </x:c>
      <x:c r="E3956" s="415" t="s">
        <x:v>10737</x:v>
      </x:c>
      <x:c r="F3956" s="412" t="s">
        <x:v>1957</x:v>
      </x:c>
      <x:c r="G3956" s="412" t="s">
        <x:v>1921</x:v>
      </x:c>
      <x:c r="H3956" s="405" t="s">
        <x:v>11955</x:v>
      </x:c>
      <x:c r="I3956" s="526">
        <x:v>44016</x:v>
      </x:c>
      <x:c r="J3956" s="521"/>
      <x:c r="K3956" s="405" t="s">
        <x:v>12117</x:v>
      </x:c>
      <x:c r="L3956" s="405" t="s">
        <x:v>11956</x:v>
      </x:c>
      <x:c r="M3956" s="406">
        <x:v>44228</x:v>
      </x:c>
      <x:c r="N3956" s="413">
        <x:v>44593</x:v>
      </x:c>
      <x:c r="O3956" s="3" t="str">
        <x:f t="shared" si="125"/>
        <x:v/>
      </x:c>
    </x:row>
    <x:row r="3957" spans="2:15" ht="52">
      <x:c r="B3957" s="527"/>
      <x:c r="C3957" s="126">
        <x:f t="shared" si="124"/>
        <x:v>179</x:v>
      </x:c>
      <x:c r="D3957" s="118" t="s">
        <x:v>10742</x:v>
      </x:c>
      <x:c r="E3957" s="415" t="s">
        <x:v>10743</x:v>
      </x:c>
      <x:c r="F3957" s="412" t="s">
        <x:v>1957</x:v>
      </x:c>
      <x:c r="G3957" s="412" t="s">
        <x:v>1921</x:v>
      </x:c>
      <x:c r="H3957" s="405" t="s">
        <x:v>11955</x:v>
      </x:c>
      <x:c r="I3957" s="526">
        <x:v>44016</x:v>
      </x:c>
      <x:c r="J3957" s="521"/>
      <x:c r="K3957" s="405" t="s">
        <x:v>12117</x:v>
      </x:c>
      <x:c r="L3957" s="405" t="s">
        <x:v>11956</x:v>
      </x:c>
      <x:c r="M3957" s="406">
        <x:v>44228</x:v>
      </x:c>
      <x:c r="N3957" s="413">
        <x:v>44593</x:v>
      </x:c>
      <x:c r="O3957" s="3" t="str">
        <x:f t="shared" si="125"/>
        <x:v/>
      </x:c>
    </x:row>
    <x:row r="3958" spans="2:15" ht="52">
      <x:c r="B3958" s="527"/>
      <x:c r="C3958" s="126">
        <x:f t="shared" si="124"/>
        <x:v>179</x:v>
      </x:c>
      <x:c r="D3958" s="118" t="s">
        <x:v>10749</x:v>
      </x:c>
      <x:c r="E3958" s="415" t="s">
        <x:v>10750</x:v>
      </x:c>
      <x:c r="F3958" s="412" t="s">
        <x:v>1957</x:v>
      </x:c>
      <x:c r="G3958" s="412" t="s">
        <x:v>1921</x:v>
      </x:c>
      <x:c r="H3958" s="405" t="s">
        <x:v>11955</x:v>
      </x:c>
      <x:c r="I3958" s="526">
        <x:v>44016</x:v>
      </x:c>
      <x:c r="J3958" s="521"/>
      <x:c r="K3958" s="405" t="s">
        <x:v>12117</x:v>
      </x:c>
      <x:c r="L3958" s="405" t="s">
        <x:v>11956</x:v>
      </x:c>
      <x:c r="M3958" s="406">
        <x:v>44228</x:v>
      </x:c>
      <x:c r="N3958" s="413">
        <x:v>44593</x:v>
      </x:c>
      <x:c r="O3958" s="3" t="str">
        <x:f t="shared" si="125"/>
        <x:v/>
      </x:c>
    </x:row>
    <x:row r="3959" spans="2:15" ht="65">
      <x:c r="B3959" s="527"/>
      <x:c r="C3959" s="126">
        <x:f t="shared" si="124"/>
        <x:v>179</x:v>
      </x:c>
      <x:c r="D3959" s="118" t="s">
        <x:v>10753</x:v>
      </x:c>
      <x:c r="E3959" s="415" t="s">
        <x:v>10754</x:v>
      </x:c>
      <x:c r="F3959" s="412" t="s">
        <x:v>1957</x:v>
      </x:c>
      <x:c r="G3959" s="412" t="s">
        <x:v>1921</x:v>
      </x:c>
      <x:c r="H3959" s="405" t="s">
        <x:v>11955</x:v>
      </x:c>
      <x:c r="I3959" s="526">
        <x:v>44016</x:v>
      </x:c>
      <x:c r="J3959" s="521"/>
      <x:c r="K3959" s="405" t="s">
        <x:v>12117</x:v>
      </x:c>
      <x:c r="L3959" s="405" t="s">
        <x:v>11956</x:v>
      </x:c>
      <x:c r="M3959" s="406">
        <x:v>44228</x:v>
      </x:c>
      <x:c r="N3959" s="413">
        <x:v>44593</x:v>
      </x:c>
      <x:c r="O3959" s="3" t="str">
        <x:f t="shared" si="125"/>
        <x:v/>
      </x:c>
    </x:row>
    <x:row r="3960" spans="2:15" ht="52">
      <x:c r="B3960" s="527"/>
      <x:c r="C3960" s="126">
        <x:f t="shared" si="124"/>
        <x:v>179</x:v>
      </x:c>
      <x:c r="D3960" s="118" t="s">
        <x:v>10759</x:v>
      </x:c>
      <x:c r="E3960" s="415" t="s">
        <x:v>10760</x:v>
      </x:c>
      <x:c r="F3960" s="412" t="s">
        <x:v>1957</x:v>
      </x:c>
      <x:c r="G3960" s="412" t="s">
        <x:v>1921</x:v>
      </x:c>
      <x:c r="H3960" s="405" t="s">
        <x:v>11955</x:v>
      </x:c>
      <x:c r="I3960" s="526">
        <x:v>44016</x:v>
      </x:c>
      <x:c r="J3960" s="521"/>
      <x:c r="K3960" s="405" t="s">
        <x:v>12117</x:v>
      </x:c>
      <x:c r="L3960" s="405" t="s">
        <x:v>11956</x:v>
      </x:c>
      <x:c r="M3960" s="406">
        <x:v>44228</x:v>
      </x:c>
      <x:c r="N3960" s="413">
        <x:v>44593</x:v>
      </x:c>
      <x:c r="O3960" s="3" t="str">
        <x:f t="shared" si="125"/>
        <x:v/>
      </x:c>
    </x:row>
    <x:row r="3961" spans="2:15" ht="52">
      <x:c r="B3961" s="527"/>
      <x:c r="C3961" s="126">
        <x:f t="shared" si="124"/>
        <x:v>179</x:v>
      </x:c>
      <x:c r="D3961" s="118" t="s">
        <x:v>10763</x:v>
      </x:c>
      <x:c r="E3961" s="415" t="s">
        <x:v>10764</x:v>
      </x:c>
      <x:c r="F3961" s="412" t="s">
        <x:v>1957</x:v>
      </x:c>
      <x:c r="G3961" s="412" t="s">
        <x:v>1921</x:v>
      </x:c>
      <x:c r="H3961" s="405" t="s">
        <x:v>11955</x:v>
      </x:c>
      <x:c r="I3961" s="526">
        <x:v>44016</x:v>
      </x:c>
      <x:c r="J3961" s="521"/>
      <x:c r="K3961" s="405" t="s">
        <x:v>12117</x:v>
      </x:c>
      <x:c r="L3961" s="405" t="s">
        <x:v>11956</x:v>
      </x:c>
      <x:c r="M3961" s="406">
        <x:v>44228</x:v>
      </x:c>
      <x:c r="N3961" s="413">
        <x:v>44593</x:v>
      </x:c>
      <x:c r="O3961" s="3" t="str">
        <x:f t="shared" si="125"/>
        <x:v/>
      </x:c>
    </x:row>
    <x:row r="3962" spans="2:15" ht="52">
      <x:c r="B3962" s="527"/>
      <x:c r="C3962" s="126">
        <x:f t="shared" si="124"/>
        <x:v>179</x:v>
      </x:c>
      <x:c r="D3962" s="118" t="s">
        <x:v>10765</x:v>
      </x:c>
      <x:c r="E3962" s="415" t="s">
        <x:v>10766</x:v>
      </x:c>
      <x:c r="F3962" s="412" t="s">
        <x:v>1957</x:v>
      </x:c>
      <x:c r="G3962" s="412" t="s">
        <x:v>1921</x:v>
      </x:c>
      <x:c r="H3962" s="405" t="s">
        <x:v>11955</x:v>
      </x:c>
      <x:c r="I3962" s="526">
        <x:v>44016</x:v>
      </x:c>
      <x:c r="J3962" s="521"/>
      <x:c r="K3962" s="405" t="s">
        <x:v>12117</x:v>
      </x:c>
      <x:c r="L3962" s="405" t="s">
        <x:v>11956</x:v>
      </x:c>
      <x:c r="M3962" s="406">
        <x:v>44228</x:v>
      </x:c>
      <x:c r="N3962" s="413">
        <x:v>44593</x:v>
      </x:c>
      <x:c r="O3962" s="3" t="str">
        <x:f t="shared" si="125"/>
        <x:v/>
      </x:c>
    </x:row>
    <x:row r="3963" spans="2:15" ht="39">
      <x:c r="B3963" s="527"/>
      <x:c r="C3963" s="126">
        <x:f t="shared" si="124"/>
        <x:v>179</x:v>
      </x:c>
      <x:c r="D3963" s="118" t="s">
        <x:v>10771</x:v>
      </x:c>
      <x:c r="E3963" s="415" t="s">
        <x:v>10772</x:v>
      </x:c>
      <x:c r="F3963" s="412" t="s">
        <x:v>1957</x:v>
      </x:c>
      <x:c r="G3963" s="412" t="s">
        <x:v>1921</x:v>
      </x:c>
      <x:c r="H3963" s="405" t="s">
        <x:v>11955</x:v>
      </x:c>
      <x:c r="I3963" s="526">
        <x:v>44016</x:v>
      </x:c>
      <x:c r="J3963" s="521"/>
      <x:c r="K3963" s="405" t="s">
        <x:v>12117</x:v>
      </x:c>
      <x:c r="L3963" s="405" t="s">
        <x:v>11956</x:v>
      </x:c>
      <x:c r="M3963" s="406">
        <x:v>44228</x:v>
      </x:c>
      <x:c r="N3963" s="413">
        <x:v>44593</x:v>
      </x:c>
      <x:c r="O3963" s="3" t="str">
        <x:f t="shared" si="125"/>
        <x:v/>
      </x:c>
    </x:row>
    <x:row r="3964" spans="2:15" ht="65">
      <x:c r="B3964" s="527"/>
      <x:c r="C3964" s="126">
        <x:f t="shared" si="124"/>
        <x:v>179</x:v>
      </x:c>
      <x:c r="D3964" s="118" t="s">
        <x:v>10773</x:v>
      </x:c>
      <x:c r="E3964" s="415" t="s">
        <x:v>10774</x:v>
      </x:c>
      <x:c r="F3964" s="412" t="s">
        <x:v>1957</x:v>
      </x:c>
      <x:c r="G3964" s="412" t="s">
        <x:v>1921</x:v>
      </x:c>
      <x:c r="H3964" s="405" t="s">
        <x:v>11955</x:v>
      </x:c>
      <x:c r="I3964" s="526">
        <x:v>44016</x:v>
      </x:c>
      <x:c r="J3964" s="521"/>
      <x:c r="K3964" s="405" t="s">
        <x:v>12117</x:v>
      </x:c>
      <x:c r="L3964" s="405" t="s">
        <x:v>11956</x:v>
      </x:c>
      <x:c r="M3964" s="406">
        <x:v>44228</x:v>
      </x:c>
      <x:c r="N3964" s="413">
        <x:v>44593</x:v>
      </x:c>
      <x:c r="O3964" s="3" t="str">
        <x:f t="shared" si="125"/>
        <x:v/>
      </x:c>
    </x:row>
    <x:row r="3965" spans="2:15" ht="39">
      <x:c r="B3965" s="527"/>
      <x:c r="C3965" s="126">
        <x:f t="shared" si="124"/>
        <x:v>179</x:v>
      </x:c>
      <x:c r="D3965" s="118" t="s">
        <x:v>10775</x:v>
      </x:c>
      <x:c r="E3965" s="415" t="s">
        <x:v>10776</x:v>
      </x:c>
      <x:c r="F3965" s="412" t="s">
        <x:v>1957</x:v>
      </x:c>
      <x:c r="G3965" s="412" t="s">
        <x:v>1921</x:v>
      </x:c>
      <x:c r="H3965" s="405" t="s">
        <x:v>11955</x:v>
      </x:c>
      <x:c r="I3965" s="526">
        <x:v>44016</x:v>
      </x:c>
      <x:c r="J3965" s="521"/>
      <x:c r="K3965" s="405" t="s">
        <x:v>12117</x:v>
      </x:c>
      <x:c r="L3965" s="405" t="s">
        <x:v>11956</x:v>
      </x:c>
      <x:c r="M3965" s="406">
        <x:v>44228</x:v>
      </x:c>
      <x:c r="N3965" s="413">
        <x:v>44593</x:v>
      </x:c>
      <x:c r="O3965" s="3" t="str">
        <x:f t="shared" si="125"/>
        <x:v/>
      </x:c>
    </x:row>
    <x:row r="3966" spans="2:15" ht="39">
      <x:c r="B3966" s="527"/>
      <x:c r="C3966" s="126">
        <x:f t="shared" si="124"/>
        <x:v>179</x:v>
      </x:c>
      <x:c r="D3966" s="118" t="s">
        <x:v>10781</x:v>
      </x:c>
      <x:c r="E3966" s="415" t="s">
        <x:v>10782</x:v>
      </x:c>
      <x:c r="F3966" s="412" t="s">
        <x:v>1957</x:v>
      </x:c>
      <x:c r="G3966" s="412" t="s">
        <x:v>1921</x:v>
      </x:c>
      <x:c r="H3966" s="405" t="s">
        <x:v>11955</x:v>
      </x:c>
      <x:c r="I3966" s="526">
        <x:v>44016</x:v>
      </x:c>
      <x:c r="J3966" s="521"/>
      <x:c r="K3966" s="405" t="s">
        <x:v>12117</x:v>
      </x:c>
      <x:c r="L3966" s="405" t="s">
        <x:v>11956</x:v>
      </x:c>
      <x:c r="M3966" s="406">
        <x:v>44228</x:v>
      </x:c>
      <x:c r="N3966" s="413">
        <x:v>44593</x:v>
      </x:c>
      <x:c r="O3966" s="3" t="str">
        <x:f t="shared" si="125"/>
        <x:v/>
      </x:c>
    </x:row>
    <x:row r="3967" spans="2:15" ht="39">
      <x:c r="B3967" s="527"/>
      <x:c r="C3967" s="126">
        <x:f t="shared" si="124"/>
        <x:v>179</x:v>
      </x:c>
      <x:c r="D3967" s="118" t="s">
        <x:v>10783</x:v>
      </x:c>
      <x:c r="E3967" s="415" t="s">
        <x:v>10784</x:v>
      </x:c>
      <x:c r="F3967" s="412" t="s">
        <x:v>1957</x:v>
      </x:c>
      <x:c r="G3967" s="412" t="s">
        <x:v>1921</x:v>
      </x:c>
      <x:c r="H3967" s="405" t="s">
        <x:v>11955</x:v>
      </x:c>
      <x:c r="I3967" s="526">
        <x:v>44016</x:v>
      </x:c>
      <x:c r="J3967" s="521"/>
      <x:c r="K3967" s="405" t="s">
        <x:v>12117</x:v>
      </x:c>
      <x:c r="L3967" s="405" t="s">
        <x:v>11956</x:v>
      </x:c>
      <x:c r="M3967" s="406">
        <x:v>44228</x:v>
      </x:c>
      <x:c r="N3967" s="413">
        <x:v>44593</x:v>
      </x:c>
      <x:c r="O3967" s="3" t="str">
        <x:f t="shared" si="125"/>
        <x:v/>
      </x:c>
    </x:row>
    <x:row r="3968" spans="2:15" ht="39">
      <x:c r="B3968" s="527"/>
      <x:c r="C3968" s="126">
        <x:f t="shared" si="124"/>
        <x:v>179</x:v>
      </x:c>
      <x:c r="D3968" s="118" t="s">
        <x:v>10791</x:v>
      </x:c>
      <x:c r="E3968" s="415" t="s">
        <x:v>10792</x:v>
      </x:c>
      <x:c r="F3968" s="412" t="s">
        <x:v>1957</x:v>
      </x:c>
      <x:c r="G3968" s="412" t="s">
        <x:v>1921</x:v>
      </x:c>
      <x:c r="H3968" s="405" t="s">
        <x:v>11955</x:v>
      </x:c>
      <x:c r="I3968" s="526">
        <x:v>44016</x:v>
      </x:c>
      <x:c r="J3968" s="521"/>
      <x:c r="K3968" s="405" t="s">
        <x:v>12117</x:v>
      </x:c>
      <x:c r="L3968" s="405" t="s">
        <x:v>11956</x:v>
      </x:c>
      <x:c r="M3968" s="406">
        <x:v>44228</x:v>
      </x:c>
      <x:c r="N3968" s="413">
        <x:v>44593</x:v>
      </x:c>
      <x:c r="O3968" s="3" t="str">
        <x:f t="shared" si="125"/>
        <x:v/>
      </x:c>
    </x:row>
    <x:row r="3969" spans="2:15" ht="65">
      <x:c r="B3969" s="527"/>
      <x:c r="C3969" s="126">
        <x:f t="shared" si="124"/>
        <x:v>179</x:v>
      </x:c>
      <x:c r="D3969" s="118" t="s">
        <x:v>10793</x:v>
      </x:c>
      <x:c r="E3969" s="415" t="s">
        <x:v>10794</x:v>
      </x:c>
      <x:c r="F3969" s="412" t="s">
        <x:v>1957</x:v>
      </x:c>
      <x:c r="G3969" s="412" t="s">
        <x:v>1921</x:v>
      </x:c>
      <x:c r="H3969" s="405" t="s">
        <x:v>11955</x:v>
      </x:c>
      <x:c r="I3969" s="526">
        <x:v>44016</x:v>
      </x:c>
      <x:c r="J3969" s="521"/>
      <x:c r="K3969" s="405" t="s">
        <x:v>12117</x:v>
      </x:c>
      <x:c r="L3969" s="405" t="s">
        <x:v>11956</x:v>
      </x:c>
      <x:c r="M3969" s="406">
        <x:v>44228</x:v>
      </x:c>
      <x:c r="N3969" s="413">
        <x:v>44593</x:v>
      </x:c>
      <x:c r="O3969" s="3" t="str">
        <x:f t="shared" si="125"/>
        <x:v/>
      </x:c>
    </x:row>
    <x:row r="3970" spans="2:15" ht="52">
      <x:c r="B3970" s="527"/>
      <x:c r="C3970" s="126">
        <x:f t="shared" si="124"/>
        <x:v>179</x:v>
      </x:c>
      <x:c r="D3970" s="118" t="s">
        <x:v>10797</x:v>
      </x:c>
      <x:c r="E3970" s="415" t="s">
        <x:v>10798</x:v>
      </x:c>
      <x:c r="F3970" s="412" t="s">
        <x:v>1957</x:v>
      </x:c>
      <x:c r="G3970" s="412" t="s">
        <x:v>1921</x:v>
      </x:c>
      <x:c r="H3970" s="405" t="s">
        <x:v>11955</x:v>
      </x:c>
      <x:c r="I3970" s="526">
        <x:v>44016</x:v>
      </x:c>
      <x:c r="J3970" s="521"/>
      <x:c r="K3970" s="405" t="s">
        <x:v>12117</x:v>
      </x:c>
      <x:c r="L3970" s="405" t="s">
        <x:v>11956</x:v>
      </x:c>
      <x:c r="M3970" s="406">
        <x:v>44228</x:v>
      </x:c>
      <x:c r="N3970" s="413">
        <x:v>44593</x:v>
      </x:c>
      <x:c r="O3970" s="3" t="str">
        <x:f t="shared" si="125"/>
        <x:v/>
      </x:c>
    </x:row>
    <x:row r="3971" spans="2:15" ht="52">
      <x:c r="B3971" s="527"/>
      <x:c r="C3971" s="126">
        <x:f t="shared" si="124"/>
        <x:v>179</x:v>
      </x:c>
      <x:c r="D3971" s="118" t="s">
        <x:v>10799</x:v>
      </x:c>
      <x:c r="E3971" s="415" t="s">
        <x:v>10800</x:v>
      </x:c>
      <x:c r="F3971" s="412" t="s">
        <x:v>1957</x:v>
      </x:c>
      <x:c r="G3971" s="412" t="s">
        <x:v>1921</x:v>
      </x:c>
      <x:c r="H3971" s="405" t="s">
        <x:v>11955</x:v>
      </x:c>
      <x:c r="I3971" s="526">
        <x:v>44016</x:v>
      </x:c>
      <x:c r="J3971" s="521"/>
      <x:c r="K3971" s="405" t="s">
        <x:v>12117</x:v>
      </x:c>
      <x:c r="L3971" s="405" t="s">
        <x:v>11956</x:v>
      </x:c>
      <x:c r="M3971" s="406">
        <x:v>44228</x:v>
      </x:c>
      <x:c r="N3971" s="413">
        <x:v>44593</x:v>
      </x:c>
      <x:c r="O3971" s="3" t="str">
        <x:f t="shared" si="125"/>
        <x:v/>
      </x:c>
    </x:row>
    <x:row r="3972" spans="2:15" ht="65">
      <x:c r="B3972" s="527"/>
      <x:c r="C3972" s="126">
        <x:f t="shared" ref="C3972:C4035" si="126">IF(B3972&gt;0,B3972,C3971)</x:f>
        <x:v>179</x:v>
      </x:c>
      <x:c r="D3972" s="118" t="s">
        <x:v>10804</x:v>
      </x:c>
      <x:c r="E3972" s="415" t="s">
        <x:v>10805</x:v>
      </x:c>
      <x:c r="F3972" s="412" t="s">
        <x:v>1957</x:v>
      </x:c>
      <x:c r="G3972" s="412" t="s">
        <x:v>1921</x:v>
      </x:c>
      <x:c r="H3972" s="405" t="s">
        <x:v>11955</x:v>
      </x:c>
      <x:c r="I3972" s="526">
        <x:v>44016</x:v>
      </x:c>
      <x:c r="J3972" s="521"/>
      <x:c r="K3972" s="405" t="s">
        <x:v>12117</x:v>
      </x:c>
      <x:c r="L3972" s="405" t="s">
        <x:v>11956</x:v>
      </x:c>
      <x:c r="M3972" s="406">
        <x:v>44228</x:v>
      </x:c>
      <x:c r="N3972" s="413">
        <x:v>44593</x:v>
      </x:c>
      <x:c r="O3972" s="3" t="str">
        <x:f t="shared" si="125"/>
        <x:v/>
      </x:c>
    </x:row>
    <x:row r="3973" spans="2:15" ht="65">
      <x:c r="B3973" s="527"/>
      <x:c r="C3973" s="126">
        <x:f t="shared" si="126"/>
        <x:v>179</x:v>
      </x:c>
      <x:c r="D3973" s="118" t="s">
        <x:v>10812</x:v>
      </x:c>
      <x:c r="E3973" s="415" t="s">
        <x:v>10813</x:v>
      </x:c>
      <x:c r="F3973" s="412" t="s">
        <x:v>1957</x:v>
      </x:c>
      <x:c r="G3973" s="412" t="s">
        <x:v>1921</x:v>
      </x:c>
      <x:c r="H3973" s="405" t="s">
        <x:v>11955</x:v>
      </x:c>
      <x:c r="I3973" s="526">
        <x:v>44016</x:v>
      </x:c>
      <x:c r="J3973" s="521"/>
      <x:c r="K3973" s="405" t="s">
        <x:v>12117</x:v>
      </x:c>
      <x:c r="L3973" s="405" t="s">
        <x:v>11956</x:v>
      </x:c>
      <x:c r="M3973" s="406">
        <x:v>44228</x:v>
      </x:c>
      <x:c r="N3973" s="413">
        <x:v>44593</x:v>
      </x:c>
      <x:c r="O3973" s="3" t="str">
        <x:f t="shared" si="125"/>
        <x:v/>
      </x:c>
    </x:row>
    <x:row r="3974" spans="2:15" ht="65">
      <x:c r="B3974" s="527"/>
      <x:c r="C3974" s="126">
        <x:f t="shared" si="126"/>
        <x:v>179</x:v>
      </x:c>
      <x:c r="D3974" s="118" t="s">
        <x:v>10814</x:v>
      </x:c>
      <x:c r="E3974" s="415" t="s">
        <x:v>10815</x:v>
      </x:c>
      <x:c r="F3974" s="412" t="s">
        <x:v>1957</x:v>
      </x:c>
      <x:c r="G3974" s="412" t="s">
        <x:v>1921</x:v>
      </x:c>
      <x:c r="H3974" s="405" t="s">
        <x:v>11955</x:v>
      </x:c>
      <x:c r="I3974" s="526">
        <x:v>44016</x:v>
      </x:c>
      <x:c r="J3974" s="521"/>
      <x:c r="K3974" s="405" t="s">
        <x:v>12117</x:v>
      </x:c>
      <x:c r="L3974" s="405" t="s">
        <x:v>11956</x:v>
      </x:c>
      <x:c r="M3974" s="406">
        <x:v>44228</x:v>
      </x:c>
      <x:c r="N3974" s="413">
        <x:v>44593</x:v>
      </x:c>
      <x:c r="O3974" s="3" t="str">
        <x:f t="shared" si="125"/>
        <x:v/>
      </x:c>
    </x:row>
    <x:row r="3975" spans="2:15" ht="39">
      <x:c r="B3975" s="527"/>
      <x:c r="C3975" s="126">
        <x:f t="shared" si="126"/>
        <x:v>179</x:v>
      </x:c>
      <x:c r="D3975" s="118" t="s">
        <x:v>10820</x:v>
      </x:c>
      <x:c r="E3975" s="415" t="s">
        <x:v>10821</x:v>
      </x:c>
      <x:c r="F3975" s="412" t="s">
        <x:v>1957</x:v>
      </x:c>
      <x:c r="G3975" s="412" t="s">
        <x:v>1921</x:v>
      </x:c>
      <x:c r="H3975" s="405" t="s">
        <x:v>11955</x:v>
      </x:c>
      <x:c r="I3975" s="526">
        <x:v>44016</x:v>
      </x:c>
      <x:c r="J3975" s="521"/>
      <x:c r="K3975" s="405" t="s">
        <x:v>12117</x:v>
      </x:c>
      <x:c r="L3975" s="405" t="s">
        <x:v>11956</x:v>
      </x:c>
      <x:c r="M3975" s="406">
        <x:v>44228</x:v>
      </x:c>
      <x:c r="N3975" s="413">
        <x:v>44593</x:v>
      </x:c>
      <x:c r="O3975" s="3" t="str">
        <x:f t="shared" si="125"/>
        <x:v/>
      </x:c>
    </x:row>
    <x:row r="3976" spans="2:15" ht="78">
      <x:c r="B3976" s="527"/>
      <x:c r="C3976" s="126">
        <x:f t="shared" si="126"/>
        <x:v>179</x:v>
      </x:c>
      <x:c r="D3976" s="118" t="s">
        <x:v>10824</x:v>
      </x:c>
      <x:c r="E3976" s="415" t="s">
        <x:v>10825</x:v>
      </x:c>
      <x:c r="F3976" s="412" t="s">
        <x:v>1957</x:v>
      </x:c>
      <x:c r="G3976" s="412" t="s">
        <x:v>1921</x:v>
      </x:c>
      <x:c r="H3976" s="405" t="s">
        <x:v>11955</x:v>
      </x:c>
      <x:c r="I3976" s="526">
        <x:v>44016</x:v>
      </x:c>
      <x:c r="J3976" s="521"/>
      <x:c r="K3976" s="405" t="s">
        <x:v>12117</x:v>
      </x:c>
      <x:c r="L3976" s="405" t="s">
        <x:v>11956</x:v>
      </x:c>
      <x:c r="M3976" s="406">
        <x:v>44228</x:v>
      </x:c>
      <x:c r="N3976" s="413">
        <x:v>44593</x:v>
      </x:c>
      <x:c r="O3976" s="3" t="str">
        <x:f t="shared" si="125"/>
        <x:v/>
      </x:c>
    </x:row>
    <x:row r="3977" spans="2:15" ht="91">
      <x:c r="B3977" s="527"/>
      <x:c r="C3977" s="126">
        <x:f t="shared" si="126"/>
        <x:v>179</x:v>
      </x:c>
      <x:c r="D3977" s="118" t="s">
        <x:v>10828</x:v>
      </x:c>
      <x:c r="E3977" s="415" t="s">
        <x:v>10829</x:v>
      </x:c>
      <x:c r="F3977" s="412" t="s">
        <x:v>1957</x:v>
      </x:c>
      <x:c r="G3977" s="412" t="s">
        <x:v>1921</x:v>
      </x:c>
      <x:c r="H3977" s="405" t="s">
        <x:v>11955</x:v>
      </x:c>
      <x:c r="I3977" s="526">
        <x:v>44016</x:v>
      </x:c>
      <x:c r="J3977" s="521"/>
      <x:c r="K3977" s="405" t="s">
        <x:v>12117</x:v>
      </x:c>
      <x:c r="L3977" s="405" t="s">
        <x:v>11956</x:v>
      </x:c>
      <x:c r="M3977" s="406">
        <x:v>44228</x:v>
      </x:c>
      <x:c r="N3977" s="413">
        <x:v>44593</x:v>
      </x:c>
      <x:c r="O3977" s="3" t="str">
        <x:f t="shared" si="125"/>
        <x:v/>
      </x:c>
    </x:row>
    <x:row r="3978" spans="2:15" ht="104">
      <x:c r="B3978" s="527"/>
      <x:c r="C3978" s="126">
        <x:f t="shared" si="126"/>
        <x:v>179</x:v>
      </x:c>
      <x:c r="D3978" s="118" t="s">
        <x:v>10830</x:v>
      </x:c>
      <x:c r="E3978" s="415" t="s">
        <x:v>10831</x:v>
      </x:c>
      <x:c r="F3978" s="412" t="s">
        <x:v>1957</x:v>
      </x:c>
      <x:c r="G3978" s="412" t="s">
        <x:v>1921</x:v>
      </x:c>
      <x:c r="H3978" s="405" t="s">
        <x:v>11955</x:v>
      </x:c>
      <x:c r="I3978" s="526">
        <x:v>44016</x:v>
      </x:c>
      <x:c r="J3978" s="521"/>
      <x:c r="K3978" s="405" t="s">
        <x:v>12117</x:v>
      </x:c>
      <x:c r="L3978" s="405" t="s">
        <x:v>11956</x:v>
      </x:c>
      <x:c r="M3978" s="406">
        <x:v>44228</x:v>
      </x:c>
      <x:c r="N3978" s="413">
        <x:v>44593</x:v>
      </x:c>
      <x:c r="O3978" s="3" t="str">
        <x:f t="shared" si="125"/>
        <x:v/>
      </x:c>
    </x:row>
    <x:row r="3979" spans="2:15" ht="104">
      <x:c r="B3979" s="527"/>
      <x:c r="C3979" s="126">
        <x:f t="shared" si="126"/>
        <x:v>179</x:v>
      </x:c>
      <x:c r="D3979" s="118" t="s">
        <x:v>10832</x:v>
      </x:c>
      <x:c r="E3979" s="415" t="s">
        <x:v>10833</x:v>
      </x:c>
      <x:c r="F3979" s="412" t="s">
        <x:v>1957</x:v>
      </x:c>
      <x:c r="G3979" s="412" t="s">
        <x:v>1921</x:v>
      </x:c>
      <x:c r="H3979" s="405" t="s">
        <x:v>11955</x:v>
      </x:c>
      <x:c r="I3979" s="526">
        <x:v>44016</x:v>
      </x:c>
      <x:c r="J3979" s="521"/>
      <x:c r="K3979" s="405" t="s">
        <x:v>12117</x:v>
      </x:c>
      <x:c r="L3979" s="405" t="s">
        <x:v>11956</x:v>
      </x:c>
      <x:c r="M3979" s="406">
        <x:v>44228</x:v>
      </x:c>
      <x:c r="N3979" s="413">
        <x:v>44593</x:v>
      </x:c>
      <x:c r="O3979" s="3" t="str">
        <x:f t="shared" si="125"/>
        <x:v/>
      </x:c>
    </x:row>
    <x:row r="3980" spans="2:15" ht="104">
      <x:c r="B3980" s="527"/>
      <x:c r="C3980" s="126">
        <x:f t="shared" si="126"/>
        <x:v>179</x:v>
      </x:c>
      <x:c r="D3980" s="118" t="s">
        <x:v>10834</x:v>
      </x:c>
      <x:c r="E3980" s="415" t="s">
        <x:v>10835</x:v>
      </x:c>
      <x:c r="F3980" s="412" t="s">
        <x:v>1957</x:v>
      </x:c>
      <x:c r="G3980" s="412" t="s">
        <x:v>1921</x:v>
      </x:c>
      <x:c r="H3980" s="405" t="s">
        <x:v>11955</x:v>
      </x:c>
      <x:c r="I3980" s="526">
        <x:v>44016</x:v>
      </x:c>
      <x:c r="J3980" s="521"/>
      <x:c r="K3980" s="405" t="s">
        <x:v>12117</x:v>
      </x:c>
      <x:c r="L3980" s="405" t="s">
        <x:v>11956</x:v>
      </x:c>
      <x:c r="M3980" s="406">
        <x:v>44228</x:v>
      </x:c>
      <x:c r="N3980" s="413">
        <x:v>44593</x:v>
      </x:c>
      <x:c r="O3980" s="3" t="str">
        <x:f t="shared" si="125"/>
        <x:v/>
      </x:c>
    </x:row>
    <x:row r="3981" spans="2:15" ht="39">
      <x:c r="B3981" s="527"/>
      <x:c r="C3981" s="126">
        <x:f t="shared" si="126"/>
        <x:v>179</x:v>
      </x:c>
      <x:c r="D3981" s="118" t="s">
        <x:v>10836</x:v>
      </x:c>
      <x:c r="E3981" s="415" t="s">
        <x:v>10837</x:v>
      </x:c>
      <x:c r="F3981" s="412" t="s">
        <x:v>1957</x:v>
      </x:c>
      <x:c r="G3981" s="412" t="s">
        <x:v>1921</x:v>
      </x:c>
      <x:c r="H3981" s="405" t="s">
        <x:v>11955</x:v>
      </x:c>
      <x:c r="I3981" s="526">
        <x:v>44016</x:v>
      </x:c>
      <x:c r="J3981" s="521"/>
      <x:c r="K3981" s="405" t="s">
        <x:v>12117</x:v>
      </x:c>
      <x:c r="L3981" s="405" t="s">
        <x:v>11956</x:v>
      </x:c>
      <x:c r="M3981" s="406">
        <x:v>44228</x:v>
      </x:c>
      <x:c r="N3981" s="413">
        <x:v>44593</x:v>
      </x:c>
      <x:c r="O3981" s="3" t="str">
        <x:f t="shared" si="125"/>
        <x:v/>
      </x:c>
    </x:row>
    <x:row r="3982" spans="2:15" ht="26">
      <x:c r="B3982" s="527"/>
      <x:c r="C3982" s="126">
        <x:f t="shared" si="126"/>
        <x:v>179</x:v>
      </x:c>
      <x:c r="D3982" s="118" t="s">
        <x:v>10838</x:v>
      </x:c>
      <x:c r="E3982" s="415" t="s">
        <x:v>10839</x:v>
      </x:c>
      <x:c r="F3982" s="412" t="s">
        <x:v>1957</x:v>
      </x:c>
      <x:c r="G3982" s="412" t="s">
        <x:v>1921</x:v>
      </x:c>
      <x:c r="H3982" s="405" t="s">
        <x:v>11955</x:v>
      </x:c>
      <x:c r="I3982" s="526">
        <x:v>44016</x:v>
      </x:c>
      <x:c r="J3982" s="521"/>
      <x:c r="K3982" s="405" t="s">
        <x:v>12117</x:v>
      </x:c>
      <x:c r="L3982" s="405" t="s">
        <x:v>11956</x:v>
      </x:c>
      <x:c r="M3982" s="406">
        <x:v>44228</x:v>
      </x:c>
      <x:c r="N3982" s="413">
        <x:v>44593</x:v>
      </x:c>
      <x:c r="O3982" s="3" t="str">
        <x:f t="shared" si="125"/>
        <x:v/>
      </x:c>
    </x:row>
    <x:row r="3983" spans="2:15" ht="39">
      <x:c r="B3983" s="527"/>
      <x:c r="C3983" s="126">
        <x:f t="shared" si="126"/>
        <x:v>179</x:v>
      </x:c>
      <x:c r="D3983" s="118" t="s">
        <x:v>10840</x:v>
      </x:c>
      <x:c r="E3983" s="415" t="s">
        <x:v>10841</x:v>
      </x:c>
      <x:c r="F3983" s="412" t="s">
        <x:v>1957</x:v>
      </x:c>
      <x:c r="G3983" s="412" t="s">
        <x:v>1921</x:v>
      </x:c>
      <x:c r="H3983" s="405" t="s">
        <x:v>11955</x:v>
      </x:c>
      <x:c r="I3983" s="526">
        <x:v>44016</x:v>
      </x:c>
      <x:c r="J3983" s="521"/>
      <x:c r="K3983" s="405" t="s">
        <x:v>12117</x:v>
      </x:c>
      <x:c r="L3983" s="405" t="s">
        <x:v>11956</x:v>
      </x:c>
      <x:c r="M3983" s="406">
        <x:v>44228</x:v>
      </x:c>
      <x:c r="N3983" s="413">
        <x:v>44593</x:v>
      </x:c>
      <x:c r="O3983" s="3" t="str">
        <x:f t="shared" si="125"/>
        <x:v/>
      </x:c>
    </x:row>
    <x:row r="3984" spans="2:15" ht="39">
      <x:c r="B3984" s="527"/>
      <x:c r="C3984" s="126">
        <x:f t="shared" si="126"/>
        <x:v>179</x:v>
      </x:c>
      <x:c r="D3984" s="118" t="s">
        <x:v>10842</x:v>
      </x:c>
      <x:c r="E3984" s="415" t="s">
        <x:v>10843</x:v>
      </x:c>
      <x:c r="F3984" s="412" t="s">
        <x:v>1957</x:v>
      </x:c>
      <x:c r="G3984" s="412" t="s">
        <x:v>1921</x:v>
      </x:c>
      <x:c r="H3984" s="405" t="s">
        <x:v>11955</x:v>
      </x:c>
      <x:c r="I3984" s="526">
        <x:v>44016</x:v>
      </x:c>
      <x:c r="J3984" s="521"/>
      <x:c r="K3984" s="405" t="s">
        <x:v>12117</x:v>
      </x:c>
      <x:c r="L3984" s="405" t="s">
        <x:v>11956</x:v>
      </x:c>
      <x:c r="M3984" s="406">
        <x:v>44228</x:v>
      </x:c>
      <x:c r="N3984" s="413">
        <x:v>44593</x:v>
      </x:c>
      <x:c r="O3984" s="3" t="str">
        <x:f t="shared" si="125"/>
        <x:v/>
      </x:c>
    </x:row>
    <x:row r="3985" spans="2:15" ht="39">
      <x:c r="B3985" s="527"/>
      <x:c r="C3985" s="126">
        <x:f t="shared" si="126"/>
        <x:v>179</x:v>
      </x:c>
      <x:c r="D3985" s="118" t="s">
        <x:v>10844</x:v>
      </x:c>
      <x:c r="E3985" s="415" t="s">
        <x:v>10845</x:v>
      </x:c>
      <x:c r="F3985" s="412" t="s">
        <x:v>1957</x:v>
      </x:c>
      <x:c r="G3985" s="412" t="s">
        <x:v>1921</x:v>
      </x:c>
      <x:c r="H3985" s="405" t="s">
        <x:v>11955</x:v>
      </x:c>
      <x:c r="I3985" s="526">
        <x:v>44016</x:v>
      </x:c>
      <x:c r="J3985" s="521"/>
      <x:c r="K3985" s="405" t="s">
        <x:v>12117</x:v>
      </x:c>
      <x:c r="L3985" s="405" t="s">
        <x:v>11956</x:v>
      </x:c>
      <x:c r="M3985" s="406">
        <x:v>44228</x:v>
      </x:c>
      <x:c r="N3985" s="413">
        <x:v>44593</x:v>
      </x:c>
      <x:c r="O3985" s="3" t="str">
        <x:f t="shared" si="125"/>
        <x:v/>
      </x:c>
    </x:row>
    <x:row r="3986" spans="2:15" ht="52">
      <x:c r="B3986" s="527"/>
      <x:c r="C3986" s="126">
        <x:f t="shared" si="126"/>
        <x:v>179</x:v>
      </x:c>
      <x:c r="D3986" s="118" t="s">
        <x:v>10846</x:v>
      </x:c>
      <x:c r="E3986" s="415" t="s">
        <x:v>10847</x:v>
      </x:c>
      <x:c r="F3986" s="412" t="s">
        <x:v>1957</x:v>
      </x:c>
      <x:c r="G3986" s="412" t="s">
        <x:v>1921</x:v>
      </x:c>
      <x:c r="H3986" s="405" t="s">
        <x:v>11955</x:v>
      </x:c>
      <x:c r="I3986" s="526">
        <x:v>44016</x:v>
      </x:c>
      <x:c r="J3986" s="521"/>
      <x:c r="K3986" s="405" t="s">
        <x:v>12117</x:v>
      </x:c>
      <x:c r="L3986" s="405" t="s">
        <x:v>11956</x:v>
      </x:c>
      <x:c r="M3986" s="406">
        <x:v>44228</x:v>
      </x:c>
      <x:c r="N3986" s="413">
        <x:v>44593</x:v>
      </x:c>
      <x:c r="O3986" s="3" t="str">
        <x:f t="shared" si="125"/>
        <x:v/>
      </x:c>
    </x:row>
    <x:row r="3987" spans="2:15" ht="52">
      <x:c r="B3987" s="527"/>
      <x:c r="C3987" s="126">
        <x:f t="shared" si="126"/>
        <x:v>179</x:v>
      </x:c>
      <x:c r="D3987" s="118" t="s">
        <x:v>10848</x:v>
      </x:c>
      <x:c r="E3987" s="415" t="s">
        <x:v>10849</x:v>
      </x:c>
      <x:c r="F3987" s="412" t="s">
        <x:v>1957</x:v>
      </x:c>
      <x:c r="G3987" s="412" t="s">
        <x:v>1921</x:v>
      </x:c>
      <x:c r="H3987" s="405" t="s">
        <x:v>11955</x:v>
      </x:c>
      <x:c r="I3987" s="526">
        <x:v>44016</x:v>
      </x:c>
      <x:c r="J3987" s="521"/>
      <x:c r="K3987" s="405" t="s">
        <x:v>12117</x:v>
      </x:c>
      <x:c r="L3987" s="405" t="s">
        <x:v>11956</x:v>
      </x:c>
      <x:c r="M3987" s="406">
        <x:v>44228</x:v>
      </x:c>
      <x:c r="N3987" s="413">
        <x:v>44593</x:v>
      </x:c>
      <x:c r="O3987" s="3" t="str">
        <x:f t="shared" ref="O3987:O4050" si="127">IF(E3987="NA","",IF(COUNTIF($D$2:$D$6217,E3987)&gt;1,"DUPLICATE",""))</x:f>
        <x:v/>
      </x:c>
    </x:row>
    <x:row r="3988" spans="2:15" ht="52">
      <x:c r="B3988" s="527"/>
      <x:c r="C3988" s="126">
        <x:f t="shared" si="126"/>
        <x:v>179</x:v>
      </x:c>
      <x:c r="D3988" s="118" t="s">
        <x:v>10850</x:v>
      </x:c>
      <x:c r="E3988" s="415" t="s">
        <x:v>10851</x:v>
      </x:c>
      <x:c r="F3988" s="412" t="s">
        <x:v>1957</x:v>
      </x:c>
      <x:c r="G3988" s="412" t="s">
        <x:v>1921</x:v>
      </x:c>
      <x:c r="H3988" s="405" t="s">
        <x:v>11955</x:v>
      </x:c>
      <x:c r="I3988" s="526">
        <x:v>44016</x:v>
      </x:c>
      <x:c r="J3988" s="521"/>
      <x:c r="K3988" s="405" t="s">
        <x:v>12117</x:v>
      </x:c>
      <x:c r="L3988" s="405" t="s">
        <x:v>11956</x:v>
      </x:c>
      <x:c r="M3988" s="406">
        <x:v>44228</x:v>
      </x:c>
      <x:c r="N3988" s="413">
        <x:v>44593</x:v>
      </x:c>
      <x:c r="O3988" s="3" t="str">
        <x:f t="shared" si="127"/>
        <x:v/>
      </x:c>
    </x:row>
    <x:row r="3989" spans="2:15" ht="52">
      <x:c r="B3989" s="527"/>
      <x:c r="C3989" s="126">
        <x:f t="shared" si="126"/>
        <x:v>179</x:v>
      </x:c>
      <x:c r="D3989" s="118" t="s">
        <x:v>10853</x:v>
      </x:c>
      <x:c r="E3989" s="415" t="s">
        <x:v>10854</x:v>
      </x:c>
      <x:c r="F3989" s="412" t="s">
        <x:v>1957</x:v>
      </x:c>
      <x:c r="G3989" s="412" t="s">
        <x:v>1921</x:v>
      </x:c>
      <x:c r="H3989" s="405" t="s">
        <x:v>11955</x:v>
      </x:c>
      <x:c r="I3989" s="526">
        <x:v>44016</x:v>
      </x:c>
      <x:c r="J3989" s="521"/>
      <x:c r="K3989" s="405" t="s">
        <x:v>12117</x:v>
      </x:c>
      <x:c r="L3989" s="405" t="s">
        <x:v>11956</x:v>
      </x:c>
      <x:c r="M3989" s="406">
        <x:v>44228</x:v>
      </x:c>
      <x:c r="N3989" s="413">
        <x:v>44593</x:v>
      </x:c>
      <x:c r="O3989" s="3" t="str">
        <x:f t="shared" si="127"/>
        <x:v/>
      </x:c>
    </x:row>
    <x:row r="3990" spans="2:15" ht="52">
      <x:c r="B3990" s="527"/>
      <x:c r="C3990" s="126">
        <x:f t="shared" si="126"/>
        <x:v>179</x:v>
      </x:c>
      <x:c r="D3990" s="118" t="s">
        <x:v>10855</x:v>
      </x:c>
      <x:c r="E3990" s="415" t="s">
        <x:v>10856</x:v>
      </x:c>
      <x:c r="F3990" s="412" t="s">
        <x:v>1957</x:v>
      </x:c>
      <x:c r="G3990" s="412" t="s">
        <x:v>1921</x:v>
      </x:c>
      <x:c r="H3990" s="405" t="s">
        <x:v>11955</x:v>
      </x:c>
      <x:c r="I3990" s="526">
        <x:v>44016</x:v>
      </x:c>
      <x:c r="J3990" s="521"/>
      <x:c r="K3990" s="405" t="s">
        <x:v>12117</x:v>
      </x:c>
      <x:c r="L3990" s="405" t="s">
        <x:v>11956</x:v>
      </x:c>
      <x:c r="M3990" s="406">
        <x:v>44228</x:v>
      </x:c>
      <x:c r="N3990" s="413">
        <x:v>44593</x:v>
      </x:c>
      <x:c r="O3990" s="3" t="str">
        <x:f t="shared" si="127"/>
        <x:v/>
      </x:c>
    </x:row>
    <x:row r="3991" spans="2:15" ht="52">
      <x:c r="B3991" s="527"/>
      <x:c r="C3991" s="126">
        <x:f t="shared" si="126"/>
        <x:v>179</x:v>
      </x:c>
      <x:c r="D3991" s="118" t="s">
        <x:v>10857</x:v>
      </x:c>
      <x:c r="E3991" s="415" t="s">
        <x:v>10858</x:v>
      </x:c>
      <x:c r="F3991" s="412" t="s">
        <x:v>1957</x:v>
      </x:c>
      <x:c r="G3991" s="412" t="s">
        <x:v>1921</x:v>
      </x:c>
      <x:c r="H3991" s="405" t="s">
        <x:v>11955</x:v>
      </x:c>
      <x:c r="I3991" s="526">
        <x:v>44016</x:v>
      </x:c>
      <x:c r="J3991" s="521"/>
      <x:c r="K3991" s="405" t="s">
        <x:v>12117</x:v>
      </x:c>
      <x:c r="L3991" s="405" t="s">
        <x:v>11956</x:v>
      </x:c>
      <x:c r="M3991" s="406">
        <x:v>44228</x:v>
      </x:c>
      <x:c r="N3991" s="413">
        <x:v>44593</x:v>
      </x:c>
      <x:c r="O3991" s="3" t="str">
        <x:f t="shared" si="127"/>
        <x:v/>
      </x:c>
    </x:row>
    <x:row r="3992" spans="2:15" ht="26">
      <x:c r="B3992" s="527"/>
      <x:c r="C3992" s="126">
        <x:f t="shared" si="126"/>
        <x:v>179</x:v>
      </x:c>
      <x:c r="D3992" s="118" t="s">
        <x:v>10862</x:v>
      </x:c>
      <x:c r="E3992" s="415" t="s">
        <x:v>10863</x:v>
      </x:c>
      <x:c r="F3992" s="412" t="s">
        <x:v>1957</x:v>
      </x:c>
      <x:c r="G3992" s="412" t="s">
        <x:v>1921</x:v>
      </x:c>
      <x:c r="H3992" s="405" t="s">
        <x:v>11955</x:v>
      </x:c>
      <x:c r="I3992" s="526">
        <x:v>44016</x:v>
      </x:c>
      <x:c r="J3992" s="521"/>
      <x:c r="K3992" s="405" t="s">
        <x:v>12117</x:v>
      </x:c>
      <x:c r="L3992" s="405" t="s">
        <x:v>11956</x:v>
      </x:c>
      <x:c r="M3992" s="406">
        <x:v>44228</x:v>
      </x:c>
      <x:c r="N3992" s="413">
        <x:v>44593</x:v>
      </x:c>
      <x:c r="O3992" s="3" t="str">
        <x:f t="shared" si="127"/>
        <x:v/>
      </x:c>
    </x:row>
    <x:row r="3993" spans="2:15" ht="91">
      <x:c r="B3993" s="527"/>
      <x:c r="C3993" s="126">
        <x:f t="shared" si="126"/>
        <x:v>179</x:v>
      </x:c>
      <x:c r="D3993" s="118" t="s">
        <x:v>10881</x:v>
      </x:c>
      <x:c r="E3993" s="415" t="s">
        <x:v>10882</x:v>
      </x:c>
      <x:c r="F3993" s="412" t="s">
        <x:v>1957</x:v>
      </x:c>
      <x:c r="G3993" s="412" t="s">
        <x:v>1921</x:v>
      </x:c>
      <x:c r="H3993" s="405" t="s">
        <x:v>11955</x:v>
      </x:c>
      <x:c r="I3993" s="526">
        <x:v>44016</x:v>
      </x:c>
      <x:c r="J3993" s="521"/>
      <x:c r="K3993" s="405" t="s">
        <x:v>12117</x:v>
      </x:c>
      <x:c r="L3993" s="405" t="s">
        <x:v>11956</x:v>
      </x:c>
      <x:c r="M3993" s="406">
        <x:v>44228</x:v>
      </x:c>
      <x:c r="N3993" s="413">
        <x:v>44593</x:v>
      </x:c>
      <x:c r="O3993" s="3" t="str">
        <x:f t="shared" si="127"/>
        <x:v/>
      </x:c>
    </x:row>
    <x:row r="3994" spans="2:15" ht="65">
      <x:c r="B3994" s="527"/>
      <x:c r="C3994" s="126">
        <x:f t="shared" si="126"/>
        <x:v>179</x:v>
      </x:c>
      <x:c r="D3994" s="118" t="s">
        <x:v>10883</x:v>
      </x:c>
      <x:c r="E3994" s="415" t="s">
        <x:v>10884</x:v>
      </x:c>
      <x:c r="F3994" s="412" t="s">
        <x:v>1957</x:v>
      </x:c>
      <x:c r="G3994" s="412" t="s">
        <x:v>1921</x:v>
      </x:c>
      <x:c r="H3994" s="405" t="s">
        <x:v>11955</x:v>
      </x:c>
      <x:c r="I3994" s="526">
        <x:v>44016</x:v>
      </x:c>
      <x:c r="J3994" s="521"/>
      <x:c r="K3994" s="405" t="s">
        <x:v>12117</x:v>
      </x:c>
      <x:c r="L3994" s="405" t="s">
        <x:v>11956</x:v>
      </x:c>
      <x:c r="M3994" s="406">
        <x:v>44228</x:v>
      </x:c>
      <x:c r="N3994" s="413">
        <x:v>44593</x:v>
      </x:c>
      <x:c r="O3994" s="3" t="str">
        <x:f t="shared" si="127"/>
        <x:v/>
      </x:c>
    </x:row>
    <x:row r="3995" spans="2:15" ht="78">
      <x:c r="B3995" s="527"/>
      <x:c r="C3995" s="126">
        <x:f t="shared" si="126"/>
        <x:v>179</x:v>
      </x:c>
      <x:c r="D3995" s="118" t="s">
        <x:v>10885</x:v>
      </x:c>
      <x:c r="E3995" s="415" t="s">
        <x:v>10886</x:v>
      </x:c>
      <x:c r="F3995" s="412" t="s">
        <x:v>1957</x:v>
      </x:c>
      <x:c r="G3995" s="412" t="s">
        <x:v>1921</x:v>
      </x:c>
      <x:c r="H3995" s="405" t="s">
        <x:v>11955</x:v>
      </x:c>
      <x:c r="I3995" s="526">
        <x:v>44016</x:v>
      </x:c>
      <x:c r="J3995" s="521"/>
      <x:c r="K3995" s="405" t="s">
        <x:v>12117</x:v>
      </x:c>
      <x:c r="L3995" s="405" t="s">
        <x:v>11956</x:v>
      </x:c>
      <x:c r="M3995" s="406">
        <x:v>44228</x:v>
      </x:c>
      <x:c r="N3995" s="413">
        <x:v>44593</x:v>
      </x:c>
      <x:c r="O3995" s="3" t="str">
        <x:f t="shared" si="127"/>
        <x:v/>
      </x:c>
    </x:row>
    <x:row r="3996" spans="2:15" ht="25">
      <x:c r="B3996" s="527"/>
      <x:c r="C3996" s="126">
        <x:f t="shared" si="126"/>
        <x:v>179</x:v>
      </x:c>
      <x:c r="D3996" s="118" t="s">
        <x:v>10890</x:v>
      </x:c>
      <x:c r="E3996" s="415" t="s">
        <x:v>10891</x:v>
      </x:c>
      <x:c r="F3996" s="412" t="s">
        <x:v>1957</x:v>
      </x:c>
      <x:c r="G3996" s="412" t="s">
        <x:v>1921</x:v>
      </x:c>
      <x:c r="H3996" s="405" t="s">
        <x:v>11955</x:v>
      </x:c>
      <x:c r="I3996" s="526">
        <x:v>44016</x:v>
      </x:c>
      <x:c r="J3996" s="521"/>
      <x:c r="K3996" s="405" t="s">
        <x:v>12117</x:v>
      </x:c>
      <x:c r="L3996" s="405" t="s">
        <x:v>11956</x:v>
      </x:c>
      <x:c r="M3996" s="406">
        <x:v>44228</x:v>
      </x:c>
      <x:c r="N3996" s="413">
        <x:v>44593</x:v>
      </x:c>
      <x:c r="O3996" s="3" t="str">
        <x:f t="shared" si="127"/>
        <x:v/>
      </x:c>
    </x:row>
    <x:row r="3997" spans="2:15" ht="26">
      <x:c r="B3997" s="527"/>
      <x:c r="C3997" s="126">
        <x:f t="shared" si="126"/>
        <x:v>179</x:v>
      </x:c>
      <x:c r="D3997" s="118" t="s">
        <x:v>10892</x:v>
      </x:c>
      <x:c r="E3997" s="415" t="s">
        <x:v>10893</x:v>
      </x:c>
      <x:c r="F3997" s="412" t="s">
        <x:v>1957</x:v>
      </x:c>
      <x:c r="G3997" s="412" t="s">
        <x:v>1921</x:v>
      </x:c>
      <x:c r="H3997" s="405" t="s">
        <x:v>11955</x:v>
      </x:c>
      <x:c r="I3997" s="526">
        <x:v>44016</x:v>
      </x:c>
      <x:c r="J3997" s="521"/>
      <x:c r="K3997" s="405" t="s">
        <x:v>12117</x:v>
      </x:c>
      <x:c r="L3997" s="405" t="s">
        <x:v>11956</x:v>
      </x:c>
      <x:c r="M3997" s="406">
        <x:v>44228</x:v>
      </x:c>
      <x:c r="N3997" s="413">
        <x:v>44593</x:v>
      </x:c>
      <x:c r="O3997" s="3" t="str">
        <x:f t="shared" si="127"/>
        <x:v/>
      </x:c>
    </x:row>
    <x:row r="3998" spans="2:15" ht="65">
      <x:c r="B3998" s="527"/>
      <x:c r="C3998" s="126">
        <x:f t="shared" si="126"/>
        <x:v>179</x:v>
      </x:c>
      <x:c r="D3998" s="118" t="s">
        <x:v>10895</x:v>
      </x:c>
      <x:c r="E3998" s="415" t="s">
        <x:v>10896</x:v>
      </x:c>
      <x:c r="F3998" s="412" t="s">
        <x:v>1957</x:v>
      </x:c>
      <x:c r="G3998" s="412" t="s">
        <x:v>1921</x:v>
      </x:c>
      <x:c r="H3998" s="405" t="s">
        <x:v>11955</x:v>
      </x:c>
      <x:c r="I3998" s="526">
        <x:v>44016</x:v>
      </x:c>
      <x:c r="J3998" s="521"/>
      <x:c r="K3998" s="405" t="s">
        <x:v>12117</x:v>
      </x:c>
      <x:c r="L3998" s="405" t="s">
        <x:v>11956</x:v>
      </x:c>
      <x:c r="M3998" s="406">
        <x:v>44228</x:v>
      </x:c>
      <x:c r="N3998" s="413">
        <x:v>44593</x:v>
      </x:c>
      <x:c r="O3998" s="3" t="str">
        <x:f t="shared" si="127"/>
        <x:v/>
      </x:c>
    </x:row>
    <x:row r="3999" spans="2:15" ht="65">
      <x:c r="B3999" s="527"/>
      <x:c r="C3999" s="126">
        <x:f t="shared" si="126"/>
        <x:v>179</x:v>
      </x:c>
      <x:c r="D3999" s="118" t="s">
        <x:v>10897</x:v>
      </x:c>
      <x:c r="E3999" s="415" t="s">
        <x:v>10898</x:v>
      </x:c>
      <x:c r="F3999" s="412" t="s">
        <x:v>1957</x:v>
      </x:c>
      <x:c r="G3999" s="412" t="s">
        <x:v>1921</x:v>
      </x:c>
      <x:c r="H3999" s="405" t="s">
        <x:v>11955</x:v>
      </x:c>
      <x:c r="I3999" s="526">
        <x:v>44016</x:v>
      </x:c>
      <x:c r="J3999" s="521"/>
      <x:c r="K3999" s="405" t="s">
        <x:v>12117</x:v>
      </x:c>
      <x:c r="L3999" s="405" t="s">
        <x:v>11956</x:v>
      </x:c>
      <x:c r="M3999" s="406">
        <x:v>44228</x:v>
      </x:c>
      <x:c r="N3999" s="413">
        <x:v>44593</x:v>
      </x:c>
      <x:c r="O3999" s="3" t="str">
        <x:f t="shared" si="127"/>
        <x:v/>
      </x:c>
    </x:row>
    <x:row r="4000" spans="2:15" ht="52">
      <x:c r="B4000" s="527"/>
      <x:c r="C4000" s="126">
        <x:f t="shared" si="126"/>
        <x:v>179</x:v>
      </x:c>
      <x:c r="D4000" s="118" t="s">
        <x:v>10904</x:v>
      </x:c>
      <x:c r="E4000" s="415" t="s">
        <x:v>10905</x:v>
      </x:c>
      <x:c r="F4000" s="412" t="s">
        <x:v>1957</x:v>
      </x:c>
      <x:c r="G4000" s="412" t="s">
        <x:v>1921</x:v>
      </x:c>
      <x:c r="H4000" s="405" t="s">
        <x:v>11955</x:v>
      </x:c>
      <x:c r="I4000" s="526">
        <x:v>44016</x:v>
      </x:c>
      <x:c r="J4000" s="521"/>
      <x:c r="K4000" s="405" t="s">
        <x:v>12117</x:v>
      </x:c>
      <x:c r="L4000" s="405" t="s">
        <x:v>11956</x:v>
      </x:c>
      <x:c r="M4000" s="406">
        <x:v>44228</x:v>
      </x:c>
      <x:c r="N4000" s="413">
        <x:v>44593</x:v>
      </x:c>
      <x:c r="O4000" s="3" t="str">
        <x:f t="shared" si="127"/>
        <x:v/>
      </x:c>
    </x:row>
    <x:row r="4001" spans="2:15" ht="65">
      <x:c r="B4001" s="527"/>
      <x:c r="C4001" s="126">
        <x:f t="shared" si="126"/>
        <x:v>179</x:v>
      </x:c>
      <x:c r="D4001" s="118" t="s">
        <x:v>10906</x:v>
      </x:c>
      <x:c r="E4001" s="415" t="s">
        <x:v>10907</x:v>
      </x:c>
      <x:c r="F4001" s="412" t="s">
        <x:v>1957</x:v>
      </x:c>
      <x:c r="G4001" s="412" t="s">
        <x:v>1921</x:v>
      </x:c>
      <x:c r="H4001" s="405" t="s">
        <x:v>11955</x:v>
      </x:c>
      <x:c r="I4001" s="526">
        <x:v>44016</x:v>
      </x:c>
      <x:c r="J4001" s="521"/>
      <x:c r="K4001" s="405" t="s">
        <x:v>12117</x:v>
      </x:c>
      <x:c r="L4001" s="405" t="s">
        <x:v>11956</x:v>
      </x:c>
      <x:c r="M4001" s="406">
        <x:v>44228</x:v>
      </x:c>
      <x:c r="N4001" s="413">
        <x:v>44593</x:v>
      </x:c>
      <x:c r="O4001" s="3" t="str">
        <x:f t="shared" si="127"/>
        <x:v/>
      </x:c>
    </x:row>
    <x:row r="4002" spans="2:15" ht="65">
      <x:c r="B4002" s="527"/>
      <x:c r="C4002" s="126">
        <x:f t="shared" si="126"/>
        <x:v>179</x:v>
      </x:c>
      <x:c r="D4002" s="118" t="s">
        <x:v>10908</x:v>
      </x:c>
      <x:c r="E4002" s="415" t="s">
        <x:v>20573</x:v>
      </x:c>
      <x:c r="F4002" s="412" t="s">
        <x:v>1957</x:v>
      </x:c>
      <x:c r="G4002" s="412" t="s">
        <x:v>1921</x:v>
      </x:c>
      <x:c r="H4002" s="405" t="s">
        <x:v>11955</x:v>
      </x:c>
      <x:c r="I4002" s="526">
        <x:v>44016</x:v>
      </x:c>
      <x:c r="J4002" s="521"/>
      <x:c r="K4002" s="405" t="s">
        <x:v>12117</x:v>
      </x:c>
      <x:c r="L4002" s="405" t="s">
        <x:v>11956</x:v>
      </x:c>
      <x:c r="M4002" s="406">
        <x:v>44228</x:v>
      </x:c>
      <x:c r="N4002" s="413">
        <x:v>44593</x:v>
      </x:c>
      <x:c r="O4002" s="3" t="str">
        <x:f t="shared" si="127"/>
        <x:v/>
      </x:c>
    </x:row>
    <x:row r="4003" spans="2:15" ht="39">
      <x:c r="B4003" s="527"/>
      <x:c r="C4003" s="126">
        <x:f t="shared" si="126"/>
        <x:v>179</x:v>
      </x:c>
      <x:c r="D4003" s="118" t="s">
        <x:v>10913</x:v>
      </x:c>
      <x:c r="E4003" s="415" t="s">
        <x:v>10914</x:v>
      </x:c>
      <x:c r="F4003" s="412" t="s">
        <x:v>1957</x:v>
      </x:c>
      <x:c r="G4003" s="412" t="s">
        <x:v>1921</x:v>
      </x:c>
      <x:c r="H4003" s="405" t="s">
        <x:v>11955</x:v>
      </x:c>
      <x:c r="I4003" s="526">
        <x:v>44016</x:v>
      </x:c>
      <x:c r="J4003" s="521"/>
      <x:c r="K4003" s="405" t="s">
        <x:v>12117</x:v>
      </x:c>
      <x:c r="L4003" s="405" t="s">
        <x:v>11956</x:v>
      </x:c>
      <x:c r="M4003" s="406">
        <x:v>44228</x:v>
      </x:c>
      <x:c r="N4003" s="413">
        <x:v>44593</x:v>
      </x:c>
      <x:c r="O4003" s="3" t="str">
        <x:f t="shared" si="127"/>
        <x:v/>
      </x:c>
    </x:row>
    <x:row r="4004" spans="2:15" ht="52">
      <x:c r="B4004" s="527"/>
      <x:c r="C4004" s="126">
        <x:f t="shared" si="126"/>
        <x:v>179</x:v>
      </x:c>
      <x:c r="D4004" s="118" t="s">
        <x:v>10915</x:v>
      </x:c>
      <x:c r="E4004" s="415" t="s">
        <x:v>10916</x:v>
      </x:c>
      <x:c r="F4004" s="412" t="s">
        <x:v>1957</x:v>
      </x:c>
      <x:c r="G4004" s="412" t="s">
        <x:v>1921</x:v>
      </x:c>
      <x:c r="H4004" s="405" t="s">
        <x:v>11955</x:v>
      </x:c>
      <x:c r="I4004" s="526">
        <x:v>44016</x:v>
      </x:c>
      <x:c r="J4004" s="521"/>
      <x:c r="K4004" s="405" t="s">
        <x:v>12117</x:v>
      </x:c>
      <x:c r="L4004" s="405" t="s">
        <x:v>11956</x:v>
      </x:c>
      <x:c r="M4004" s="406">
        <x:v>44228</x:v>
      </x:c>
      <x:c r="N4004" s="413">
        <x:v>44593</x:v>
      </x:c>
      <x:c r="O4004" s="3" t="str">
        <x:f t="shared" si="127"/>
        <x:v/>
      </x:c>
    </x:row>
    <x:row r="4005" spans="2:15" ht="52">
      <x:c r="B4005" s="527"/>
      <x:c r="C4005" s="126">
        <x:f t="shared" si="126"/>
        <x:v>179</x:v>
      </x:c>
      <x:c r="D4005" s="118" t="s">
        <x:v>10917</x:v>
      </x:c>
      <x:c r="E4005" s="415" t="s">
        <x:v>10918</x:v>
      </x:c>
      <x:c r="F4005" s="412" t="s">
        <x:v>1957</x:v>
      </x:c>
      <x:c r="G4005" s="412" t="s">
        <x:v>1921</x:v>
      </x:c>
      <x:c r="H4005" s="405" t="s">
        <x:v>11955</x:v>
      </x:c>
      <x:c r="I4005" s="526">
        <x:v>44016</x:v>
      </x:c>
      <x:c r="J4005" s="521"/>
      <x:c r="K4005" s="405" t="s">
        <x:v>12117</x:v>
      </x:c>
      <x:c r="L4005" s="405" t="s">
        <x:v>11956</x:v>
      </x:c>
      <x:c r="M4005" s="406">
        <x:v>44228</x:v>
      </x:c>
      <x:c r="N4005" s="413">
        <x:v>44593</x:v>
      </x:c>
      <x:c r="O4005" s="3" t="str">
        <x:f t="shared" si="127"/>
        <x:v/>
      </x:c>
    </x:row>
    <x:row r="4006" spans="2:15" ht="52">
      <x:c r="B4006" s="527"/>
      <x:c r="C4006" s="126">
        <x:f t="shared" si="126"/>
        <x:v>179</x:v>
      </x:c>
      <x:c r="D4006" s="118" t="s">
        <x:v>10919</x:v>
      </x:c>
      <x:c r="E4006" s="415" t="s">
        <x:v>10920</x:v>
      </x:c>
      <x:c r="F4006" s="412" t="s">
        <x:v>1957</x:v>
      </x:c>
      <x:c r="G4006" s="412" t="s">
        <x:v>1921</x:v>
      </x:c>
      <x:c r="H4006" s="405" t="s">
        <x:v>11955</x:v>
      </x:c>
      <x:c r="I4006" s="526">
        <x:v>44016</x:v>
      </x:c>
      <x:c r="J4006" s="521"/>
      <x:c r="K4006" s="405" t="s">
        <x:v>12117</x:v>
      </x:c>
      <x:c r="L4006" s="405" t="s">
        <x:v>11956</x:v>
      </x:c>
      <x:c r="M4006" s="406">
        <x:v>44228</x:v>
      </x:c>
      <x:c r="N4006" s="413">
        <x:v>44593</x:v>
      </x:c>
      <x:c r="O4006" s="3" t="str">
        <x:f t="shared" si="127"/>
        <x:v/>
      </x:c>
    </x:row>
    <x:row r="4007" spans="2:15" ht="52">
      <x:c r="B4007" s="527"/>
      <x:c r="C4007" s="126">
        <x:f t="shared" si="126"/>
        <x:v>179</x:v>
      </x:c>
      <x:c r="D4007" s="118" t="s">
        <x:v>10921</x:v>
      </x:c>
      <x:c r="E4007" s="415" t="s">
        <x:v>10922</x:v>
      </x:c>
      <x:c r="F4007" s="412" t="s">
        <x:v>1957</x:v>
      </x:c>
      <x:c r="G4007" s="412" t="s">
        <x:v>1921</x:v>
      </x:c>
      <x:c r="H4007" s="405" t="s">
        <x:v>11955</x:v>
      </x:c>
      <x:c r="I4007" s="526">
        <x:v>44016</x:v>
      </x:c>
      <x:c r="J4007" s="521"/>
      <x:c r="K4007" s="405" t="s">
        <x:v>12117</x:v>
      </x:c>
      <x:c r="L4007" s="405" t="s">
        <x:v>11956</x:v>
      </x:c>
      <x:c r="M4007" s="406">
        <x:v>44228</x:v>
      </x:c>
      <x:c r="N4007" s="413">
        <x:v>44593</x:v>
      </x:c>
      <x:c r="O4007" s="3" t="str">
        <x:f t="shared" si="127"/>
        <x:v/>
      </x:c>
    </x:row>
    <x:row r="4008" spans="2:15" ht="52">
      <x:c r="B4008" s="527"/>
      <x:c r="C4008" s="126">
        <x:f t="shared" si="126"/>
        <x:v>179</x:v>
      </x:c>
      <x:c r="D4008" s="118" t="s">
        <x:v>10923</x:v>
      </x:c>
      <x:c r="E4008" s="415" t="s">
        <x:v>10924</x:v>
      </x:c>
      <x:c r="F4008" s="412" t="s">
        <x:v>1957</x:v>
      </x:c>
      <x:c r="G4008" s="412" t="s">
        <x:v>1921</x:v>
      </x:c>
      <x:c r="H4008" s="405" t="s">
        <x:v>11955</x:v>
      </x:c>
      <x:c r="I4008" s="526">
        <x:v>44016</x:v>
      </x:c>
      <x:c r="J4008" s="521"/>
      <x:c r="K4008" s="405" t="s">
        <x:v>12117</x:v>
      </x:c>
      <x:c r="L4008" s="405" t="s">
        <x:v>11956</x:v>
      </x:c>
      <x:c r="M4008" s="406">
        <x:v>44228</x:v>
      </x:c>
      <x:c r="N4008" s="413">
        <x:v>44593</x:v>
      </x:c>
      <x:c r="O4008" s="3" t="str">
        <x:f t="shared" si="127"/>
        <x:v/>
      </x:c>
    </x:row>
    <x:row r="4009" spans="2:15" ht="52">
      <x:c r="B4009" s="527"/>
      <x:c r="C4009" s="126">
        <x:f t="shared" si="126"/>
        <x:v>179</x:v>
      </x:c>
      <x:c r="D4009" s="118" t="s">
        <x:v>10925</x:v>
      </x:c>
      <x:c r="E4009" s="415" t="s">
        <x:v>10926</x:v>
      </x:c>
      <x:c r="F4009" s="412" t="s">
        <x:v>1957</x:v>
      </x:c>
      <x:c r="G4009" s="412" t="s">
        <x:v>1921</x:v>
      </x:c>
      <x:c r="H4009" s="405" t="s">
        <x:v>11955</x:v>
      </x:c>
      <x:c r="I4009" s="526">
        <x:v>44016</x:v>
      </x:c>
      <x:c r="J4009" s="521"/>
      <x:c r="K4009" s="405" t="s">
        <x:v>12117</x:v>
      </x:c>
      <x:c r="L4009" s="405" t="s">
        <x:v>11956</x:v>
      </x:c>
      <x:c r="M4009" s="406">
        <x:v>44228</x:v>
      </x:c>
      <x:c r="N4009" s="413">
        <x:v>44593</x:v>
      </x:c>
      <x:c r="O4009" s="3" t="str">
        <x:f t="shared" si="127"/>
        <x:v/>
      </x:c>
    </x:row>
    <x:row r="4010" spans="2:15" ht="39">
      <x:c r="B4010" s="527"/>
      <x:c r="C4010" s="126">
        <x:f t="shared" si="126"/>
        <x:v>179</x:v>
      </x:c>
      <x:c r="D4010" s="118" t="s">
        <x:v>10928</x:v>
      </x:c>
      <x:c r="E4010" s="415" t="s">
        <x:v>10929</x:v>
      </x:c>
      <x:c r="F4010" s="412" t="s">
        <x:v>1957</x:v>
      </x:c>
      <x:c r="G4010" s="412" t="s">
        <x:v>1921</x:v>
      </x:c>
      <x:c r="H4010" s="405" t="s">
        <x:v>11955</x:v>
      </x:c>
      <x:c r="I4010" s="526">
        <x:v>44016</x:v>
      </x:c>
      <x:c r="J4010" s="521"/>
      <x:c r="K4010" s="405" t="s">
        <x:v>12117</x:v>
      </x:c>
      <x:c r="L4010" s="405" t="s">
        <x:v>11956</x:v>
      </x:c>
      <x:c r="M4010" s="406">
        <x:v>44228</x:v>
      </x:c>
      <x:c r="N4010" s="413">
        <x:v>44593</x:v>
      </x:c>
      <x:c r="O4010" s="3" t="str">
        <x:f t="shared" si="127"/>
        <x:v/>
      </x:c>
    </x:row>
    <x:row r="4011" spans="2:15" ht="39">
      <x:c r="B4011" s="527"/>
      <x:c r="C4011" s="126">
        <x:f t="shared" si="126"/>
        <x:v>179</x:v>
      </x:c>
      <x:c r="D4011" s="118" t="s">
        <x:v>10930</x:v>
      </x:c>
      <x:c r="E4011" s="415" t="s">
        <x:v>10931</x:v>
      </x:c>
      <x:c r="F4011" s="412" t="s">
        <x:v>1957</x:v>
      </x:c>
      <x:c r="G4011" s="412" t="s">
        <x:v>1921</x:v>
      </x:c>
      <x:c r="H4011" s="405" t="s">
        <x:v>11955</x:v>
      </x:c>
      <x:c r="I4011" s="526">
        <x:v>44016</x:v>
      </x:c>
      <x:c r="J4011" s="521"/>
      <x:c r="K4011" s="405" t="s">
        <x:v>12117</x:v>
      </x:c>
      <x:c r="L4011" s="405" t="s">
        <x:v>11956</x:v>
      </x:c>
      <x:c r="M4011" s="406">
        <x:v>44228</x:v>
      </x:c>
      <x:c r="N4011" s="413">
        <x:v>44593</x:v>
      </x:c>
      <x:c r="O4011" s="3" t="str">
        <x:f t="shared" si="127"/>
        <x:v/>
      </x:c>
    </x:row>
    <x:row r="4012" spans="2:15" ht="104">
      <x:c r="B4012" s="527"/>
      <x:c r="C4012" s="126">
        <x:f t="shared" si="126"/>
        <x:v>179</x:v>
      </x:c>
      <x:c r="D4012" s="118" t="s">
        <x:v>10932</x:v>
      </x:c>
      <x:c r="E4012" s="415" t="s">
        <x:v>10933</x:v>
      </x:c>
      <x:c r="F4012" s="412" t="s">
        <x:v>1957</x:v>
      </x:c>
      <x:c r="G4012" s="412" t="s">
        <x:v>1921</x:v>
      </x:c>
      <x:c r="H4012" s="405" t="s">
        <x:v>11955</x:v>
      </x:c>
      <x:c r="I4012" s="526">
        <x:v>44016</x:v>
      </x:c>
      <x:c r="J4012" s="521"/>
      <x:c r="K4012" s="405" t="s">
        <x:v>12117</x:v>
      </x:c>
      <x:c r="L4012" s="405" t="s">
        <x:v>11956</x:v>
      </x:c>
      <x:c r="M4012" s="406">
        <x:v>44228</x:v>
      </x:c>
      <x:c r="N4012" s="413">
        <x:v>44593</x:v>
      </x:c>
      <x:c r="O4012" s="3" t="str">
        <x:f t="shared" si="127"/>
        <x:v/>
      </x:c>
    </x:row>
    <x:row r="4013" spans="2:15" ht="65">
      <x:c r="B4013" s="527"/>
      <x:c r="C4013" s="126">
        <x:f t="shared" si="126"/>
        <x:v>179</x:v>
      </x:c>
      <x:c r="D4013" s="118" t="s">
        <x:v>10935</x:v>
      </x:c>
      <x:c r="E4013" s="415" t="s">
        <x:v>10936</x:v>
      </x:c>
      <x:c r="F4013" s="412" t="s">
        <x:v>1957</x:v>
      </x:c>
      <x:c r="G4013" s="412" t="s">
        <x:v>1921</x:v>
      </x:c>
      <x:c r="H4013" s="405" t="s">
        <x:v>11955</x:v>
      </x:c>
      <x:c r="I4013" s="526">
        <x:v>44016</x:v>
      </x:c>
      <x:c r="J4013" s="521"/>
      <x:c r="K4013" s="405" t="s">
        <x:v>12117</x:v>
      </x:c>
      <x:c r="L4013" s="405" t="s">
        <x:v>11956</x:v>
      </x:c>
      <x:c r="M4013" s="406">
        <x:v>44228</x:v>
      </x:c>
      <x:c r="N4013" s="413">
        <x:v>44593</x:v>
      </x:c>
      <x:c r="O4013" s="3" t="str">
        <x:f t="shared" si="127"/>
        <x:v/>
      </x:c>
    </x:row>
    <x:row r="4014" spans="2:15" ht="39">
      <x:c r="B4014" s="527"/>
      <x:c r="C4014" s="126">
        <x:f t="shared" si="126"/>
        <x:v>179</x:v>
      </x:c>
      <x:c r="D4014" s="118" t="s">
        <x:v>10937</x:v>
      </x:c>
      <x:c r="E4014" s="415" t="s">
        <x:v>10938</x:v>
      </x:c>
      <x:c r="F4014" s="412" t="s">
        <x:v>1957</x:v>
      </x:c>
      <x:c r="G4014" s="412" t="s">
        <x:v>1921</x:v>
      </x:c>
      <x:c r="H4014" s="405" t="s">
        <x:v>11955</x:v>
      </x:c>
      <x:c r="I4014" s="526">
        <x:v>44016</x:v>
      </x:c>
      <x:c r="J4014" s="521"/>
      <x:c r="K4014" s="405" t="s">
        <x:v>12117</x:v>
      </x:c>
      <x:c r="L4014" s="405" t="s">
        <x:v>11956</x:v>
      </x:c>
      <x:c r="M4014" s="406">
        <x:v>44228</x:v>
      </x:c>
      <x:c r="N4014" s="413">
        <x:v>44593</x:v>
      </x:c>
      <x:c r="O4014" s="3" t="str">
        <x:f t="shared" si="127"/>
        <x:v/>
      </x:c>
    </x:row>
    <x:row r="4015" spans="2:15" ht="78">
      <x:c r="B4015" s="527"/>
      <x:c r="C4015" s="126">
        <x:f t="shared" si="126"/>
        <x:v>179</x:v>
      </x:c>
      <x:c r="D4015" s="118" t="s">
        <x:v>10939</x:v>
      </x:c>
      <x:c r="E4015" s="415" t="s">
        <x:v>10940</x:v>
      </x:c>
      <x:c r="F4015" s="412" t="s">
        <x:v>1957</x:v>
      </x:c>
      <x:c r="G4015" s="412" t="s">
        <x:v>1921</x:v>
      </x:c>
      <x:c r="H4015" s="405" t="s">
        <x:v>11955</x:v>
      </x:c>
      <x:c r="I4015" s="526">
        <x:v>44016</x:v>
      </x:c>
      <x:c r="J4015" s="521"/>
      <x:c r="K4015" s="405" t="s">
        <x:v>12117</x:v>
      </x:c>
      <x:c r="L4015" s="405" t="s">
        <x:v>11956</x:v>
      </x:c>
      <x:c r="M4015" s="406">
        <x:v>44228</x:v>
      </x:c>
      <x:c r="N4015" s="413">
        <x:v>44593</x:v>
      </x:c>
      <x:c r="O4015" s="3" t="str">
        <x:f t="shared" si="127"/>
        <x:v/>
      </x:c>
    </x:row>
    <x:row r="4016" spans="2:15" ht="52">
      <x:c r="B4016" s="527"/>
      <x:c r="C4016" s="126">
        <x:f t="shared" si="126"/>
        <x:v>179</x:v>
      </x:c>
      <x:c r="D4016" s="118" t="s">
        <x:v>10941</x:v>
      </x:c>
      <x:c r="E4016" s="415" t="s">
        <x:v>10942</x:v>
      </x:c>
      <x:c r="F4016" s="412" t="s">
        <x:v>1957</x:v>
      </x:c>
      <x:c r="G4016" s="412" t="s">
        <x:v>1921</x:v>
      </x:c>
      <x:c r="H4016" s="405" t="s">
        <x:v>11955</x:v>
      </x:c>
      <x:c r="I4016" s="526">
        <x:v>44016</x:v>
      </x:c>
      <x:c r="J4016" s="521"/>
      <x:c r="K4016" s="405" t="s">
        <x:v>12117</x:v>
      </x:c>
      <x:c r="L4016" s="405" t="s">
        <x:v>11956</x:v>
      </x:c>
      <x:c r="M4016" s="406">
        <x:v>44228</x:v>
      </x:c>
      <x:c r="N4016" s="413">
        <x:v>44593</x:v>
      </x:c>
      <x:c r="O4016" s="3" t="str">
        <x:f t="shared" si="127"/>
        <x:v/>
      </x:c>
    </x:row>
    <x:row r="4017" spans="2:15" ht="143">
      <x:c r="B4017" s="527"/>
      <x:c r="C4017" s="126">
        <x:f t="shared" si="126"/>
        <x:v>179</x:v>
      </x:c>
      <x:c r="D4017" s="118" t="s">
        <x:v>10944</x:v>
      </x:c>
      <x:c r="E4017" s="415" t="s">
        <x:v>10945</x:v>
      </x:c>
      <x:c r="F4017" s="412" t="s">
        <x:v>1957</x:v>
      </x:c>
      <x:c r="G4017" s="412" t="s">
        <x:v>1921</x:v>
      </x:c>
      <x:c r="H4017" s="405" t="s">
        <x:v>11955</x:v>
      </x:c>
      <x:c r="I4017" s="526">
        <x:v>44016</x:v>
      </x:c>
      <x:c r="J4017" s="521"/>
      <x:c r="K4017" s="405" t="s">
        <x:v>12117</x:v>
      </x:c>
      <x:c r="L4017" s="405" t="s">
        <x:v>11956</x:v>
      </x:c>
      <x:c r="M4017" s="406">
        <x:v>44228</x:v>
      </x:c>
      <x:c r="N4017" s="413">
        <x:v>44593</x:v>
      </x:c>
      <x:c r="O4017" s="3" t="str">
        <x:f t="shared" si="127"/>
        <x:v/>
      </x:c>
    </x:row>
    <x:row r="4018" spans="2:15" ht="169">
      <x:c r="B4018" s="527"/>
      <x:c r="C4018" s="126">
        <x:f t="shared" si="126"/>
        <x:v>179</x:v>
      </x:c>
      <x:c r="D4018" s="118" t="s">
        <x:v>10947</x:v>
      </x:c>
      <x:c r="E4018" s="415" t="s">
        <x:v>10948</x:v>
      </x:c>
      <x:c r="F4018" s="412" t="s">
        <x:v>1957</x:v>
      </x:c>
      <x:c r="G4018" s="412" t="s">
        <x:v>1921</x:v>
      </x:c>
      <x:c r="H4018" s="405" t="s">
        <x:v>11955</x:v>
      </x:c>
      <x:c r="I4018" s="526">
        <x:v>44016</x:v>
      </x:c>
      <x:c r="J4018" s="521"/>
      <x:c r="K4018" s="405" t="s">
        <x:v>12117</x:v>
      </x:c>
      <x:c r="L4018" s="405" t="s">
        <x:v>11956</x:v>
      </x:c>
      <x:c r="M4018" s="406">
        <x:v>44228</x:v>
      </x:c>
      <x:c r="N4018" s="413">
        <x:v>44593</x:v>
      </x:c>
      <x:c r="O4018" s="3" t="str">
        <x:f t="shared" si="127"/>
        <x:v/>
      </x:c>
    </x:row>
    <x:row r="4019" spans="2:15" ht="195">
      <x:c r="B4019" s="527"/>
      <x:c r="C4019" s="126">
        <x:f t="shared" si="126"/>
        <x:v>179</x:v>
      </x:c>
      <x:c r="D4019" s="118" t="s">
        <x:v>10949</x:v>
      </x:c>
      <x:c r="E4019" s="415" t="s">
        <x:v>10950</x:v>
      </x:c>
      <x:c r="F4019" s="412" t="s">
        <x:v>1957</x:v>
      </x:c>
      <x:c r="G4019" s="412" t="s">
        <x:v>1921</x:v>
      </x:c>
      <x:c r="H4019" s="405" t="s">
        <x:v>11955</x:v>
      </x:c>
      <x:c r="I4019" s="526">
        <x:v>44016</x:v>
      </x:c>
      <x:c r="J4019" s="521"/>
      <x:c r="K4019" s="405" t="s">
        <x:v>12117</x:v>
      </x:c>
      <x:c r="L4019" s="405" t="s">
        <x:v>11956</x:v>
      </x:c>
      <x:c r="M4019" s="406">
        <x:v>44228</x:v>
      </x:c>
      <x:c r="N4019" s="413">
        <x:v>44593</x:v>
      </x:c>
      <x:c r="O4019" s="3" t="str">
        <x:f t="shared" si="127"/>
        <x:v/>
      </x:c>
    </x:row>
    <x:row r="4020" spans="2:15" ht="195">
      <x:c r="B4020" s="527"/>
      <x:c r="C4020" s="126">
        <x:f t="shared" si="126"/>
        <x:v>179</x:v>
      </x:c>
      <x:c r="D4020" s="118" t="s">
        <x:v>10951</x:v>
      </x:c>
      <x:c r="E4020" s="415" t="s">
        <x:v>10952</x:v>
      </x:c>
      <x:c r="F4020" s="412" t="s">
        <x:v>1957</x:v>
      </x:c>
      <x:c r="G4020" s="412" t="s">
        <x:v>1921</x:v>
      </x:c>
      <x:c r="H4020" s="405" t="s">
        <x:v>11955</x:v>
      </x:c>
      <x:c r="I4020" s="526">
        <x:v>44016</x:v>
      </x:c>
      <x:c r="J4020" s="521"/>
      <x:c r="K4020" s="405" t="s">
        <x:v>12117</x:v>
      </x:c>
      <x:c r="L4020" s="405" t="s">
        <x:v>11956</x:v>
      </x:c>
      <x:c r="M4020" s="406">
        <x:v>44228</x:v>
      </x:c>
      <x:c r="N4020" s="413">
        <x:v>44593</x:v>
      </x:c>
      <x:c r="O4020" s="3" t="str">
        <x:f t="shared" si="127"/>
        <x:v/>
      </x:c>
    </x:row>
    <x:row r="4021" spans="2:15" ht="91">
      <x:c r="B4021" s="527"/>
      <x:c r="C4021" s="126">
        <x:f t="shared" si="126"/>
        <x:v>179</x:v>
      </x:c>
      <x:c r="D4021" s="118" t="s">
        <x:v>10954</x:v>
      </x:c>
      <x:c r="E4021" s="415" t="s">
        <x:v>10955</x:v>
      </x:c>
      <x:c r="F4021" s="412" t="s">
        <x:v>1957</x:v>
      </x:c>
      <x:c r="G4021" s="412" t="s">
        <x:v>1921</x:v>
      </x:c>
      <x:c r="H4021" s="405" t="s">
        <x:v>11955</x:v>
      </x:c>
      <x:c r="I4021" s="526">
        <x:v>44016</x:v>
      </x:c>
      <x:c r="J4021" s="521"/>
      <x:c r="K4021" s="405" t="s">
        <x:v>12117</x:v>
      </x:c>
      <x:c r="L4021" s="405" t="s">
        <x:v>11956</x:v>
      </x:c>
      <x:c r="M4021" s="406">
        <x:v>44228</x:v>
      </x:c>
      <x:c r="N4021" s="413">
        <x:v>44593</x:v>
      </x:c>
      <x:c r="O4021" s="3" t="str">
        <x:f t="shared" si="127"/>
        <x:v/>
      </x:c>
    </x:row>
    <x:row r="4022" spans="2:15" ht="104">
      <x:c r="B4022" s="527"/>
      <x:c r="C4022" s="126">
        <x:f t="shared" si="126"/>
        <x:v>179</x:v>
      </x:c>
      <x:c r="D4022" s="118" t="s">
        <x:v>10956</x:v>
      </x:c>
      <x:c r="E4022" s="415" t="s">
        <x:v>10957</x:v>
      </x:c>
      <x:c r="F4022" s="412" t="s">
        <x:v>1957</x:v>
      </x:c>
      <x:c r="G4022" s="412" t="s">
        <x:v>1921</x:v>
      </x:c>
      <x:c r="H4022" s="405" t="s">
        <x:v>11955</x:v>
      </x:c>
      <x:c r="I4022" s="526">
        <x:v>44016</x:v>
      </x:c>
      <x:c r="J4022" s="521"/>
      <x:c r="K4022" s="405" t="s">
        <x:v>12117</x:v>
      </x:c>
      <x:c r="L4022" s="405" t="s">
        <x:v>11956</x:v>
      </x:c>
      <x:c r="M4022" s="406">
        <x:v>44228</x:v>
      </x:c>
      <x:c r="N4022" s="413">
        <x:v>44593</x:v>
      </x:c>
      <x:c r="O4022" s="3" t="str">
        <x:f t="shared" si="127"/>
        <x:v/>
      </x:c>
    </x:row>
    <x:row r="4023" spans="2:15" ht="65">
      <x:c r="B4023" s="527"/>
      <x:c r="C4023" s="126">
        <x:f t="shared" si="126"/>
        <x:v>179</x:v>
      </x:c>
      <x:c r="D4023" s="118" t="s">
        <x:v>10958</x:v>
      </x:c>
      <x:c r="E4023" s="415" t="s">
        <x:v>10959</x:v>
      </x:c>
      <x:c r="F4023" s="412" t="s">
        <x:v>1957</x:v>
      </x:c>
      <x:c r="G4023" s="412" t="s">
        <x:v>1921</x:v>
      </x:c>
      <x:c r="H4023" s="405" t="s">
        <x:v>11955</x:v>
      </x:c>
      <x:c r="I4023" s="526">
        <x:v>44016</x:v>
      </x:c>
      <x:c r="J4023" s="521"/>
      <x:c r="K4023" s="405" t="s">
        <x:v>12117</x:v>
      </x:c>
      <x:c r="L4023" s="405" t="s">
        <x:v>11956</x:v>
      </x:c>
      <x:c r="M4023" s="406">
        <x:v>44228</x:v>
      </x:c>
      <x:c r="N4023" s="413">
        <x:v>44593</x:v>
      </x:c>
      <x:c r="O4023" s="3" t="str">
        <x:f t="shared" si="127"/>
        <x:v/>
      </x:c>
    </x:row>
    <x:row r="4024" spans="2:15" ht="52">
      <x:c r="B4024" s="527"/>
      <x:c r="C4024" s="126">
        <x:f t="shared" si="126"/>
        <x:v>179</x:v>
      </x:c>
      <x:c r="D4024" s="118" t="s">
        <x:v>10960</x:v>
      </x:c>
      <x:c r="E4024" s="415" t="s">
        <x:v>10961</x:v>
      </x:c>
      <x:c r="F4024" s="412" t="s">
        <x:v>1957</x:v>
      </x:c>
      <x:c r="G4024" s="412" t="s">
        <x:v>1921</x:v>
      </x:c>
      <x:c r="H4024" s="405" t="s">
        <x:v>11955</x:v>
      </x:c>
      <x:c r="I4024" s="526">
        <x:v>44016</x:v>
      </x:c>
      <x:c r="J4024" s="521"/>
      <x:c r="K4024" s="405" t="s">
        <x:v>12117</x:v>
      </x:c>
      <x:c r="L4024" s="405" t="s">
        <x:v>11956</x:v>
      </x:c>
      <x:c r="M4024" s="406">
        <x:v>44228</x:v>
      </x:c>
      <x:c r="N4024" s="413">
        <x:v>44593</x:v>
      </x:c>
      <x:c r="O4024" s="3" t="str">
        <x:f t="shared" si="127"/>
        <x:v/>
      </x:c>
    </x:row>
    <x:row r="4025" spans="2:15" ht="26">
      <x:c r="B4025" s="527"/>
      <x:c r="C4025" s="126">
        <x:f t="shared" si="126"/>
        <x:v>179</x:v>
      </x:c>
      <x:c r="D4025" s="118" t="s">
        <x:v>10962</x:v>
      </x:c>
      <x:c r="E4025" s="415" t="s">
        <x:v>10963</x:v>
      </x:c>
      <x:c r="F4025" s="412" t="s">
        <x:v>1957</x:v>
      </x:c>
      <x:c r="G4025" s="412" t="s">
        <x:v>1921</x:v>
      </x:c>
      <x:c r="H4025" s="405" t="s">
        <x:v>11955</x:v>
      </x:c>
      <x:c r="I4025" s="526">
        <x:v>44016</x:v>
      </x:c>
      <x:c r="J4025" s="521"/>
      <x:c r="K4025" s="405" t="s">
        <x:v>12117</x:v>
      </x:c>
      <x:c r="L4025" s="405" t="s">
        <x:v>11956</x:v>
      </x:c>
      <x:c r="M4025" s="406">
        <x:v>44228</x:v>
      </x:c>
      <x:c r="N4025" s="413">
        <x:v>44593</x:v>
      </x:c>
      <x:c r="O4025" s="3" t="str">
        <x:f t="shared" si="127"/>
        <x:v/>
      </x:c>
    </x:row>
    <x:row r="4026" spans="2:15" ht="65">
      <x:c r="B4026" s="527"/>
      <x:c r="C4026" s="126">
        <x:f t="shared" si="126"/>
        <x:v>179</x:v>
      </x:c>
      <x:c r="D4026" s="118" t="s">
        <x:v>10964</x:v>
      </x:c>
      <x:c r="E4026" s="415" t="s">
        <x:v>10965</x:v>
      </x:c>
      <x:c r="F4026" s="412" t="s">
        <x:v>1957</x:v>
      </x:c>
      <x:c r="G4026" s="412" t="s">
        <x:v>1921</x:v>
      </x:c>
      <x:c r="H4026" s="405" t="s">
        <x:v>11955</x:v>
      </x:c>
      <x:c r="I4026" s="526">
        <x:v>44016</x:v>
      </x:c>
      <x:c r="J4026" s="521"/>
      <x:c r="K4026" s="405" t="s">
        <x:v>12117</x:v>
      </x:c>
      <x:c r="L4026" s="405" t="s">
        <x:v>11956</x:v>
      </x:c>
      <x:c r="M4026" s="406">
        <x:v>44228</x:v>
      </x:c>
      <x:c r="N4026" s="413">
        <x:v>44593</x:v>
      </x:c>
      <x:c r="O4026" s="3" t="str">
        <x:f t="shared" si="127"/>
        <x:v/>
      </x:c>
    </x:row>
    <x:row r="4027" spans="2:15" ht="91">
      <x:c r="B4027" s="527"/>
      <x:c r="C4027" s="126">
        <x:f t="shared" si="126"/>
        <x:v>179</x:v>
      </x:c>
      <x:c r="D4027" s="118" t="s">
        <x:v>10966</x:v>
      </x:c>
      <x:c r="E4027" s="415" t="s">
        <x:v>10967</x:v>
      </x:c>
      <x:c r="F4027" s="412" t="s">
        <x:v>1957</x:v>
      </x:c>
      <x:c r="G4027" s="412" t="s">
        <x:v>1921</x:v>
      </x:c>
      <x:c r="H4027" s="405" t="s">
        <x:v>11955</x:v>
      </x:c>
      <x:c r="I4027" s="526">
        <x:v>44016</x:v>
      </x:c>
      <x:c r="J4027" s="521"/>
      <x:c r="K4027" s="405" t="s">
        <x:v>12117</x:v>
      </x:c>
      <x:c r="L4027" s="405" t="s">
        <x:v>11956</x:v>
      </x:c>
      <x:c r="M4027" s="406">
        <x:v>44228</x:v>
      </x:c>
      <x:c r="N4027" s="413">
        <x:v>44593</x:v>
      </x:c>
      <x:c r="O4027" s="3" t="str">
        <x:f t="shared" si="127"/>
        <x:v/>
      </x:c>
    </x:row>
    <x:row r="4028" spans="2:15" ht="65">
      <x:c r="B4028" s="527"/>
      <x:c r="C4028" s="126">
        <x:f t="shared" si="126"/>
        <x:v>179</x:v>
      </x:c>
      <x:c r="D4028" s="118" t="s">
        <x:v>10968</x:v>
      </x:c>
      <x:c r="E4028" s="415" t="s">
        <x:v>10969</x:v>
      </x:c>
      <x:c r="F4028" s="412" t="s">
        <x:v>1957</x:v>
      </x:c>
      <x:c r="G4028" s="412" t="s">
        <x:v>1921</x:v>
      </x:c>
      <x:c r="H4028" s="405" t="s">
        <x:v>11955</x:v>
      </x:c>
      <x:c r="I4028" s="526">
        <x:v>44016</x:v>
      </x:c>
      <x:c r="J4028" s="521"/>
      <x:c r="K4028" s="405" t="s">
        <x:v>12117</x:v>
      </x:c>
      <x:c r="L4028" s="405" t="s">
        <x:v>11956</x:v>
      </x:c>
      <x:c r="M4028" s="406">
        <x:v>44228</x:v>
      </x:c>
      <x:c r="N4028" s="413">
        <x:v>44593</x:v>
      </x:c>
      <x:c r="O4028" s="3" t="str">
        <x:f t="shared" si="127"/>
        <x:v/>
      </x:c>
    </x:row>
    <x:row r="4029" spans="2:15" ht="78">
      <x:c r="B4029" s="527"/>
      <x:c r="C4029" s="126">
        <x:f t="shared" si="126"/>
        <x:v>179</x:v>
      </x:c>
      <x:c r="D4029" s="118" t="s">
        <x:v>10970</x:v>
      </x:c>
      <x:c r="E4029" s="415" t="s">
        <x:v>10971</x:v>
      </x:c>
      <x:c r="F4029" s="412" t="s">
        <x:v>1957</x:v>
      </x:c>
      <x:c r="G4029" s="412" t="s">
        <x:v>1921</x:v>
      </x:c>
      <x:c r="H4029" s="405" t="s">
        <x:v>11955</x:v>
      </x:c>
      <x:c r="I4029" s="526">
        <x:v>44016</x:v>
      </x:c>
      <x:c r="J4029" s="521"/>
      <x:c r="K4029" s="405" t="s">
        <x:v>12117</x:v>
      </x:c>
      <x:c r="L4029" s="405" t="s">
        <x:v>11956</x:v>
      </x:c>
      <x:c r="M4029" s="406">
        <x:v>44228</x:v>
      </x:c>
      <x:c r="N4029" s="413">
        <x:v>44593</x:v>
      </x:c>
      <x:c r="O4029" s="3" t="str">
        <x:f t="shared" si="127"/>
        <x:v/>
      </x:c>
    </x:row>
    <x:row r="4030" spans="2:15" ht="65">
      <x:c r="B4030" s="527"/>
      <x:c r="C4030" s="126">
        <x:f t="shared" si="126"/>
        <x:v>179</x:v>
      </x:c>
      <x:c r="D4030" s="118" t="s">
        <x:v>10972</x:v>
      </x:c>
      <x:c r="E4030" s="415" t="s">
        <x:v>10973</x:v>
      </x:c>
      <x:c r="F4030" s="412" t="s">
        <x:v>1957</x:v>
      </x:c>
      <x:c r="G4030" s="412" t="s">
        <x:v>1921</x:v>
      </x:c>
      <x:c r="H4030" s="405" t="s">
        <x:v>11955</x:v>
      </x:c>
      <x:c r="I4030" s="526">
        <x:v>44016</x:v>
      </x:c>
      <x:c r="J4030" s="521"/>
      <x:c r="K4030" s="405" t="s">
        <x:v>12117</x:v>
      </x:c>
      <x:c r="L4030" s="405" t="s">
        <x:v>11956</x:v>
      </x:c>
      <x:c r="M4030" s="406">
        <x:v>44228</x:v>
      </x:c>
      <x:c r="N4030" s="413">
        <x:v>44593</x:v>
      </x:c>
      <x:c r="O4030" s="3" t="str">
        <x:f t="shared" si="127"/>
        <x:v/>
      </x:c>
    </x:row>
    <x:row r="4031" spans="2:15" ht="117">
      <x:c r="B4031" s="527"/>
      <x:c r="C4031" s="126">
        <x:f t="shared" si="126"/>
        <x:v>179</x:v>
      </x:c>
      <x:c r="D4031" s="118" t="s">
        <x:v>10974</x:v>
      </x:c>
      <x:c r="E4031" s="415" t="s">
        <x:v>10975</x:v>
      </x:c>
      <x:c r="F4031" s="412" t="s">
        <x:v>1957</x:v>
      </x:c>
      <x:c r="G4031" s="412" t="s">
        <x:v>1921</x:v>
      </x:c>
      <x:c r="H4031" s="405" t="s">
        <x:v>11955</x:v>
      </x:c>
      <x:c r="I4031" s="526">
        <x:v>44016</x:v>
      </x:c>
      <x:c r="J4031" s="521"/>
      <x:c r="K4031" s="405" t="s">
        <x:v>12117</x:v>
      </x:c>
      <x:c r="L4031" s="405" t="s">
        <x:v>11956</x:v>
      </x:c>
      <x:c r="M4031" s="406">
        <x:v>44228</x:v>
      </x:c>
      <x:c r="N4031" s="413">
        <x:v>44593</x:v>
      </x:c>
      <x:c r="O4031" s="3" t="str">
        <x:f t="shared" si="127"/>
        <x:v/>
      </x:c>
    </x:row>
    <x:row r="4032" spans="2:15" ht="104">
      <x:c r="B4032" s="527"/>
      <x:c r="C4032" s="126">
        <x:f t="shared" si="126"/>
        <x:v>179</x:v>
      </x:c>
      <x:c r="D4032" s="118" t="s">
        <x:v>10976</x:v>
      </x:c>
      <x:c r="E4032" s="415" t="s">
        <x:v>10977</x:v>
      </x:c>
      <x:c r="F4032" s="412" t="s">
        <x:v>1957</x:v>
      </x:c>
      <x:c r="G4032" s="412" t="s">
        <x:v>1921</x:v>
      </x:c>
      <x:c r="H4032" s="405" t="s">
        <x:v>11955</x:v>
      </x:c>
      <x:c r="I4032" s="526">
        <x:v>44016</x:v>
      </x:c>
      <x:c r="J4032" s="521"/>
      <x:c r="K4032" s="405" t="s">
        <x:v>12117</x:v>
      </x:c>
      <x:c r="L4032" s="405" t="s">
        <x:v>11956</x:v>
      </x:c>
      <x:c r="M4032" s="406">
        <x:v>44228</x:v>
      </x:c>
      <x:c r="N4032" s="413">
        <x:v>44593</x:v>
      </x:c>
      <x:c r="O4032" s="3" t="str">
        <x:f t="shared" si="127"/>
        <x:v/>
      </x:c>
    </x:row>
    <x:row r="4033" spans="2:15" ht="65">
      <x:c r="B4033" s="527"/>
      <x:c r="C4033" s="126">
        <x:f t="shared" si="126"/>
        <x:v>179</x:v>
      </x:c>
      <x:c r="D4033" s="118" t="s">
        <x:v>10978</x:v>
      </x:c>
      <x:c r="E4033" s="415" t="s">
        <x:v>10979</x:v>
      </x:c>
      <x:c r="F4033" s="412" t="s">
        <x:v>1957</x:v>
      </x:c>
      <x:c r="G4033" s="412" t="s">
        <x:v>1921</x:v>
      </x:c>
      <x:c r="H4033" s="405" t="s">
        <x:v>11955</x:v>
      </x:c>
      <x:c r="I4033" s="526">
        <x:v>44016</x:v>
      </x:c>
      <x:c r="J4033" s="521"/>
      <x:c r="K4033" s="405" t="s">
        <x:v>12117</x:v>
      </x:c>
      <x:c r="L4033" s="405" t="s">
        <x:v>11956</x:v>
      </x:c>
      <x:c r="M4033" s="406">
        <x:v>44228</x:v>
      </x:c>
      <x:c r="N4033" s="413">
        <x:v>44593</x:v>
      </x:c>
      <x:c r="O4033" s="3" t="str">
        <x:f t="shared" si="127"/>
        <x:v/>
      </x:c>
    </x:row>
    <x:row r="4034" spans="2:15" ht="39">
      <x:c r="B4034" s="527"/>
      <x:c r="C4034" s="126">
        <x:f t="shared" si="126"/>
        <x:v>179</x:v>
      </x:c>
      <x:c r="D4034" s="118" t="s">
        <x:v>10980</x:v>
      </x:c>
      <x:c r="E4034" s="415" t="s">
        <x:v>10981</x:v>
      </x:c>
      <x:c r="F4034" s="412" t="s">
        <x:v>1957</x:v>
      </x:c>
      <x:c r="G4034" s="412" t="s">
        <x:v>1921</x:v>
      </x:c>
      <x:c r="H4034" s="405" t="s">
        <x:v>11955</x:v>
      </x:c>
      <x:c r="I4034" s="526">
        <x:v>44016</x:v>
      </x:c>
      <x:c r="J4034" s="521"/>
      <x:c r="K4034" s="405" t="s">
        <x:v>12117</x:v>
      </x:c>
      <x:c r="L4034" s="405" t="s">
        <x:v>11956</x:v>
      </x:c>
      <x:c r="M4034" s="406">
        <x:v>44228</x:v>
      </x:c>
      <x:c r="N4034" s="413">
        <x:v>44593</x:v>
      </x:c>
      <x:c r="O4034" s="3" t="str">
        <x:f t="shared" si="127"/>
        <x:v/>
      </x:c>
    </x:row>
    <x:row r="4035" spans="2:15" ht="78">
      <x:c r="B4035" s="527"/>
      <x:c r="C4035" s="126">
        <x:f t="shared" si="126"/>
        <x:v>179</x:v>
      </x:c>
      <x:c r="D4035" s="118" t="s">
        <x:v>10982</x:v>
      </x:c>
      <x:c r="E4035" s="415" t="s">
        <x:v>10983</x:v>
      </x:c>
      <x:c r="F4035" s="412" t="s">
        <x:v>1957</x:v>
      </x:c>
      <x:c r="G4035" s="412" t="s">
        <x:v>1921</x:v>
      </x:c>
      <x:c r="H4035" s="405" t="s">
        <x:v>11955</x:v>
      </x:c>
      <x:c r="I4035" s="526">
        <x:v>44016</x:v>
      </x:c>
      <x:c r="J4035" s="521"/>
      <x:c r="K4035" s="405" t="s">
        <x:v>12117</x:v>
      </x:c>
      <x:c r="L4035" s="405" t="s">
        <x:v>11956</x:v>
      </x:c>
      <x:c r="M4035" s="406">
        <x:v>44228</x:v>
      </x:c>
      <x:c r="N4035" s="413">
        <x:v>44593</x:v>
      </x:c>
      <x:c r="O4035" s="3" t="str">
        <x:f t="shared" si="127"/>
        <x:v/>
      </x:c>
    </x:row>
    <x:row r="4036" spans="2:15" ht="52">
      <x:c r="B4036" s="527"/>
      <x:c r="C4036" s="126">
        <x:f t="shared" ref="C4036:C4099" si="128">IF(B4036&gt;0,B4036,C4035)</x:f>
        <x:v>179</x:v>
      </x:c>
      <x:c r="D4036" s="118" t="s">
        <x:v>10984</x:v>
      </x:c>
      <x:c r="E4036" s="412" t="s">
        <x:v>10985</x:v>
      </x:c>
      <x:c r="F4036" s="412" t="s">
        <x:v>1957</x:v>
      </x:c>
      <x:c r="G4036" s="412" t="s">
        <x:v>1921</x:v>
      </x:c>
      <x:c r="H4036" s="405" t="s">
        <x:v>11955</x:v>
      </x:c>
      <x:c r="I4036" s="526">
        <x:v>44016</x:v>
      </x:c>
      <x:c r="J4036" s="521"/>
      <x:c r="K4036" s="405" t="s">
        <x:v>12117</x:v>
      </x:c>
      <x:c r="L4036" s="405" t="s">
        <x:v>11956</x:v>
      </x:c>
      <x:c r="M4036" s="406">
        <x:v>44228</x:v>
      </x:c>
      <x:c r="N4036" s="413">
        <x:v>44593</x:v>
      </x:c>
      <x:c r="O4036" s="3" t="str">
        <x:f t="shared" si="127"/>
        <x:v/>
      </x:c>
    </x:row>
    <x:row r="4037" spans="2:15" ht="104">
      <x:c r="B4037" s="527"/>
      <x:c r="C4037" s="126">
        <x:f t="shared" si="128"/>
        <x:v>179</x:v>
      </x:c>
      <x:c r="D4037" s="118" t="s">
        <x:v>10986</x:v>
      </x:c>
      <x:c r="E4037" s="415" t="s">
        <x:v>10987</x:v>
      </x:c>
      <x:c r="F4037" s="412" t="s">
        <x:v>1957</x:v>
      </x:c>
      <x:c r="G4037" s="412" t="s">
        <x:v>1921</x:v>
      </x:c>
      <x:c r="H4037" s="405" t="s">
        <x:v>11955</x:v>
      </x:c>
      <x:c r="I4037" s="526">
        <x:v>44016</x:v>
      </x:c>
      <x:c r="J4037" s="521"/>
      <x:c r="K4037" s="405" t="s">
        <x:v>12117</x:v>
      </x:c>
      <x:c r="L4037" s="405" t="s">
        <x:v>11956</x:v>
      </x:c>
      <x:c r="M4037" s="406">
        <x:v>44228</x:v>
      </x:c>
      <x:c r="N4037" s="413">
        <x:v>44593</x:v>
      </x:c>
      <x:c r="O4037" s="3" t="str">
        <x:f t="shared" si="127"/>
        <x:v/>
      </x:c>
    </x:row>
    <x:row r="4038" spans="2:15" ht="52">
      <x:c r="B4038" s="527"/>
      <x:c r="C4038" s="126">
        <x:f t="shared" si="128"/>
        <x:v>179</x:v>
      </x:c>
      <x:c r="D4038" s="118" t="s">
        <x:v>10988</x:v>
      </x:c>
      <x:c r="E4038" s="415" t="s">
        <x:v>10989</x:v>
      </x:c>
      <x:c r="F4038" s="412" t="s">
        <x:v>1957</x:v>
      </x:c>
      <x:c r="G4038" s="412" t="s">
        <x:v>1921</x:v>
      </x:c>
      <x:c r="H4038" s="405" t="s">
        <x:v>11955</x:v>
      </x:c>
      <x:c r="I4038" s="526">
        <x:v>44016</x:v>
      </x:c>
      <x:c r="J4038" s="521"/>
      <x:c r="K4038" s="405" t="s">
        <x:v>12117</x:v>
      </x:c>
      <x:c r="L4038" s="405" t="s">
        <x:v>11956</x:v>
      </x:c>
      <x:c r="M4038" s="406">
        <x:v>44228</x:v>
      </x:c>
      <x:c r="N4038" s="413">
        <x:v>44593</x:v>
      </x:c>
      <x:c r="O4038" s="3" t="str">
        <x:f t="shared" si="127"/>
        <x:v/>
      </x:c>
    </x:row>
    <x:row r="4039" spans="2:15" ht="39">
      <x:c r="B4039" s="527"/>
      <x:c r="C4039" s="126">
        <x:f t="shared" si="128"/>
        <x:v>179</x:v>
      </x:c>
      <x:c r="D4039" s="118" t="s">
        <x:v>10990</x:v>
      </x:c>
      <x:c r="E4039" s="415" t="s">
        <x:v>10991</x:v>
      </x:c>
      <x:c r="F4039" s="412" t="s">
        <x:v>1957</x:v>
      </x:c>
      <x:c r="G4039" s="412" t="s">
        <x:v>1921</x:v>
      </x:c>
      <x:c r="H4039" s="405" t="s">
        <x:v>11955</x:v>
      </x:c>
      <x:c r="I4039" s="526">
        <x:v>44016</x:v>
      </x:c>
      <x:c r="J4039" s="521"/>
      <x:c r="K4039" s="405" t="s">
        <x:v>12117</x:v>
      </x:c>
      <x:c r="L4039" s="405" t="s">
        <x:v>11956</x:v>
      </x:c>
      <x:c r="M4039" s="406">
        <x:v>44228</x:v>
      </x:c>
      <x:c r="N4039" s="413">
        <x:v>44593</x:v>
      </x:c>
      <x:c r="O4039" s="3" t="str">
        <x:f t="shared" si="127"/>
        <x:v/>
      </x:c>
    </x:row>
    <x:row r="4040" spans="2:15" ht="143">
      <x:c r="B4040" s="527"/>
      <x:c r="C4040" s="126">
        <x:f t="shared" si="128"/>
        <x:v>179</x:v>
      </x:c>
      <x:c r="D4040" s="118" t="s">
        <x:v>10992</x:v>
      </x:c>
      <x:c r="E4040" s="415" t="s">
        <x:v>10993</x:v>
      </x:c>
      <x:c r="F4040" s="412" t="s">
        <x:v>1957</x:v>
      </x:c>
      <x:c r="G4040" s="412" t="s">
        <x:v>1921</x:v>
      </x:c>
      <x:c r="H4040" s="405" t="s">
        <x:v>11955</x:v>
      </x:c>
      <x:c r="I4040" s="526">
        <x:v>44016</x:v>
      </x:c>
      <x:c r="J4040" s="521"/>
      <x:c r="K4040" s="405" t="s">
        <x:v>12117</x:v>
      </x:c>
      <x:c r="L4040" s="405" t="s">
        <x:v>11956</x:v>
      </x:c>
      <x:c r="M4040" s="406">
        <x:v>44228</x:v>
      </x:c>
      <x:c r="N4040" s="413">
        <x:v>44593</x:v>
      </x:c>
      <x:c r="O4040" s="3" t="str">
        <x:f t="shared" si="127"/>
        <x:v/>
      </x:c>
    </x:row>
    <x:row r="4041" spans="2:15" ht="117">
      <x:c r="B4041" s="527"/>
      <x:c r="C4041" s="126">
        <x:f t="shared" si="128"/>
        <x:v>179</x:v>
      </x:c>
      <x:c r="D4041" s="118" t="s">
        <x:v>10994</x:v>
      </x:c>
      <x:c r="E4041" s="415" t="s">
        <x:v>10995</x:v>
      </x:c>
      <x:c r="F4041" s="412" t="s">
        <x:v>1957</x:v>
      </x:c>
      <x:c r="G4041" s="412" t="s">
        <x:v>1921</x:v>
      </x:c>
      <x:c r="H4041" s="405" t="s">
        <x:v>11955</x:v>
      </x:c>
      <x:c r="I4041" s="526">
        <x:v>44016</x:v>
      </x:c>
      <x:c r="J4041" s="521"/>
      <x:c r="K4041" s="405" t="s">
        <x:v>12117</x:v>
      </x:c>
      <x:c r="L4041" s="405" t="s">
        <x:v>11956</x:v>
      </x:c>
      <x:c r="M4041" s="406">
        <x:v>44228</x:v>
      </x:c>
      <x:c r="N4041" s="413">
        <x:v>44593</x:v>
      </x:c>
      <x:c r="O4041" s="3" t="str">
        <x:f t="shared" si="127"/>
        <x:v/>
      </x:c>
    </x:row>
    <x:row r="4042" spans="2:15" ht="39">
      <x:c r="B4042" s="527"/>
      <x:c r="C4042" s="126">
        <x:f t="shared" si="128"/>
        <x:v>179</x:v>
      </x:c>
      <x:c r="D4042" s="118" t="s">
        <x:v>10996</x:v>
      </x:c>
      <x:c r="E4042" s="415" t="s">
        <x:v>10997</x:v>
      </x:c>
      <x:c r="F4042" s="412" t="s">
        <x:v>1957</x:v>
      </x:c>
      <x:c r="G4042" s="412" t="s">
        <x:v>1921</x:v>
      </x:c>
      <x:c r="H4042" s="405" t="s">
        <x:v>11955</x:v>
      </x:c>
      <x:c r="I4042" s="526">
        <x:v>44016</x:v>
      </x:c>
      <x:c r="J4042" s="521"/>
      <x:c r="K4042" s="405" t="s">
        <x:v>12117</x:v>
      </x:c>
      <x:c r="L4042" s="405" t="s">
        <x:v>11956</x:v>
      </x:c>
      <x:c r="M4042" s="406">
        <x:v>44228</x:v>
      </x:c>
      <x:c r="N4042" s="413">
        <x:v>44593</x:v>
      </x:c>
      <x:c r="O4042" s="3" t="str">
        <x:f t="shared" si="127"/>
        <x:v/>
      </x:c>
    </x:row>
    <x:row r="4043" spans="2:15" ht="65">
      <x:c r="B4043" s="527"/>
      <x:c r="C4043" s="126">
        <x:f t="shared" si="128"/>
        <x:v>179</x:v>
      </x:c>
      <x:c r="D4043" s="118" t="s">
        <x:v>20574</x:v>
      </x:c>
      <x:c r="E4043" s="415" t="s">
        <x:v>10998</x:v>
      </x:c>
      <x:c r="F4043" s="412" t="s">
        <x:v>1957</x:v>
      </x:c>
      <x:c r="G4043" s="412" t="s">
        <x:v>1921</x:v>
      </x:c>
      <x:c r="H4043" s="405" t="s">
        <x:v>11955</x:v>
      </x:c>
      <x:c r="I4043" s="526">
        <x:v>44016</x:v>
      </x:c>
      <x:c r="J4043" s="521"/>
      <x:c r="K4043" s="405" t="s">
        <x:v>12117</x:v>
      </x:c>
      <x:c r="L4043" s="405" t="s">
        <x:v>11956</x:v>
      </x:c>
      <x:c r="M4043" s="406">
        <x:v>44228</x:v>
      </x:c>
      <x:c r="N4043" s="413">
        <x:v>44593</x:v>
      </x:c>
      <x:c r="O4043" s="3" t="str">
        <x:f t="shared" si="127"/>
        <x:v/>
      </x:c>
    </x:row>
    <x:row r="4044" spans="2:15" ht="39">
      <x:c r="B4044" s="527"/>
      <x:c r="C4044" s="126">
        <x:f t="shared" si="128"/>
        <x:v>179</x:v>
      </x:c>
      <x:c r="D4044" s="118" t="s">
        <x:v>10999</x:v>
      </x:c>
      <x:c r="E4044" s="415" t="s">
        <x:v>11000</x:v>
      </x:c>
      <x:c r="F4044" s="412" t="s">
        <x:v>1957</x:v>
      </x:c>
      <x:c r="G4044" s="412" t="s">
        <x:v>1921</x:v>
      </x:c>
      <x:c r="H4044" s="405" t="s">
        <x:v>11955</x:v>
      </x:c>
      <x:c r="I4044" s="526">
        <x:v>44016</x:v>
      </x:c>
      <x:c r="J4044" s="521"/>
      <x:c r="K4044" s="405" t="s">
        <x:v>12117</x:v>
      </x:c>
      <x:c r="L4044" s="405" t="s">
        <x:v>11956</x:v>
      </x:c>
      <x:c r="M4044" s="406">
        <x:v>44228</x:v>
      </x:c>
      <x:c r="N4044" s="413">
        <x:v>44593</x:v>
      </x:c>
      <x:c r="O4044" s="3" t="str">
        <x:f t="shared" si="127"/>
        <x:v/>
      </x:c>
    </x:row>
    <x:row r="4045" spans="2:15" ht="78">
      <x:c r="B4045" s="527"/>
      <x:c r="C4045" s="126">
        <x:f t="shared" si="128"/>
        <x:v>179</x:v>
      </x:c>
      <x:c r="D4045" s="118" t="s">
        <x:v>11001</x:v>
      </x:c>
      <x:c r="E4045" s="415" t="s">
        <x:v>11002</x:v>
      </x:c>
      <x:c r="F4045" s="412" t="s">
        <x:v>1957</x:v>
      </x:c>
      <x:c r="G4045" s="412" t="s">
        <x:v>1921</x:v>
      </x:c>
      <x:c r="H4045" s="405" t="s">
        <x:v>11955</x:v>
      </x:c>
      <x:c r="I4045" s="526">
        <x:v>44016</x:v>
      </x:c>
      <x:c r="J4045" s="521"/>
      <x:c r="K4045" s="405" t="s">
        <x:v>12117</x:v>
      </x:c>
      <x:c r="L4045" s="405" t="s">
        <x:v>11956</x:v>
      </x:c>
      <x:c r="M4045" s="406">
        <x:v>44228</x:v>
      </x:c>
      <x:c r="N4045" s="413">
        <x:v>44593</x:v>
      </x:c>
      <x:c r="O4045" s="3" t="str">
        <x:f t="shared" si="127"/>
        <x:v/>
      </x:c>
    </x:row>
    <x:row r="4046" spans="2:15" ht="65">
      <x:c r="B4046" s="527"/>
      <x:c r="C4046" s="126">
        <x:f t="shared" si="128"/>
        <x:v>179</x:v>
      </x:c>
      <x:c r="D4046" s="118" t="s">
        <x:v>11003</x:v>
      </x:c>
      <x:c r="E4046" s="415" t="s">
        <x:v>11004</x:v>
      </x:c>
      <x:c r="F4046" s="412" t="s">
        <x:v>1957</x:v>
      </x:c>
      <x:c r="G4046" s="412" t="s">
        <x:v>1921</x:v>
      </x:c>
      <x:c r="H4046" s="405" t="s">
        <x:v>11955</x:v>
      </x:c>
      <x:c r="I4046" s="526">
        <x:v>44016</x:v>
      </x:c>
      <x:c r="J4046" s="521"/>
      <x:c r="K4046" s="405" t="s">
        <x:v>12117</x:v>
      </x:c>
      <x:c r="L4046" s="405" t="s">
        <x:v>11956</x:v>
      </x:c>
      <x:c r="M4046" s="406">
        <x:v>44228</x:v>
      </x:c>
      <x:c r="N4046" s="413">
        <x:v>44593</x:v>
      </x:c>
      <x:c r="O4046" s="3" t="str">
        <x:f t="shared" si="127"/>
        <x:v/>
      </x:c>
    </x:row>
    <x:row r="4047" spans="2:15" ht="52">
      <x:c r="B4047" s="527"/>
      <x:c r="C4047" s="126">
        <x:f t="shared" si="128"/>
        <x:v>179</x:v>
      </x:c>
      <x:c r="D4047" s="118" t="s">
        <x:v>11005</x:v>
      </x:c>
      <x:c r="E4047" s="415" t="s">
        <x:v>11006</x:v>
      </x:c>
      <x:c r="F4047" s="412" t="s">
        <x:v>1957</x:v>
      </x:c>
      <x:c r="G4047" s="412" t="s">
        <x:v>1921</x:v>
      </x:c>
      <x:c r="H4047" s="405" t="s">
        <x:v>11955</x:v>
      </x:c>
      <x:c r="I4047" s="526">
        <x:v>44016</x:v>
      </x:c>
      <x:c r="J4047" s="521"/>
      <x:c r="K4047" s="405" t="s">
        <x:v>12117</x:v>
      </x:c>
      <x:c r="L4047" s="405" t="s">
        <x:v>11956</x:v>
      </x:c>
      <x:c r="M4047" s="406">
        <x:v>44228</x:v>
      </x:c>
      <x:c r="N4047" s="413">
        <x:v>44593</x:v>
      </x:c>
      <x:c r="O4047" s="3" t="str">
        <x:f t="shared" si="127"/>
        <x:v/>
      </x:c>
    </x:row>
    <x:row r="4048" spans="2:15" ht="52">
      <x:c r="B4048" s="527"/>
      <x:c r="C4048" s="126">
        <x:f t="shared" si="128"/>
        <x:v>179</x:v>
      </x:c>
      <x:c r="D4048" s="118" t="s">
        <x:v>11007</x:v>
      </x:c>
      <x:c r="E4048" s="415" t="s">
        <x:v>11008</x:v>
      </x:c>
      <x:c r="F4048" s="412" t="s">
        <x:v>1957</x:v>
      </x:c>
      <x:c r="G4048" s="412" t="s">
        <x:v>1921</x:v>
      </x:c>
      <x:c r="H4048" s="405" t="s">
        <x:v>11955</x:v>
      </x:c>
      <x:c r="I4048" s="526">
        <x:v>44016</x:v>
      </x:c>
      <x:c r="J4048" s="521"/>
      <x:c r="K4048" s="405" t="s">
        <x:v>12117</x:v>
      </x:c>
      <x:c r="L4048" s="405" t="s">
        <x:v>11956</x:v>
      </x:c>
      <x:c r="M4048" s="406">
        <x:v>44228</x:v>
      </x:c>
      <x:c r="N4048" s="413">
        <x:v>44593</x:v>
      </x:c>
      <x:c r="O4048" s="3" t="str">
        <x:f t="shared" si="127"/>
        <x:v/>
      </x:c>
    </x:row>
    <x:row r="4049" spans="2:15" ht="104">
      <x:c r="B4049" s="527"/>
      <x:c r="C4049" s="126">
        <x:f t="shared" si="128"/>
        <x:v>179</x:v>
      </x:c>
      <x:c r="D4049" s="118" t="s">
        <x:v>11009</x:v>
      </x:c>
      <x:c r="E4049" s="415" t="s">
        <x:v>11010</x:v>
      </x:c>
      <x:c r="F4049" s="412" t="s">
        <x:v>1957</x:v>
      </x:c>
      <x:c r="G4049" s="412" t="s">
        <x:v>1921</x:v>
      </x:c>
      <x:c r="H4049" s="405" t="s">
        <x:v>11955</x:v>
      </x:c>
      <x:c r="I4049" s="526">
        <x:v>44016</x:v>
      </x:c>
      <x:c r="J4049" s="521"/>
      <x:c r="K4049" s="405" t="s">
        <x:v>12117</x:v>
      </x:c>
      <x:c r="L4049" s="405" t="s">
        <x:v>11956</x:v>
      </x:c>
      <x:c r="M4049" s="406">
        <x:v>44228</x:v>
      </x:c>
      <x:c r="N4049" s="413">
        <x:v>44593</x:v>
      </x:c>
      <x:c r="O4049" s="3" t="str">
        <x:f t="shared" si="127"/>
        <x:v/>
      </x:c>
    </x:row>
    <x:row r="4050" spans="2:15" ht="65">
      <x:c r="B4050" s="527"/>
      <x:c r="C4050" s="126">
        <x:f t="shared" si="128"/>
        <x:v>179</x:v>
      </x:c>
      <x:c r="D4050" s="118" t="s">
        <x:v>11011</x:v>
      </x:c>
      <x:c r="E4050" s="415" t="s">
        <x:v>11012</x:v>
      </x:c>
      <x:c r="F4050" s="412" t="s">
        <x:v>1957</x:v>
      </x:c>
      <x:c r="G4050" s="412" t="s">
        <x:v>1921</x:v>
      </x:c>
      <x:c r="H4050" s="405" t="s">
        <x:v>11955</x:v>
      </x:c>
      <x:c r="I4050" s="526">
        <x:v>44016</x:v>
      </x:c>
      <x:c r="J4050" s="521"/>
      <x:c r="K4050" s="405" t="s">
        <x:v>12117</x:v>
      </x:c>
      <x:c r="L4050" s="405" t="s">
        <x:v>11956</x:v>
      </x:c>
      <x:c r="M4050" s="406">
        <x:v>44228</x:v>
      </x:c>
      <x:c r="N4050" s="413">
        <x:v>44593</x:v>
      </x:c>
      <x:c r="O4050" s="3" t="str">
        <x:f t="shared" si="127"/>
        <x:v/>
      </x:c>
    </x:row>
    <x:row r="4051" spans="2:15" ht="78">
      <x:c r="B4051" s="527"/>
      <x:c r="C4051" s="126">
        <x:f t="shared" si="128"/>
        <x:v>179</x:v>
      </x:c>
      <x:c r="D4051" s="118" t="s">
        <x:v>11013</x:v>
      </x:c>
      <x:c r="E4051" s="415" t="s">
        <x:v>11014</x:v>
      </x:c>
      <x:c r="F4051" s="412" t="s">
        <x:v>1957</x:v>
      </x:c>
      <x:c r="G4051" s="412" t="s">
        <x:v>1921</x:v>
      </x:c>
      <x:c r="H4051" s="405" t="s">
        <x:v>11955</x:v>
      </x:c>
      <x:c r="I4051" s="526">
        <x:v>44016</x:v>
      </x:c>
      <x:c r="J4051" s="521"/>
      <x:c r="K4051" s="405" t="s">
        <x:v>12117</x:v>
      </x:c>
      <x:c r="L4051" s="405" t="s">
        <x:v>11956</x:v>
      </x:c>
      <x:c r="M4051" s="406">
        <x:v>44228</x:v>
      </x:c>
      <x:c r="N4051" s="413">
        <x:v>44593</x:v>
      </x:c>
      <x:c r="O4051" s="3" t="str">
        <x:f t="shared" ref="O4051:O4114" si="129">IF(E4051="NA","",IF(COUNTIF($D$2:$D$6217,E4051)&gt;1,"DUPLICATE",""))</x:f>
        <x:v/>
      </x:c>
    </x:row>
    <x:row r="4052" spans="2:15" ht="26">
      <x:c r="B4052" s="527"/>
      <x:c r="C4052" s="126">
        <x:f t="shared" si="128"/>
        <x:v>179</x:v>
      </x:c>
      <x:c r="D4052" s="118" t="s">
        <x:v>11017</x:v>
      </x:c>
      <x:c r="E4052" s="415" t="s">
        <x:v>11018</x:v>
      </x:c>
      <x:c r="F4052" s="412" t="s">
        <x:v>1957</x:v>
      </x:c>
      <x:c r="G4052" s="412" t="s">
        <x:v>1921</x:v>
      </x:c>
      <x:c r="H4052" s="405" t="s">
        <x:v>11955</x:v>
      </x:c>
      <x:c r="I4052" s="526">
        <x:v>44016</x:v>
      </x:c>
      <x:c r="J4052" s="521"/>
      <x:c r="K4052" s="405" t="s">
        <x:v>12117</x:v>
      </x:c>
      <x:c r="L4052" s="405" t="s">
        <x:v>11956</x:v>
      </x:c>
      <x:c r="M4052" s="406">
        <x:v>44228</x:v>
      </x:c>
      <x:c r="N4052" s="413">
        <x:v>44593</x:v>
      </x:c>
      <x:c r="O4052" s="3" t="str">
        <x:f t="shared" si="129"/>
        <x:v/>
      </x:c>
    </x:row>
    <x:row r="4053" spans="2:15" ht="65">
      <x:c r="B4053" s="527"/>
      <x:c r="C4053" s="126">
        <x:f t="shared" si="128"/>
        <x:v>179</x:v>
      </x:c>
      <x:c r="D4053" s="118" t="s">
        <x:v>11019</x:v>
      </x:c>
      <x:c r="E4053" s="415" t="s">
        <x:v>11020</x:v>
      </x:c>
      <x:c r="F4053" s="412" t="s">
        <x:v>1957</x:v>
      </x:c>
      <x:c r="G4053" s="412" t="s">
        <x:v>1921</x:v>
      </x:c>
      <x:c r="H4053" s="405" t="s">
        <x:v>11955</x:v>
      </x:c>
      <x:c r="I4053" s="526">
        <x:v>44016</x:v>
      </x:c>
      <x:c r="J4053" s="521"/>
      <x:c r="K4053" s="405" t="s">
        <x:v>12117</x:v>
      </x:c>
      <x:c r="L4053" s="405" t="s">
        <x:v>11956</x:v>
      </x:c>
      <x:c r="M4053" s="406">
        <x:v>44228</x:v>
      </x:c>
      <x:c r="N4053" s="413">
        <x:v>44593</x:v>
      </x:c>
      <x:c r="O4053" s="3" t="str">
        <x:f t="shared" si="129"/>
        <x:v/>
      </x:c>
    </x:row>
    <x:row r="4054" spans="2:15" ht="39">
      <x:c r="B4054" s="527"/>
      <x:c r="C4054" s="126">
        <x:f t="shared" si="128"/>
        <x:v>179</x:v>
      </x:c>
      <x:c r="D4054" s="118" t="s">
        <x:v>11028</x:v>
      </x:c>
      <x:c r="E4054" s="415" t="s">
        <x:v>11029</x:v>
      </x:c>
      <x:c r="F4054" s="412" t="s">
        <x:v>1957</x:v>
      </x:c>
      <x:c r="G4054" s="412" t="s">
        <x:v>1921</x:v>
      </x:c>
      <x:c r="H4054" s="405" t="s">
        <x:v>11955</x:v>
      </x:c>
      <x:c r="I4054" s="526">
        <x:v>44016</x:v>
      </x:c>
      <x:c r="J4054" s="521"/>
      <x:c r="K4054" s="405" t="s">
        <x:v>12117</x:v>
      </x:c>
      <x:c r="L4054" s="405" t="s">
        <x:v>11956</x:v>
      </x:c>
      <x:c r="M4054" s="406">
        <x:v>44228</x:v>
      </x:c>
      <x:c r="N4054" s="413">
        <x:v>44593</x:v>
      </x:c>
      <x:c r="O4054" s="3" t="str">
        <x:f t="shared" si="129"/>
        <x:v/>
      </x:c>
    </x:row>
    <x:row r="4055" spans="2:15" ht="78">
      <x:c r="B4055" s="527"/>
      <x:c r="C4055" s="126">
        <x:f t="shared" si="128"/>
        <x:v>179</x:v>
      </x:c>
      <x:c r="D4055" s="118" t="s">
        <x:v>11030</x:v>
      </x:c>
      <x:c r="E4055" s="415" t="s">
        <x:v>11031</x:v>
      </x:c>
      <x:c r="F4055" s="412" t="s">
        <x:v>1957</x:v>
      </x:c>
      <x:c r="G4055" s="412" t="s">
        <x:v>1921</x:v>
      </x:c>
      <x:c r="H4055" s="405" t="s">
        <x:v>11955</x:v>
      </x:c>
      <x:c r="I4055" s="526">
        <x:v>44016</x:v>
      </x:c>
      <x:c r="J4055" s="521"/>
      <x:c r="K4055" s="405" t="s">
        <x:v>12117</x:v>
      </x:c>
      <x:c r="L4055" s="405" t="s">
        <x:v>11956</x:v>
      </x:c>
      <x:c r="M4055" s="406">
        <x:v>44228</x:v>
      </x:c>
      <x:c r="N4055" s="413">
        <x:v>44593</x:v>
      </x:c>
      <x:c r="O4055" s="3" t="str">
        <x:f t="shared" si="129"/>
        <x:v/>
      </x:c>
    </x:row>
    <x:row r="4056" spans="2:15" ht="65">
      <x:c r="B4056" s="527"/>
      <x:c r="C4056" s="126">
        <x:f t="shared" si="128"/>
        <x:v>179</x:v>
      </x:c>
      <x:c r="D4056" s="118" t="s">
        <x:v>11032</x:v>
      </x:c>
      <x:c r="E4056" s="415" t="s">
        <x:v>11033</x:v>
      </x:c>
      <x:c r="F4056" s="412" t="s">
        <x:v>1957</x:v>
      </x:c>
      <x:c r="G4056" s="412" t="s">
        <x:v>1921</x:v>
      </x:c>
      <x:c r="H4056" s="405" t="s">
        <x:v>11955</x:v>
      </x:c>
      <x:c r="I4056" s="526">
        <x:v>44016</x:v>
      </x:c>
      <x:c r="J4056" s="521"/>
      <x:c r="K4056" s="405" t="s">
        <x:v>12117</x:v>
      </x:c>
      <x:c r="L4056" s="405" t="s">
        <x:v>11956</x:v>
      </x:c>
      <x:c r="M4056" s="406">
        <x:v>44228</x:v>
      </x:c>
      <x:c r="N4056" s="413">
        <x:v>44593</x:v>
      </x:c>
      <x:c r="O4056" s="3" t="str">
        <x:f t="shared" si="129"/>
        <x:v/>
      </x:c>
    </x:row>
    <x:row r="4057" spans="2:15" ht="65">
      <x:c r="B4057" s="527"/>
      <x:c r="C4057" s="126">
        <x:f t="shared" si="128"/>
        <x:v>179</x:v>
      </x:c>
      <x:c r="D4057" s="118" t="s">
        <x:v>11034</x:v>
      </x:c>
      <x:c r="E4057" s="415" t="s">
        <x:v>11035</x:v>
      </x:c>
      <x:c r="F4057" s="412" t="s">
        <x:v>1957</x:v>
      </x:c>
      <x:c r="G4057" s="412" t="s">
        <x:v>1921</x:v>
      </x:c>
      <x:c r="H4057" s="405" t="s">
        <x:v>11955</x:v>
      </x:c>
      <x:c r="I4057" s="526">
        <x:v>44016</x:v>
      </x:c>
      <x:c r="J4057" s="521"/>
      <x:c r="K4057" s="405" t="s">
        <x:v>12117</x:v>
      </x:c>
      <x:c r="L4057" s="405" t="s">
        <x:v>11956</x:v>
      </x:c>
      <x:c r="M4057" s="406">
        <x:v>44228</x:v>
      </x:c>
      <x:c r="N4057" s="413">
        <x:v>44593</x:v>
      </x:c>
      <x:c r="O4057" s="3" t="str">
        <x:f t="shared" si="129"/>
        <x:v/>
      </x:c>
    </x:row>
    <x:row r="4058" spans="2:15" ht="65">
      <x:c r="B4058" s="527"/>
      <x:c r="C4058" s="126">
        <x:f t="shared" si="128"/>
        <x:v>179</x:v>
      </x:c>
      <x:c r="D4058" s="118" t="s">
        <x:v>11036</x:v>
      </x:c>
      <x:c r="E4058" s="415" t="s">
        <x:v>11037</x:v>
      </x:c>
      <x:c r="F4058" s="412" t="s">
        <x:v>1957</x:v>
      </x:c>
      <x:c r="G4058" s="412" t="s">
        <x:v>1921</x:v>
      </x:c>
      <x:c r="H4058" s="405" t="s">
        <x:v>11955</x:v>
      </x:c>
      <x:c r="I4058" s="526">
        <x:v>44016</x:v>
      </x:c>
      <x:c r="J4058" s="521"/>
      <x:c r="K4058" s="405" t="s">
        <x:v>12117</x:v>
      </x:c>
      <x:c r="L4058" s="405" t="s">
        <x:v>11956</x:v>
      </x:c>
      <x:c r="M4058" s="406">
        <x:v>44228</x:v>
      </x:c>
      <x:c r="N4058" s="413">
        <x:v>44593</x:v>
      </x:c>
      <x:c r="O4058" s="3" t="str">
        <x:f t="shared" si="129"/>
        <x:v/>
      </x:c>
    </x:row>
    <x:row r="4059" spans="2:15" ht="65">
      <x:c r="B4059" s="527"/>
      <x:c r="C4059" s="126">
        <x:f t="shared" si="128"/>
        <x:v>179</x:v>
      </x:c>
      <x:c r="D4059" s="118" t="s">
        <x:v>11038</x:v>
      </x:c>
      <x:c r="E4059" s="415" t="s">
        <x:v>11039</x:v>
      </x:c>
      <x:c r="F4059" s="412" t="s">
        <x:v>1957</x:v>
      </x:c>
      <x:c r="G4059" s="412" t="s">
        <x:v>1921</x:v>
      </x:c>
      <x:c r="H4059" s="405" t="s">
        <x:v>11955</x:v>
      </x:c>
      <x:c r="I4059" s="526">
        <x:v>44016</x:v>
      </x:c>
      <x:c r="J4059" s="521"/>
      <x:c r="K4059" s="405" t="s">
        <x:v>12117</x:v>
      </x:c>
      <x:c r="L4059" s="405" t="s">
        <x:v>11956</x:v>
      </x:c>
      <x:c r="M4059" s="406">
        <x:v>44228</x:v>
      </x:c>
      <x:c r="N4059" s="413">
        <x:v>44593</x:v>
      </x:c>
      <x:c r="O4059" s="3" t="str">
        <x:f t="shared" si="129"/>
        <x:v/>
      </x:c>
    </x:row>
    <x:row r="4060" spans="2:15" ht="39">
      <x:c r="B4060" s="527"/>
      <x:c r="C4060" s="126">
        <x:f t="shared" si="128"/>
        <x:v>179</x:v>
      </x:c>
      <x:c r="D4060" s="118" t="s">
        <x:v>11040</x:v>
      </x:c>
      <x:c r="E4060" s="415" t="s">
        <x:v>11041</x:v>
      </x:c>
      <x:c r="F4060" s="412" t="s">
        <x:v>1957</x:v>
      </x:c>
      <x:c r="G4060" s="412" t="s">
        <x:v>1921</x:v>
      </x:c>
      <x:c r="H4060" s="405" t="s">
        <x:v>11955</x:v>
      </x:c>
      <x:c r="I4060" s="526">
        <x:v>44016</x:v>
      </x:c>
      <x:c r="J4060" s="521"/>
      <x:c r="K4060" s="405" t="s">
        <x:v>12117</x:v>
      </x:c>
      <x:c r="L4060" s="405" t="s">
        <x:v>11956</x:v>
      </x:c>
      <x:c r="M4060" s="406">
        <x:v>44228</x:v>
      </x:c>
      <x:c r="N4060" s="413">
        <x:v>44593</x:v>
      </x:c>
      <x:c r="O4060" s="3" t="str">
        <x:f t="shared" si="129"/>
        <x:v/>
      </x:c>
    </x:row>
    <x:row r="4061" spans="2:15" ht="26">
      <x:c r="B4061" s="527"/>
      <x:c r="C4061" s="126">
        <x:f t="shared" si="128"/>
        <x:v>179</x:v>
      </x:c>
      <x:c r="D4061" s="118" t="s">
        <x:v>11042</x:v>
      </x:c>
      <x:c r="E4061" s="415" t="s">
        <x:v>11043</x:v>
      </x:c>
      <x:c r="F4061" s="412" t="s">
        <x:v>1957</x:v>
      </x:c>
      <x:c r="G4061" s="412" t="s">
        <x:v>1921</x:v>
      </x:c>
      <x:c r="H4061" s="405" t="s">
        <x:v>11955</x:v>
      </x:c>
      <x:c r="I4061" s="526">
        <x:v>44016</x:v>
      </x:c>
      <x:c r="J4061" s="521"/>
      <x:c r="K4061" s="405" t="s">
        <x:v>12117</x:v>
      </x:c>
      <x:c r="L4061" s="405" t="s">
        <x:v>11956</x:v>
      </x:c>
      <x:c r="M4061" s="406">
        <x:v>44228</x:v>
      </x:c>
      <x:c r="N4061" s="413">
        <x:v>44593</x:v>
      </x:c>
      <x:c r="O4061" s="3" t="str">
        <x:f t="shared" si="129"/>
        <x:v/>
      </x:c>
    </x:row>
    <x:row r="4062" spans="2:15" ht="39">
      <x:c r="B4062" s="527"/>
      <x:c r="C4062" s="126">
        <x:f t="shared" si="128"/>
        <x:v>179</x:v>
      </x:c>
      <x:c r="D4062" s="118" t="s">
        <x:v>11044</x:v>
      </x:c>
      <x:c r="E4062" s="415" t="s">
        <x:v>11045</x:v>
      </x:c>
      <x:c r="F4062" s="412" t="s">
        <x:v>1957</x:v>
      </x:c>
      <x:c r="G4062" s="412" t="s">
        <x:v>1921</x:v>
      </x:c>
      <x:c r="H4062" s="405" t="s">
        <x:v>11955</x:v>
      </x:c>
      <x:c r="I4062" s="526">
        <x:v>44016</x:v>
      </x:c>
      <x:c r="J4062" s="521"/>
      <x:c r="K4062" s="405" t="s">
        <x:v>12117</x:v>
      </x:c>
      <x:c r="L4062" s="405" t="s">
        <x:v>11956</x:v>
      </x:c>
      <x:c r="M4062" s="406">
        <x:v>44228</x:v>
      </x:c>
      <x:c r="N4062" s="413">
        <x:v>44593</x:v>
      </x:c>
      <x:c r="O4062" s="3" t="str">
        <x:f t="shared" si="129"/>
        <x:v/>
      </x:c>
    </x:row>
    <x:row r="4063" spans="2:15" ht="65">
      <x:c r="B4063" s="527"/>
      <x:c r="C4063" s="126">
        <x:f t="shared" si="128"/>
        <x:v>179</x:v>
      </x:c>
      <x:c r="D4063" s="118" t="s">
        <x:v>11046</x:v>
      </x:c>
      <x:c r="E4063" s="415" t="s">
        <x:v>11047</x:v>
      </x:c>
      <x:c r="F4063" s="412" t="s">
        <x:v>1957</x:v>
      </x:c>
      <x:c r="G4063" s="412" t="s">
        <x:v>1921</x:v>
      </x:c>
      <x:c r="H4063" s="405" t="s">
        <x:v>11955</x:v>
      </x:c>
      <x:c r="I4063" s="526">
        <x:v>44016</x:v>
      </x:c>
      <x:c r="J4063" s="521"/>
      <x:c r="K4063" s="405" t="s">
        <x:v>12117</x:v>
      </x:c>
      <x:c r="L4063" s="405" t="s">
        <x:v>11956</x:v>
      </x:c>
      <x:c r="M4063" s="406">
        <x:v>44228</x:v>
      </x:c>
      <x:c r="N4063" s="413">
        <x:v>44593</x:v>
      </x:c>
      <x:c r="O4063" s="3" t="str">
        <x:f t="shared" si="129"/>
        <x:v/>
      </x:c>
    </x:row>
    <x:row r="4064" spans="2:15" ht="52">
      <x:c r="B4064" s="527"/>
      <x:c r="C4064" s="126">
        <x:f t="shared" si="128"/>
        <x:v>179</x:v>
      </x:c>
      <x:c r="D4064" s="118" t="s">
        <x:v>11048</x:v>
      </x:c>
      <x:c r="E4064" s="415" t="s">
        <x:v>11049</x:v>
      </x:c>
      <x:c r="F4064" s="412" t="s">
        <x:v>1957</x:v>
      </x:c>
      <x:c r="G4064" s="412" t="s">
        <x:v>1921</x:v>
      </x:c>
      <x:c r="H4064" s="405" t="s">
        <x:v>11955</x:v>
      </x:c>
      <x:c r="I4064" s="526">
        <x:v>44016</x:v>
      </x:c>
      <x:c r="J4064" s="521"/>
      <x:c r="K4064" s="405" t="s">
        <x:v>12117</x:v>
      </x:c>
      <x:c r="L4064" s="405" t="s">
        <x:v>11956</x:v>
      </x:c>
      <x:c r="M4064" s="406">
        <x:v>44228</x:v>
      </x:c>
      <x:c r="N4064" s="413">
        <x:v>44593</x:v>
      </x:c>
      <x:c r="O4064" s="3" t="str">
        <x:f t="shared" si="129"/>
        <x:v/>
      </x:c>
    </x:row>
    <x:row r="4065" spans="2:15" ht="52">
      <x:c r="B4065" s="527"/>
      <x:c r="C4065" s="126">
        <x:f t="shared" si="128"/>
        <x:v>179</x:v>
      </x:c>
      <x:c r="D4065" s="118" t="s">
        <x:v>11050</x:v>
      </x:c>
      <x:c r="E4065" s="415" t="s">
        <x:v>11051</x:v>
      </x:c>
      <x:c r="F4065" s="412" t="s">
        <x:v>1957</x:v>
      </x:c>
      <x:c r="G4065" s="412" t="s">
        <x:v>1921</x:v>
      </x:c>
      <x:c r="H4065" s="405" t="s">
        <x:v>11955</x:v>
      </x:c>
      <x:c r="I4065" s="526">
        <x:v>44016</x:v>
      </x:c>
      <x:c r="J4065" s="521"/>
      <x:c r="K4065" s="405" t="s">
        <x:v>12117</x:v>
      </x:c>
      <x:c r="L4065" s="405" t="s">
        <x:v>11956</x:v>
      </x:c>
      <x:c r="M4065" s="406">
        <x:v>44228</x:v>
      </x:c>
      <x:c r="N4065" s="413">
        <x:v>44593</x:v>
      </x:c>
      <x:c r="O4065" s="3" t="str">
        <x:f t="shared" si="129"/>
        <x:v/>
      </x:c>
    </x:row>
    <x:row r="4066" spans="2:15" ht="78">
      <x:c r="B4066" s="527"/>
      <x:c r="C4066" s="126">
        <x:f t="shared" si="128"/>
        <x:v>179</x:v>
      </x:c>
      <x:c r="D4066" s="118" t="s">
        <x:v>11052</x:v>
      </x:c>
      <x:c r="E4066" s="415" t="s">
        <x:v>11053</x:v>
      </x:c>
      <x:c r="F4066" s="412" t="s">
        <x:v>1957</x:v>
      </x:c>
      <x:c r="G4066" s="412" t="s">
        <x:v>1921</x:v>
      </x:c>
      <x:c r="H4066" s="405" t="s">
        <x:v>11955</x:v>
      </x:c>
      <x:c r="I4066" s="526">
        <x:v>44016</x:v>
      </x:c>
      <x:c r="J4066" s="521"/>
      <x:c r="K4066" s="405" t="s">
        <x:v>12117</x:v>
      </x:c>
      <x:c r="L4066" s="405" t="s">
        <x:v>11956</x:v>
      </x:c>
      <x:c r="M4066" s="406">
        <x:v>44228</x:v>
      </x:c>
      <x:c r="N4066" s="413">
        <x:v>44593</x:v>
      </x:c>
      <x:c r="O4066" s="3" t="str">
        <x:f t="shared" si="129"/>
        <x:v/>
      </x:c>
    </x:row>
    <x:row r="4067" spans="2:15" ht="25">
      <x:c r="B4067" s="527"/>
      <x:c r="C4067" s="126">
        <x:f t="shared" si="128"/>
        <x:v>179</x:v>
      </x:c>
      <x:c r="D4067" s="118" t="s">
        <x:v>11054</x:v>
      </x:c>
      <x:c r="E4067" s="415" t="s">
        <x:v>11055</x:v>
      </x:c>
      <x:c r="F4067" s="412" t="s">
        <x:v>1957</x:v>
      </x:c>
      <x:c r="G4067" s="412" t="s">
        <x:v>1921</x:v>
      </x:c>
      <x:c r="H4067" s="405" t="s">
        <x:v>11955</x:v>
      </x:c>
      <x:c r="I4067" s="526">
        <x:v>44016</x:v>
      </x:c>
      <x:c r="J4067" s="521"/>
      <x:c r="K4067" s="405" t="s">
        <x:v>12117</x:v>
      </x:c>
      <x:c r="L4067" s="405" t="s">
        <x:v>11956</x:v>
      </x:c>
      <x:c r="M4067" s="406">
        <x:v>44228</x:v>
      </x:c>
      <x:c r="N4067" s="413">
        <x:v>44593</x:v>
      </x:c>
      <x:c r="O4067" s="3" t="str">
        <x:f t="shared" si="129"/>
        <x:v/>
      </x:c>
    </x:row>
    <x:row r="4068" spans="2:15" ht="25">
      <x:c r="B4068" s="527"/>
      <x:c r="C4068" s="126">
        <x:f t="shared" si="128"/>
        <x:v>179</x:v>
      </x:c>
      <x:c r="D4068" s="118" t="s">
        <x:v>11056</x:v>
      </x:c>
      <x:c r="E4068" s="415" t="s">
        <x:v>11057</x:v>
      </x:c>
      <x:c r="F4068" s="412" t="s">
        <x:v>1957</x:v>
      </x:c>
      <x:c r="G4068" s="412" t="s">
        <x:v>1921</x:v>
      </x:c>
      <x:c r="H4068" s="405" t="s">
        <x:v>11955</x:v>
      </x:c>
      <x:c r="I4068" s="526">
        <x:v>44016</x:v>
      </x:c>
      <x:c r="J4068" s="521"/>
      <x:c r="K4068" s="405" t="s">
        <x:v>12117</x:v>
      </x:c>
      <x:c r="L4068" s="405" t="s">
        <x:v>11956</x:v>
      </x:c>
      <x:c r="M4068" s="406">
        <x:v>44228</x:v>
      </x:c>
      <x:c r="N4068" s="413">
        <x:v>44593</x:v>
      </x:c>
      <x:c r="O4068" s="3" t="str">
        <x:f t="shared" si="129"/>
        <x:v/>
      </x:c>
    </x:row>
    <x:row r="4069" spans="2:15" ht="39">
      <x:c r="B4069" s="527"/>
      <x:c r="C4069" s="126">
        <x:f t="shared" si="128"/>
        <x:v>179</x:v>
      </x:c>
      <x:c r="D4069" s="118" t="s">
        <x:v>11058</x:v>
      </x:c>
      <x:c r="E4069" s="415" t="s">
        <x:v>11059</x:v>
      </x:c>
      <x:c r="F4069" s="412" t="s">
        <x:v>1957</x:v>
      </x:c>
      <x:c r="G4069" s="412" t="s">
        <x:v>1921</x:v>
      </x:c>
      <x:c r="H4069" s="405" t="s">
        <x:v>11955</x:v>
      </x:c>
      <x:c r="I4069" s="526">
        <x:v>44016</x:v>
      </x:c>
      <x:c r="J4069" s="521"/>
      <x:c r="K4069" s="405" t="s">
        <x:v>12117</x:v>
      </x:c>
      <x:c r="L4069" s="405" t="s">
        <x:v>11956</x:v>
      </x:c>
      <x:c r="M4069" s="406">
        <x:v>44228</x:v>
      </x:c>
      <x:c r="N4069" s="413">
        <x:v>44593</x:v>
      </x:c>
      <x:c r="O4069" s="3" t="str">
        <x:f t="shared" si="129"/>
        <x:v/>
      </x:c>
    </x:row>
    <x:row r="4070" spans="2:15" ht="52">
      <x:c r="B4070" s="527"/>
      <x:c r="C4070" s="126">
        <x:f t="shared" si="128"/>
        <x:v>179</x:v>
      </x:c>
      <x:c r="D4070" s="118" t="s">
        <x:v>11060</x:v>
      </x:c>
      <x:c r="E4070" s="415" t="s">
        <x:v>11061</x:v>
      </x:c>
      <x:c r="F4070" s="412" t="s">
        <x:v>1957</x:v>
      </x:c>
      <x:c r="G4070" s="412" t="s">
        <x:v>1921</x:v>
      </x:c>
      <x:c r="H4070" s="405" t="s">
        <x:v>11955</x:v>
      </x:c>
      <x:c r="I4070" s="526">
        <x:v>44016</x:v>
      </x:c>
      <x:c r="J4070" s="521"/>
      <x:c r="K4070" s="405" t="s">
        <x:v>12117</x:v>
      </x:c>
      <x:c r="L4070" s="405" t="s">
        <x:v>11956</x:v>
      </x:c>
      <x:c r="M4070" s="406">
        <x:v>44228</x:v>
      </x:c>
      <x:c r="N4070" s="413">
        <x:v>44593</x:v>
      </x:c>
      <x:c r="O4070" s="3" t="str">
        <x:f t="shared" si="129"/>
        <x:v/>
      </x:c>
    </x:row>
    <x:row r="4071" spans="2:15" ht="78">
      <x:c r="B4071" s="527"/>
      <x:c r="C4071" s="126">
        <x:f t="shared" si="128"/>
        <x:v>179</x:v>
      </x:c>
      <x:c r="D4071" s="118" t="s">
        <x:v>11063</x:v>
      </x:c>
      <x:c r="E4071" s="415" t="s">
        <x:v>11064</x:v>
      </x:c>
      <x:c r="F4071" s="412" t="s">
        <x:v>1957</x:v>
      </x:c>
      <x:c r="G4071" s="412" t="s">
        <x:v>1921</x:v>
      </x:c>
      <x:c r="H4071" s="405" t="s">
        <x:v>11955</x:v>
      </x:c>
      <x:c r="I4071" s="526">
        <x:v>44016</x:v>
      </x:c>
      <x:c r="J4071" s="521"/>
      <x:c r="K4071" s="405" t="s">
        <x:v>12117</x:v>
      </x:c>
      <x:c r="L4071" s="405" t="s">
        <x:v>11956</x:v>
      </x:c>
      <x:c r="M4071" s="406">
        <x:v>44228</x:v>
      </x:c>
      <x:c r="N4071" s="413">
        <x:v>44593</x:v>
      </x:c>
      <x:c r="O4071" s="3" t="str">
        <x:f t="shared" si="129"/>
        <x:v/>
      </x:c>
    </x:row>
    <x:row r="4072" spans="2:15" ht="39">
      <x:c r="B4072" s="527"/>
      <x:c r="C4072" s="126">
        <x:f t="shared" si="128"/>
        <x:v>179</x:v>
      </x:c>
      <x:c r="D4072" s="118" t="s">
        <x:v>11065</x:v>
      </x:c>
      <x:c r="E4072" s="415" t="s">
        <x:v>11066</x:v>
      </x:c>
      <x:c r="F4072" s="412" t="s">
        <x:v>1957</x:v>
      </x:c>
      <x:c r="G4072" s="412" t="s">
        <x:v>1921</x:v>
      </x:c>
      <x:c r="H4072" s="405" t="s">
        <x:v>11955</x:v>
      </x:c>
      <x:c r="I4072" s="526">
        <x:v>44016</x:v>
      </x:c>
      <x:c r="J4072" s="521"/>
      <x:c r="K4072" s="405" t="s">
        <x:v>12117</x:v>
      </x:c>
      <x:c r="L4072" s="405" t="s">
        <x:v>11956</x:v>
      </x:c>
      <x:c r="M4072" s="406">
        <x:v>44228</x:v>
      </x:c>
      <x:c r="N4072" s="413">
        <x:v>44593</x:v>
      </x:c>
      <x:c r="O4072" s="3" t="str">
        <x:f t="shared" si="129"/>
        <x:v/>
      </x:c>
    </x:row>
    <x:row r="4073" spans="2:15" ht="26">
      <x:c r="B4073" s="527"/>
      <x:c r="C4073" s="126">
        <x:f t="shared" si="128"/>
        <x:v>179</x:v>
      </x:c>
      <x:c r="D4073" s="118" t="s">
        <x:v>11067</x:v>
      </x:c>
      <x:c r="E4073" s="415" t="s">
        <x:v>11068</x:v>
      </x:c>
      <x:c r="F4073" s="412" t="s">
        <x:v>1957</x:v>
      </x:c>
      <x:c r="G4073" s="412" t="s">
        <x:v>1921</x:v>
      </x:c>
      <x:c r="H4073" s="405" t="s">
        <x:v>11955</x:v>
      </x:c>
      <x:c r="I4073" s="526">
        <x:v>44016</x:v>
      </x:c>
      <x:c r="J4073" s="521"/>
      <x:c r="K4073" s="405" t="s">
        <x:v>12117</x:v>
      </x:c>
      <x:c r="L4073" s="405" t="s">
        <x:v>11956</x:v>
      </x:c>
      <x:c r="M4073" s="406">
        <x:v>44228</x:v>
      </x:c>
      <x:c r="N4073" s="413">
        <x:v>44593</x:v>
      </x:c>
      <x:c r="O4073" s="3" t="str">
        <x:f t="shared" si="129"/>
        <x:v/>
      </x:c>
    </x:row>
    <x:row r="4074" spans="2:15" ht="39">
      <x:c r="B4074" s="527"/>
      <x:c r="C4074" s="126">
        <x:f t="shared" si="128"/>
        <x:v>179</x:v>
      </x:c>
      <x:c r="D4074" s="118" t="s">
        <x:v>11069</x:v>
      </x:c>
      <x:c r="E4074" s="415" t="s">
        <x:v>11070</x:v>
      </x:c>
      <x:c r="F4074" s="412" t="s">
        <x:v>1957</x:v>
      </x:c>
      <x:c r="G4074" s="412" t="s">
        <x:v>1921</x:v>
      </x:c>
      <x:c r="H4074" s="405" t="s">
        <x:v>11955</x:v>
      </x:c>
      <x:c r="I4074" s="526">
        <x:v>44016</x:v>
      </x:c>
      <x:c r="J4074" s="521"/>
      <x:c r="K4074" s="405" t="s">
        <x:v>12117</x:v>
      </x:c>
      <x:c r="L4074" s="405" t="s">
        <x:v>11956</x:v>
      </x:c>
      <x:c r="M4074" s="406">
        <x:v>44228</x:v>
      </x:c>
      <x:c r="N4074" s="413">
        <x:v>44593</x:v>
      </x:c>
      <x:c r="O4074" s="3" t="str">
        <x:f t="shared" si="129"/>
        <x:v/>
      </x:c>
    </x:row>
    <x:row r="4075" spans="2:15" ht="52">
      <x:c r="B4075" s="527"/>
      <x:c r="C4075" s="126">
        <x:f t="shared" si="128"/>
        <x:v>179</x:v>
      </x:c>
      <x:c r="D4075" s="118" t="s">
        <x:v>11071</x:v>
      </x:c>
      <x:c r="E4075" s="415" t="s">
        <x:v>11072</x:v>
      </x:c>
      <x:c r="F4075" s="412" t="s">
        <x:v>1957</x:v>
      </x:c>
      <x:c r="G4075" s="412" t="s">
        <x:v>1921</x:v>
      </x:c>
      <x:c r="H4075" s="405" t="s">
        <x:v>11955</x:v>
      </x:c>
      <x:c r="I4075" s="526">
        <x:v>44016</x:v>
      </x:c>
      <x:c r="J4075" s="521"/>
      <x:c r="K4075" s="405" t="s">
        <x:v>12117</x:v>
      </x:c>
      <x:c r="L4075" s="405" t="s">
        <x:v>11956</x:v>
      </x:c>
      <x:c r="M4075" s="406">
        <x:v>44228</x:v>
      </x:c>
      <x:c r="N4075" s="413">
        <x:v>44593</x:v>
      </x:c>
      <x:c r="O4075" s="3" t="str">
        <x:f t="shared" si="129"/>
        <x:v/>
      </x:c>
    </x:row>
    <x:row r="4076" spans="2:15" ht="52">
      <x:c r="B4076" s="527"/>
      <x:c r="C4076" s="126">
        <x:f t="shared" si="128"/>
        <x:v>179</x:v>
      </x:c>
      <x:c r="D4076" s="118" t="s">
        <x:v>11073</x:v>
      </x:c>
      <x:c r="E4076" s="415" t="s">
        <x:v>11074</x:v>
      </x:c>
      <x:c r="F4076" s="412" t="s">
        <x:v>1957</x:v>
      </x:c>
      <x:c r="G4076" s="412" t="s">
        <x:v>1921</x:v>
      </x:c>
      <x:c r="H4076" s="405" t="s">
        <x:v>11955</x:v>
      </x:c>
      <x:c r="I4076" s="526">
        <x:v>44016</x:v>
      </x:c>
      <x:c r="J4076" s="521"/>
      <x:c r="K4076" s="405" t="s">
        <x:v>12117</x:v>
      </x:c>
      <x:c r="L4076" s="405" t="s">
        <x:v>11956</x:v>
      </x:c>
      <x:c r="M4076" s="406">
        <x:v>44228</x:v>
      </x:c>
      <x:c r="N4076" s="413">
        <x:v>44593</x:v>
      </x:c>
      <x:c r="O4076" s="3" t="str">
        <x:f t="shared" si="129"/>
        <x:v/>
      </x:c>
    </x:row>
    <x:row r="4077" spans="2:15" ht="39">
      <x:c r="B4077" s="527"/>
      <x:c r="C4077" s="126">
        <x:f t="shared" si="128"/>
        <x:v>179</x:v>
      </x:c>
      <x:c r="D4077" s="118" t="s">
        <x:v>11075</x:v>
      </x:c>
      <x:c r="E4077" s="415" t="s">
        <x:v>11076</x:v>
      </x:c>
      <x:c r="F4077" s="412" t="s">
        <x:v>1957</x:v>
      </x:c>
      <x:c r="G4077" s="412" t="s">
        <x:v>1921</x:v>
      </x:c>
      <x:c r="H4077" s="405" t="s">
        <x:v>11955</x:v>
      </x:c>
      <x:c r="I4077" s="526">
        <x:v>44016</x:v>
      </x:c>
      <x:c r="J4077" s="521"/>
      <x:c r="K4077" s="405" t="s">
        <x:v>12117</x:v>
      </x:c>
      <x:c r="L4077" s="405" t="s">
        <x:v>11956</x:v>
      </x:c>
      <x:c r="M4077" s="406">
        <x:v>44228</x:v>
      </x:c>
      <x:c r="N4077" s="413">
        <x:v>44593</x:v>
      </x:c>
      <x:c r="O4077" s="3" t="str">
        <x:f t="shared" si="129"/>
        <x:v/>
      </x:c>
    </x:row>
    <x:row r="4078" spans="2:15" ht="78">
      <x:c r="B4078" s="527"/>
      <x:c r="C4078" s="126">
        <x:f t="shared" si="128"/>
        <x:v>179</x:v>
      </x:c>
      <x:c r="D4078" s="118" t="s">
        <x:v>11077</x:v>
      </x:c>
      <x:c r="E4078" s="415" t="s">
        <x:v>11078</x:v>
      </x:c>
      <x:c r="F4078" s="412" t="s">
        <x:v>1957</x:v>
      </x:c>
      <x:c r="G4078" s="412" t="s">
        <x:v>1921</x:v>
      </x:c>
      <x:c r="H4078" s="405" t="s">
        <x:v>11955</x:v>
      </x:c>
      <x:c r="I4078" s="526">
        <x:v>44016</x:v>
      </x:c>
      <x:c r="J4078" s="521"/>
      <x:c r="K4078" s="405" t="s">
        <x:v>12117</x:v>
      </x:c>
      <x:c r="L4078" s="405" t="s">
        <x:v>11956</x:v>
      </x:c>
      <x:c r="M4078" s="406">
        <x:v>44228</x:v>
      </x:c>
      <x:c r="N4078" s="413">
        <x:v>44593</x:v>
      </x:c>
      <x:c r="O4078" s="3" t="str">
        <x:f t="shared" si="129"/>
        <x:v/>
      </x:c>
    </x:row>
    <x:row r="4079" spans="2:15" ht="26">
      <x:c r="B4079" s="527"/>
      <x:c r="C4079" s="126">
        <x:f t="shared" si="128"/>
        <x:v>179</x:v>
      </x:c>
      <x:c r="D4079" s="118" t="s">
        <x:v>11079</x:v>
      </x:c>
      <x:c r="E4079" s="415" t="s">
        <x:v>11080</x:v>
      </x:c>
      <x:c r="F4079" s="412" t="s">
        <x:v>1957</x:v>
      </x:c>
      <x:c r="G4079" s="412" t="s">
        <x:v>1921</x:v>
      </x:c>
      <x:c r="H4079" s="405" t="s">
        <x:v>11955</x:v>
      </x:c>
      <x:c r="I4079" s="526">
        <x:v>44016</x:v>
      </x:c>
      <x:c r="J4079" s="521"/>
      <x:c r="K4079" s="405" t="s">
        <x:v>12117</x:v>
      </x:c>
      <x:c r="L4079" s="405" t="s">
        <x:v>11956</x:v>
      </x:c>
      <x:c r="M4079" s="406">
        <x:v>44228</x:v>
      </x:c>
      <x:c r="N4079" s="413">
        <x:v>44593</x:v>
      </x:c>
      <x:c r="O4079" s="3" t="str">
        <x:f t="shared" si="129"/>
        <x:v/>
      </x:c>
    </x:row>
    <x:row r="4080" spans="2:15" ht="39">
      <x:c r="B4080" s="527"/>
      <x:c r="C4080" s="126">
        <x:f t="shared" si="128"/>
        <x:v>179</x:v>
      </x:c>
      <x:c r="D4080" s="118" t="s">
        <x:v>11081</x:v>
      </x:c>
      <x:c r="E4080" s="415" t="s">
        <x:v>11082</x:v>
      </x:c>
      <x:c r="F4080" s="412" t="s">
        <x:v>1957</x:v>
      </x:c>
      <x:c r="G4080" s="412" t="s">
        <x:v>1921</x:v>
      </x:c>
      <x:c r="H4080" s="405" t="s">
        <x:v>11955</x:v>
      </x:c>
      <x:c r="I4080" s="526">
        <x:v>44016</x:v>
      </x:c>
      <x:c r="J4080" s="521"/>
      <x:c r="K4080" s="405" t="s">
        <x:v>12117</x:v>
      </x:c>
      <x:c r="L4080" s="405" t="s">
        <x:v>11956</x:v>
      </x:c>
      <x:c r="M4080" s="406">
        <x:v>44228</x:v>
      </x:c>
      <x:c r="N4080" s="413">
        <x:v>44593</x:v>
      </x:c>
      <x:c r="O4080" s="3" t="str">
        <x:f t="shared" si="129"/>
        <x:v/>
      </x:c>
    </x:row>
    <x:row r="4081" spans="2:15" ht="39">
      <x:c r="B4081" s="527"/>
      <x:c r="C4081" s="126">
        <x:f t="shared" si="128"/>
        <x:v>179</x:v>
      </x:c>
      <x:c r="D4081" s="118" t="s">
        <x:v>11083</x:v>
      </x:c>
      <x:c r="E4081" s="415" t="s">
        <x:v>11084</x:v>
      </x:c>
      <x:c r="F4081" s="412" t="s">
        <x:v>1957</x:v>
      </x:c>
      <x:c r="G4081" s="412" t="s">
        <x:v>1921</x:v>
      </x:c>
      <x:c r="H4081" s="405" t="s">
        <x:v>11955</x:v>
      </x:c>
      <x:c r="I4081" s="526">
        <x:v>44016</x:v>
      </x:c>
      <x:c r="J4081" s="521"/>
      <x:c r="K4081" s="405" t="s">
        <x:v>12117</x:v>
      </x:c>
      <x:c r="L4081" s="405" t="s">
        <x:v>11956</x:v>
      </x:c>
      <x:c r="M4081" s="406">
        <x:v>44228</x:v>
      </x:c>
      <x:c r="N4081" s="413">
        <x:v>44593</x:v>
      </x:c>
      <x:c r="O4081" s="3" t="str">
        <x:f t="shared" si="129"/>
        <x:v/>
      </x:c>
    </x:row>
    <x:row r="4082" spans="2:15" ht="52">
      <x:c r="B4082" s="527"/>
      <x:c r="C4082" s="126">
        <x:f t="shared" si="128"/>
        <x:v>179</x:v>
      </x:c>
      <x:c r="D4082" s="118" t="s">
        <x:v>11085</x:v>
      </x:c>
      <x:c r="E4082" s="415" t="s">
        <x:v>11086</x:v>
      </x:c>
      <x:c r="F4082" s="412" t="s">
        <x:v>1957</x:v>
      </x:c>
      <x:c r="G4082" s="412" t="s">
        <x:v>1921</x:v>
      </x:c>
      <x:c r="H4082" s="405" t="s">
        <x:v>11955</x:v>
      </x:c>
      <x:c r="I4082" s="526">
        <x:v>44016</x:v>
      </x:c>
      <x:c r="J4082" s="521"/>
      <x:c r="K4082" s="405" t="s">
        <x:v>12117</x:v>
      </x:c>
      <x:c r="L4082" s="405" t="s">
        <x:v>11956</x:v>
      </x:c>
      <x:c r="M4082" s="406">
        <x:v>44228</x:v>
      </x:c>
      <x:c r="N4082" s="413">
        <x:v>44593</x:v>
      </x:c>
      <x:c r="O4082" s="3" t="str">
        <x:f t="shared" si="129"/>
        <x:v/>
      </x:c>
    </x:row>
    <x:row r="4083" spans="2:15" ht="39">
      <x:c r="B4083" s="527"/>
      <x:c r="C4083" s="126">
        <x:f t="shared" si="128"/>
        <x:v>179</x:v>
      </x:c>
      <x:c r="D4083" s="118" t="s">
        <x:v>11087</x:v>
      </x:c>
      <x:c r="E4083" s="415" t="s">
        <x:v>11088</x:v>
      </x:c>
      <x:c r="F4083" s="412" t="s">
        <x:v>1957</x:v>
      </x:c>
      <x:c r="G4083" s="412" t="s">
        <x:v>1921</x:v>
      </x:c>
      <x:c r="H4083" s="405" t="s">
        <x:v>11955</x:v>
      </x:c>
      <x:c r="I4083" s="526">
        <x:v>44016</x:v>
      </x:c>
      <x:c r="J4083" s="521"/>
      <x:c r="K4083" s="405" t="s">
        <x:v>12117</x:v>
      </x:c>
      <x:c r="L4083" s="405" t="s">
        <x:v>11956</x:v>
      </x:c>
      <x:c r="M4083" s="406">
        <x:v>44228</x:v>
      </x:c>
      <x:c r="N4083" s="413">
        <x:v>44593</x:v>
      </x:c>
      <x:c r="O4083" s="3" t="str">
        <x:f t="shared" si="129"/>
        <x:v/>
      </x:c>
    </x:row>
    <x:row r="4084" spans="2:15" ht="52">
      <x:c r="B4084" s="527"/>
      <x:c r="C4084" s="126">
        <x:f t="shared" si="128"/>
        <x:v>179</x:v>
      </x:c>
      <x:c r="D4084" s="118" t="s">
        <x:v>11089</x:v>
      </x:c>
      <x:c r="E4084" s="415" t="s">
        <x:v>11090</x:v>
      </x:c>
      <x:c r="F4084" s="412" t="s">
        <x:v>1957</x:v>
      </x:c>
      <x:c r="G4084" s="412" t="s">
        <x:v>1921</x:v>
      </x:c>
      <x:c r="H4084" s="405" t="s">
        <x:v>11955</x:v>
      </x:c>
      <x:c r="I4084" s="526">
        <x:v>44016</x:v>
      </x:c>
      <x:c r="J4084" s="521"/>
      <x:c r="K4084" s="405" t="s">
        <x:v>12117</x:v>
      </x:c>
      <x:c r="L4084" s="405" t="s">
        <x:v>11956</x:v>
      </x:c>
      <x:c r="M4084" s="406">
        <x:v>44228</x:v>
      </x:c>
      <x:c r="N4084" s="413">
        <x:v>44593</x:v>
      </x:c>
      <x:c r="O4084" s="3" t="str">
        <x:f t="shared" si="129"/>
        <x:v/>
      </x:c>
    </x:row>
    <x:row r="4085" spans="2:15" ht="52">
      <x:c r="B4085" s="527"/>
      <x:c r="C4085" s="126">
        <x:f t="shared" si="128"/>
        <x:v>179</x:v>
      </x:c>
      <x:c r="D4085" s="118" t="s">
        <x:v>11091</x:v>
      </x:c>
      <x:c r="E4085" s="415" t="s">
        <x:v>11092</x:v>
      </x:c>
      <x:c r="F4085" s="412" t="s">
        <x:v>1957</x:v>
      </x:c>
      <x:c r="G4085" s="412" t="s">
        <x:v>1921</x:v>
      </x:c>
      <x:c r="H4085" s="405" t="s">
        <x:v>11955</x:v>
      </x:c>
      <x:c r="I4085" s="526">
        <x:v>44016</x:v>
      </x:c>
      <x:c r="J4085" s="521"/>
      <x:c r="K4085" s="405" t="s">
        <x:v>12117</x:v>
      </x:c>
      <x:c r="L4085" s="405" t="s">
        <x:v>11956</x:v>
      </x:c>
      <x:c r="M4085" s="406">
        <x:v>44228</x:v>
      </x:c>
      <x:c r="N4085" s="413">
        <x:v>44593</x:v>
      </x:c>
      <x:c r="O4085" s="3" t="str">
        <x:f t="shared" si="129"/>
        <x:v/>
      </x:c>
    </x:row>
    <x:row r="4086" spans="2:15" ht="52">
      <x:c r="B4086" s="527"/>
      <x:c r="C4086" s="126">
        <x:f t="shared" si="128"/>
        <x:v>179</x:v>
      </x:c>
      <x:c r="D4086" s="118" t="s">
        <x:v>11093</x:v>
      </x:c>
      <x:c r="E4086" s="415" t="s">
        <x:v>11094</x:v>
      </x:c>
      <x:c r="F4086" s="412" t="s">
        <x:v>1957</x:v>
      </x:c>
      <x:c r="G4086" s="412" t="s">
        <x:v>1921</x:v>
      </x:c>
      <x:c r="H4086" s="405" t="s">
        <x:v>11955</x:v>
      </x:c>
      <x:c r="I4086" s="526">
        <x:v>44016</x:v>
      </x:c>
      <x:c r="J4086" s="521"/>
      <x:c r="K4086" s="405" t="s">
        <x:v>12117</x:v>
      </x:c>
      <x:c r="L4086" s="405" t="s">
        <x:v>11956</x:v>
      </x:c>
      <x:c r="M4086" s="406">
        <x:v>44228</x:v>
      </x:c>
      <x:c r="N4086" s="413">
        <x:v>44593</x:v>
      </x:c>
      <x:c r="O4086" s="3" t="str">
        <x:f t="shared" si="129"/>
        <x:v/>
      </x:c>
    </x:row>
    <x:row r="4087" spans="2:15" ht="39">
      <x:c r="B4087" s="527"/>
      <x:c r="C4087" s="126">
        <x:f t="shared" si="128"/>
        <x:v>179</x:v>
      </x:c>
      <x:c r="D4087" s="118" t="s">
        <x:v>11095</x:v>
      </x:c>
      <x:c r="E4087" s="415" t="s">
        <x:v>11096</x:v>
      </x:c>
      <x:c r="F4087" s="412" t="s">
        <x:v>1957</x:v>
      </x:c>
      <x:c r="G4087" s="412" t="s">
        <x:v>1921</x:v>
      </x:c>
      <x:c r="H4087" s="405" t="s">
        <x:v>11955</x:v>
      </x:c>
      <x:c r="I4087" s="526">
        <x:v>44016</x:v>
      </x:c>
      <x:c r="J4087" s="521"/>
      <x:c r="K4087" s="405" t="s">
        <x:v>12117</x:v>
      </x:c>
      <x:c r="L4087" s="405" t="s">
        <x:v>11956</x:v>
      </x:c>
      <x:c r="M4087" s="406">
        <x:v>44228</x:v>
      </x:c>
      <x:c r="N4087" s="413">
        <x:v>44593</x:v>
      </x:c>
      <x:c r="O4087" s="3" t="str">
        <x:f t="shared" si="129"/>
        <x:v/>
      </x:c>
    </x:row>
    <x:row r="4088" spans="2:15" ht="39">
      <x:c r="B4088" s="527"/>
      <x:c r="C4088" s="126">
        <x:f t="shared" si="128"/>
        <x:v>179</x:v>
      </x:c>
      <x:c r="D4088" s="118" t="s">
        <x:v>11098</x:v>
      </x:c>
      <x:c r="E4088" s="415" t="s">
        <x:v>11099</x:v>
      </x:c>
      <x:c r="F4088" s="412" t="s">
        <x:v>1957</x:v>
      </x:c>
      <x:c r="G4088" s="412" t="s">
        <x:v>1921</x:v>
      </x:c>
      <x:c r="H4088" s="405" t="s">
        <x:v>11955</x:v>
      </x:c>
      <x:c r="I4088" s="526">
        <x:v>44016</x:v>
      </x:c>
      <x:c r="J4088" s="521"/>
      <x:c r="K4088" s="405" t="s">
        <x:v>12117</x:v>
      </x:c>
      <x:c r="L4088" s="405" t="s">
        <x:v>11956</x:v>
      </x:c>
      <x:c r="M4088" s="406">
        <x:v>44228</x:v>
      </x:c>
      <x:c r="N4088" s="413">
        <x:v>44593</x:v>
      </x:c>
      <x:c r="O4088" s="3" t="str">
        <x:f t="shared" si="129"/>
        <x:v/>
      </x:c>
    </x:row>
    <x:row r="4089" spans="2:15" ht="130">
      <x:c r="B4089" s="527"/>
      <x:c r="C4089" s="126">
        <x:f t="shared" si="128"/>
        <x:v>179</x:v>
      </x:c>
      <x:c r="D4089" s="118" t="s">
        <x:v>11100</x:v>
      </x:c>
      <x:c r="E4089" s="415" t="s">
        <x:v>11101</x:v>
      </x:c>
      <x:c r="F4089" s="412" t="s">
        <x:v>1957</x:v>
      </x:c>
      <x:c r="G4089" s="412" t="s">
        <x:v>1921</x:v>
      </x:c>
      <x:c r="H4089" s="405" t="s">
        <x:v>11955</x:v>
      </x:c>
      <x:c r="I4089" s="526">
        <x:v>44016</x:v>
      </x:c>
      <x:c r="J4089" s="521"/>
      <x:c r="K4089" s="405" t="s">
        <x:v>12117</x:v>
      </x:c>
      <x:c r="L4089" s="405" t="s">
        <x:v>11956</x:v>
      </x:c>
      <x:c r="M4089" s="406">
        <x:v>44228</x:v>
      </x:c>
      <x:c r="N4089" s="413">
        <x:v>44593</x:v>
      </x:c>
      <x:c r="O4089" s="3" t="str">
        <x:f t="shared" si="129"/>
        <x:v/>
      </x:c>
    </x:row>
    <x:row r="4090" spans="2:15" ht="26">
      <x:c r="B4090" s="527"/>
      <x:c r="C4090" s="126">
        <x:f t="shared" si="128"/>
        <x:v>179</x:v>
      </x:c>
      <x:c r="D4090" s="118" t="s">
        <x:v>11102</x:v>
      </x:c>
      <x:c r="E4090" s="415" t="s">
        <x:v>11103</x:v>
      </x:c>
      <x:c r="F4090" s="412" t="s">
        <x:v>1957</x:v>
      </x:c>
      <x:c r="G4090" s="412" t="s">
        <x:v>1921</x:v>
      </x:c>
      <x:c r="H4090" s="405" t="s">
        <x:v>11955</x:v>
      </x:c>
      <x:c r="I4090" s="526">
        <x:v>44016</x:v>
      </x:c>
      <x:c r="J4090" s="521"/>
      <x:c r="K4090" s="405" t="s">
        <x:v>12117</x:v>
      </x:c>
      <x:c r="L4090" s="405" t="s">
        <x:v>11956</x:v>
      </x:c>
      <x:c r="M4090" s="406">
        <x:v>44228</x:v>
      </x:c>
      <x:c r="N4090" s="413">
        <x:v>44593</x:v>
      </x:c>
      <x:c r="O4090" s="3" t="str">
        <x:f t="shared" si="129"/>
        <x:v/>
      </x:c>
    </x:row>
    <x:row r="4091" spans="2:15" ht="52">
      <x:c r="B4091" s="527"/>
      <x:c r="C4091" s="126">
        <x:f t="shared" si="128"/>
        <x:v>179</x:v>
      </x:c>
      <x:c r="D4091" s="118" t="s">
        <x:v>11104</x:v>
      </x:c>
      <x:c r="E4091" s="415" t="s">
        <x:v>11105</x:v>
      </x:c>
      <x:c r="F4091" s="412" t="s">
        <x:v>1957</x:v>
      </x:c>
      <x:c r="G4091" s="412" t="s">
        <x:v>1921</x:v>
      </x:c>
      <x:c r="H4091" s="405" t="s">
        <x:v>11955</x:v>
      </x:c>
      <x:c r="I4091" s="526">
        <x:v>44016</x:v>
      </x:c>
      <x:c r="J4091" s="521"/>
      <x:c r="K4091" s="405" t="s">
        <x:v>12117</x:v>
      </x:c>
      <x:c r="L4091" s="405" t="s">
        <x:v>11956</x:v>
      </x:c>
      <x:c r="M4091" s="406">
        <x:v>44228</x:v>
      </x:c>
      <x:c r="N4091" s="413">
        <x:v>44593</x:v>
      </x:c>
      <x:c r="O4091" s="3" t="str">
        <x:f t="shared" si="129"/>
        <x:v/>
      </x:c>
    </x:row>
    <x:row r="4092" spans="2:15" ht="91">
      <x:c r="B4092" s="527"/>
      <x:c r="C4092" s="126">
        <x:f t="shared" si="128"/>
        <x:v>179</x:v>
      </x:c>
      <x:c r="D4092" s="118" t="s">
        <x:v>11106</x:v>
      </x:c>
      <x:c r="E4092" s="415" t="s">
        <x:v>11107</x:v>
      </x:c>
      <x:c r="F4092" s="412" t="s">
        <x:v>1957</x:v>
      </x:c>
      <x:c r="G4092" s="412" t="s">
        <x:v>1921</x:v>
      </x:c>
      <x:c r="H4092" s="405" t="s">
        <x:v>11955</x:v>
      </x:c>
      <x:c r="I4092" s="526">
        <x:v>44016</x:v>
      </x:c>
      <x:c r="J4092" s="521"/>
      <x:c r="K4092" s="405" t="s">
        <x:v>12117</x:v>
      </x:c>
      <x:c r="L4092" s="405" t="s">
        <x:v>11956</x:v>
      </x:c>
      <x:c r="M4092" s="406">
        <x:v>44228</x:v>
      </x:c>
      <x:c r="N4092" s="413">
        <x:v>44593</x:v>
      </x:c>
      <x:c r="O4092" s="3" t="str">
        <x:f t="shared" si="129"/>
        <x:v/>
      </x:c>
    </x:row>
    <x:row r="4093" spans="2:15" ht="52">
      <x:c r="B4093" s="527"/>
      <x:c r="C4093" s="126">
        <x:f t="shared" si="128"/>
        <x:v>179</x:v>
      </x:c>
      <x:c r="D4093" s="118" t="s">
        <x:v>11109</x:v>
      </x:c>
      <x:c r="E4093" s="415" t="s">
        <x:v>11110</x:v>
      </x:c>
      <x:c r="F4093" s="412" t="s">
        <x:v>1957</x:v>
      </x:c>
      <x:c r="G4093" s="412" t="s">
        <x:v>1921</x:v>
      </x:c>
      <x:c r="H4093" s="405" t="s">
        <x:v>11955</x:v>
      </x:c>
      <x:c r="I4093" s="526">
        <x:v>44016</x:v>
      </x:c>
      <x:c r="J4093" s="521"/>
      <x:c r="K4093" s="405" t="s">
        <x:v>12117</x:v>
      </x:c>
      <x:c r="L4093" s="405" t="s">
        <x:v>11956</x:v>
      </x:c>
      <x:c r="M4093" s="406">
        <x:v>44228</x:v>
      </x:c>
      <x:c r="N4093" s="413">
        <x:v>44593</x:v>
      </x:c>
      <x:c r="O4093" s="3" t="str">
        <x:f t="shared" si="129"/>
        <x:v/>
      </x:c>
    </x:row>
    <x:row r="4094" spans="2:15" ht="91">
      <x:c r="B4094" s="527"/>
      <x:c r="C4094" s="126">
        <x:f t="shared" si="128"/>
        <x:v>179</x:v>
      </x:c>
      <x:c r="D4094" s="118" t="s">
        <x:v>11111</x:v>
      </x:c>
      <x:c r="E4094" s="415" t="s">
        <x:v>11112</x:v>
      </x:c>
      <x:c r="F4094" s="412" t="s">
        <x:v>1957</x:v>
      </x:c>
      <x:c r="G4094" s="412" t="s">
        <x:v>1921</x:v>
      </x:c>
      <x:c r="H4094" s="405" t="s">
        <x:v>11955</x:v>
      </x:c>
      <x:c r="I4094" s="526">
        <x:v>44016</x:v>
      </x:c>
      <x:c r="J4094" s="521"/>
      <x:c r="K4094" s="405" t="s">
        <x:v>12117</x:v>
      </x:c>
      <x:c r="L4094" s="405" t="s">
        <x:v>11956</x:v>
      </x:c>
      <x:c r="M4094" s="406">
        <x:v>44228</x:v>
      </x:c>
      <x:c r="N4094" s="413">
        <x:v>44593</x:v>
      </x:c>
      <x:c r="O4094" s="3" t="str">
        <x:f t="shared" si="129"/>
        <x:v/>
      </x:c>
    </x:row>
    <x:row r="4095" spans="2:15" ht="78">
      <x:c r="B4095" s="527"/>
      <x:c r="C4095" s="126">
        <x:f t="shared" si="128"/>
        <x:v>179</x:v>
      </x:c>
      <x:c r="D4095" s="118" t="s">
        <x:v>11113</x:v>
      </x:c>
      <x:c r="E4095" s="415" t="s">
        <x:v>11114</x:v>
      </x:c>
      <x:c r="F4095" s="412" t="s">
        <x:v>1957</x:v>
      </x:c>
      <x:c r="G4095" s="412" t="s">
        <x:v>1921</x:v>
      </x:c>
      <x:c r="H4095" s="405" t="s">
        <x:v>11955</x:v>
      </x:c>
      <x:c r="I4095" s="526">
        <x:v>44016</x:v>
      </x:c>
      <x:c r="J4095" s="521"/>
      <x:c r="K4095" s="405" t="s">
        <x:v>12117</x:v>
      </x:c>
      <x:c r="L4095" s="405" t="s">
        <x:v>11956</x:v>
      </x:c>
      <x:c r="M4095" s="406">
        <x:v>44228</x:v>
      </x:c>
      <x:c r="N4095" s="413">
        <x:v>44593</x:v>
      </x:c>
      <x:c r="O4095" s="3" t="str">
        <x:f t="shared" si="129"/>
        <x:v/>
      </x:c>
    </x:row>
    <x:row r="4096" spans="2:15" ht="39">
      <x:c r="B4096" s="527"/>
      <x:c r="C4096" s="126">
        <x:f t="shared" si="128"/>
        <x:v>179</x:v>
      </x:c>
      <x:c r="D4096" s="118" t="s">
        <x:v>11115</x:v>
      </x:c>
      <x:c r="E4096" s="415" t="s">
        <x:v>11116</x:v>
      </x:c>
      <x:c r="F4096" s="412" t="s">
        <x:v>1957</x:v>
      </x:c>
      <x:c r="G4096" s="412" t="s">
        <x:v>1921</x:v>
      </x:c>
      <x:c r="H4096" s="405" t="s">
        <x:v>11955</x:v>
      </x:c>
      <x:c r="I4096" s="526">
        <x:v>44016</x:v>
      </x:c>
      <x:c r="J4096" s="521"/>
      <x:c r="K4096" s="405" t="s">
        <x:v>12117</x:v>
      </x:c>
      <x:c r="L4096" s="405" t="s">
        <x:v>11956</x:v>
      </x:c>
      <x:c r="M4096" s="406">
        <x:v>44228</x:v>
      </x:c>
      <x:c r="N4096" s="413">
        <x:v>44593</x:v>
      </x:c>
      <x:c r="O4096" s="3" t="str">
        <x:f t="shared" si="129"/>
        <x:v/>
      </x:c>
    </x:row>
    <x:row r="4097" spans="2:15" ht="130">
      <x:c r="B4097" s="527"/>
      <x:c r="C4097" s="126">
        <x:f t="shared" si="128"/>
        <x:v>179</x:v>
      </x:c>
      <x:c r="D4097" s="118" t="s">
        <x:v>11117</x:v>
      </x:c>
      <x:c r="E4097" s="415" t="s">
        <x:v>11118</x:v>
      </x:c>
      <x:c r="F4097" s="412" t="s">
        <x:v>1957</x:v>
      </x:c>
      <x:c r="G4097" s="412" t="s">
        <x:v>1921</x:v>
      </x:c>
      <x:c r="H4097" s="405" t="s">
        <x:v>11955</x:v>
      </x:c>
      <x:c r="I4097" s="526">
        <x:v>44016</x:v>
      </x:c>
      <x:c r="J4097" s="521"/>
      <x:c r="K4097" s="405" t="s">
        <x:v>12117</x:v>
      </x:c>
      <x:c r="L4097" s="405" t="s">
        <x:v>11956</x:v>
      </x:c>
      <x:c r="M4097" s="406">
        <x:v>44593</x:v>
      </x:c>
      <x:c r="N4097" s="413"/>
      <x:c r="O4097" s="3" t="str">
        <x:f t="shared" si="129"/>
        <x:v/>
      </x:c>
    </x:row>
    <x:row r="4098" spans="2:15" ht="52">
      <x:c r="B4098" s="527"/>
      <x:c r="C4098" s="126">
        <x:f t="shared" si="128"/>
        <x:v>179</x:v>
      </x:c>
      <x:c r="D4098" s="118" t="s">
        <x:v>11120</x:v>
      </x:c>
      <x:c r="E4098" s="415" t="s">
        <x:v>11121</x:v>
      </x:c>
      <x:c r="F4098" s="412" t="s">
        <x:v>1957</x:v>
      </x:c>
      <x:c r="G4098" s="412" t="s">
        <x:v>1921</x:v>
      </x:c>
      <x:c r="H4098" s="405" t="s">
        <x:v>11955</x:v>
      </x:c>
      <x:c r="I4098" s="526">
        <x:v>44016</x:v>
      </x:c>
      <x:c r="J4098" s="521"/>
      <x:c r="K4098" s="405" t="s">
        <x:v>12117</x:v>
      </x:c>
      <x:c r="L4098" s="405" t="s">
        <x:v>11956</x:v>
      </x:c>
      <x:c r="M4098" s="406">
        <x:v>44593</x:v>
      </x:c>
      <x:c r="N4098" s="413"/>
      <x:c r="O4098" s="3" t="str">
        <x:f t="shared" si="129"/>
        <x:v/>
      </x:c>
    </x:row>
    <x:row r="4099" spans="2:15" ht="52">
      <x:c r="B4099" s="527"/>
      <x:c r="C4099" s="126">
        <x:f t="shared" si="128"/>
        <x:v>179</x:v>
      </x:c>
      <x:c r="D4099" s="118" t="s">
        <x:v>11122</x:v>
      </x:c>
      <x:c r="E4099" s="415" t="s">
        <x:v>11123</x:v>
      </x:c>
      <x:c r="F4099" s="412" t="s">
        <x:v>1957</x:v>
      </x:c>
      <x:c r="G4099" s="412" t="s">
        <x:v>1921</x:v>
      </x:c>
      <x:c r="H4099" s="405" t="s">
        <x:v>11955</x:v>
      </x:c>
      <x:c r="I4099" s="526">
        <x:v>44016</x:v>
      </x:c>
      <x:c r="J4099" s="521"/>
      <x:c r="K4099" s="405" t="s">
        <x:v>12117</x:v>
      </x:c>
      <x:c r="L4099" s="405" t="s">
        <x:v>11956</x:v>
      </x:c>
      <x:c r="M4099" s="406">
        <x:v>44593</x:v>
      </x:c>
      <x:c r="N4099" s="413"/>
      <x:c r="O4099" s="3" t="str">
        <x:f t="shared" si="129"/>
        <x:v/>
      </x:c>
    </x:row>
    <x:row r="4100" spans="2:15" ht="52">
      <x:c r="B4100" s="527"/>
      <x:c r="C4100" s="126">
        <x:f t="shared" ref="C4100:C4163" si="130">IF(B4100&gt;0,B4100,C4099)</x:f>
        <x:v>179</x:v>
      </x:c>
      <x:c r="D4100" s="118" t="s">
        <x:v>11126</x:v>
      </x:c>
      <x:c r="E4100" s="415" t="s">
        <x:v>11127</x:v>
      </x:c>
      <x:c r="F4100" s="412" t="s">
        <x:v>1957</x:v>
      </x:c>
      <x:c r="G4100" s="412" t="s">
        <x:v>1921</x:v>
      </x:c>
      <x:c r="H4100" s="405" t="s">
        <x:v>11955</x:v>
      </x:c>
      <x:c r="I4100" s="526">
        <x:v>44016</x:v>
      </x:c>
      <x:c r="J4100" s="521"/>
      <x:c r="K4100" s="405" t="s">
        <x:v>12117</x:v>
      </x:c>
      <x:c r="L4100" s="405" t="s">
        <x:v>11956</x:v>
      </x:c>
      <x:c r="M4100" s="406">
        <x:v>44593</x:v>
      </x:c>
      <x:c r="N4100" s="413"/>
      <x:c r="O4100" s="3" t="str">
        <x:f t="shared" si="129"/>
        <x:v/>
      </x:c>
    </x:row>
    <x:row r="4101" spans="2:15" ht="39">
      <x:c r="B4101" s="527"/>
      <x:c r="C4101" s="126">
        <x:f t="shared" si="130"/>
        <x:v>179</x:v>
      </x:c>
      <x:c r="D4101" s="118" t="s">
        <x:v>11128</x:v>
      </x:c>
      <x:c r="E4101" s="415" t="s">
        <x:v>11129</x:v>
      </x:c>
      <x:c r="F4101" s="412" t="s">
        <x:v>1957</x:v>
      </x:c>
      <x:c r="G4101" s="412" t="s">
        <x:v>1921</x:v>
      </x:c>
      <x:c r="H4101" s="405" t="s">
        <x:v>11955</x:v>
      </x:c>
      <x:c r="I4101" s="526">
        <x:v>44016</x:v>
      </x:c>
      <x:c r="J4101" s="521"/>
      <x:c r="K4101" s="405" t="s">
        <x:v>12117</x:v>
      </x:c>
      <x:c r="L4101" s="405" t="s">
        <x:v>11956</x:v>
      </x:c>
      <x:c r="M4101" s="406">
        <x:v>44593</x:v>
      </x:c>
      <x:c r="N4101" s="413"/>
      <x:c r="O4101" s="3" t="str">
        <x:f t="shared" si="129"/>
        <x:v/>
      </x:c>
    </x:row>
    <x:row r="4102" spans="2:15" ht="78">
      <x:c r="B4102" s="527"/>
      <x:c r="C4102" s="126">
        <x:f t="shared" si="130"/>
        <x:v>179</x:v>
      </x:c>
      <x:c r="D4102" s="118" t="s">
        <x:v>11138</x:v>
      </x:c>
      <x:c r="E4102" s="415" t="s">
        <x:v>11139</x:v>
      </x:c>
      <x:c r="F4102" s="412" t="s">
        <x:v>1957</x:v>
      </x:c>
      <x:c r="G4102" s="412" t="s">
        <x:v>1921</x:v>
      </x:c>
      <x:c r="H4102" s="405" t="s">
        <x:v>11955</x:v>
      </x:c>
      <x:c r="I4102" s="526">
        <x:v>44016</x:v>
      </x:c>
      <x:c r="J4102" s="521"/>
      <x:c r="K4102" s="405" t="s">
        <x:v>12117</x:v>
      </x:c>
      <x:c r="L4102" s="405" t="s">
        <x:v>11956</x:v>
      </x:c>
      <x:c r="M4102" s="406">
        <x:v>44593</x:v>
      </x:c>
      <x:c r="N4102" s="413"/>
      <x:c r="O4102" s="3" t="str">
        <x:f t="shared" si="129"/>
        <x:v/>
      </x:c>
    </x:row>
    <x:row r="4103" spans="2:15" ht="78">
      <x:c r="B4103" s="527"/>
      <x:c r="C4103" s="126">
        <x:f t="shared" si="130"/>
        <x:v>179</x:v>
      </x:c>
      <x:c r="D4103" s="118" t="s">
        <x:v>11140</x:v>
      </x:c>
      <x:c r="E4103" s="415" t="s">
        <x:v>11141</x:v>
      </x:c>
      <x:c r="F4103" s="412" t="s">
        <x:v>1957</x:v>
      </x:c>
      <x:c r="G4103" s="412" t="s">
        <x:v>1921</x:v>
      </x:c>
      <x:c r="H4103" s="405" t="s">
        <x:v>11955</x:v>
      </x:c>
      <x:c r="I4103" s="526">
        <x:v>44016</x:v>
      </x:c>
      <x:c r="J4103" s="521"/>
      <x:c r="K4103" s="405" t="s">
        <x:v>12117</x:v>
      </x:c>
      <x:c r="L4103" s="405" t="s">
        <x:v>11956</x:v>
      </x:c>
      <x:c r="M4103" s="406">
        <x:v>44593</x:v>
      </x:c>
      <x:c r="N4103" s="413"/>
      <x:c r="O4103" s="3" t="str">
        <x:f t="shared" si="129"/>
        <x:v/>
      </x:c>
    </x:row>
    <x:row r="4104" spans="2:15" ht="26">
      <x:c r="B4104" s="527"/>
      <x:c r="C4104" s="126">
        <x:f t="shared" si="130"/>
        <x:v>179</x:v>
      </x:c>
      <x:c r="D4104" s="118" t="s">
        <x:v>11143</x:v>
      </x:c>
      <x:c r="E4104" s="415" t="s">
        <x:v>11144</x:v>
      </x:c>
      <x:c r="F4104" s="412" t="s">
        <x:v>1957</x:v>
      </x:c>
      <x:c r="G4104" s="412" t="s">
        <x:v>1921</x:v>
      </x:c>
      <x:c r="H4104" s="405" t="s">
        <x:v>11955</x:v>
      </x:c>
      <x:c r="I4104" s="526">
        <x:v>44016</x:v>
      </x:c>
      <x:c r="J4104" s="521"/>
      <x:c r="K4104" s="405" t="s">
        <x:v>12117</x:v>
      </x:c>
      <x:c r="L4104" s="405" t="s">
        <x:v>11956</x:v>
      </x:c>
      <x:c r="M4104" s="406">
        <x:v>44593</x:v>
      </x:c>
      <x:c r="N4104" s="413"/>
      <x:c r="O4104" s="3" t="str">
        <x:f t="shared" si="129"/>
        <x:v/>
      </x:c>
    </x:row>
    <x:row r="4105" spans="2:15" ht="78">
      <x:c r="B4105" s="527"/>
      <x:c r="C4105" s="126">
        <x:f t="shared" si="130"/>
        <x:v>179</x:v>
      </x:c>
      <x:c r="D4105" s="118" t="s">
        <x:v>11145</x:v>
      </x:c>
      <x:c r="E4105" s="415" t="s">
        <x:v>11146</x:v>
      </x:c>
      <x:c r="F4105" s="412" t="s">
        <x:v>1957</x:v>
      </x:c>
      <x:c r="G4105" s="412" t="s">
        <x:v>1921</x:v>
      </x:c>
      <x:c r="H4105" s="405" t="s">
        <x:v>11955</x:v>
      </x:c>
      <x:c r="I4105" s="526">
        <x:v>44016</x:v>
      </x:c>
      <x:c r="J4105" s="521"/>
      <x:c r="K4105" s="405" t="s">
        <x:v>12117</x:v>
      </x:c>
      <x:c r="L4105" s="405" t="s">
        <x:v>11956</x:v>
      </x:c>
      <x:c r="M4105" s="406">
        <x:v>44593</x:v>
      </x:c>
      <x:c r="N4105" s="413"/>
      <x:c r="O4105" s="3" t="str">
        <x:f t="shared" si="129"/>
        <x:v/>
      </x:c>
    </x:row>
    <x:row r="4106" spans="2:15" ht="25">
      <x:c r="B4106" s="527"/>
      <x:c r="C4106" s="126">
        <x:f t="shared" si="130"/>
        <x:v>179</x:v>
      </x:c>
      <x:c r="D4106" s="118" t="s">
        <x:v>11149</x:v>
      </x:c>
      <x:c r="E4106" s="415" t="s">
        <x:v>11150</x:v>
      </x:c>
      <x:c r="F4106" s="412" t="s">
        <x:v>1957</x:v>
      </x:c>
      <x:c r="G4106" s="412" t="s">
        <x:v>1921</x:v>
      </x:c>
      <x:c r="H4106" s="405" t="s">
        <x:v>11955</x:v>
      </x:c>
      <x:c r="I4106" s="526">
        <x:v>44016</x:v>
      </x:c>
      <x:c r="J4106" s="521"/>
      <x:c r="K4106" s="405" t="s">
        <x:v>12117</x:v>
      </x:c>
      <x:c r="L4106" s="405" t="s">
        <x:v>11956</x:v>
      </x:c>
      <x:c r="M4106" s="406">
        <x:v>44593</x:v>
      </x:c>
      <x:c r="N4106" s="413"/>
      <x:c r="O4106" s="3" t="str">
        <x:f t="shared" si="129"/>
        <x:v/>
      </x:c>
    </x:row>
    <x:row r="4107" spans="2:15" ht="65">
      <x:c r="B4107" s="527"/>
      <x:c r="C4107" s="126">
        <x:f t="shared" si="130"/>
        <x:v>179</x:v>
      </x:c>
      <x:c r="D4107" s="118" t="s">
        <x:v>11152</x:v>
      </x:c>
      <x:c r="E4107" s="415" t="s">
        <x:v>11153</x:v>
      </x:c>
      <x:c r="F4107" s="412" t="s">
        <x:v>1957</x:v>
      </x:c>
      <x:c r="G4107" s="412" t="s">
        <x:v>1921</x:v>
      </x:c>
      <x:c r="H4107" s="405" t="s">
        <x:v>11955</x:v>
      </x:c>
      <x:c r="I4107" s="526">
        <x:v>44016</x:v>
      </x:c>
      <x:c r="J4107" s="521"/>
      <x:c r="K4107" s="405" t="s">
        <x:v>12117</x:v>
      </x:c>
      <x:c r="L4107" s="405" t="s">
        <x:v>11956</x:v>
      </x:c>
      <x:c r="M4107" s="406">
        <x:v>44593</x:v>
      </x:c>
      <x:c r="N4107" s="413"/>
      <x:c r="O4107" s="3" t="str">
        <x:f t="shared" si="129"/>
        <x:v/>
      </x:c>
    </x:row>
    <x:row r="4108" spans="2:15" ht="65">
      <x:c r="B4108" s="527"/>
      <x:c r="C4108" s="126">
        <x:f t="shared" si="130"/>
        <x:v>179</x:v>
      </x:c>
      <x:c r="D4108" s="118" t="s">
        <x:v>11154</x:v>
      </x:c>
      <x:c r="E4108" s="415" t="s">
        <x:v>11155</x:v>
      </x:c>
      <x:c r="F4108" s="412" t="s">
        <x:v>1957</x:v>
      </x:c>
      <x:c r="G4108" s="412" t="s">
        <x:v>1921</x:v>
      </x:c>
      <x:c r="H4108" s="405" t="s">
        <x:v>11955</x:v>
      </x:c>
      <x:c r="I4108" s="526">
        <x:v>44016</x:v>
      </x:c>
      <x:c r="J4108" s="521"/>
      <x:c r="K4108" s="405" t="s">
        <x:v>12117</x:v>
      </x:c>
      <x:c r="L4108" s="405" t="s">
        <x:v>11956</x:v>
      </x:c>
      <x:c r="M4108" s="406">
        <x:v>44593</x:v>
      </x:c>
      <x:c r="N4108" s="413"/>
      <x:c r="O4108" s="3" t="str">
        <x:f t="shared" si="129"/>
        <x:v/>
      </x:c>
    </x:row>
    <x:row r="4109" spans="2:15" ht="65">
      <x:c r="B4109" s="527"/>
      <x:c r="C4109" s="126">
        <x:f t="shared" si="130"/>
        <x:v>179</x:v>
      </x:c>
      <x:c r="D4109" s="118" t="s">
        <x:v>11158</x:v>
      </x:c>
      <x:c r="E4109" s="415" t="s">
        <x:v>11159</x:v>
      </x:c>
      <x:c r="F4109" s="412" t="s">
        <x:v>1957</x:v>
      </x:c>
      <x:c r="G4109" s="412" t="s">
        <x:v>1921</x:v>
      </x:c>
      <x:c r="H4109" s="405" t="s">
        <x:v>11955</x:v>
      </x:c>
      <x:c r="I4109" s="526">
        <x:v>44016</x:v>
      </x:c>
      <x:c r="J4109" s="521"/>
      <x:c r="K4109" s="405" t="s">
        <x:v>12117</x:v>
      </x:c>
      <x:c r="L4109" s="405" t="s">
        <x:v>11956</x:v>
      </x:c>
      <x:c r="M4109" s="406">
        <x:v>44593</x:v>
      </x:c>
      <x:c r="N4109" s="413"/>
      <x:c r="O4109" s="3" t="str">
        <x:f t="shared" si="129"/>
        <x:v/>
      </x:c>
    </x:row>
    <x:row r="4110" spans="2:15" ht="65">
      <x:c r="B4110" s="527"/>
      <x:c r="C4110" s="126">
        <x:f t="shared" si="130"/>
        <x:v>179</x:v>
      </x:c>
      <x:c r="D4110" s="118" t="s">
        <x:v>11160</x:v>
      </x:c>
      <x:c r="E4110" s="415" t="s">
        <x:v>11161</x:v>
      </x:c>
      <x:c r="F4110" s="412" t="s">
        <x:v>1957</x:v>
      </x:c>
      <x:c r="G4110" s="412" t="s">
        <x:v>1921</x:v>
      </x:c>
      <x:c r="H4110" s="405" t="s">
        <x:v>11955</x:v>
      </x:c>
      <x:c r="I4110" s="526">
        <x:v>44016</x:v>
      </x:c>
      <x:c r="J4110" s="521"/>
      <x:c r="K4110" s="405" t="s">
        <x:v>12117</x:v>
      </x:c>
      <x:c r="L4110" s="405" t="s">
        <x:v>11956</x:v>
      </x:c>
      <x:c r="M4110" s="406">
        <x:v>44593</x:v>
      </x:c>
      <x:c r="N4110" s="413"/>
      <x:c r="O4110" s="3" t="str">
        <x:f t="shared" si="129"/>
        <x:v/>
      </x:c>
    </x:row>
    <x:row r="4111" spans="2:15" ht="65">
      <x:c r="B4111" s="527"/>
      <x:c r="C4111" s="126">
        <x:f t="shared" si="130"/>
        <x:v>179</x:v>
      </x:c>
      <x:c r="D4111" s="118" t="s">
        <x:v>11162</x:v>
      </x:c>
      <x:c r="E4111" s="415" t="s">
        <x:v>11163</x:v>
      </x:c>
      <x:c r="F4111" s="412" t="s">
        <x:v>1957</x:v>
      </x:c>
      <x:c r="G4111" s="412" t="s">
        <x:v>1921</x:v>
      </x:c>
      <x:c r="H4111" s="405" t="s">
        <x:v>11955</x:v>
      </x:c>
      <x:c r="I4111" s="526">
        <x:v>44016</x:v>
      </x:c>
      <x:c r="J4111" s="521"/>
      <x:c r="K4111" s="405" t="s">
        <x:v>12117</x:v>
      </x:c>
      <x:c r="L4111" s="405" t="s">
        <x:v>11956</x:v>
      </x:c>
      <x:c r="M4111" s="406">
        <x:v>44593</x:v>
      </x:c>
      <x:c r="N4111" s="413"/>
      <x:c r="O4111" s="3" t="str">
        <x:f t="shared" si="129"/>
        <x:v/>
      </x:c>
    </x:row>
    <x:row r="4112" spans="2:15" ht="78">
      <x:c r="B4112" s="527"/>
      <x:c r="C4112" s="126">
        <x:f t="shared" si="130"/>
        <x:v>179</x:v>
      </x:c>
      <x:c r="D4112" s="118" t="s">
        <x:v>11164</x:v>
      </x:c>
      <x:c r="E4112" s="415" t="s">
        <x:v>11165</x:v>
      </x:c>
      <x:c r="F4112" s="412" t="s">
        <x:v>1957</x:v>
      </x:c>
      <x:c r="G4112" s="412" t="s">
        <x:v>1921</x:v>
      </x:c>
      <x:c r="H4112" s="405" t="s">
        <x:v>11955</x:v>
      </x:c>
      <x:c r="I4112" s="526">
        <x:v>44016</x:v>
      </x:c>
      <x:c r="J4112" s="521"/>
      <x:c r="K4112" s="405" t="s">
        <x:v>12117</x:v>
      </x:c>
      <x:c r="L4112" s="405" t="s">
        <x:v>11956</x:v>
      </x:c>
      <x:c r="M4112" s="406">
        <x:v>44593</x:v>
      </x:c>
      <x:c r="N4112" s="413"/>
      <x:c r="O4112" s="3" t="str">
        <x:f t="shared" si="129"/>
        <x:v/>
      </x:c>
    </x:row>
    <x:row r="4113" spans="2:15" ht="52">
      <x:c r="B4113" s="527"/>
      <x:c r="C4113" s="126">
        <x:f t="shared" si="130"/>
        <x:v>179</x:v>
      </x:c>
      <x:c r="D4113" s="118" t="s">
        <x:v>11166</x:v>
      </x:c>
      <x:c r="E4113" s="415" t="s">
        <x:v>11167</x:v>
      </x:c>
      <x:c r="F4113" s="412" t="s">
        <x:v>1957</x:v>
      </x:c>
      <x:c r="G4113" s="412" t="s">
        <x:v>1921</x:v>
      </x:c>
      <x:c r="H4113" s="405" t="s">
        <x:v>11955</x:v>
      </x:c>
      <x:c r="I4113" s="526">
        <x:v>44016</x:v>
      </x:c>
      <x:c r="J4113" s="521"/>
      <x:c r="K4113" s="405" t="s">
        <x:v>12117</x:v>
      </x:c>
      <x:c r="L4113" s="405" t="s">
        <x:v>11956</x:v>
      </x:c>
      <x:c r="M4113" s="406">
        <x:v>44593</x:v>
      </x:c>
      <x:c r="N4113" s="413"/>
      <x:c r="O4113" s="3" t="str">
        <x:f t="shared" si="129"/>
        <x:v/>
      </x:c>
    </x:row>
    <x:row r="4114" spans="2:15" ht="39">
      <x:c r="B4114" s="527"/>
      <x:c r="C4114" s="126">
        <x:f t="shared" si="130"/>
        <x:v>179</x:v>
      </x:c>
      <x:c r="D4114" s="118" t="s">
        <x:v>11168</x:v>
      </x:c>
      <x:c r="E4114" s="415" t="s">
        <x:v>11169</x:v>
      </x:c>
      <x:c r="F4114" s="412" t="s">
        <x:v>1957</x:v>
      </x:c>
      <x:c r="G4114" s="412" t="s">
        <x:v>1921</x:v>
      </x:c>
      <x:c r="H4114" s="405" t="s">
        <x:v>11955</x:v>
      </x:c>
      <x:c r="I4114" s="526">
        <x:v>44016</x:v>
      </x:c>
      <x:c r="J4114" s="521"/>
      <x:c r="K4114" s="405" t="s">
        <x:v>12117</x:v>
      </x:c>
      <x:c r="L4114" s="405" t="s">
        <x:v>11956</x:v>
      </x:c>
      <x:c r="M4114" s="406">
        <x:v>44593</x:v>
      </x:c>
      <x:c r="N4114" s="413"/>
      <x:c r="O4114" s="3" t="str">
        <x:f t="shared" si="129"/>
        <x:v/>
      </x:c>
    </x:row>
    <x:row r="4115" spans="2:15" ht="39">
      <x:c r="B4115" s="527"/>
      <x:c r="C4115" s="126">
        <x:f t="shared" si="130"/>
        <x:v>179</x:v>
      </x:c>
      <x:c r="D4115" s="118" t="s">
        <x:v>11170</x:v>
      </x:c>
      <x:c r="E4115" s="415" t="s">
        <x:v>11171</x:v>
      </x:c>
      <x:c r="F4115" s="412" t="s">
        <x:v>1957</x:v>
      </x:c>
      <x:c r="G4115" s="412" t="s">
        <x:v>1921</x:v>
      </x:c>
      <x:c r="H4115" s="405" t="s">
        <x:v>11955</x:v>
      </x:c>
      <x:c r="I4115" s="526">
        <x:v>44016</x:v>
      </x:c>
      <x:c r="J4115" s="521"/>
      <x:c r="K4115" s="405" t="s">
        <x:v>12117</x:v>
      </x:c>
      <x:c r="L4115" s="405" t="s">
        <x:v>11956</x:v>
      </x:c>
      <x:c r="M4115" s="406">
        <x:v>44593</x:v>
      </x:c>
      <x:c r="N4115" s="413"/>
      <x:c r="O4115" s="3" t="str">
        <x:f t="shared" ref="O4115:O4178" si="131">IF(E4115="NA","",IF(COUNTIF($D$2:$D$6217,E4115)&gt;1,"DUPLICATE",""))</x:f>
        <x:v/>
      </x:c>
    </x:row>
    <x:row r="4116" spans="2:15" ht="65">
      <x:c r="B4116" s="527"/>
      <x:c r="C4116" s="126">
        <x:f t="shared" si="130"/>
        <x:v>179</x:v>
      </x:c>
      <x:c r="D4116" s="118" t="s">
        <x:v>11172</x:v>
      </x:c>
      <x:c r="E4116" s="415" t="s">
        <x:v>11173</x:v>
      </x:c>
      <x:c r="F4116" s="412" t="s">
        <x:v>1957</x:v>
      </x:c>
      <x:c r="G4116" s="412" t="s">
        <x:v>1921</x:v>
      </x:c>
      <x:c r="H4116" s="405" t="s">
        <x:v>11955</x:v>
      </x:c>
      <x:c r="I4116" s="526">
        <x:v>44016</x:v>
      </x:c>
      <x:c r="J4116" s="521"/>
      <x:c r="K4116" s="405" t="s">
        <x:v>12117</x:v>
      </x:c>
      <x:c r="L4116" s="405" t="s">
        <x:v>11956</x:v>
      </x:c>
      <x:c r="M4116" s="406">
        <x:v>44593</x:v>
      </x:c>
      <x:c r="N4116" s="413"/>
      <x:c r="O4116" s="3" t="str">
        <x:f t="shared" si="131"/>
        <x:v/>
      </x:c>
    </x:row>
    <x:row r="4117" spans="2:15" ht="39">
      <x:c r="B4117" s="527"/>
      <x:c r="C4117" s="126">
        <x:f t="shared" si="130"/>
        <x:v>179</x:v>
      </x:c>
      <x:c r="D4117" s="118" t="s">
        <x:v>11174</x:v>
      </x:c>
      <x:c r="E4117" s="415" t="s">
        <x:v>11175</x:v>
      </x:c>
      <x:c r="F4117" s="412" t="s">
        <x:v>1957</x:v>
      </x:c>
      <x:c r="G4117" s="412" t="s">
        <x:v>1921</x:v>
      </x:c>
      <x:c r="H4117" s="405" t="s">
        <x:v>11955</x:v>
      </x:c>
      <x:c r="I4117" s="526">
        <x:v>44016</x:v>
      </x:c>
      <x:c r="J4117" s="521"/>
      <x:c r="K4117" s="405" t="s">
        <x:v>12117</x:v>
      </x:c>
      <x:c r="L4117" s="405" t="s">
        <x:v>11956</x:v>
      </x:c>
      <x:c r="M4117" s="406">
        <x:v>44593</x:v>
      </x:c>
      <x:c r="N4117" s="413"/>
      <x:c r="O4117" s="3" t="str">
        <x:f t="shared" si="131"/>
        <x:v/>
      </x:c>
    </x:row>
    <x:row r="4118" spans="2:15" ht="65">
      <x:c r="B4118" s="527"/>
      <x:c r="C4118" s="126">
        <x:f t="shared" si="130"/>
        <x:v>179</x:v>
      </x:c>
      <x:c r="D4118" s="118" t="s">
        <x:v>11176</x:v>
      </x:c>
      <x:c r="E4118" s="415" t="s">
        <x:v>11177</x:v>
      </x:c>
      <x:c r="F4118" s="412" t="s">
        <x:v>1957</x:v>
      </x:c>
      <x:c r="G4118" s="412" t="s">
        <x:v>1921</x:v>
      </x:c>
      <x:c r="H4118" s="405" t="s">
        <x:v>11955</x:v>
      </x:c>
      <x:c r="I4118" s="526">
        <x:v>44016</x:v>
      </x:c>
      <x:c r="J4118" s="521"/>
      <x:c r="K4118" s="405" t="s">
        <x:v>12117</x:v>
      </x:c>
      <x:c r="L4118" s="405" t="s">
        <x:v>11956</x:v>
      </x:c>
      <x:c r="M4118" s="406">
        <x:v>44593</x:v>
      </x:c>
      <x:c r="N4118" s="413"/>
      <x:c r="O4118" s="3" t="str">
        <x:f t="shared" si="131"/>
        <x:v/>
      </x:c>
    </x:row>
    <x:row r="4119" spans="2:15" ht="65">
      <x:c r="B4119" s="527"/>
      <x:c r="C4119" s="126">
        <x:f t="shared" si="130"/>
        <x:v>179</x:v>
      </x:c>
      <x:c r="D4119" s="118" t="s">
        <x:v>11178</x:v>
      </x:c>
      <x:c r="E4119" s="415" t="s">
        <x:v>11179</x:v>
      </x:c>
      <x:c r="F4119" s="412" t="s">
        <x:v>1957</x:v>
      </x:c>
      <x:c r="G4119" s="412" t="s">
        <x:v>1921</x:v>
      </x:c>
      <x:c r="H4119" s="405" t="s">
        <x:v>11955</x:v>
      </x:c>
      <x:c r="I4119" s="526">
        <x:v>44016</x:v>
      </x:c>
      <x:c r="J4119" s="521"/>
      <x:c r="K4119" s="405" t="s">
        <x:v>12117</x:v>
      </x:c>
      <x:c r="L4119" s="405" t="s">
        <x:v>11956</x:v>
      </x:c>
      <x:c r="M4119" s="406">
        <x:v>44593</x:v>
      </x:c>
      <x:c r="N4119" s="413"/>
      <x:c r="O4119" s="3" t="str">
        <x:f t="shared" si="131"/>
        <x:v/>
      </x:c>
    </x:row>
    <x:row r="4120" spans="2:15" ht="52">
      <x:c r="B4120" s="527"/>
      <x:c r="C4120" s="126">
        <x:f t="shared" si="130"/>
        <x:v>179</x:v>
      </x:c>
      <x:c r="D4120" s="118" t="s">
        <x:v>11180</x:v>
      </x:c>
      <x:c r="E4120" s="415" t="s">
        <x:v>11181</x:v>
      </x:c>
      <x:c r="F4120" s="412" t="s">
        <x:v>1957</x:v>
      </x:c>
      <x:c r="G4120" s="412" t="s">
        <x:v>1921</x:v>
      </x:c>
      <x:c r="H4120" s="405" t="s">
        <x:v>11955</x:v>
      </x:c>
      <x:c r="I4120" s="526">
        <x:v>44016</x:v>
      </x:c>
      <x:c r="J4120" s="521"/>
      <x:c r="K4120" s="405" t="s">
        <x:v>12117</x:v>
      </x:c>
      <x:c r="L4120" s="405" t="s">
        <x:v>11956</x:v>
      </x:c>
      <x:c r="M4120" s="406">
        <x:v>44593</x:v>
      </x:c>
      <x:c r="N4120" s="413"/>
      <x:c r="O4120" s="3" t="str">
        <x:f t="shared" si="131"/>
        <x:v/>
      </x:c>
    </x:row>
    <x:row r="4121" spans="2:15" ht="65">
      <x:c r="B4121" s="527"/>
      <x:c r="C4121" s="126">
        <x:f t="shared" si="130"/>
        <x:v>179</x:v>
      </x:c>
      <x:c r="D4121" s="118" t="s">
        <x:v>11186</x:v>
      </x:c>
      <x:c r="E4121" s="415" t="s">
        <x:v>11187</x:v>
      </x:c>
      <x:c r="F4121" s="412" t="s">
        <x:v>1957</x:v>
      </x:c>
      <x:c r="G4121" s="412" t="s">
        <x:v>1921</x:v>
      </x:c>
      <x:c r="H4121" s="405" t="s">
        <x:v>11955</x:v>
      </x:c>
      <x:c r="I4121" s="526">
        <x:v>44016</x:v>
      </x:c>
      <x:c r="J4121" s="521"/>
      <x:c r="K4121" s="405" t="s">
        <x:v>12117</x:v>
      </x:c>
      <x:c r="L4121" s="405" t="s">
        <x:v>11956</x:v>
      </x:c>
      <x:c r="M4121" s="406">
        <x:v>44593</x:v>
      </x:c>
      <x:c r="N4121" s="413"/>
      <x:c r="O4121" s="3" t="str">
        <x:f t="shared" si="131"/>
        <x:v/>
      </x:c>
    </x:row>
    <x:row r="4122" spans="2:15" ht="65">
      <x:c r="B4122" s="527"/>
      <x:c r="C4122" s="126">
        <x:f t="shared" si="130"/>
        <x:v>179</x:v>
      </x:c>
      <x:c r="D4122" s="118" t="s">
        <x:v>11188</x:v>
      </x:c>
      <x:c r="E4122" s="415" t="s">
        <x:v>11189</x:v>
      </x:c>
      <x:c r="F4122" s="412" t="s">
        <x:v>1957</x:v>
      </x:c>
      <x:c r="G4122" s="412" t="s">
        <x:v>1921</x:v>
      </x:c>
      <x:c r="H4122" s="405" t="s">
        <x:v>11955</x:v>
      </x:c>
      <x:c r="I4122" s="526">
        <x:v>44016</x:v>
      </x:c>
      <x:c r="J4122" s="521"/>
      <x:c r="K4122" s="405" t="s">
        <x:v>12117</x:v>
      </x:c>
      <x:c r="L4122" s="405" t="s">
        <x:v>11956</x:v>
      </x:c>
      <x:c r="M4122" s="406">
        <x:v>44593</x:v>
      </x:c>
      <x:c r="N4122" s="413"/>
      <x:c r="O4122" s="3" t="str">
        <x:f t="shared" si="131"/>
        <x:v/>
      </x:c>
    </x:row>
    <x:row r="4123" spans="2:15" ht="25">
      <x:c r="B4123" s="527"/>
      <x:c r="C4123" s="126">
        <x:f t="shared" si="130"/>
        <x:v>179</x:v>
      </x:c>
      <x:c r="D4123" s="118" t="s">
        <x:v>11190</x:v>
      </x:c>
      <x:c r="E4123" s="415" t="s">
        <x:v>11191</x:v>
      </x:c>
      <x:c r="F4123" s="412" t="s">
        <x:v>1957</x:v>
      </x:c>
      <x:c r="G4123" s="412" t="s">
        <x:v>1921</x:v>
      </x:c>
      <x:c r="H4123" s="405" t="s">
        <x:v>11955</x:v>
      </x:c>
      <x:c r="I4123" s="526">
        <x:v>44016</x:v>
      </x:c>
      <x:c r="J4123" s="521"/>
      <x:c r="K4123" s="405" t="s">
        <x:v>12117</x:v>
      </x:c>
      <x:c r="L4123" s="405" t="s">
        <x:v>11956</x:v>
      </x:c>
      <x:c r="M4123" s="406">
        <x:v>44593</x:v>
      </x:c>
      <x:c r="N4123" s="413"/>
      <x:c r="O4123" s="3" t="str">
        <x:f t="shared" si="131"/>
        <x:v/>
      </x:c>
    </x:row>
    <x:row r="4124" spans="2:15" ht="195">
      <x:c r="B4124" s="527"/>
      <x:c r="C4124" s="126">
        <x:f t="shared" si="130"/>
        <x:v>179</x:v>
      </x:c>
      <x:c r="D4124" s="118" t="s">
        <x:v>11192</x:v>
      </x:c>
      <x:c r="E4124" s="415" t="s">
        <x:v>11193</x:v>
      </x:c>
      <x:c r="F4124" s="412" t="s">
        <x:v>1957</x:v>
      </x:c>
      <x:c r="G4124" s="412" t="s">
        <x:v>1921</x:v>
      </x:c>
      <x:c r="H4124" s="405" t="s">
        <x:v>11955</x:v>
      </x:c>
      <x:c r="I4124" s="526">
        <x:v>44016</x:v>
      </x:c>
      <x:c r="J4124" s="521"/>
      <x:c r="K4124" s="405" t="s">
        <x:v>12117</x:v>
      </x:c>
      <x:c r="L4124" s="405" t="s">
        <x:v>11956</x:v>
      </x:c>
      <x:c r="M4124" s="406">
        <x:v>44593</x:v>
      </x:c>
      <x:c r="N4124" s="413"/>
      <x:c r="O4124" s="3" t="str">
        <x:f t="shared" si="131"/>
        <x:v/>
      </x:c>
    </x:row>
    <x:row r="4125" spans="2:15" ht="260">
      <x:c r="B4125" s="527"/>
      <x:c r="C4125" s="126">
        <x:f t="shared" si="130"/>
        <x:v>179</x:v>
      </x:c>
      <x:c r="D4125" s="118" t="s">
        <x:v>11194</x:v>
      </x:c>
      <x:c r="E4125" s="415" t="s">
        <x:v>11195</x:v>
      </x:c>
      <x:c r="F4125" s="412" t="s">
        <x:v>1957</x:v>
      </x:c>
      <x:c r="G4125" s="412" t="s">
        <x:v>1921</x:v>
      </x:c>
      <x:c r="H4125" s="405" t="s">
        <x:v>11955</x:v>
      </x:c>
      <x:c r="I4125" s="526">
        <x:v>44016</x:v>
      </x:c>
      <x:c r="J4125" s="521"/>
      <x:c r="K4125" s="405" t="s">
        <x:v>12117</x:v>
      </x:c>
      <x:c r="L4125" s="405" t="s">
        <x:v>11956</x:v>
      </x:c>
      <x:c r="M4125" s="406">
        <x:v>44593</x:v>
      </x:c>
      <x:c r="N4125" s="413"/>
      <x:c r="O4125" s="3" t="str">
        <x:f t="shared" si="131"/>
        <x:v/>
      </x:c>
    </x:row>
    <x:row r="4126" spans="2:15" ht="338">
      <x:c r="B4126" s="527"/>
      <x:c r="C4126" s="126">
        <x:f t="shared" si="130"/>
        <x:v>179</x:v>
      </x:c>
      <x:c r="D4126" s="118" t="s">
        <x:v>11196</x:v>
      </x:c>
      <x:c r="E4126" s="415" t="s">
        <x:v>11197</x:v>
      </x:c>
      <x:c r="F4126" s="412" t="s">
        <x:v>1957</x:v>
      </x:c>
      <x:c r="G4126" s="412" t="s">
        <x:v>1921</x:v>
      </x:c>
      <x:c r="H4126" s="405" t="s">
        <x:v>11955</x:v>
      </x:c>
      <x:c r="I4126" s="526">
        <x:v>44016</x:v>
      </x:c>
      <x:c r="J4126" s="521"/>
      <x:c r="K4126" s="405" t="s">
        <x:v>12117</x:v>
      </x:c>
      <x:c r="L4126" s="405" t="s">
        <x:v>11956</x:v>
      </x:c>
      <x:c r="M4126" s="406">
        <x:v>44593</x:v>
      </x:c>
      <x:c r="N4126" s="413"/>
      <x:c r="O4126" s="3" t="str">
        <x:f t="shared" si="131"/>
        <x:v/>
      </x:c>
    </x:row>
    <x:row r="4127" spans="2:15" ht="286">
      <x:c r="B4127" s="527"/>
      <x:c r="C4127" s="126">
        <x:f t="shared" si="130"/>
        <x:v>179</x:v>
      </x:c>
      <x:c r="D4127" s="118" t="s">
        <x:v>11198</x:v>
      </x:c>
      <x:c r="E4127" s="415" t="s">
        <x:v>11199</x:v>
      </x:c>
      <x:c r="F4127" s="412" t="s">
        <x:v>1957</x:v>
      </x:c>
      <x:c r="G4127" s="412" t="s">
        <x:v>1921</x:v>
      </x:c>
      <x:c r="H4127" s="405" t="s">
        <x:v>11955</x:v>
      </x:c>
      <x:c r="I4127" s="526">
        <x:v>44016</x:v>
      </x:c>
      <x:c r="J4127" s="521"/>
      <x:c r="K4127" s="405" t="s">
        <x:v>12117</x:v>
      </x:c>
      <x:c r="L4127" s="405" t="s">
        <x:v>11956</x:v>
      </x:c>
      <x:c r="M4127" s="406">
        <x:v>44593</x:v>
      </x:c>
      <x:c r="N4127" s="413"/>
      <x:c r="O4127" s="3" t="str">
        <x:f t="shared" si="131"/>
        <x:v/>
      </x:c>
    </x:row>
    <x:row r="4128" spans="2:15" ht="91">
      <x:c r="B4128" s="527"/>
      <x:c r="C4128" s="126">
        <x:f t="shared" si="130"/>
        <x:v>179</x:v>
      </x:c>
      <x:c r="D4128" s="118" t="s">
        <x:v>11200</x:v>
      </x:c>
      <x:c r="E4128" s="415" t="s">
        <x:v>11201</x:v>
      </x:c>
      <x:c r="F4128" s="412" t="s">
        <x:v>1957</x:v>
      </x:c>
      <x:c r="G4128" s="412" t="s">
        <x:v>1921</x:v>
      </x:c>
      <x:c r="H4128" s="405" t="s">
        <x:v>11955</x:v>
      </x:c>
      <x:c r="I4128" s="526">
        <x:v>44016</x:v>
      </x:c>
      <x:c r="J4128" s="521"/>
      <x:c r="K4128" s="405" t="s">
        <x:v>12117</x:v>
      </x:c>
      <x:c r="L4128" s="405" t="s">
        <x:v>11956</x:v>
      </x:c>
      <x:c r="M4128" s="406">
        <x:v>44593</x:v>
      </x:c>
      <x:c r="N4128" s="413"/>
      <x:c r="O4128" s="3" t="str">
        <x:f t="shared" si="131"/>
        <x:v/>
      </x:c>
    </x:row>
    <x:row r="4129" spans="2:15" ht="78">
      <x:c r="B4129" s="527"/>
      <x:c r="C4129" s="126">
        <x:f t="shared" si="130"/>
        <x:v>179</x:v>
      </x:c>
      <x:c r="D4129" s="118" t="s">
        <x:v>11202</x:v>
      </x:c>
      <x:c r="E4129" s="415" t="s">
        <x:v>11203</x:v>
      </x:c>
      <x:c r="F4129" s="412" t="s">
        <x:v>1957</x:v>
      </x:c>
      <x:c r="G4129" s="412" t="s">
        <x:v>1921</x:v>
      </x:c>
      <x:c r="H4129" s="405" t="s">
        <x:v>11955</x:v>
      </x:c>
      <x:c r="I4129" s="526">
        <x:v>44016</x:v>
      </x:c>
      <x:c r="J4129" s="521"/>
      <x:c r="K4129" s="405" t="s">
        <x:v>12117</x:v>
      </x:c>
      <x:c r="L4129" s="405" t="s">
        <x:v>11956</x:v>
      </x:c>
      <x:c r="M4129" s="406">
        <x:v>44593</x:v>
      </x:c>
      <x:c r="N4129" s="413"/>
      <x:c r="O4129" s="3" t="str">
        <x:f t="shared" si="131"/>
        <x:v/>
      </x:c>
    </x:row>
    <x:row r="4130" spans="2:15" ht="260">
      <x:c r="B4130" s="527"/>
      <x:c r="C4130" s="126">
        <x:f t="shared" si="130"/>
        <x:v>179</x:v>
      </x:c>
      <x:c r="D4130" s="118" t="s">
        <x:v>11204</x:v>
      </x:c>
      <x:c r="E4130" s="415" t="s">
        <x:v>11205</x:v>
      </x:c>
      <x:c r="F4130" s="412" t="s">
        <x:v>1957</x:v>
      </x:c>
      <x:c r="G4130" s="412" t="s">
        <x:v>1921</x:v>
      </x:c>
      <x:c r="H4130" s="405" t="s">
        <x:v>11955</x:v>
      </x:c>
      <x:c r="I4130" s="526">
        <x:v>44016</x:v>
      </x:c>
      <x:c r="J4130" s="521"/>
      <x:c r="K4130" s="405" t="s">
        <x:v>12117</x:v>
      </x:c>
      <x:c r="L4130" s="405" t="s">
        <x:v>11956</x:v>
      </x:c>
      <x:c r="M4130" s="406">
        <x:v>44593</x:v>
      </x:c>
      <x:c r="N4130" s="413"/>
      <x:c r="O4130" s="3" t="str">
        <x:f t="shared" si="131"/>
        <x:v/>
      </x:c>
    </x:row>
    <x:row r="4131" spans="2:15" ht="65">
      <x:c r="B4131" s="527"/>
      <x:c r="C4131" s="126">
        <x:f t="shared" si="130"/>
        <x:v>179</x:v>
      </x:c>
      <x:c r="D4131" s="118" t="s">
        <x:v>11206</x:v>
      </x:c>
      <x:c r="E4131" s="415" t="s">
        <x:v>11207</x:v>
      </x:c>
      <x:c r="F4131" s="412" t="s">
        <x:v>1957</x:v>
      </x:c>
      <x:c r="G4131" s="412" t="s">
        <x:v>1921</x:v>
      </x:c>
      <x:c r="H4131" s="405" t="s">
        <x:v>11955</x:v>
      </x:c>
      <x:c r="I4131" s="526">
        <x:v>44016</x:v>
      </x:c>
      <x:c r="J4131" s="521"/>
      <x:c r="K4131" s="405" t="s">
        <x:v>12117</x:v>
      </x:c>
      <x:c r="L4131" s="405" t="s">
        <x:v>11956</x:v>
      </x:c>
      <x:c r="M4131" s="406">
        <x:v>44593</x:v>
      </x:c>
      <x:c r="N4131" s="413"/>
      <x:c r="O4131" s="3" t="str">
        <x:f t="shared" si="131"/>
        <x:v/>
      </x:c>
    </x:row>
    <x:row r="4132" spans="2:15" ht="91">
      <x:c r="B4132" s="527"/>
      <x:c r="C4132" s="126">
        <x:f t="shared" si="130"/>
        <x:v>179</x:v>
      </x:c>
      <x:c r="D4132" s="118" t="s">
        <x:v>11208</x:v>
      </x:c>
      <x:c r="E4132" s="415" t="s">
        <x:v>11209</x:v>
      </x:c>
      <x:c r="F4132" s="412" t="s">
        <x:v>1957</x:v>
      </x:c>
      <x:c r="G4132" s="412" t="s">
        <x:v>1921</x:v>
      </x:c>
      <x:c r="H4132" s="405" t="s">
        <x:v>11955</x:v>
      </x:c>
      <x:c r="I4132" s="526">
        <x:v>44016</x:v>
      </x:c>
      <x:c r="J4132" s="521"/>
      <x:c r="K4132" s="405" t="s">
        <x:v>12117</x:v>
      </x:c>
      <x:c r="L4132" s="405" t="s">
        <x:v>11956</x:v>
      </x:c>
      <x:c r="M4132" s="406">
        <x:v>44593</x:v>
      </x:c>
      <x:c r="N4132" s="413"/>
      <x:c r="O4132" s="3" t="str">
        <x:f t="shared" si="131"/>
        <x:v/>
      </x:c>
    </x:row>
    <x:row r="4133" spans="2:15" ht="26">
      <x:c r="B4133" s="527"/>
      <x:c r="C4133" s="126">
        <x:f t="shared" si="130"/>
        <x:v>179</x:v>
      </x:c>
      <x:c r="D4133" s="118" t="s">
        <x:v>11210</x:v>
      </x:c>
      <x:c r="E4133" s="415" t="s">
        <x:v>11211</x:v>
      </x:c>
      <x:c r="F4133" s="412" t="s">
        <x:v>1957</x:v>
      </x:c>
      <x:c r="G4133" s="412" t="s">
        <x:v>1921</x:v>
      </x:c>
      <x:c r="H4133" s="405" t="s">
        <x:v>11955</x:v>
      </x:c>
      <x:c r="I4133" s="526">
        <x:v>44016</x:v>
      </x:c>
      <x:c r="J4133" s="521"/>
      <x:c r="K4133" s="405" t="s">
        <x:v>12117</x:v>
      </x:c>
      <x:c r="L4133" s="405" t="s">
        <x:v>11956</x:v>
      </x:c>
      <x:c r="M4133" s="406">
        <x:v>44593</x:v>
      </x:c>
      <x:c r="N4133" s="413"/>
      <x:c r="O4133" s="3" t="str">
        <x:f t="shared" si="131"/>
        <x:v/>
      </x:c>
    </x:row>
    <x:row r="4134" spans="2:15" ht="52">
      <x:c r="B4134" s="527"/>
      <x:c r="C4134" s="126">
        <x:f t="shared" si="130"/>
        <x:v>179</x:v>
      </x:c>
      <x:c r="D4134" s="118" t="s">
        <x:v>11212</x:v>
      </x:c>
      <x:c r="E4134" s="415" t="s">
        <x:v>11213</x:v>
      </x:c>
      <x:c r="F4134" s="412" t="s">
        <x:v>1957</x:v>
      </x:c>
      <x:c r="G4134" s="412" t="s">
        <x:v>1921</x:v>
      </x:c>
      <x:c r="H4134" s="405" t="s">
        <x:v>11955</x:v>
      </x:c>
      <x:c r="I4134" s="526">
        <x:v>44016</x:v>
      </x:c>
      <x:c r="J4134" s="521"/>
      <x:c r="K4134" s="405" t="s">
        <x:v>12117</x:v>
      </x:c>
      <x:c r="L4134" s="405" t="s">
        <x:v>11956</x:v>
      </x:c>
      <x:c r="M4134" s="406">
        <x:v>44593</x:v>
      </x:c>
      <x:c r="N4134" s="413"/>
      <x:c r="O4134" s="3" t="str">
        <x:f t="shared" si="131"/>
        <x:v/>
      </x:c>
    </x:row>
    <x:row r="4135" spans="2:15" ht="78">
      <x:c r="B4135" s="527"/>
      <x:c r="C4135" s="126">
        <x:f t="shared" si="130"/>
        <x:v>179</x:v>
      </x:c>
      <x:c r="D4135" s="118" t="s">
        <x:v>11214</x:v>
      </x:c>
      <x:c r="E4135" s="415" t="s">
        <x:v>11215</x:v>
      </x:c>
      <x:c r="F4135" s="412" t="s">
        <x:v>1957</x:v>
      </x:c>
      <x:c r="G4135" s="412" t="s">
        <x:v>1921</x:v>
      </x:c>
      <x:c r="H4135" s="405" t="s">
        <x:v>11955</x:v>
      </x:c>
      <x:c r="I4135" s="526">
        <x:v>44016</x:v>
      </x:c>
      <x:c r="J4135" s="521"/>
      <x:c r="K4135" s="405" t="s">
        <x:v>12117</x:v>
      </x:c>
      <x:c r="L4135" s="405" t="s">
        <x:v>11956</x:v>
      </x:c>
      <x:c r="M4135" s="406">
        <x:v>44593</x:v>
      </x:c>
      <x:c r="N4135" s="413"/>
      <x:c r="O4135" s="3" t="str">
        <x:f t="shared" si="131"/>
        <x:v/>
      </x:c>
    </x:row>
    <x:row r="4136" spans="2:15" ht="91">
      <x:c r="B4136" s="527"/>
      <x:c r="C4136" s="126">
        <x:f t="shared" si="130"/>
        <x:v>179</x:v>
      </x:c>
      <x:c r="D4136" s="118" t="s">
        <x:v>11216</x:v>
      </x:c>
      <x:c r="E4136" s="415" t="s">
        <x:v>11217</x:v>
      </x:c>
      <x:c r="F4136" s="412" t="s">
        <x:v>1957</x:v>
      </x:c>
      <x:c r="G4136" s="412" t="s">
        <x:v>1921</x:v>
      </x:c>
      <x:c r="H4136" s="405" t="s">
        <x:v>11955</x:v>
      </x:c>
      <x:c r="I4136" s="526">
        <x:v>44016</x:v>
      </x:c>
      <x:c r="J4136" s="521"/>
      <x:c r="K4136" s="405" t="s">
        <x:v>12117</x:v>
      </x:c>
      <x:c r="L4136" s="405" t="s">
        <x:v>11956</x:v>
      </x:c>
      <x:c r="M4136" s="406">
        <x:v>44593</x:v>
      </x:c>
      <x:c r="N4136" s="413"/>
      <x:c r="O4136" s="3" t="str">
        <x:f t="shared" si="131"/>
        <x:v/>
      </x:c>
    </x:row>
    <x:row r="4137" spans="2:15" ht="91">
      <x:c r="B4137" s="527"/>
      <x:c r="C4137" s="126">
        <x:f t="shared" si="130"/>
        <x:v>179</x:v>
      </x:c>
      <x:c r="D4137" s="118" t="s">
        <x:v>11218</x:v>
      </x:c>
      <x:c r="E4137" s="415" t="s">
        <x:v>11219</x:v>
      </x:c>
      <x:c r="F4137" s="412" t="s">
        <x:v>1957</x:v>
      </x:c>
      <x:c r="G4137" s="412" t="s">
        <x:v>1921</x:v>
      </x:c>
      <x:c r="H4137" s="405" t="s">
        <x:v>11955</x:v>
      </x:c>
      <x:c r="I4137" s="526">
        <x:v>44016</x:v>
      </x:c>
      <x:c r="J4137" s="521"/>
      <x:c r="K4137" s="405" t="s">
        <x:v>12117</x:v>
      </x:c>
      <x:c r="L4137" s="405" t="s">
        <x:v>11956</x:v>
      </x:c>
      <x:c r="M4137" s="406">
        <x:v>44593</x:v>
      </x:c>
      <x:c r="N4137" s="413"/>
      <x:c r="O4137" s="3" t="str">
        <x:f t="shared" si="131"/>
        <x:v/>
      </x:c>
    </x:row>
    <x:row r="4138" spans="2:15" ht="52">
      <x:c r="B4138" s="527"/>
      <x:c r="C4138" s="126">
        <x:f t="shared" si="130"/>
        <x:v>179</x:v>
      </x:c>
      <x:c r="D4138" s="118" t="s">
        <x:v>11220</x:v>
      </x:c>
      <x:c r="E4138" s="415" t="s">
        <x:v>11221</x:v>
      </x:c>
      <x:c r="F4138" s="412" t="s">
        <x:v>1957</x:v>
      </x:c>
      <x:c r="G4138" s="412" t="s">
        <x:v>1921</x:v>
      </x:c>
      <x:c r="H4138" s="405" t="s">
        <x:v>11955</x:v>
      </x:c>
      <x:c r="I4138" s="526">
        <x:v>44016</x:v>
      </x:c>
      <x:c r="J4138" s="521"/>
      <x:c r="K4138" s="405" t="s">
        <x:v>12117</x:v>
      </x:c>
      <x:c r="L4138" s="405" t="s">
        <x:v>11956</x:v>
      </x:c>
      <x:c r="M4138" s="406">
        <x:v>44593</x:v>
      </x:c>
      <x:c r="N4138" s="413"/>
      <x:c r="O4138" s="3" t="str">
        <x:f t="shared" si="131"/>
        <x:v/>
      </x:c>
    </x:row>
    <x:row r="4139" spans="2:15" ht="52">
      <x:c r="B4139" s="527"/>
      <x:c r="C4139" s="126">
        <x:f t="shared" si="130"/>
        <x:v>179</x:v>
      </x:c>
      <x:c r="D4139" s="118" t="s">
        <x:v>11222</x:v>
      </x:c>
      <x:c r="E4139" s="415" t="s">
        <x:v>11223</x:v>
      </x:c>
      <x:c r="F4139" s="412" t="s">
        <x:v>1957</x:v>
      </x:c>
      <x:c r="G4139" s="412" t="s">
        <x:v>1921</x:v>
      </x:c>
      <x:c r="H4139" s="405" t="s">
        <x:v>11955</x:v>
      </x:c>
      <x:c r="I4139" s="526">
        <x:v>44016</x:v>
      </x:c>
      <x:c r="J4139" s="521"/>
      <x:c r="K4139" s="405" t="s">
        <x:v>12117</x:v>
      </x:c>
      <x:c r="L4139" s="405" t="s">
        <x:v>11956</x:v>
      </x:c>
      <x:c r="M4139" s="406">
        <x:v>44593</x:v>
      </x:c>
      <x:c r="N4139" s="413"/>
      <x:c r="O4139" s="3" t="str">
        <x:f t="shared" si="131"/>
        <x:v/>
      </x:c>
    </x:row>
    <x:row r="4140" spans="2:15" ht="104">
      <x:c r="B4140" s="527"/>
      <x:c r="C4140" s="126">
        <x:f t="shared" si="130"/>
        <x:v>179</x:v>
      </x:c>
      <x:c r="D4140" s="118" t="s">
        <x:v>11224</x:v>
      </x:c>
      <x:c r="E4140" s="415" t="s">
        <x:v>11225</x:v>
      </x:c>
      <x:c r="F4140" s="412" t="s">
        <x:v>1957</x:v>
      </x:c>
      <x:c r="G4140" s="412" t="s">
        <x:v>1921</x:v>
      </x:c>
      <x:c r="H4140" s="405" t="s">
        <x:v>11955</x:v>
      </x:c>
      <x:c r="I4140" s="526">
        <x:v>44016</x:v>
      </x:c>
      <x:c r="J4140" s="521"/>
      <x:c r="K4140" s="405" t="s">
        <x:v>12117</x:v>
      </x:c>
      <x:c r="L4140" s="405" t="s">
        <x:v>11956</x:v>
      </x:c>
      <x:c r="M4140" s="406">
        <x:v>44593</x:v>
      </x:c>
      <x:c r="N4140" s="413"/>
      <x:c r="O4140" s="3" t="str">
        <x:f t="shared" si="131"/>
        <x:v/>
      </x:c>
    </x:row>
    <x:row r="4141" spans="2:15" ht="52">
      <x:c r="B4141" s="527"/>
      <x:c r="C4141" s="126">
        <x:f t="shared" si="130"/>
        <x:v>179</x:v>
      </x:c>
      <x:c r="D4141" s="118" t="s">
        <x:v>11226</x:v>
      </x:c>
      <x:c r="E4141" s="415" t="s">
        <x:v>11227</x:v>
      </x:c>
      <x:c r="F4141" s="412" t="s">
        <x:v>1957</x:v>
      </x:c>
      <x:c r="G4141" s="412" t="s">
        <x:v>1921</x:v>
      </x:c>
      <x:c r="H4141" s="405" t="s">
        <x:v>11955</x:v>
      </x:c>
      <x:c r="I4141" s="526">
        <x:v>44016</x:v>
      </x:c>
      <x:c r="J4141" s="521"/>
      <x:c r="K4141" s="405" t="s">
        <x:v>12117</x:v>
      </x:c>
      <x:c r="L4141" s="405" t="s">
        <x:v>11956</x:v>
      </x:c>
      <x:c r="M4141" s="406">
        <x:v>44593</x:v>
      </x:c>
      <x:c r="N4141" s="413"/>
      <x:c r="O4141" s="3" t="str">
        <x:f t="shared" si="131"/>
        <x:v/>
      </x:c>
    </x:row>
    <x:row r="4142" spans="2:15" ht="25">
      <x:c r="B4142" s="527"/>
      <x:c r="C4142" s="126">
        <x:f t="shared" si="130"/>
        <x:v>179</x:v>
      </x:c>
      <x:c r="D4142" s="118" t="s">
        <x:v>11228</x:v>
      </x:c>
      <x:c r="E4142" s="415" t="s">
        <x:v>11229</x:v>
      </x:c>
      <x:c r="F4142" s="412" t="s">
        <x:v>1957</x:v>
      </x:c>
      <x:c r="G4142" s="412" t="s">
        <x:v>1921</x:v>
      </x:c>
      <x:c r="H4142" s="405" t="s">
        <x:v>11955</x:v>
      </x:c>
      <x:c r="I4142" s="526">
        <x:v>44016</x:v>
      </x:c>
      <x:c r="J4142" s="521"/>
      <x:c r="K4142" s="405" t="s">
        <x:v>12117</x:v>
      </x:c>
      <x:c r="L4142" s="405" t="s">
        <x:v>11956</x:v>
      </x:c>
      <x:c r="M4142" s="406">
        <x:v>44593</x:v>
      </x:c>
      <x:c r="N4142" s="413"/>
      <x:c r="O4142" s="3" t="str">
        <x:f t="shared" si="131"/>
        <x:v/>
      </x:c>
    </x:row>
    <x:row r="4143" spans="2:15" ht="65">
      <x:c r="B4143" s="527"/>
      <x:c r="C4143" s="126">
        <x:f t="shared" si="130"/>
        <x:v>179</x:v>
      </x:c>
      <x:c r="D4143" s="118" t="s">
        <x:v>11230</x:v>
      </x:c>
      <x:c r="E4143" s="415" t="s">
        <x:v>11231</x:v>
      </x:c>
      <x:c r="F4143" s="412" t="s">
        <x:v>1957</x:v>
      </x:c>
      <x:c r="G4143" s="412" t="s">
        <x:v>1921</x:v>
      </x:c>
      <x:c r="H4143" s="405" t="s">
        <x:v>11955</x:v>
      </x:c>
      <x:c r="I4143" s="526">
        <x:v>44016</x:v>
      </x:c>
      <x:c r="J4143" s="521"/>
      <x:c r="K4143" s="405" t="s">
        <x:v>12117</x:v>
      </x:c>
      <x:c r="L4143" s="405" t="s">
        <x:v>11956</x:v>
      </x:c>
      <x:c r="M4143" s="406">
        <x:v>44593</x:v>
      </x:c>
      <x:c r="N4143" s="413"/>
      <x:c r="O4143" s="3" t="str">
        <x:f t="shared" si="131"/>
        <x:v/>
      </x:c>
    </x:row>
    <x:row r="4144" spans="2:15" ht="39">
      <x:c r="B4144" s="527"/>
      <x:c r="C4144" s="126">
        <x:f t="shared" si="130"/>
        <x:v>179</x:v>
      </x:c>
      <x:c r="D4144" s="118" t="s">
        <x:v>11232</x:v>
      </x:c>
      <x:c r="E4144" s="415" t="s">
        <x:v>11233</x:v>
      </x:c>
      <x:c r="F4144" s="412" t="s">
        <x:v>1957</x:v>
      </x:c>
      <x:c r="G4144" s="412" t="s">
        <x:v>1921</x:v>
      </x:c>
      <x:c r="H4144" s="405" t="s">
        <x:v>11955</x:v>
      </x:c>
      <x:c r="I4144" s="526">
        <x:v>44016</x:v>
      </x:c>
      <x:c r="J4144" s="521"/>
      <x:c r="K4144" s="405" t="s">
        <x:v>12117</x:v>
      </x:c>
      <x:c r="L4144" s="405" t="s">
        <x:v>11956</x:v>
      </x:c>
      <x:c r="M4144" s="406">
        <x:v>44593</x:v>
      </x:c>
      <x:c r="N4144" s="413"/>
      <x:c r="O4144" s="3" t="str">
        <x:f t="shared" si="131"/>
        <x:v/>
      </x:c>
    </x:row>
    <x:row r="4145" spans="2:15" ht="39">
      <x:c r="B4145" s="527"/>
      <x:c r="C4145" s="126">
        <x:f t="shared" si="130"/>
        <x:v>179</x:v>
      </x:c>
      <x:c r="D4145" s="118" t="s">
        <x:v>11234</x:v>
      </x:c>
      <x:c r="E4145" s="415" t="s">
        <x:v>11235</x:v>
      </x:c>
      <x:c r="F4145" s="412" t="s">
        <x:v>1957</x:v>
      </x:c>
      <x:c r="G4145" s="412" t="s">
        <x:v>1921</x:v>
      </x:c>
      <x:c r="H4145" s="405" t="s">
        <x:v>11955</x:v>
      </x:c>
      <x:c r="I4145" s="526">
        <x:v>44016</x:v>
      </x:c>
      <x:c r="J4145" s="521"/>
      <x:c r="K4145" s="405" t="s">
        <x:v>12117</x:v>
      </x:c>
      <x:c r="L4145" s="405" t="s">
        <x:v>11956</x:v>
      </x:c>
      <x:c r="M4145" s="406">
        <x:v>44593</x:v>
      </x:c>
      <x:c r="N4145" s="413"/>
      <x:c r="O4145" s="3" t="str">
        <x:f t="shared" si="131"/>
        <x:v/>
      </x:c>
    </x:row>
    <x:row r="4146" spans="2:15" ht="65">
      <x:c r="B4146" s="527"/>
      <x:c r="C4146" s="126">
        <x:f t="shared" si="130"/>
        <x:v>179</x:v>
      </x:c>
      <x:c r="D4146" s="118" t="s">
        <x:v>11236</x:v>
      </x:c>
      <x:c r="E4146" s="415" t="s">
        <x:v>11237</x:v>
      </x:c>
      <x:c r="F4146" s="412" t="s">
        <x:v>1957</x:v>
      </x:c>
      <x:c r="G4146" s="412" t="s">
        <x:v>1921</x:v>
      </x:c>
      <x:c r="H4146" s="405" t="s">
        <x:v>11955</x:v>
      </x:c>
      <x:c r="I4146" s="526">
        <x:v>44016</x:v>
      </x:c>
      <x:c r="J4146" s="521"/>
      <x:c r="K4146" s="405" t="s">
        <x:v>12117</x:v>
      </x:c>
      <x:c r="L4146" s="405" t="s">
        <x:v>11956</x:v>
      </x:c>
      <x:c r="M4146" s="406">
        <x:v>44593</x:v>
      </x:c>
      <x:c r="N4146" s="413"/>
      <x:c r="O4146" s="3" t="str">
        <x:f t="shared" si="131"/>
        <x:v/>
      </x:c>
    </x:row>
    <x:row r="4147" spans="2:15" ht="91">
      <x:c r="B4147" s="527"/>
      <x:c r="C4147" s="126">
        <x:f t="shared" si="130"/>
        <x:v>179</x:v>
      </x:c>
      <x:c r="D4147" s="118" t="s">
        <x:v>11238</x:v>
      </x:c>
      <x:c r="E4147" s="415" t="s">
        <x:v>11239</x:v>
      </x:c>
      <x:c r="F4147" s="412" t="s">
        <x:v>1957</x:v>
      </x:c>
      <x:c r="G4147" s="412" t="s">
        <x:v>1921</x:v>
      </x:c>
      <x:c r="H4147" s="405" t="s">
        <x:v>11955</x:v>
      </x:c>
      <x:c r="I4147" s="526">
        <x:v>44016</x:v>
      </x:c>
      <x:c r="J4147" s="521"/>
      <x:c r="K4147" s="405" t="s">
        <x:v>12117</x:v>
      </x:c>
      <x:c r="L4147" s="405" t="s">
        <x:v>11956</x:v>
      </x:c>
      <x:c r="M4147" s="406">
        <x:v>44593</x:v>
      </x:c>
      <x:c r="N4147" s="413"/>
      <x:c r="O4147" s="3" t="str">
        <x:f t="shared" si="131"/>
        <x:v/>
      </x:c>
    </x:row>
    <x:row r="4148" spans="2:15" ht="52">
      <x:c r="B4148" s="527"/>
      <x:c r="C4148" s="126">
        <x:f t="shared" si="130"/>
        <x:v>179</x:v>
      </x:c>
      <x:c r="D4148" s="118" t="s">
        <x:v>11240</x:v>
      </x:c>
      <x:c r="E4148" s="415" t="s">
        <x:v>11241</x:v>
      </x:c>
      <x:c r="F4148" s="412" t="s">
        <x:v>1957</x:v>
      </x:c>
      <x:c r="G4148" s="412" t="s">
        <x:v>1921</x:v>
      </x:c>
      <x:c r="H4148" s="405" t="s">
        <x:v>11955</x:v>
      </x:c>
      <x:c r="I4148" s="526">
        <x:v>44016</x:v>
      </x:c>
      <x:c r="J4148" s="521"/>
      <x:c r="K4148" s="405" t="s">
        <x:v>12117</x:v>
      </x:c>
      <x:c r="L4148" s="405" t="s">
        <x:v>11956</x:v>
      </x:c>
      <x:c r="M4148" s="406">
        <x:v>44593</x:v>
      </x:c>
      <x:c r="N4148" s="413"/>
      <x:c r="O4148" s="3" t="str">
        <x:f t="shared" si="131"/>
        <x:v/>
      </x:c>
    </x:row>
    <x:row r="4149" spans="2:15" ht="78">
      <x:c r="B4149" s="527"/>
      <x:c r="C4149" s="126">
        <x:f t="shared" si="130"/>
        <x:v>179</x:v>
      </x:c>
      <x:c r="D4149" s="118" t="s">
        <x:v>11242</x:v>
      </x:c>
      <x:c r="E4149" s="415" t="s">
        <x:v>11243</x:v>
      </x:c>
      <x:c r="F4149" s="412" t="s">
        <x:v>1957</x:v>
      </x:c>
      <x:c r="G4149" s="412" t="s">
        <x:v>1921</x:v>
      </x:c>
      <x:c r="H4149" s="405" t="s">
        <x:v>11955</x:v>
      </x:c>
      <x:c r="I4149" s="526">
        <x:v>44016</x:v>
      </x:c>
      <x:c r="J4149" s="521"/>
      <x:c r="K4149" s="405" t="s">
        <x:v>12117</x:v>
      </x:c>
      <x:c r="L4149" s="405" t="s">
        <x:v>11956</x:v>
      </x:c>
      <x:c r="M4149" s="406">
        <x:v>44593</x:v>
      </x:c>
      <x:c r="N4149" s="413"/>
      <x:c r="O4149" s="3" t="str">
        <x:f t="shared" si="131"/>
        <x:v/>
      </x:c>
    </x:row>
    <x:row r="4150" spans="2:15" ht="78">
      <x:c r="B4150" s="527"/>
      <x:c r="C4150" s="126">
        <x:f t="shared" si="130"/>
        <x:v>179</x:v>
      </x:c>
      <x:c r="D4150" s="118" t="s">
        <x:v>11244</x:v>
      </x:c>
      <x:c r="E4150" s="415" t="s">
        <x:v>11245</x:v>
      </x:c>
      <x:c r="F4150" s="412" t="s">
        <x:v>1957</x:v>
      </x:c>
      <x:c r="G4150" s="412" t="s">
        <x:v>1921</x:v>
      </x:c>
      <x:c r="H4150" s="405" t="s">
        <x:v>11955</x:v>
      </x:c>
      <x:c r="I4150" s="526">
        <x:v>44016</x:v>
      </x:c>
      <x:c r="J4150" s="521"/>
      <x:c r="K4150" s="405" t="s">
        <x:v>12117</x:v>
      </x:c>
      <x:c r="L4150" s="405" t="s">
        <x:v>11956</x:v>
      </x:c>
      <x:c r="M4150" s="406">
        <x:v>44593</x:v>
      </x:c>
      <x:c r="N4150" s="413"/>
      <x:c r="O4150" s="3" t="str">
        <x:f t="shared" si="131"/>
        <x:v/>
      </x:c>
    </x:row>
    <x:row r="4151" spans="2:15" ht="52">
      <x:c r="B4151" s="527"/>
      <x:c r="C4151" s="126">
        <x:f t="shared" si="130"/>
        <x:v>179</x:v>
      </x:c>
      <x:c r="D4151" s="118" t="s">
        <x:v>11246</x:v>
      </x:c>
      <x:c r="E4151" s="415" t="s">
        <x:v>11247</x:v>
      </x:c>
      <x:c r="F4151" s="412" t="s">
        <x:v>1957</x:v>
      </x:c>
      <x:c r="G4151" s="412" t="s">
        <x:v>1921</x:v>
      </x:c>
      <x:c r="H4151" s="405" t="s">
        <x:v>11955</x:v>
      </x:c>
      <x:c r="I4151" s="526">
        <x:v>44016</x:v>
      </x:c>
      <x:c r="J4151" s="521"/>
      <x:c r="K4151" s="405" t="s">
        <x:v>12117</x:v>
      </x:c>
      <x:c r="L4151" s="405" t="s">
        <x:v>11956</x:v>
      </x:c>
      <x:c r="M4151" s="406">
        <x:v>44593</x:v>
      </x:c>
      <x:c r="N4151" s="413"/>
      <x:c r="O4151" s="3" t="str">
        <x:f t="shared" si="131"/>
        <x:v/>
      </x:c>
    </x:row>
    <x:row r="4152" spans="2:15" ht="39">
      <x:c r="B4152" s="527"/>
      <x:c r="C4152" s="126">
        <x:f t="shared" si="130"/>
        <x:v>179</x:v>
      </x:c>
      <x:c r="D4152" s="118" t="s">
        <x:v>11248</x:v>
      </x:c>
      <x:c r="E4152" s="415" t="s">
        <x:v>11249</x:v>
      </x:c>
      <x:c r="F4152" s="412" t="s">
        <x:v>1957</x:v>
      </x:c>
      <x:c r="G4152" s="412" t="s">
        <x:v>1921</x:v>
      </x:c>
      <x:c r="H4152" s="405" t="s">
        <x:v>11955</x:v>
      </x:c>
      <x:c r="I4152" s="526">
        <x:v>44016</x:v>
      </x:c>
      <x:c r="J4152" s="521"/>
      <x:c r="K4152" s="405" t="s">
        <x:v>12117</x:v>
      </x:c>
      <x:c r="L4152" s="405" t="s">
        <x:v>11956</x:v>
      </x:c>
      <x:c r="M4152" s="406">
        <x:v>44593</x:v>
      </x:c>
      <x:c r="N4152" s="413"/>
      <x:c r="O4152" s="3" t="str">
        <x:f t="shared" si="131"/>
        <x:v/>
      </x:c>
    </x:row>
    <x:row r="4153" spans="2:15" ht="195">
      <x:c r="B4153" s="527"/>
      <x:c r="C4153" s="126">
        <x:f t="shared" si="130"/>
        <x:v>179</x:v>
      </x:c>
      <x:c r="D4153" s="118" t="s">
        <x:v>11250</x:v>
      </x:c>
      <x:c r="E4153" s="415" t="s">
        <x:v>11251</x:v>
      </x:c>
      <x:c r="F4153" s="412" t="s">
        <x:v>1957</x:v>
      </x:c>
      <x:c r="G4153" s="412" t="s">
        <x:v>1921</x:v>
      </x:c>
      <x:c r="H4153" s="405" t="s">
        <x:v>11955</x:v>
      </x:c>
      <x:c r="I4153" s="526">
        <x:v>44016</x:v>
      </x:c>
      <x:c r="J4153" s="521"/>
      <x:c r="K4153" s="405" t="s">
        <x:v>12117</x:v>
      </x:c>
      <x:c r="L4153" s="405" t="s">
        <x:v>11956</x:v>
      </x:c>
      <x:c r="M4153" s="406">
        <x:v>44593</x:v>
      </x:c>
      <x:c r="N4153" s="413"/>
      <x:c r="O4153" s="3" t="str">
        <x:f t="shared" si="131"/>
        <x:v/>
      </x:c>
    </x:row>
    <x:row r="4154" spans="2:15" ht="182">
      <x:c r="B4154" s="527"/>
      <x:c r="C4154" s="126">
        <x:f t="shared" si="130"/>
        <x:v>179</x:v>
      </x:c>
      <x:c r="D4154" s="118" t="s">
        <x:v>11252</x:v>
      </x:c>
      <x:c r="E4154" s="415" t="s">
        <x:v>11253</x:v>
      </x:c>
      <x:c r="F4154" s="412" t="s">
        <x:v>1957</x:v>
      </x:c>
      <x:c r="G4154" s="412" t="s">
        <x:v>1921</x:v>
      </x:c>
      <x:c r="H4154" s="405" t="s">
        <x:v>11955</x:v>
      </x:c>
      <x:c r="I4154" s="526">
        <x:v>44016</x:v>
      </x:c>
      <x:c r="J4154" s="521"/>
      <x:c r="K4154" s="405" t="s">
        <x:v>12117</x:v>
      </x:c>
      <x:c r="L4154" s="405" t="s">
        <x:v>11956</x:v>
      </x:c>
      <x:c r="M4154" s="406">
        <x:v>44593</x:v>
      </x:c>
      <x:c r="N4154" s="413"/>
      <x:c r="O4154" s="3" t="str">
        <x:f t="shared" si="131"/>
        <x:v/>
      </x:c>
    </x:row>
    <x:row r="4155" spans="2:15" ht="78">
      <x:c r="B4155" s="527"/>
      <x:c r="C4155" s="126">
        <x:f t="shared" si="130"/>
        <x:v>179</x:v>
      </x:c>
      <x:c r="D4155" s="118" t="s">
        <x:v>11254</x:v>
      </x:c>
      <x:c r="E4155" s="415" t="s">
        <x:v>11255</x:v>
      </x:c>
      <x:c r="F4155" s="412" t="s">
        <x:v>1957</x:v>
      </x:c>
      <x:c r="G4155" s="412" t="s">
        <x:v>1921</x:v>
      </x:c>
      <x:c r="H4155" s="405" t="s">
        <x:v>11955</x:v>
      </x:c>
      <x:c r="I4155" s="526">
        <x:v>44016</x:v>
      </x:c>
      <x:c r="J4155" s="521"/>
      <x:c r="K4155" s="405" t="s">
        <x:v>12117</x:v>
      </x:c>
      <x:c r="L4155" s="405" t="s">
        <x:v>11956</x:v>
      </x:c>
      <x:c r="M4155" s="406">
        <x:v>44593</x:v>
      </x:c>
      <x:c r="N4155" s="413"/>
      <x:c r="O4155" s="3" t="str">
        <x:f t="shared" si="131"/>
        <x:v/>
      </x:c>
    </x:row>
    <x:row r="4156" spans="2:15" ht="65">
      <x:c r="B4156" s="527"/>
      <x:c r="C4156" s="126">
        <x:f t="shared" si="130"/>
        <x:v>179</x:v>
      </x:c>
      <x:c r="D4156" s="118" t="s">
        <x:v>11256</x:v>
      </x:c>
      <x:c r="E4156" s="415" t="s">
        <x:v>11257</x:v>
      </x:c>
      <x:c r="F4156" s="412" t="s">
        <x:v>1957</x:v>
      </x:c>
      <x:c r="G4156" s="412" t="s">
        <x:v>1921</x:v>
      </x:c>
      <x:c r="H4156" s="405" t="s">
        <x:v>11955</x:v>
      </x:c>
      <x:c r="I4156" s="526">
        <x:v>44016</x:v>
      </x:c>
      <x:c r="J4156" s="521"/>
      <x:c r="K4156" s="405" t="s">
        <x:v>12117</x:v>
      </x:c>
      <x:c r="L4156" s="405" t="s">
        <x:v>11956</x:v>
      </x:c>
      <x:c r="M4156" s="406">
        <x:v>44593</x:v>
      </x:c>
      <x:c r="N4156" s="413"/>
      <x:c r="O4156" s="3" t="str">
        <x:f t="shared" si="131"/>
        <x:v/>
      </x:c>
    </x:row>
    <x:row r="4157" spans="2:15" ht="78">
      <x:c r="B4157" s="527"/>
      <x:c r="C4157" s="126">
        <x:f t="shared" si="130"/>
        <x:v>179</x:v>
      </x:c>
      <x:c r="D4157" s="118" t="s">
        <x:v>11258</x:v>
      </x:c>
      <x:c r="E4157" s="415" t="s">
        <x:v>11259</x:v>
      </x:c>
      <x:c r="F4157" s="412" t="s">
        <x:v>1957</x:v>
      </x:c>
      <x:c r="G4157" s="412" t="s">
        <x:v>1921</x:v>
      </x:c>
      <x:c r="H4157" s="405" t="s">
        <x:v>11955</x:v>
      </x:c>
      <x:c r="I4157" s="526">
        <x:v>44016</x:v>
      </x:c>
      <x:c r="J4157" s="521"/>
      <x:c r="K4157" s="405" t="s">
        <x:v>12117</x:v>
      </x:c>
      <x:c r="L4157" s="405" t="s">
        <x:v>11956</x:v>
      </x:c>
      <x:c r="M4157" s="406">
        <x:v>44593</x:v>
      </x:c>
      <x:c r="N4157" s="413"/>
      <x:c r="O4157" s="3" t="str">
        <x:f t="shared" si="131"/>
        <x:v/>
      </x:c>
    </x:row>
    <x:row r="4158" spans="2:15" ht="91">
      <x:c r="B4158" s="527"/>
      <x:c r="C4158" s="126">
        <x:f t="shared" si="130"/>
        <x:v>179</x:v>
      </x:c>
      <x:c r="D4158" s="118" t="s">
        <x:v>11260</x:v>
      </x:c>
      <x:c r="E4158" s="415" t="s">
        <x:v>11261</x:v>
      </x:c>
      <x:c r="F4158" s="412" t="s">
        <x:v>1957</x:v>
      </x:c>
      <x:c r="G4158" s="412" t="s">
        <x:v>1921</x:v>
      </x:c>
      <x:c r="H4158" s="405" t="s">
        <x:v>11955</x:v>
      </x:c>
      <x:c r="I4158" s="526">
        <x:v>44016</x:v>
      </x:c>
      <x:c r="J4158" s="521"/>
      <x:c r="K4158" s="405" t="s">
        <x:v>12117</x:v>
      </x:c>
      <x:c r="L4158" s="405" t="s">
        <x:v>11956</x:v>
      </x:c>
      <x:c r="M4158" s="406">
        <x:v>44593</x:v>
      </x:c>
      <x:c r="N4158" s="413"/>
      <x:c r="O4158" s="3" t="str">
        <x:f t="shared" si="131"/>
        <x:v/>
      </x:c>
    </x:row>
    <x:row r="4159" spans="2:15" ht="104">
      <x:c r="B4159" s="527"/>
      <x:c r="C4159" s="126">
        <x:f t="shared" si="130"/>
        <x:v>179</x:v>
      </x:c>
      <x:c r="D4159" s="118" t="s">
        <x:v>11262</x:v>
      </x:c>
      <x:c r="E4159" s="415" t="s">
        <x:v>11263</x:v>
      </x:c>
      <x:c r="F4159" s="412" t="s">
        <x:v>1957</x:v>
      </x:c>
      <x:c r="G4159" s="412" t="s">
        <x:v>1921</x:v>
      </x:c>
      <x:c r="H4159" s="405" t="s">
        <x:v>11955</x:v>
      </x:c>
      <x:c r="I4159" s="526">
        <x:v>44016</x:v>
      </x:c>
      <x:c r="J4159" s="521"/>
      <x:c r="K4159" s="405" t="s">
        <x:v>12117</x:v>
      </x:c>
      <x:c r="L4159" s="405" t="s">
        <x:v>11956</x:v>
      </x:c>
      <x:c r="M4159" s="406">
        <x:v>44593</x:v>
      </x:c>
      <x:c r="N4159" s="413"/>
      <x:c r="O4159" s="3" t="str">
        <x:f t="shared" si="131"/>
        <x:v/>
      </x:c>
    </x:row>
    <x:row r="4160" spans="2:15" ht="25">
      <x:c r="B4160" s="527"/>
      <x:c r="C4160" s="126">
        <x:f t="shared" si="130"/>
        <x:v>179</x:v>
      </x:c>
      <x:c r="D4160" s="118" t="s">
        <x:v>11264</x:v>
      </x:c>
      <x:c r="E4160" s="415" t="s">
        <x:v>11265</x:v>
      </x:c>
      <x:c r="F4160" s="412" t="s">
        <x:v>1957</x:v>
      </x:c>
      <x:c r="G4160" s="412" t="s">
        <x:v>1921</x:v>
      </x:c>
      <x:c r="H4160" s="405" t="s">
        <x:v>11955</x:v>
      </x:c>
      <x:c r="I4160" s="526">
        <x:v>44016</x:v>
      </x:c>
      <x:c r="J4160" s="521"/>
      <x:c r="K4160" s="405" t="s">
        <x:v>12117</x:v>
      </x:c>
      <x:c r="L4160" s="405" t="s">
        <x:v>11956</x:v>
      </x:c>
      <x:c r="M4160" s="406">
        <x:v>44593</x:v>
      </x:c>
      <x:c r="N4160" s="413"/>
      <x:c r="O4160" s="3" t="str">
        <x:f t="shared" si="131"/>
        <x:v/>
      </x:c>
    </x:row>
    <x:row r="4161" spans="2:15" ht="26">
      <x:c r="B4161" s="527"/>
      <x:c r="C4161" s="126">
        <x:f t="shared" si="130"/>
        <x:v>179</x:v>
      </x:c>
      <x:c r="D4161" s="118" t="s">
        <x:v>11266</x:v>
      </x:c>
      <x:c r="E4161" s="415" t="s">
        <x:v>11267</x:v>
      </x:c>
      <x:c r="F4161" s="412" t="s">
        <x:v>1957</x:v>
      </x:c>
      <x:c r="G4161" s="412" t="s">
        <x:v>1921</x:v>
      </x:c>
      <x:c r="H4161" s="405" t="s">
        <x:v>11955</x:v>
      </x:c>
      <x:c r="I4161" s="526">
        <x:v>44016</x:v>
      </x:c>
      <x:c r="J4161" s="521"/>
      <x:c r="K4161" s="405" t="s">
        <x:v>12117</x:v>
      </x:c>
      <x:c r="L4161" s="405" t="s">
        <x:v>11956</x:v>
      </x:c>
      <x:c r="M4161" s="406">
        <x:v>44593</x:v>
      </x:c>
      <x:c r="N4161" s="413"/>
      <x:c r="O4161" s="3" t="str">
        <x:f t="shared" si="131"/>
        <x:v/>
      </x:c>
    </x:row>
    <x:row r="4162" spans="2:15" ht="104">
      <x:c r="B4162" s="527"/>
      <x:c r="C4162" s="126">
        <x:f t="shared" si="130"/>
        <x:v>179</x:v>
      </x:c>
      <x:c r="D4162" s="118" t="s">
        <x:v>11268</x:v>
      </x:c>
      <x:c r="E4162" s="415" t="s">
        <x:v>11269</x:v>
      </x:c>
      <x:c r="F4162" s="412" t="s">
        <x:v>1957</x:v>
      </x:c>
      <x:c r="G4162" s="412" t="s">
        <x:v>1921</x:v>
      </x:c>
      <x:c r="H4162" s="405" t="s">
        <x:v>11955</x:v>
      </x:c>
      <x:c r="I4162" s="526">
        <x:v>44016</x:v>
      </x:c>
      <x:c r="J4162" s="521"/>
      <x:c r="K4162" s="405" t="s">
        <x:v>12117</x:v>
      </x:c>
      <x:c r="L4162" s="405" t="s">
        <x:v>11956</x:v>
      </x:c>
      <x:c r="M4162" s="406">
        <x:v>44593</x:v>
      </x:c>
      <x:c r="N4162" s="413"/>
      <x:c r="O4162" s="3" t="str">
        <x:f t="shared" si="131"/>
        <x:v/>
      </x:c>
    </x:row>
    <x:row r="4163" spans="2:15" ht="143">
      <x:c r="B4163" s="527"/>
      <x:c r="C4163" s="126">
        <x:f t="shared" si="130"/>
        <x:v>179</x:v>
      </x:c>
      <x:c r="D4163" s="118" t="s">
        <x:v>11270</x:v>
      </x:c>
      <x:c r="E4163" s="415" t="s">
        <x:v>11271</x:v>
      </x:c>
      <x:c r="F4163" s="412" t="s">
        <x:v>1957</x:v>
      </x:c>
      <x:c r="G4163" s="412" t="s">
        <x:v>1921</x:v>
      </x:c>
      <x:c r="H4163" s="405" t="s">
        <x:v>11955</x:v>
      </x:c>
      <x:c r="I4163" s="526">
        <x:v>44016</x:v>
      </x:c>
      <x:c r="J4163" s="521"/>
      <x:c r="K4163" s="405" t="s">
        <x:v>12117</x:v>
      </x:c>
      <x:c r="L4163" s="405" t="s">
        <x:v>11956</x:v>
      </x:c>
      <x:c r="M4163" s="406">
        <x:v>44593</x:v>
      </x:c>
      <x:c r="N4163" s="413"/>
      <x:c r="O4163" s="3" t="str">
        <x:f t="shared" si="131"/>
        <x:v/>
      </x:c>
    </x:row>
    <x:row r="4164" spans="2:15" ht="91">
      <x:c r="B4164" s="527"/>
      <x:c r="C4164" s="126">
        <x:f t="shared" ref="C4164:C4227" si="132">IF(B4164&gt;0,B4164,C4163)</x:f>
        <x:v>179</x:v>
      </x:c>
      <x:c r="D4164" s="118" t="s">
        <x:v>11272</x:v>
      </x:c>
      <x:c r="E4164" s="415" t="s">
        <x:v>11273</x:v>
      </x:c>
      <x:c r="F4164" s="412" t="s">
        <x:v>1957</x:v>
      </x:c>
      <x:c r="G4164" s="412" t="s">
        <x:v>1921</x:v>
      </x:c>
      <x:c r="H4164" s="405" t="s">
        <x:v>11955</x:v>
      </x:c>
      <x:c r="I4164" s="526">
        <x:v>44016</x:v>
      </x:c>
      <x:c r="J4164" s="521"/>
      <x:c r="K4164" s="405" t="s">
        <x:v>12117</x:v>
      </x:c>
      <x:c r="L4164" s="405" t="s">
        <x:v>11956</x:v>
      </x:c>
      <x:c r="M4164" s="406">
        <x:v>44593</x:v>
      </x:c>
      <x:c r="N4164" s="413"/>
      <x:c r="O4164" s="3" t="str">
        <x:f t="shared" si="131"/>
        <x:v/>
      </x:c>
    </x:row>
    <x:row r="4165" spans="2:15" ht="104">
      <x:c r="B4165" s="527"/>
      <x:c r="C4165" s="126">
        <x:f t="shared" si="132"/>
        <x:v>179</x:v>
      </x:c>
      <x:c r="D4165" s="118" t="s">
        <x:v>11274</x:v>
      </x:c>
      <x:c r="E4165" s="415" t="s">
        <x:v>11275</x:v>
      </x:c>
      <x:c r="F4165" s="412" t="s">
        <x:v>1957</x:v>
      </x:c>
      <x:c r="G4165" s="412" t="s">
        <x:v>1921</x:v>
      </x:c>
      <x:c r="H4165" s="405" t="s">
        <x:v>11955</x:v>
      </x:c>
      <x:c r="I4165" s="526">
        <x:v>44016</x:v>
      </x:c>
      <x:c r="J4165" s="521"/>
      <x:c r="K4165" s="405" t="s">
        <x:v>12117</x:v>
      </x:c>
      <x:c r="L4165" s="405" t="s">
        <x:v>11956</x:v>
      </x:c>
      <x:c r="M4165" s="406">
        <x:v>44593</x:v>
      </x:c>
      <x:c r="N4165" s="413"/>
      <x:c r="O4165" s="3" t="str">
        <x:f t="shared" si="131"/>
        <x:v/>
      </x:c>
    </x:row>
    <x:row r="4166" spans="2:15" ht="78">
      <x:c r="B4166" s="527"/>
      <x:c r="C4166" s="126">
        <x:f t="shared" si="132"/>
        <x:v>179</x:v>
      </x:c>
      <x:c r="D4166" s="118" t="s">
        <x:v>11276</x:v>
      </x:c>
      <x:c r="E4166" s="415" t="s">
        <x:v>11277</x:v>
      </x:c>
      <x:c r="F4166" s="412" t="s">
        <x:v>1957</x:v>
      </x:c>
      <x:c r="G4166" s="412" t="s">
        <x:v>1921</x:v>
      </x:c>
      <x:c r="H4166" s="405" t="s">
        <x:v>11955</x:v>
      </x:c>
      <x:c r="I4166" s="526">
        <x:v>44016</x:v>
      </x:c>
      <x:c r="J4166" s="521"/>
      <x:c r="K4166" s="405" t="s">
        <x:v>12117</x:v>
      </x:c>
      <x:c r="L4166" s="405" t="s">
        <x:v>11956</x:v>
      </x:c>
      <x:c r="M4166" s="406">
        <x:v>44593</x:v>
      </x:c>
      <x:c r="N4166" s="413"/>
      <x:c r="O4166" s="3" t="str">
        <x:f t="shared" si="131"/>
        <x:v/>
      </x:c>
    </x:row>
    <x:row r="4167" spans="2:15" ht="78">
      <x:c r="B4167" s="527"/>
      <x:c r="C4167" s="126">
        <x:f t="shared" si="132"/>
        <x:v>179</x:v>
      </x:c>
      <x:c r="D4167" s="118" t="s">
        <x:v>11278</x:v>
      </x:c>
      <x:c r="E4167" s="415" t="s">
        <x:v>11279</x:v>
      </x:c>
      <x:c r="F4167" s="412" t="s">
        <x:v>1957</x:v>
      </x:c>
      <x:c r="G4167" s="412" t="s">
        <x:v>1921</x:v>
      </x:c>
      <x:c r="H4167" s="405" t="s">
        <x:v>11955</x:v>
      </x:c>
      <x:c r="I4167" s="526">
        <x:v>44016</x:v>
      </x:c>
      <x:c r="J4167" s="521"/>
      <x:c r="K4167" s="405" t="s">
        <x:v>12117</x:v>
      </x:c>
      <x:c r="L4167" s="405" t="s">
        <x:v>11956</x:v>
      </x:c>
      <x:c r="M4167" s="406">
        <x:v>44593</x:v>
      </x:c>
      <x:c r="N4167" s="413"/>
      <x:c r="O4167" s="3" t="str">
        <x:f t="shared" si="131"/>
        <x:v/>
      </x:c>
    </x:row>
    <x:row r="4168" spans="2:15" ht="52">
      <x:c r="B4168" s="527"/>
      <x:c r="C4168" s="126">
        <x:f t="shared" si="132"/>
        <x:v>179</x:v>
      </x:c>
      <x:c r="D4168" s="118" t="s">
        <x:v>11280</x:v>
      </x:c>
      <x:c r="E4168" s="415" t="s">
        <x:v>11281</x:v>
      </x:c>
      <x:c r="F4168" s="412" t="s">
        <x:v>1957</x:v>
      </x:c>
      <x:c r="G4168" s="412" t="s">
        <x:v>1921</x:v>
      </x:c>
      <x:c r="H4168" s="405" t="s">
        <x:v>11955</x:v>
      </x:c>
      <x:c r="I4168" s="526">
        <x:v>44016</x:v>
      </x:c>
      <x:c r="J4168" s="521"/>
      <x:c r="K4168" s="405" t="s">
        <x:v>12117</x:v>
      </x:c>
      <x:c r="L4168" s="405" t="s">
        <x:v>11956</x:v>
      </x:c>
      <x:c r="M4168" s="406">
        <x:v>44593</x:v>
      </x:c>
      <x:c r="N4168" s="413"/>
      <x:c r="O4168" s="3" t="str">
        <x:f t="shared" si="131"/>
        <x:v/>
      </x:c>
    </x:row>
    <x:row r="4169" spans="2:15" ht="104">
      <x:c r="B4169" s="527"/>
      <x:c r="C4169" s="126">
        <x:f t="shared" si="132"/>
        <x:v>179</x:v>
      </x:c>
      <x:c r="D4169" s="118" t="s">
        <x:v>11282</x:v>
      </x:c>
      <x:c r="E4169" s="415" t="s">
        <x:v>11283</x:v>
      </x:c>
      <x:c r="F4169" s="412" t="s">
        <x:v>1957</x:v>
      </x:c>
      <x:c r="G4169" s="412" t="s">
        <x:v>1921</x:v>
      </x:c>
      <x:c r="H4169" s="405" t="s">
        <x:v>11955</x:v>
      </x:c>
      <x:c r="I4169" s="526">
        <x:v>44016</x:v>
      </x:c>
      <x:c r="J4169" s="521"/>
      <x:c r="K4169" s="405" t="s">
        <x:v>12117</x:v>
      </x:c>
      <x:c r="L4169" s="405" t="s">
        <x:v>11956</x:v>
      </x:c>
      <x:c r="M4169" s="406">
        <x:v>44593</x:v>
      </x:c>
      <x:c r="N4169" s="413"/>
      <x:c r="O4169" s="3" t="str">
        <x:f t="shared" si="131"/>
        <x:v/>
      </x:c>
    </x:row>
    <x:row r="4170" spans="2:15" ht="65">
      <x:c r="B4170" s="527"/>
      <x:c r="C4170" s="126">
        <x:f t="shared" si="132"/>
        <x:v>179</x:v>
      </x:c>
      <x:c r="D4170" s="118" t="s">
        <x:v>11284</x:v>
      </x:c>
      <x:c r="E4170" s="415" t="s">
        <x:v>11285</x:v>
      </x:c>
      <x:c r="F4170" s="412" t="s">
        <x:v>1957</x:v>
      </x:c>
      <x:c r="G4170" s="412" t="s">
        <x:v>1921</x:v>
      </x:c>
      <x:c r="H4170" s="405" t="s">
        <x:v>11955</x:v>
      </x:c>
      <x:c r="I4170" s="526">
        <x:v>44016</x:v>
      </x:c>
      <x:c r="J4170" s="521"/>
      <x:c r="K4170" s="405" t="s">
        <x:v>12117</x:v>
      </x:c>
      <x:c r="L4170" s="405" t="s">
        <x:v>11956</x:v>
      </x:c>
      <x:c r="M4170" s="406">
        <x:v>44593</x:v>
      </x:c>
      <x:c r="N4170" s="413"/>
      <x:c r="O4170" s="3" t="str">
        <x:f t="shared" si="131"/>
        <x:v/>
      </x:c>
    </x:row>
    <x:row r="4171" spans="2:15" ht="78">
      <x:c r="B4171" s="527"/>
      <x:c r="C4171" s="126">
        <x:f t="shared" si="132"/>
        <x:v>179</x:v>
      </x:c>
      <x:c r="D4171" s="118" t="s">
        <x:v>11286</x:v>
      </x:c>
      <x:c r="E4171" s="415" t="s">
        <x:v>11287</x:v>
      </x:c>
      <x:c r="F4171" s="412" t="s">
        <x:v>1957</x:v>
      </x:c>
      <x:c r="G4171" s="412" t="s">
        <x:v>1921</x:v>
      </x:c>
      <x:c r="H4171" s="405" t="s">
        <x:v>11955</x:v>
      </x:c>
      <x:c r="I4171" s="526">
        <x:v>44016</x:v>
      </x:c>
      <x:c r="J4171" s="521"/>
      <x:c r="K4171" s="405" t="s">
        <x:v>12117</x:v>
      </x:c>
      <x:c r="L4171" s="405" t="s">
        <x:v>11956</x:v>
      </x:c>
      <x:c r="M4171" s="406">
        <x:v>44593</x:v>
      </x:c>
      <x:c r="N4171" s="413"/>
      <x:c r="O4171" s="3" t="str">
        <x:f t="shared" si="131"/>
        <x:v/>
      </x:c>
    </x:row>
    <x:row r="4172" spans="2:15" ht="39">
      <x:c r="B4172" s="527"/>
      <x:c r="C4172" s="126">
        <x:f t="shared" si="132"/>
        <x:v>179</x:v>
      </x:c>
      <x:c r="D4172" s="118" t="s">
        <x:v>11288</x:v>
      </x:c>
      <x:c r="E4172" s="415" t="s">
        <x:v>11289</x:v>
      </x:c>
      <x:c r="F4172" s="412" t="s">
        <x:v>1957</x:v>
      </x:c>
      <x:c r="G4172" s="412" t="s">
        <x:v>1921</x:v>
      </x:c>
      <x:c r="H4172" s="405" t="s">
        <x:v>11955</x:v>
      </x:c>
      <x:c r="I4172" s="526">
        <x:v>44016</x:v>
      </x:c>
      <x:c r="J4172" s="521"/>
      <x:c r="K4172" s="405" t="s">
        <x:v>12117</x:v>
      </x:c>
      <x:c r="L4172" s="405" t="s">
        <x:v>11956</x:v>
      </x:c>
      <x:c r="M4172" s="406">
        <x:v>44593</x:v>
      </x:c>
      <x:c r="N4172" s="413"/>
      <x:c r="O4172" s="3" t="str">
        <x:f t="shared" si="131"/>
        <x:v/>
      </x:c>
    </x:row>
    <x:row r="4173" spans="2:15" ht="104">
      <x:c r="B4173" s="527"/>
      <x:c r="C4173" s="126">
        <x:f t="shared" si="132"/>
        <x:v>179</x:v>
      </x:c>
      <x:c r="D4173" s="118" t="s">
        <x:v>11290</x:v>
      </x:c>
      <x:c r="E4173" s="415" t="s">
        <x:v>11291</x:v>
      </x:c>
      <x:c r="F4173" s="412" t="s">
        <x:v>1957</x:v>
      </x:c>
      <x:c r="G4173" s="412" t="s">
        <x:v>1921</x:v>
      </x:c>
      <x:c r="H4173" s="405" t="s">
        <x:v>11955</x:v>
      </x:c>
      <x:c r="I4173" s="526">
        <x:v>44016</x:v>
      </x:c>
      <x:c r="J4173" s="521"/>
      <x:c r="K4173" s="405" t="s">
        <x:v>12117</x:v>
      </x:c>
      <x:c r="L4173" s="405" t="s">
        <x:v>11956</x:v>
      </x:c>
      <x:c r="M4173" s="406">
        <x:v>44593</x:v>
      </x:c>
      <x:c r="N4173" s="413"/>
      <x:c r="O4173" s="3" t="str">
        <x:f t="shared" si="131"/>
        <x:v/>
      </x:c>
    </x:row>
    <x:row r="4174" spans="2:15" ht="65">
      <x:c r="B4174" s="527"/>
      <x:c r="C4174" s="126">
        <x:f t="shared" si="132"/>
        <x:v>179</x:v>
      </x:c>
      <x:c r="D4174" s="118" t="s">
        <x:v>11292</x:v>
      </x:c>
      <x:c r="E4174" s="415" t="s">
        <x:v>11293</x:v>
      </x:c>
      <x:c r="F4174" s="412" t="s">
        <x:v>1957</x:v>
      </x:c>
      <x:c r="G4174" s="412" t="s">
        <x:v>1921</x:v>
      </x:c>
      <x:c r="H4174" s="405" t="s">
        <x:v>11955</x:v>
      </x:c>
      <x:c r="I4174" s="526">
        <x:v>44016</x:v>
      </x:c>
      <x:c r="J4174" s="521"/>
      <x:c r="K4174" s="405" t="s">
        <x:v>12117</x:v>
      </x:c>
      <x:c r="L4174" s="405" t="s">
        <x:v>11956</x:v>
      </x:c>
      <x:c r="M4174" s="406">
        <x:v>44593</x:v>
      </x:c>
      <x:c r="N4174" s="413"/>
      <x:c r="O4174" s="3" t="str">
        <x:f t="shared" si="131"/>
        <x:v/>
      </x:c>
    </x:row>
    <x:row r="4175" spans="2:15" ht="78">
      <x:c r="B4175" s="527"/>
      <x:c r="C4175" s="126">
        <x:f t="shared" si="132"/>
        <x:v>179</x:v>
      </x:c>
      <x:c r="D4175" s="118" t="s">
        <x:v>11294</x:v>
      </x:c>
      <x:c r="E4175" s="415" t="s">
        <x:v>11295</x:v>
      </x:c>
      <x:c r="F4175" s="412" t="s">
        <x:v>1957</x:v>
      </x:c>
      <x:c r="G4175" s="412" t="s">
        <x:v>1921</x:v>
      </x:c>
      <x:c r="H4175" s="405" t="s">
        <x:v>11955</x:v>
      </x:c>
      <x:c r="I4175" s="526">
        <x:v>44016</x:v>
      </x:c>
      <x:c r="J4175" s="521"/>
      <x:c r="K4175" s="405" t="s">
        <x:v>12117</x:v>
      </x:c>
      <x:c r="L4175" s="405" t="s">
        <x:v>11956</x:v>
      </x:c>
      <x:c r="M4175" s="406">
        <x:v>44593</x:v>
      </x:c>
      <x:c r="N4175" s="413"/>
      <x:c r="O4175" s="3" t="str">
        <x:f t="shared" si="131"/>
        <x:v/>
      </x:c>
    </x:row>
    <x:row r="4176" spans="2:15" ht="39">
      <x:c r="B4176" s="527"/>
      <x:c r="C4176" s="126">
        <x:f t="shared" si="132"/>
        <x:v>179</x:v>
      </x:c>
      <x:c r="D4176" s="118" t="s">
        <x:v>11296</x:v>
      </x:c>
      <x:c r="E4176" s="415" t="s">
        <x:v>11297</x:v>
      </x:c>
      <x:c r="F4176" s="412" t="s">
        <x:v>1957</x:v>
      </x:c>
      <x:c r="G4176" s="412" t="s">
        <x:v>1921</x:v>
      </x:c>
      <x:c r="H4176" s="405" t="s">
        <x:v>11955</x:v>
      </x:c>
      <x:c r="I4176" s="526">
        <x:v>44016</x:v>
      </x:c>
      <x:c r="J4176" s="521"/>
      <x:c r="K4176" s="405" t="s">
        <x:v>12117</x:v>
      </x:c>
      <x:c r="L4176" s="405" t="s">
        <x:v>11956</x:v>
      </x:c>
      <x:c r="M4176" s="406">
        <x:v>44593</x:v>
      </x:c>
      <x:c r="N4176" s="413"/>
      <x:c r="O4176" s="3" t="str">
        <x:f t="shared" si="131"/>
        <x:v/>
      </x:c>
    </x:row>
    <x:row r="4177" spans="2:15" ht="78">
      <x:c r="B4177" s="527"/>
      <x:c r="C4177" s="126">
        <x:f t="shared" si="132"/>
        <x:v>179</x:v>
      </x:c>
      <x:c r="D4177" s="118" t="s">
        <x:v>11298</x:v>
      </x:c>
      <x:c r="E4177" s="415" t="s">
        <x:v>11299</x:v>
      </x:c>
      <x:c r="F4177" s="412" t="s">
        <x:v>1957</x:v>
      </x:c>
      <x:c r="G4177" s="412" t="s">
        <x:v>1921</x:v>
      </x:c>
      <x:c r="H4177" s="405" t="s">
        <x:v>11955</x:v>
      </x:c>
      <x:c r="I4177" s="526">
        <x:v>44016</x:v>
      </x:c>
      <x:c r="J4177" s="521"/>
      <x:c r="K4177" s="405" t="s">
        <x:v>12117</x:v>
      </x:c>
      <x:c r="L4177" s="405" t="s">
        <x:v>11956</x:v>
      </x:c>
      <x:c r="M4177" s="406">
        <x:v>44593</x:v>
      </x:c>
      <x:c r="N4177" s="413"/>
      <x:c r="O4177" s="3" t="str">
        <x:f t="shared" si="131"/>
        <x:v/>
      </x:c>
    </x:row>
    <x:row r="4178" spans="2:15" ht="234">
      <x:c r="B4178" s="527"/>
      <x:c r="C4178" s="126">
        <x:f t="shared" si="132"/>
        <x:v>179</x:v>
      </x:c>
      <x:c r="D4178" s="118" t="s">
        <x:v>11300</x:v>
      </x:c>
      <x:c r="E4178" s="415" t="s">
        <x:v>11301</x:v>
      </x:c>
      <x:c r="F4178" s="412" t="s">
        <x:v>1957</x:v>
      </x:c>
      <x:c r="G4178" s="412" t="s">
        <x:v>1921</x:v>
      </x:c>
      <x:c r="H4178" s="405" t="s">
        <x:v>11955</x:v>
      </x:c>
      <x:c r="I4178" s="526">
        <x:v>44016</x:v>
      </x:c>
      <x:c r="J4178" s="521"/>
      <x:c r="K4178" s="405" t="s">
        <x:v>12117</x:v>
      </x:c>
      <x:c r="L4178" s="405" t="s">
        <x:v>11956</x:v>
      </x:c>
      <x:c r="M4178" s="406">
        <x:v>44593</x:v>
      </x:c>
      <x:c r="N4178" s="413"/>
      <x:c r="O4178" s="3" t="str">
        <x:f t="shared" si="131"/>
        <x:v/>
      </x:c>
    </x:row>
    <x:row r="4179" spans="2:15" ht="169">
      <x:c r="B4179" s="527"/>
      <x:c r="C4179" s="126">
        <x:f t="shared" si="132"/>
        <x:v>179</x:v>
      </x:c>
      <x:c r="D4179" s="118" t="s">
        <x:v>11302</x:v>
      </x:c>
      <x:c r="E4179" s="415" t="s">
        <x:v>11303</x:v>
      </x:c>
      <x:c r="F4179" s="412" t="s">
        <x:v>1957</x:v>
      </x:c>
      <x:c r="G4179" s="412" t="s">
        <x:v>1921</x:v>
      </x:c>
      <x:c r="H4179" s="405" t="s">
        <x:v>11955</x:v>
      </x:c>
      <x:c r="I4179" s="526">
        <x:v>44016</x:v>
      </x:c>
      <x:c r="J4179" s="521"/>
      <x:c r="K4179" s="405" t="s">
        <x:v>12117</x:v>
      </x:c>
      <x:c r="L4179" s="405" t="s">
        <x:v>11956</x:v>
      </x:c>
      <x:c r="M4179" s="406">
        <x:v>44593</x:v>
      </x:c>
      <x:c r="N4179" s="413"/>
      <x:c r="O4179" s="3" t="str">
        <x:f t="shared" ref="O4179:O4242" si="133">IF(E4179="NA","",IF(COUNTIF($D$2:$D$6217,E4179)&gt;1,"DUPLICATE",""))</x:f>
        <x:v/>
      </x:c>
    </x:row>
    <x:row r="4180" spans="2:15" ht="78">
      <x:c r="B4180" s="527"/>
      <x:c r="C4180" s="126">
        <x:f t="shared" si="132"/>
        <x:v>179</x:v>
      </x:c>
      <x:c r="D4180" s="118" t="s">
        <x:v>11304</x:v>
      </x:c>
      <x:c r="E4180" s="415" t="s">
        <x:v>11305</x:v>
      </x:c>
      <x:c r="F4180" s="412" t="s">
        <x:v>1957</x:v>
      </x:c>
      <x:c r="G4180" s="412" t="s">
        <x:v>1921</x:v>
      </x:c>
      <x:c r="H4180" s="405" t="s">
        <x:v>11955</x:v>
      </x:c>
      <x:c r="I4180" s="526">
        <x:v>44016</x:v>
      </x:c>
      <x:c r="J4180" s="521"/>
      <x:c r="K4180" s="405" t="s">
        <x:v>12117</x:v>
      </x:c>
      <x:c r="L4180" s="405" t="s">
        <x:v>11956</x:v>
      </x:c>
      <x:c r="M4180" s="406">
        <x:v>44593</x:v>
      </x:c>
      <x:c r="N4180" s="413"/>
      <x:c r="O4180" s="3" t="str">
        <x:f t="shared" si="133"/>
        <x:v/>
      </x:c>
    </x:row>
    <x:row r="4181" spans="2:15" ht="78">
      <x:c r="B4181" s="527"/>
      <x:c r="C4181" s="126">
        <x:f t="shared" si="132"/>
        <x:v>179</x:v>
      </x:c>
      <x:c r="D4181" s="118" t="s">
        <x:v>11306</x:v>
      </x:c>
      <x:c r="E4181" s="415" t="s">
        <x:v>11307</x:v>
      </x:c>
      <x:c r="F4181" s="412" t="s">
        <x:v>1957</x:v>
      </x:c>
      <x:c r="G4181" s="412" t="s">
        <x:v>1921</x:v>
      </x:c>
      <x:c r="H4181" s="405" t="s">
        <x:v>11955</x:v>
      </x:c>
      <x:c r="I4181" s="526">
        <x:v>44016</x:v>
      </x:c>
      <x:c r="J4181" s="521"/>
      <x:c r="K4181" s="405" t="s">
        <x:v>12117</x:v>
      </x:c>
      <x:c r="L4181" s="405" t="s">
        <x:v>11956</x:v>
      </x:c>
      <x:c r="M4181" s="406">
        <x:v>44593</x:v>
      </x:c>
      <x:c r="N4181" s="413"/>
      <x:c r="O4181" s="3" t="str">
        <x:f t="shared" si="133"/>
        <x:v/>
      </x:c>
    </x:row>
    <x:row r="4182" spans="2:15" ht="143">
      <x:c r="B4182" s="527"/>
      <x:c r="C4182" s="126">
        <x:f t="shared" si="132"/>
        <x:v>179</x:v>
      </x:c>
      <x:c r="D4182" s="118" t="s">
        <x:v>11308</x:v>
      </x:c>
      <x:c r="E4182" s="415" t="s">
        <x:v>11309</x:v>
      </x:c>
      <x:c r="F4182" s="412" t="s">
        <x:v>1957</x:v>
      </x:c>
      <x:c r="G4182" s="412" t="s">
        <x:v>1921</x:v>
      </x:c>
      <x:c r="H4182" s="405" t="s">
        <x:v>11955</x:v>
      </x:c>
      <x:c r="I4182" s="526">
        <x:v>44016</x:v>
      </x:c>
      <x:c r="J4182" s="521"/>
      <x:c r="K4182" s="405" t="s">
        <x:v>12117</x:v>
      </x:c>
      <x:c r="L4182" s="405" t="s">
        <x:v>11956</x:v>
      </x:c>
      <x:c r="M4182" s="406">
        <x:v>44593</x:v>
      </x:c>
      <x:c r="N4182" s="413"/>
      <x:c r="O4182" s="3" t="str">
        <x:f t="shared" si="133"/>
        <x:v/>
      </x:c>
    </x:row>
    <x:row r="4183" spans="2:15" ht="78">
      <x:c r="B4183" s="527"/>
      <x:c r="C4183" s="126">
        <x:f t="shared" si="132"/>
        <x:v>179</x:v>
      </x:c>
      <x:c r="D4183" s="118" t="s">
        <x:v>11312</x:v>
      </x:c>
      <x:c r="E4183" s="415" t="s">
        <x:v>11313</x:v>
      </x:c>
      <x:c r="F4183" s="412" t="s">
        <x:v>1957</x:v>
      </x:c>
      <x:c r="G4183" s="412" t="s">
        <x:v>1921</x:v>
      </x:c>
      <x:c r="H4183" s="405" t="s">
        <x:v>11955</x:v>
      </x:c>
      <x:c r="I4183" s="526">
        <x:v>44016</x:v>
      </x:c>
      <x:c r="J4183" s="521"/>
      <x:c r="K4183" s="405" t="s">
        <x:v>12117</x:v>
      </x:c>
      <x:c r="L4183" s="405" t="s">
        <x:v>11956</x:v>
      </x:c>
      <x:c r="M4183" s="406">
        <x:v>44593</x:v>
      </x:c>
      <x:c r="N4183" s="413"/>
      <x:c r="O4183" s="3" t="str">
        <x:f t="shared" si="133"/>
        <x:v/>
      </x:c>
    </x:row>
    <x:row r="4184" spans="2:15" ht="52">
      <x:c r="B4184" s="527"/>
      <x:c r="C4184" s="126">
        <x:f t="shared" si="132"/>
        <x:v>179</x:v>
      </x:c>
      <x:c r="D4184" s="118" t="s">
        <x:v>11314</x:v>
      </x:c>
      <x:c r="E4184" s="415" t="s">
        <x:v>11315</x:v>
      </x:c>
      <x:c r="F4184" s="412" t="s">
        <x:v>1957</x:v>
      </x:c>
      <x:c r="G4184" s="412" t="s">
        <x:v>1921</x:v>
      </x:c>
      <x:c r="H4184" s="405" t="s">
        <x:v>11955</x:v>
      </x:c>
      <x:c r="I4184" s="526">
        <x:v>44016</x:v>
      </x:c>
      <x:c r="J4184" s="521"/>
      <x:c r="K4184" s="405" t="s">
        <x:v>12117</x:v>
      </x:c>
      <x:c r="L4184" s="405" t="s">
        <x:v>11956</x:v>
      </x:c>
      <x:c r="M4184" s="406">
        <x:v>44593</x:v>
      </x:c>
      <x:c r="N4184" s="413"/>
      <x:c r="O4184" s="3" t="str">
        <x:f t="shared" si="133"/>
        <x:v/>
      </x:c>
    </x:row>
    <x:row r="4185" spans="2:15" ht="91">
      <x:c r="B4185" s="527"/>
      <x:c r="C4185" s="126">
        <x:f t="shared" si="132"/>
        <x:v>179</x:v>
      </x:c>
      <x:c r="D4185" s="118" t="s">
        <x:v>11316</x:v>
      </x:c>
      <x:c r="E4185" s="415" t="s">
        <x:v>11317</x:v>
      </x:c>
      <x:c r="F4185" s="412" t="s">
        <x:v>1957</x:v>
      </x:c>
      <x:c r="G4185" s="412" t="s">
        <x:v>1921</x:v>
      </x:c>
      <x:c r="H4185" s="405" t="s">
        <x:v>11955</x:v>
      </x:c>
      <x:c r="I4185" s="526">
        <x:v>44016</x:v>
      </x:c>
      <x:c r="J4185" s="521"/>
      <x:c r="K4185" s="405" t="s">
        <x:v>12117</x:v>
      </x:c>
      <x:c r="L4185" s="405" t="s">
        <x:v>11956</x:v>
      </x:c>
      <x:c r="M4185" s="406">
        <x:v>44593</x:v>
      </x:c>
      <x:c r="N4185" s="413"/>
      <x:c r="O4185" s="3" t="str">
        <x:f t="shared" si="133"/>
        <x:v/>
      </x:c>
    </x:row>
    <x:row r="4186" spans="2:15" ht="117">
      <x:c r="B4186" s="527"/>
      <x:c r="C4186" s="126">
        <x:f t="shared" si="132"/>
        <x:v>179</x:v>
      </x:c>
      <x:c r="D4186" s="118" t="s">
        <x:v>11318</x:v>
      </x:c>
      <x:c r="E4186" s="415" t="s">
        <x:v>11319</x:v>
      </x:c>
      <x:c r="F4186" s="412" t="s">
        <x:v>1957</x:v>
      </x:c>
      <x:c r="G4186" s="412" t="s">
        <x:v>1921</x:v>
      </x:c>
      <x:c r="H4186" s="405" t="s">
        <x:v>11955</x:v>
      </x:c>
      <x:c r="I4186" s="526">
        <x:v>44016</x:v>
      </x:c>
      <x:c r="J4186" s="521"/>
      <x:c r="K4186" s="405" t="s">
        <x:v>12117</x:v>
      </x:c>
      <x:c r="L4186" s="405" t="s">
        <x:v>11956</x:v>
      </x:c>
      <x:c r="M4186" s="406">
        <x:v>44593</x:v>
      </x:c>
      <x:c r="N4186" s="413"/>
      <x:c r="O4186" s="3" t="str">
        <x:f t="shared" si="133"/>
        <x:v/>
      </x:c>
    </x:row>
    <x:row r="4187" spans="2:15" ht="78">
      <x:c r="B4187" s="527"/>
      <x:c r="C4187" s="126">
        <x:f t="shared" si="132"/>
        <x:v>179</x:v>
      </x:c>
      <x:c r="D4187" s="118" t="s">
        <x:v>11320</x:v>
      </x:c>
      <x:c r="E4187" s="415" t="s">
        <x:v>11321</x:v>
      </x:c>
      <x:c r="F4187" s="412" t="s">
        <x:v>1957</x:v>
      </x:c>
      <x:c r="G4187" s="412" t="s">
        <x:v>1921</x:v>
      </x:c>
      <x:c r="H4187" s="405" t="s">
        <x:v>11955</x:v>
      </x:c>
      <x:c r="I4187" s="526">
        <x:v>44016</x:v>
      </x:c>
      <x:c r="J4187" s="521"/>
      <x:c r="K4187" s="405" t="s">
        <x:v>12117</x:v>
      </x:c>
      <x:c r="L4187" s="405" t="s">
        <x:v>11956</x:v>
      </x:c>
      <x:c r="M4187" s="406">
        <x:v>44593</x:v>
      </x:c>
      <x:c r="N4187" s="413"/>
      <x:c r="O4187" s="3" t="str">
        <x:f t="shared" si="133"/>
        <x:v/>
      </x:c>
    </x:row>
    <x:row r="4188" spans="2:15" ht="143">
      <x:c r="B4188" s="527"/>
      <x:c r="C4188" s="126">
        <x:f t="shared" si="132"/>
        <x:v>179</x:v>
      </x:c>
      <x:c r="D4188" s="118" t="s">
        <x:v>11322</x:v>
      </x:c>
      <x:c r="E4188" s="415" t="s">
        <x:v>11323</x:v>
      </x:c>
      <x:c r="F4188" s="412" t="s">
        <x:v>1957</x:v>
      </x:c>
      <x:c r="G4188" s="412" t="s">
        <x:v>1921</x:v>
      </x:c>
      <x:c r="H4188" s="405" t="s">
        <x:v>11955</x:v>
      </x:c>
      <x:c r="I4188" s="526">
        <x:v>44016</x:v>
      </x:c>
      <x:c r="J4188" s="521"/>
      <x:c r="K4188" s="405" t="s">
        <x:v>12117</x:v>
      </x:c>
      <x:c r="L4188" s="405" t="s">
        <x:v>11956</x:v>
      </x:c>
      <x:c r="M4188" s="406">
        <x:v>44593</x:v>
      </x:c>
      <x:c r="N4188" s="413"/>
      <x:c r="O4188" s="3" t="str">
        <x:f t="shared" si="133"/>
        <x:v/>
      </x:c>
    </x:row>
    <x:row r="4189" spans="2:15" ht="78">
      <x:c r="B4189" s="527"/>
      <x:c r="C4189" s="126">
        <x:f t="shared" si="132"/>
        <x:v>179</x:v>
      </x:c>
      <x:c r="D4189" s="118" t="s">
        <x:v>11324</x:v>
      </x:c>
      <x:c r="E4189" s="415" t="s">
        <x:v>11325</x:v>
      </x:c>
      <x:c r="F4189" s="412" t="s">
        <x:v>1957</x:v>
      </x:c>
      <x:c r="G4189" s="412" t="s">
        <x:v>1921</x:v>
      </x:c>
      <x:c r="H4189" s="405" t="s">
        <x:v>11955</x:v>
      </x:c>
      <x:c r="I4189" s="526">
        <x:v>44016</x:v>
      </x:c>
      <x:c r="J4189" s="521"/>
      <x:c r="K4189" s="405" t="s">
        <x:v>12117</x:v>
      </x:c>
      <x:c r="L4189" s="405" t="s">
        <x:v>11956</x:v>
      </x:c>
      <x:c r="M4189" s="406">
        <x:v>44593</x:v>
      </x:c>
      <x:c r="N4189" s="413"/>
      <x:c r="O4189" s="3" t="str">
        <x:f t="shared" si="133"/>
        <x:v/>
      </x:c>
    </x:row>
    <x:row r="4190" spans="2:15" ht="104">
      <x:c r="B4190" s="527"/>
      <x:c r="C4190" s="126">
        <x:f t="shared" si="132"/>
        <x:v>179</x:v>
      </x:c>
      <x:c r="D4190" s="118" t="s">
        <x:v>11326</x:v>
      </x:c>
      <x:c r="E4190" s="415" t="s">
        <x:v>11327</x:v>
      </x:c>
      <x:c r="F4190" s="412" t="s">
        <x:v>1957</x:v>
      </x:c>
      <x:c r="G4190" s="412" t="s">
        <x:v>1921</x:v>
      </x:c>
      <x:c r="H4190" s="405" t="s">
        <x:v>11955</x:v>
      </x:c>
      <x:c r="I4190" s="526">
        <x:v>44016</x:v>
      </x:c>
      <x:c r="J4190" s="521"/>
      <x:c r="K4190" s="405" t="s">
        <x:v>12117</x:v>
      </x:c>
      <x:c r="L4190" s="405" t="s">
        <x:v>11956</x:v>
      </x:c>
      <x:c r="M4190" s="406">
        <x:v>44593</x:v>
      </x:c>
      <x:c r="N4190" s="413"/>
      <x:c r="O4190" s="3" t="str">
        <x:f t="shared" si="133"/>
        <x:v/>
      </x:c>
    </x:row>
    <x:row r="4191" spans="2:15" ht="65">
      <x:c r="B4191" s="527"/>
      <x:c r="C4191" s="126">
        <x:f t="shared" si="132"/>
        <x:v>179</x:v>
      </x:c>
      <x:c r="D4191" s="118" t="s">
        <x:v>11328</x:v>
      </x:c>
      <x:c r="E4191" s="415" t="s">
        <x:v>11329</x:v>
      </x:c>
      <x:c r="F4191" s="412" t="s">
        <x:v>1957</x:v>
      </x:c>
      <x:c r="G4191" s="412" t="s">
        <x:v>1921</x:v>
      </x:c>
      <x:c r="H4191" s="405" t="s">
        <x:v>11955</x:v>
      </x:c>
      <x:c r="I4191" s="526">
        <x:v>44016</x:v>
      </x:c>
      <x:c r="J4191" s="521"/>
      <x:c r="K4191" s="405" t="s">
        <x:v>12117</x:v>
      </x:c>
      <x:c r="L4191" s="405" t="s">
        <x:v>11956</x:v>
      </x:c>
      <x:c r="M4191" s="406">
        <x:v>44593</x:v>
      </x:c>
      <x:c r="N4191" s="413"/>
      <x:c r="O4191" s="3" t="str">
        <x:f t="shared" si="133"/>
        <x:v/>
      </x:c>
    </x:row>
    <x:row r="4192" spans="2:15" ht="143">
      <x:c r="B4192" s="527"/>
      <x:c r="C4192" s="126">
        <x:f t="shared" si="132"/>
        <x:v>179</x:v>
      </x:c>
      <x:c r="D4192" s="118" t="s">
        <x:v>11330</x:v>
      </x:c>
      <x:c r="E4192" s="415" t="s">
        <x:v>11331</x:v>
      </x:c>
      <x:c r="F4192" s="412" t="s">
        <x:v>1957</x:v>
      </x:c>
      <x:c r="G4192" s="412" t="s">
        <x:v>1921</x:v>
      </x:c>
      <x:c r="H4192" s="405" t="s">
        <x:v>11955</x:v>
      </x:c>
      <x:c r="I4192" s="526">
        <x:v>44016</x:v>
      </x:c>
      <x:c r="J4192" s="521"/>
      <x:c r="K4192" s="405" t="s">
        <x:v>12117</x:v>
      </x:c>
      <x:c r="L4192" s="405" t="s">
        <x:v>11956</x:v>
      </x:c>
      <x:c r="M4192" s="406">
        <x:v>44593</x:v>
      </x:c>
      <x:c r="N4192" s="413"/>
      <x:c r="O4192" s="3" t="str">
        <x:f t="shared" si="133"/>
        <x:v/>
      </x:c>
    </x:row>
    <x:row r="4193" spans="2:15" ht="91">
      <x:c r="B4193" s="527"/>
      <x:c r="C4193" s="126">
        <x:f t="shared" si="132"/>
        <x:v>179</x:v>
      </x:c>
      <x:c r="D4193" s="118" t="s">
        <x:v>11332</x:v>
      </x:c>
      <x:c r="E4193" s="415" t="s">
        <x:v>11333</x:v>
      </x:c>
      <x:c r="F4193" s="412" t="s">
        <x:v>1957</x:v>
      </x:c>
      <x:c r="G4193" s="412" t="s">
        <x:v>1921</x:v>
      </x:c>
      <x:c r="H4193" s="405" t="s">
        <x:v>11955</x:v>
      </x:c>
      <x:c r="I4193" s="526">
        <x:v>44016</x:v>
      </x:c>
      <x:c r="J4193" s="521"/>
      <x:c r="K4193" s="405" t="s">
        <x:v>12117</x:v>
      </x:c>
      <x:c r="L4193" s="405" t="s">
        <x:v>11956</x:v>
      </x:c>
      <x:c r="M4193" s="406">
        <x:v>44593</x:v>
      </x:c>
      <x:c r="N4193" s="413"/>
      <x:c r="O4193" s="3" t="str">
        <x:f t="shared" si="133"/>
        <x:v/>
      </x:c>
    </x:row>
    <x:row r="4194" spans="2:15" ht="91">
      <x:c r="B4194" s="527"/>
      <x:c r="C4194" s="126">
        <x:f t="shared" si="132"/>
        <x:v>179</x:v>
      </x:c>
      <x:c r="D4194" s="118" t="s">
        <x:v>11334</x:v>
      </x:c>
      <x:c r="E4194" s="415" t="s">
        <x:v>11335</x:v>
      </x:c>
      <x:c r="F4194" s="412" t="s">
        <x:v>1957</x:v>
      </x:c>
      <x:c r="G4194" s="412" t="s">
        <x:v>1921</x:v>
      </x:c>
      <x:c r="H4194" s="405" t="s">
        <x:v>11955</x:v>
      </x:c>
      <x:c r="I4194" s="526">
        <x:v>44016</x:v>
      </x:c>
      <x:c r="J4194" s="521"/>
      <x:c r="K4194" s="405" t="s">
        <x:v>12117</x:v>
      </x:c>
      <x:c r="L4194" s="405" t="s">
        <x:v>11956</x:v>
      </x:c>
      <x:c r="M4194" s="406">
        <x:v>44593</x:v>
      </x:c>
      <x:c r="N4194" s="413"/>
      <x:c r="O4194" s="3" t="str">
        <x:f t="shared" si="133"/>
        <x:v/>
      </x:c>
    </x:row>
    <x:row r="4195" spans="2:15" ht="39">
      <x:c r="B4195" s="527"/>
      <x:c r="C4195" s="126">
        <x:f t="shared" si="132"/>
        <x:v>179</x:v>
      </x:c>
      <x:c r="D4195" s="118" t="s">
        <x:v>11336</x:v>
      </x:c>
      <x:c r="E4195" s="415" t="s">
        <x:v>11337</x:v>
      </x:c>
      <x:c r="F4195" s="412" t="s">
        <x:v>1957</x:v>
      </x:c>
      <x:c r="G4195" s="412" t="s">
        <x:v>1921</x:v>
      </x:c>
      <x:c r="H4195" s="405" t="s">
        <x:v>11955</x:v>
      </x:c>
      <x:c r="I4195" s="526">
        <x:v>44016</x:v>
      </x:c>
      <x:c r="J4195" s="521"/>
      <x:c r="K4195" s="405" t="s">
        <x:v>12117</x:v>
      </x:c>
      <x:c r="L4195" s="405" t="s">
        <x:v>11956</x:v>
      </x:c>
      <x:c r="M4195" s="406">
        <x:v>44593</x:v>
      </x:c>
      <x:c r="N4195" s="413"/>
      <x:c r="O4195" s="3" t="str">
        <x:f t="shared" si="133"/>
        <x:v/>
      </x:c>
    </x:row>
    <x:row r="4196" spans="2:15" ht="52">
      <x:c r="B4196" s="527"/>
      <x:c r="C4196" s="126">
        <x:f t="shared" si="132"/>
        <x:v>179</x:v>
      </x:c>
      <x:c r="D4196" s="118" t="s">
        <x:v>11338</x:v>
      </x:c>
      <x:c r="E4196" s="415" t="s">
        <x:v>11339</x:v>
      </x:c>
      <x:c r="F4196" s="412" t="s">
        <x:v>1957</x:v>
      </x:c>
      <x:c r="G4196" s="412" t="s">
        <x:v>1921</x:v>
      </x:c>
      <x:c r="H4196" s="405" t="s">
        <x:v>11955</x:v>
      </x:c>
      <x:c r="I4196" s="526">
        <x:v>44016</x:v>
      </x:c>
      <x:c r="J4196" s="521"/>
      <x:c r="K4196" s="405" t="s">
        <x:v>12117</x:v>
      </x:c>
      <x:c r="L4196" s="405" t="s">
        <x:v>11956</x:v>
      </x:c>
      <x:c r="M4196" s="406">
        <x:v>44593</x:v>
      </x:c>
      <x:c r="N4196" s="413"/>
      <x:c r="O4196" s="3" t="str">
        <x:f t="shared" si="133"/>
        <x:v/>
      </x:c>
    </x:row>
    <x:row r="4197" spans="2:15" ht="78">
      <x:c r="B4197" s="527"/>
      <x:c r="C4197" s="126">
        <x:f t="shared" si="132"/>
        <x:v>179</x:v>
      </x:c>
      <x:c r="D4197" s="118" t="s">
        <x:v>11340</x:v>
      </x:c>
      <x:c r="E4197" s="415" t="s">
        <x:v>20575</x:v>
      </x:c>
      <x:c r="F4197" s="412" t="s">
        <x:v>1957</x:v>
      </x:c>
      <x:c r="G4197" s="412" t="s">
        <x:v>1921</x:v>
      </x:c>
      <x:c r="H4197" s="405" t="s">
        <x:v>11955</x:v>
      </x:c>
      <x:c r="I4197" s="526">
        <x:v>44016</x:v>
      </x:c>
      <x:c r="J4197" s="521"/>
      <x:c r="K4197" s="405" t="s">
        <x:v>12117</x:v>
      </x:c>
      <x:c r="L4197" s="405" t="s">
        <x:v>11956</x:v>
      </x:c>
      <x:c r="M4197" s="406">
        <x:v>44593</x:v>
      </x:c>
      <x:c r="N4197" s="413"/>
      <x:c r="O4197" s="3" t="str">
        <x:f t="shared" si="133"/>
        <x:v/>
      </x:c>
    </x:row>
    <x:row r="4198" spans="2:15" ht="91">
      <x:c r="B4198" s="527"/>
      <x:c r="C4198" s="126">
        <x:f t="shared" si="132"/>
        <x:v>179</x:v>
      </x:c>
      <x:c r="D4198" s="118" t="s">
        <x:v>11341</x:v>
      </x:c>
      <x:c r="E4198" s="415" t="s">
        <x:v>11342</x:v>
      </x:c>
      <x:c r="F4198" s="412" t="s">
        <x:v>1957</x:v>
      </x:c>
      <x:c r="G4198" s="412" t="s">
        <x:v>1921</x:v>
      </x:c>
      <x:c r="H4198" s="405" t="s">
        <x:v>11955</x:v>
      </x:c>
      <x:c r="I4198" s="526">
        <x:v>44016</x:v>
      </x:c>
      <x:c r="J4198" s="521"/>
      <x:c r="K4198" s="405" t="s">
        <x:v>12117</x:v>
      </x:c>
      <x:c r="L4198" s="405" t="s">
        <x:v>11956</x:v>
      </x:c>
      <x:c r="M4198" s="406">
        <x:v>44593</x:v>
      </x:c>
      <x:c r="N4198" s="413"/>
      <x:c r="O4198" s="3" t="str">
        <x:f t="shared" si="133"/>
        <x:v/>
      </x:c>
    </x:row>
    <x:row r="4199" spans="2:15" ht="91">
      <x:c r="B4199" s="527"/>
      <x:c r="C4199" s="126">
        <x:f t="shared" si="132"/>
        <x:v>179</x:v>
      </x:c>
      <x:c r="D4199" s="118" t="s">
        <x:v>11343</x:v>
      </x:c>
      <x:c r="E4199" s="415" t="s">
        <x:v>11344</x:v>
      </x:c>
      <x:c r="F4199" s="412" t="s">
        <x:v>1957</x:v>
      </x:c>
      <x:c r="G4199" s="412" t="s">
        <x:v>1921</x:v>
      </x:c>
      <x:c r="H4199" s="405" t="s">
        <x:v>11955</x:v>
      </x:c>
      <x:c r="I4199" s="526">
        <x:v>44016</x:v>
      </x:c>
      <x:c r="J4199" s="521"/>
      <x:c r="K4199" s="405" t="s">
        <x:v>12117</x:v>
      </x:c>
      <x:c r="L4199" s="405" t="s">
        <x:v>11956</x:v>
      </x:c>
      <x:c r="M4199" s="406">
        <x:v>44593</x:v>
      </x:c>
      <x:c r="N4199" s="413"/>
      <x:c r="O4199" s="3" t="str">
        <x:f t="shared" si="133"/>
        <x:v/>
      </x:c>
    </x:row>
    <x:row r="4200" spans="2:15" ht="52">
      <x:c r="B4200" s="527"/>
      <x:c r="C4200" s="126">
        <x:f t="shared" si="132"/>
        <x:v>179</x:v>
      </x:c>
      <x:c r="D4200" s="118" t="s">
        <x:v>11345</x:v>
      </x:c>
      <x:c r="E4200" s="415" t="s">
        <x:v>11346</x:v>
      </x:c>
      <x:c r="F4200" s="412" t="s">
        <x:v>1957</x:v>
      </x:c>
      <x:c r="G4200" s="412" t="s">
        <x:v>1921</x:v>
      </x:c>
      <x:c r="H4200" s="405" t="s">
        <x:v>11955</x:v>
      </x:c>
      <x:c r="I4200" s="526">
        <x:v>44016</x:v>
      </x:c>
      <x:c r="J4200" s="521"/>
      <x:c r="K4200" s="405" t="s">
        <x:v>12117</x:v>
      </x:c>
      <x:c r="L4200" s="405" t="s">
        <x:v>11956</x:v>
      </x:c>
      <x:c r="M4200" s="406">
        <x:v>44593</x:v>
      </x:c>
      <x:c r="N4200" s="413"/>
      <x:c r="O4200" s="3" t="str">
        <x:f t="shared" si="133"/>
        <x:v/>
      </x:c>
    </x:row>
    <x:row r="4201" spans="2:15" ht="143">
      <x:c r="B4201" s="527"/>
      <x:c r="C4201" s="126">
        <x:f t="shared" si="132"/>
        <x:v>179</x:v>
      </x:c>
      <x:c r="D4201" s="118" t="s">
        <x:v>11347</x:v>
      </x:c>
      <x:c r="E4201" s="415" t="s">
        <x:v>11348</x:v>
      </x:c>
      <x:c r="F4201" s="412" t="s">
        <x:v>1957</x:v>
      </x:c>
      <x:c r="G4201" s="412" t="s">
        <x:v>1921</x:v>
      </x:c>
      <x:c r="H4201" s="405" t="s">
        <x:v>11955</x:v>
      </x:c>
      <x:c r="I4201" s="526">
        <x:v>44016</x:v>
      </x:c>
      <x:c r="J4201" s="521"/>
      <x:c r="K4201" s="405" t="s">
        <x:v>12117</x:v>
      </x:c>
      <x:c r="L4201" s="405" t="s">
        <x:v>11956</x:v>
      </x:c>
      <x:c r="M4201" s="406">
        <x:v>44593</x:v>
      </x:c>
      <x:c r="N4201" s="413"/>
      <x:c r="O4201" s="3" t="str">
        <x:f t="shared" si="133"/>
        <x:v/>
      </x:c>
    </x:row>
    <x:row r="4202" spans="2:15" ht="65">
      <x:c r="B4202" s="527"/>
      <x:c r="C4202" s="126">
        <x:f t="shared" si="132"/>
        <x:v>179</x:v>
      </x:c>
      <x:c r="D4202" s="118" t="s">
        <x:v>11349</x:v>
      </x:c>
      <x:c r="E4202" s="415" t="s">
        <x:v>11350</x:v>
      </x:c>
      <x:c r="F4202" s="412" t="s">
        <x:v>1957</x:v>
      </x:c>
      <x:c r="G4202" s="412" t="s">
        <x:v>1921</x:v>
      </x:c>
      <x:c r="H4202" s="405" t="s">
        <x:v>11955</x:v>
      </x:c>
      <x:c r="I4202" s="526">
        <x:v>44016</x:v>
      </x:c>
      <x:c r="J4202" s="521"/>
      <x:c r="K4202" s="405" t="s">
        <x:v>12117</x:v>
      </x:c>
      <x:c r="L4202" s="405" t="s">
        <x:v>11956</x:v>
      </x:c>
      <x:c r="M4202" s="406">
        <x:v>44593</x:v>
      </x:c>
      <x:c r="N4202" s="413"/>
      <x:c r="O4202" s="3" t="str">
        <x:f t="shared" si="133"/>
        <x:v/>
      </x:c>
    </x:row>
    <x:row r="4203" spans="2:15" ht="156">
      <x:c r="B4203" s="527"/>
      <x:c r="C4203" s="126">
        <x:f t="shared" si="132"/>
        <x:v>179</x:v>
      </x:c>
      <x:c r="D4203" s="118" t="s">
        <x:v>11351</x:v>
      </x:c>
      <x:c r="E4203" s="415" t="s">
        <x:v>11352</x:v>
      </x:c>
      <x:c r="F4203" s="412" t="s">
        <x:v>1957</x:v>
      </x:c>
      <x:c r="G4203" s="412" t="s">
        <x:v>1921</x:v>
      </x:c>
      <x:c r="H4203" s="405" t="s">
        <x:v>11955</x:v>
      </x:c>
      <x:c r="I4203" s="526">
        <x:v>44016</x:v>
      </x:c>
      <x:c r="J4203" s="521"/>
      <x:c r="K4203" s="405" t="s">
        <x:v>12117</x:v>
      </x:c>
      <x:c r="L4203" s="405" t="s">
        <x:v>11956</x:v>
      </x:c>
      <x:c r="M4203" s="406">
        <x:v>44593</x:v>
      </x:c>
      <x:c r="N4203" s="413"/>
      <x:c r="O4203" s="3" t="str">
        <x:f t="shared" si="133"/>
        <x:v/>
      </x:c>
    </x:row>
    <x:row r="4204" spans="2:15" ht="91">
      <x:c r="B4204" s="527"/>
      <x:c r="C4204" s="126">
        <x:f t="shared" si="132"/>
        <x:v>179</x:v>
      </x:c>
      <x:c r="D4204" s="118" t="s">
        <x:v>11353</x:v>
      </x:c>
      <x:c r="E4204" s="415" t="s">
        <x:v>11354</x:v>
      </x:c>
      <x:c r="F4204" s="412" t="s">
        <x:v>1957</x:v>
      </x:c>
      <x:c r="G4204" s="412" t="s">
        <x:v>1921</x:v>
      </x:c>
      <x:c r="H4204" s="405" t="s">
        <x:v>11955</x:v>
      </x:c>
      <x:c r="I4204" s="526">
        <x:v>44016</x:v>
      </x:c>
      <x:c r="J4204" s="521"/>
      <x:c r="K4204" s="405" t="s">
        <x:v>12117</x:v>
      </x:c>
      <x:c r="L4204" s="405" t="s">
        <x:v>11956</x:v>
      </x:c>
      <x:c r="M4204" s="406">
        <x:v>44593</x:v>
      </x:c>
      <x:c r="N4204" s="413"/>
      <x:c r="O4204" s="3" t="str">
        <x:f t="shared" si="133"/>
        <x:v/>
      </x:c>
    </x:row>
    <x:row r="4205" spans="2:15" ht="104">
      <x:c r="B4205" s="527"/>
      <x:c r="C4205" s="126">
        <x:f t="shared" si="132"/>
        <x:v>179</x:v>
      </x:c>
      <x:c r="D4205" s="118" t="s">
        <x:v>11355</x:v>
      </x:c>
      <x:c r="E4205" s="415" t="s">
        <x:v>11356</x:v>
      </x:c>
      <x:c r="F4205" s="412" t="s">
        <x:v>1957</x:v>
      </x:c>
      <x:c r="G4205" s="412" t="s">
        <x:v>1921</x:v>
      </x:c>
      <x:c r="H4205" s="405" t="s">
        <x:v>11955</x:v>
      </x:c>
      <x:c r="I4205" s="526">
        <x:v>44016</x:v>
      </x:c>
      <x:c r="J4205" s="521"/>
      <x:c r="K4205" s="405" t="s">
        <x:v>12117</x:v>
      </x:c>
      <x:c r="L4205" s="405" t="s">
        <x:v>11956</x:v>
      </x:c>
      <x:c r="M4205" s="406">
        <x:v>44593</x:v>
      </x:c>
      <x:c r="N4205" s="413"/>
      <x:c r="O4205" s="3" t="str">
        <x:f t="shared" si="133"/>
        <x:v/>
      </x:c>
    </x:row>
    <x:row r="4206" spans="2:15" ht="91">
      <x:c r="B4206" s="527"/>
      <x:c r="C4206" s="126">
        <x:f t="shared" si="132"/>
        <x:v>179</x:v>
      </x:c>
      <x:c r="D4206" s="118" t="s">
        <x:v>11357</x:v>
      </x:c>
      <x:c r="E4206" s="415" t="s">
        <x:v>11358</x:v>
      </x:c>
      <x:c r="F4206" s="412" t="s">
        <x:v>1957</x:v>
      </x:c>
      <x:c r="G4206" s="412" t="s">
        <x:v>1921</x:v>
      </x:c>
      <x:c r="H4206" s="405" t="s">
        <x:v>11955</x:v>
      </x:c>
      <x:c r="I4206" s="526">
        <x:v>44016</x:v>
      </x:c>
      <x:c r="J4206" s="521"/>
      <x:c r="K4206" s="405" t="s">
        <x:v>12117</x:v>
      </x:c>
      <x:c r="L4206" s="405" t="s">
        <x:v>11956</x:v>
      </x:c>
      <x:c r="M4206" s="406">
        <x:v>44593</x:v>
      </x:c>
      <x:c r="N4206" s="413"/>
      <x:c r="O4206" s="3" t="str">
        <x:f t="shared" si="133"/>
        <x:v/>
      </x:c>
    </x:row>
    <x:row r="4207" spans="2:15" ht="104">
      <x:c r="B4207" s="527"/>
      <x:c r="C4207" s="126">
        <x:f t="shared" si="132"/>
        <x:v>179</x:v>
      </x:c>
      <x:c r="D4207" s="118" t="s">
        <x:v>11359</x:v>
      </x:c>
      <x:c r="E4207" s="415" t="s">
        <x:v>11360</x:v>
      </x:c>
      <x:c r="F4207" s="412" t="s">
        <x:v>1957</x:v>
      </x:c>
      <x:c r="G4207" s="412" t="s">
        <x:v>1921</x:v>
      </x:c>
      <x:c r="H4207" s="405" t="s">
        <x:v>11955</x:v>
      </x:c>
      <x:c r="I4207" s="526">
        <x:v>44016</x:v>
      </x:c>
      <x:c r="J4207" s="521"/>
      <x:c r="K4207" s="405" t="s">
        <x:v>12117</x:v>
      </x:c>
      <x:c r="L4207" s="405" t="s">
        <x:v>11956</x:v>
      </x:c>
      <x:c r="M4207" s="406">
        <x:v>44593</x:v>
      </x:c>
      <x:c r="N4207" s="413"/>
      <x:c r="O4207" s="3" t="str">
        <x:f t="shared" si="133"/>
        <x:v/>
      </x:c>
    </x:row>
    <x:row r="4208" spans="2:15" ht="78">
      <x:c r="B4208" s="527"/>
      <x:c r="C4208" s="126">
        <x:f t="shared" si="132"/>
        <x:v>179</x:v>
      </x:c>
      <x:c r="D4208" s="118" t="s">
        <x:v>11361</x:v>
      </x:c>
      <x:c r="E4208" s="415" t="s">
        <x:v>11362</x:v>
      </x:c>
      <x:c r="F4208" s="412" t="s">
        <x:v>1957</x:v>
      </x:c>
      <x:c r="G4208" s="412" t="s">
        <x:v>1921</x:v>
      </x:c>
      <x:c r="H4208" s="405" t="s">
        <x:v>11955</x:v>
      </x:c>
      <x:c r="I4208" s="526">
        <x:v>44016</x:v>
      </x:c>
      <x:c r="J4208" s="521"/>
      <x:c r="K4208" s="405" t="s">
        <x:v>12117</x:v>
      </x:c>
      <x:c r="L4208" s="405" t="s">
        <x:v>11956</x:v>
      </x:c>
      <x:c r="M4208" s="406">
        <x:v>44593</x:v>
      </x:c>
      <x:c r="N4208" s="413"/>
      <x:c r="O4208" s="3" t="str">
        <x:f t="shared" si="133"/>
        <x:v/>
      </x:c>
    </x:row>
    <x:row r="4209" spans="2:15" ht="65">
      <x:c r="B4209" s="527"/>
      <x:c r="C4209" s="126">
        <x:f t="shared" si="132"/>
        <x:v>179</x:v>
      </x:c>
      <x:c r="D4209" s="118" t="s">
        <x:v>11363</x:v>
      </x:c>
      <x:c r="E4209" s="415" t="s">
        <x:v>11364</x:v>
      </x:c>
      <x:c r="F4209" s="412" t="s">
        <x:v>1957</x:v>
      </x:c>
      <x:c r="G4209" s="412" t="s">
        <x:v>1921</x:v>
      </x:c>
      <x:c r="H4209" s="405" t="s">
        <x:v>11955</x:v>
      </x:c>
      <x:c r="I4209" s="526">
        <x:v>44016</x:v>
      </x:c>
      <x:c r="J4209" s="521"/>
      <x:c r="K4209" s="405" t="s">
        <x:v>12117</x:v>
      </x:c>
      <x:c r="L4209" s="405" t="s">
        <x:v>11956</x:v>
      </x:c>
      <x:c r="M4209" s="406">
        <x:v>44593</x:v>
      </x:c>
      <x:c r="N4209" s="413"/>
      <x:c r="O4209" s="3" t="str">
        <x:f t="shared" si="133"/>
        <x:v/>
      </x:c>
    </x:row>
    <x:row r="4210" spans="2:15" ht="78">
      <x:c r="B4210" s="527"/>
      <x:c r="C4210" s="126">
        <x:f t="shared" si="132"/>
        <x:v>179</x:v>
      </x:c>
      <x:c r="D4210" s="118" t="s">
        <x:v>11365</x:v>
      </x:c>
      <x:c r="E4210" s="415" t="s">
        <x:v>11366</x:v>
      </x:c>
      <x:c r="F4210" s="412" t="s">
        <x:v>1957</x:v>
      </x:c>
      <x:c r="G4210" s="412" t="s">
        <x:v>1921</x:v>
      </x:c>
      <x:c r="H4210" s="405" t="s">
        <x:v>11955</x:v>
      </x:c>
      <x:c r="I4210" s="526">
        <x:v>44016</x:v>
      </x:c>
      <x:c r="J4210" s="521"/>
      <x:c r="K4210" s="405" t="s">
        <x:v>12117</x:v>
      </x:c>
      <x:c r="L4210" s="405" t="s">
        <x:v>11956</x:v>
      </x:c>
      <x:c r="M4210" s="406">
        <x:v>44593</x:v>
      </x:c>
      <x:c r="N4210" s="413"/>
      <x:c r="O4210" s="3" t="str">
        <x:f t="shared" si="133"/>
        <x:v/>
      </x:c>
    </x:row>
    <x:row r="4211" spans="2:15" ht="91">
      <x:c r="B4211" s="527"/>
      <x:c r="C4211" s="126">
        <x:f t="shared" si="132"/>
        <x:v>179</x:v>
      </x:c>
      <x:c r="D4211" s="118" t="s">
        <x:v>11367</x:v>
      </x:c>
      <x:c r="E4211" s="415" t="s">
        <x:v>11368</x:v>
      </x:c>
      <x:c r="F4211" s="412" t="s">
        <x:v>1957</x:v>
      </x:c>
      <x:c r="G4211" s="412" t="s">
        <x:v>1921</x:v>
      </x:c>
      <x:c r="H4211" s="405" t="s">
        <x:v>11955</x:v>
      </x:c>
      <x:c r="I4211" s="526">
        <x:v>44016</x:v>
      </x:c>
      <x:c r="J4211" s="521"/>
      <x:c r="K4211" s="405" t="s">
        <x:v>12117</x:v>
      </x:c>
      <x:c r="L4211" s="405" t="s">
        <x:v>11956</x:v>
      </x:c>
      <x:c r="M4211" s="406">
        <x:v>44593</x:v>
      </x:c>
      <x:c r="N4211" s="413"/>
      <x:c r="O4211" s="3" t="str">
        <x:f t="shared" si="133"/>
        <x:v/>
      </x:c>
    </x:row>
    <x:row r="4212" spans="2:15" ht="26">
      <x:c r="B4212" s="527"/>
      <x:c r="C4212" s="126">
        <x:f t="shared" si="132"/>
        <x:v>179</x:v>
      </x:c>
      <x:c r="D4212" s="118" t="s">
        <x:v>11369</x:v>
      </x:c>
      <x:c r="E4212" s="415" t="s">
        <x:v>11370</x:v>
      </x:c>
      <x:c r="F4212" s="412" t="s">
        <x:v>1957</x:v>
      </x:c>
      <x:c r="G4212" s="412" t="s">
        <x:v>1921</x:v>
      </x:c>
      <x:c r="H4212" s="405" t="s">
        <x:v>11955</x:v>
      </x:c>
      <x:c r="I4212" s="526">
        <x:v>44016</x:v>
      </x:c>
      <x:c r="J4212" s="521"/>
      <x:c r="K4212" s="405" t="s">
        <x:v>12117</x:v>
      </x:c>
      <x:c r="L4212" s="405" t="s">
        <x:v>11956</x:v>
      </x:c>
      <x:c r="M4212" s="406">
        <x:v>44593</x:v>
      </x:c>
      <x:c r="N4212" s="413"/>
      <x:c r="O4212" s="3" t="str">
        <x:f t="shared" si="133"/>
        <x:v/>
      </x:c>
    </x:row>
    <x:row r="4213" spans="2:15" ht="52">
      <x:c r="B4213" s="527"/>
      <x:c r="C4213" s="126">
        <x:f t="shared" si="132"/>
        <x:v>179</x:v>
      </x:c>
      <x:c r="D4213" s="118" t="s">
        <x:v>11371</x:v>
      </x:c>
      <x:c r="E4213" s="415" t="s">
        <x:v>11372</x:v>
      </x:c>
      <x:c r="F4213" s="412" t="s">
        <x:v>1957</x:v>
      </x:c>
      <x:c r="G4213" s="412" t="s">
        <x:v>1921</x:v>
      </x:c>
      <x:c r="H4213" s="405" t="s">
        <x:v>11955</x:v>
      </x:c>
      <x:c r="I4213" s="526">
        <x:v>44016</x:v>
      </x:c>
      <x:c r="J4213" s="521"/>
      <x:c r="K4213" s="405" t="s">
        <x:v>12117</x:v>
      </x:c>
      <x:c r="L4213" s="405" t="s">
        <x:v>11956</x:v>
      </x:c>
      <x:c r="M4213" s="406">
        <x:v>44593</x:v>
      </x:c>
      <x:c r="N4213" s="413"/>
      <x:c r="O4213" s="3" t="str">
        <x:f t="shared" si="133"/>
        <x:v/>
      </x:c>
    </x:row>
    <x:row r="4214" spans="2:15" ht="78">
      <x:c r="B4214" s="527"/>
      <x:c r="C4214" s="126">
        <x:f t="shared" si="132"/>
        <x:v>179</x:v>
      </x:c>
      <x:c r="D4214" s="118" t="s">
        <x:v>11373</x:v>
      </x:c>
      <x:c r="E4214" s="415" t="s">
        <x:v>11374</x:v>
      </x:c>
      <x:c r="F4214" s="412" t="s">
        <x:v>1957</x:v>
      </x:c>
      <x:c r="G4214" s="412" t="s">
        <x:v>1921</x:v>
      </x:c>
      <x:c r="H4214" s="405" t="s">
        <x:v>11955</x:v>
      </x:c>
      <x:c r="I4214" s="526">
        <x:v>44016</x:v>
      </x:c>
      <x:c r="J4214" s="521"/>
      <x:c r="K4214" s="405" t="s">
        <x:v>12117</x:v>
      </x:c>
      <x:c r="L4214" s="405" t="s">
        <x:v>11956</x:v>
      </x:c>
      <x:c r="M4214" s="406">
        <x:v>44593</x:v>
      </x:c>
      <x:c r="N4214" s="413"/>
      <x:c r="O4214" s="3" t="str">
        <x:f t="shared" si="133"/>
        <x:v/>
      </x:c>
    </x:row>
    <x:row r="4215" spans="2:15" ht="104">
      <x:c r="B4215" s="527"/>
      <x:c r="C4215" s="126">
        <x:f t="shared" si="132"/>
        <x:v>179</x:v>
      </x:c>
      <x:c r="D4215" s="118" t="s">
        <x:v>11375</x:v>
      </x:c>
      <x:c r="E4215" s="415" t="s">
        <x:v>11376</x:v>
      </x:c>
      <x:c r="F4215" s="412" t="s">
        <x:v>1957</x:v>
      </x:c>
      <x:c r="G4215" s="412" t="s">
        <x:v>1921</x:v>
      </x:c>
      <x:c r="H4215" s="405" t="s">
        <x:v>11955</x:v>
      </x:c>
      <x:c r="I4215" s="526">
        <x:v>44016</x:v>
      </x:c>
      <x:c r="J4215" s="521"/>
      <x:c r="K4215" s="405" t="s">
        <x:v>12117</x:v>
      </x:c>
      <x:c r="L4215" s="405" t="s">
        <x:v>11956</x:v>
      </x:c>
      <x:c r="M4215" s="406">
        <x:v>44593</x:v>
      </x:c>
      <x:c r="N4215" s="413"/>
      <x:c r="O4215" s="3" t="str">
        <x:f t="shared" si="133"/>
        <x:v/>
      </x:c>
    </x:row>
    <x:row r="4216" spans="2:15" ht="91">
      <x:c r="B4216" s="527"/>
      <x:c r="C4216" s="126">
        <x:f t="shared" si="132"/>
        <x:v>179</x:v>
      </x:c>
      <x:c r="D4216" s="118" t="s">
        <x:v>11377</x:v>
      </x:c>
      <x:c r="E4216" s="415" t="s">
        <x:v>11378</x:v>
      </x:c>
      <x:c r="F4216" s="412" t="s">
        <x:v>1957</x:v>
      </x:c>
      <x:c r="G4216" s="412" t="s">
        <x:v>1921</x:v>
      </x:c>
      <x:c r="H4216" s="405" t="s">
        <x:v>11955</x:v>
      </x:c>
      <x:c r="I4216" s="526">
        <x:v>44016</x:v>
      </x:c>
      <x:c r="J4216" s="521"/>
      <x:c r="K4216" s="405" t="s">
        <x:v>12117</x:v>
      </x:c>
      <x:c r="L4216" s="405" t="s">
        <x:v>11956</x:v>
      </x:c>
      <x:c r="M4216" s="406">
        <x:v>44593</x:v>
      </x:c>
      <x:c r="N4216" s="413"/>
      <x:c r="O4216" s="3" t="str">
        <x:f t="shared" si="133"/>
        <x:v/>
      </x:c>
    </x:row>
    <x:row r="4217" spans="2:15" ht="156">
      <x:c r="B4217" s="527"/>
      <x:c r="C4217" s="126">
        <x:f t="shared" si="132"/>
        <x:v>179</x:v>
      </x:c>
      <x:c r="D4217" s="118" t="s">
        <x:v>11381</x:v>
      </x:c>
      <x:c r="E4217" s="415" t="s">
        <x:v>11382</x:v>
      </x:c>
      <x:c r="F4217" s="412" t="s">
        <x:v>1957</x:v>
      </x:c>
      <x:c r="G4217" s="412" t="s">
        <x:v>1921</x:v>
      </x:c>
      <x:c r="H4217" s="405" t="s">
        <x:v>11955</x:v>
      </x:c>
      <x:c r="I4217" s="526">
        <x:v>44016</x:v>
      </x:c>
      <x:c r="J4217" s="521"/>
      <x:c r="K4217" s="405" t="s">
        <x:v>12117</x:v>
      </x:c>
      <x:c r="L4217" s="405" t="s">
        <x:v>11956</x:v>
      </x:c>
      <x:c r="M4217" s="406">
        <x:v>44593</x:v>
      </x:c>
      <x:c r="N4217" s="413"/>
      <x:c r="O4217" s="3" t="str">
        <x:f t="shared" si="133"/>
        <x:v/>
      </x:c>
    </x:row>
    <x:row r="4218" spans="2:15" ht="39">
      <x:c r="B4218" s="527"/>
      <x:c r="C4218" s="126">
        <x:f t="shared" si="132"/>
        <x:v>179</x:v>
      </x:c>
      <x:c r="D4218" s="118" t="s">
        <x:v>11383</x:v>
      </x:c>
      <x:c r="E4218" s="415" t="s">
        <x:v>11384</x:v>
      </x:c>
      <x:c r="F4218" s="412" t="s">
        <x:v>1957</x:v>
      </x:c>
      <x:c r="G4218" s="412" t="s">
        <x:v>1921</x:v>
      </x:c>
      <x:c r="H4218" s="405" t="s">
        <x:v>11955</x:v>
      </x:c>
      <x:c r="I4218" s="526">
        <x:v>44016</x:v>
      </x:c>
      <x:c r="J4218" s="521"/>
      <x:c r="K4218" s="405" t="s">
        <x:v>12117</x:v>
      </x:c>
      <x:c r="L4218" s="405" t="s">
        <x:v>11956</x:v>
      </x:c>
      <x:c r="M4218" s="406">
        <x:v>44593</x:v>
      </x:c>
      <x:c r="N4218" s="413"/>
      <x:c r="O4218" s="3" t="str">
        <x:f t="shared" si="133"/>
        <x:v/>
      </x:c>
    </x:row>
    <x:row r="4219" spans="2:15" ht="286">
      <x:c r="B4219" s="527"/>
      <x:c r="C4219" s="126">
        <x:f t="shared" si="132"/>
        <x:v>179</x:v>
      </x:c>
      <x:c r="D4219" s="118" t="s">
        <x:v>11385</x:v>
      </x:c>
      <x:c r="E4219" s="415" t="s">
        <x:v>11386</x:v>
      </x:c>
      <x:c r="F4219" s="412" t="s">
        <x:v>1957</x:v>
      </x:c>
      <x:c r="G4219" s="412" t="s">
        <x:v>1921</x:v>
      </x:c>
      <x:c r="H4219" s="405" t="s">
        <x:v>11955</x:v>
      </x:c>
      <x:c r="I4219" s="526">
        <x:v>44016</x:v>
      </x:c>
      <x:c r="J4219" s="521"/>
      <x:c r="K4219" s="405" t="s">
        <x:v>12117</x:v>
      </x:c>
      <x:c r="L4219" s="405" t="s">
        <x:v>11956</x:v>
      </x:c>
      <x:c r="M4219" s="406">
        <x:v>44593</x:v>
      </x:c>
      <x:c r="N4219" s="413"/>
      <x:c r="O4219" s="3" t="str">
        <x:f t="shared" si="133"/>
        <x:v/>
      </x:c>
    </x:row>
    <x:row r="4220" spans="2:15" ht="117">
      <x:c r="B4220" s="527"/>
      <x:c r="C4220" s="126">
        <x:f t="shared" si="132"/>
        <x:v>179</x:v>
      </x:c>
      <x:c r="D4220" s="118" t="s">
        <x:v>11387</x:v>
      </x:c>
      <x:c r="E4220" s="415" t="s">
        <x:v>11388</x:v>
      </x:c>
      <x:c r="F4220" s="412" t="s">
        <x:v>1957</x:v>
      </x:c>
      <x:c r="G4220" s="412" t="s">
        <x:v>1921</x:v>
      </x:c>
      <x:c r="H4220" s="405" t="s">
        <x:v>11955</x:v>
      </x:c>
      <x:c r="I4220" s="526">
        <x:v>44016</x:v>
      </x:c>
      <x:c r="J4220" s="521"/>
      <x:c r="K4220" s="405" t="s">
        <x:v>12117</x:v>
      </x:c>
      <x:c r="L4220" s="405" t="s">
        <x:v>11956</x:v>
      </x:c>
      <x:c r="M4220" s="406">
        <x:v>44593</x:v>
      </x:c>
      <x:c r="N4220" s="413"/>
      <x:c r="O4220" s="3" t="str">
        <x:f t="shared" si="133"/>
        <x:v/>
      </x:c>
    </x:row>
    <x:row r="4221" spans="2:15" ht="91">
      <x:c r="B4221" s="527"/>
      <x:c r="C4221" s="126">
        <x:f t="shared" si="132"/>
        <x:v>179</x:v>
      </x:c>
      <x:c r="D4221" s="118" t="s">
        <x:v>11389</x:v>
      </x:c>
      <x:c r="E4221" s="415" t="s">
        <x:v>11390</x:v>
      </x:c>
      <x:c r="F4221" s="412" t="s">
        <x:v>1957</x:v>
      </x:c>
      <x:c r="G4221" s="412" t="s">
        <x:v>1921</x:v>
      </x:c>
      <x:c r="H4221" s="405" t="s">
        <x:v>11955</x:v>
      </x:c>
      <x:c r="I4221" s="526">
        <x:v>44016</x:v>
      </x:c>
      <x:c r="J4221" s="521"/>
      <x:c r="K4221" s="405" t="s">
        <x:v>12117</x:v>
      </x:c>
      <x:c r="L4221" s="405" t="s">
        <x:v>11956</x:v>
      </x:c>
      <x:c r="M4221" s="406">
        <x:v>44593</x:v>
      </x:c>
      <x:c r="N4221" s="413"/>
      <x:c r="O4221" s="3" t="str">
        <x:f t="shared" si="133"/>
        <x:v/>
      </x:c>
    </x:row>
    <x:row r="4222" spans="2:15" ht="247">
      <x:c r="B4222" s="527"/>
      <x:c r="C4222" s="126">
        <x:f t="shared" si="132"/>
        <x:v>179</x:v>
      </x:c>
      <x:c r="D4222" s="118" t="s">
        <x:v>11391</x:v>
      </x:c>
      <x:c r="E4222" s="415" t="s">
        <x:v>11392</x:v>
      </x:c>
      <x:c r="F4222" s="412" t="s">
        <x:v>1957</x:v>
      </x:c>
      <x:c r="G4222" s="412" t="s">
        <x:v>1921</x:v>
      </x:c>
      <x:c r="H4222" s="405" t="s">
        <x:v>11955</x:v>
      </x:c>
      <x:c r="I4222" s="526">
        <x:v>44016</x:v>
      </x:c>
      <x:c r="J4222" s="521"/>
      <x:c r="K4222" s="405" t="s">
        <x:v>12117</x:v>
      </x:c>
      <x:c r="L4222" s="405" t="s">
        <x:v>11956</x:v>
      </x:c>
      <x:c r="M4222" s="406">
        <x:v>44593</x:v>
      </x:c>
      <x:c r="N4222" s="413"/>
      <x:c r="O4222" s="3" t="str">
        <x:f t="shared" si="133"/>
        <x:v/>
      </x:c>
    </x:row>
    <x:row r="4223" spans="2:15" ht="195">
      <x:c r="B4223" s="527"/>
      <x:c r="C4223" s="126">
        <x:f t="shared" si="132"/>
        <x:v>179</x:v>
      </x:c>
      <x:c r="D4223" s="118" t="s">
        <x:v>11393</x:v>
      </x:c>
      <x:c r="E4223" s="415" t="s">
        <x:v>11394</x:v>
      </x:c>
      <x:c r="F4223" s="412" t="s">
        <x:v>1957</x:v>
      </x:c>
      <x:c r="G4223" s="412" t="s">
        <x:v>1921</x:v>
      </x:c>
      <x:c r="H4223" s="405" t="s">
        <x:v>11955</x:v>
      </x:c>
      <x:c r="I4223" s="526">
        <x:v>44016</x:v>
      </x:c>
      <x:c r="J4223" s="521"/>
      <x:c r="K4223" s="405" t="s">
        <x:v>12117</x:v>
      </x:c>
      <x:c r="L4223" s="405" t="s">
        <x:v>11956</x:v>
      </x:c>
      <x:c r="M4223" s="406">
        <x:v>44593</x:v>
      </x:c>
      <x:c r="N4223" s="413"/>
      <x:c r="O4223" s="3" t="str">
        <x:f t="shared" si="133"/>
        <x:v/>
      </x:c>
    </x:row>
    <x:row r="4224" spans="2:15" ht="78">
      <x:c r="B4224" s="527"/>
      <x:c r="C4224" s="126">
        <x:f t="shared" si="132"/>
        <x:v>179</x:v>
      </x:c>
      <x:c r="D4224" s="118" t="s">
        <x:v>11396</x:v>
      </x:c>
      <x:c r="E4224" s="415" t="s">
        <x:v>11397</x:v>
      </x:c>
      <x:c r="F4224" s="412" t="s">
        <x:v>1957</x:v>
      </x:c>
      <x:c r="G4224" s="412" t="s">
        <x:v>1921</x:v>
      </x:c>
      <x:c r="H4224" s="405" t="s">
        <x:v>11955</x:v>
      </x:c>
      <x:c r="I4224" s="526">
        <x:v>44016</x:v>
      </x:c>
      <x:c r="J4224" s="521"/>
      <x:c r="K4224" s="405" t="s">
        <x:v>12117</x:v>
      </x:c>
      <x:c r="L4224" s="405" t="s">
        <x:v>11956</x:v>
      </x:c>
      <x:c r="M4224" s="406">
        <x:v>44593</x:v>
      </x:c>
      <x:c r="N4224" s="413"/>
      <x:c r="O4224" s="3" t="str">
        <x:f t="shared" si="133"/>
        <x:v/>
      </x:c>
    </x:row>
    <x:row r="4225" spans="2:15" ht="65">
      <x:c r="B4225" s="527"/>
      <x:c r="C4225" s="126">
        <x:f t="shared" si="132"/>
        <x:v>179</x:v>
      </x:c>
      <x:c r="D4225" s="118" t="s">
        <x:v>11398</x:v>
      </x:c>
      <x:c r="E4225" s="415" t="s">
        <x:v>11399</x:v>
      </x:c>
      <x:c r="F4225" s="412" t="s">
        <x:v>1957</x:v>
      </x:c>
      <x:c r="G4225" s="412" t="s">
        <x:v>1921</x:v>
      </x:c>
      <x:c r="H4225" s="405" t="s">
        <x:v>11955</x:v>
      </x:c>
      <x:c r="I4225" s="526">
        <x:v>44016</x:v>
      </x:c>
      <x:c r="J4225" s="521"/>
      <x:c r="K4225" s="405" t="s">
        <x:v>12117</x:v>
      </x:c>
      <x:c r="L4225" s="405" t="s">
        <x:v>11956</x:v>
      </x:c>
      <x:c r="M4225" s="406">
        <x:v>44593</x:v>
      </x:c>
      <x:c r="N4225" s="413"/>
      <x:c r="O4225" s="3" t="str">
        <x:f t="shared" si="133"/>
        <x:v/>
      </x:c>
    </x:row>
    <x:row r="4226" spans="2:15" ht="52">
      <x:c r="B4226" s="527"/>
      <x:c r="C4226" s="126">
        <x:f t="shared" si="132"/>
        <x:v>179</x:v>
      </x:c>
      <x:c r="D4226" s="118" t="s">
        <x:v>11400</x:v>
      </x:c>
      <x:c r="E4226" s="415" t="s">
        <x:v>11401</x:v>
      </x:c>
      <x:c r="F4226" s="412" t="s">
        <x:v>1957</x:v>
      </x:c>
      <x:c r="G4226" s="412" t="s">
        <x:v>1921</x:v>
      </x:c>
      <x:c r="H4226" s="405" t="s">
        <x:v>11955</x:v>
      </x:c>
      <x:c r="I4226" s="526">
        <x:v>44016</x:v>
      </x:c>
      <x:c r="J4226" s="521"/>
      <x:c r="K4226" s="405" t="s">
        <x:v>12117</x:v>
      </x:c>
      <x:c r="L4226" s="405" t="s">
        <x:v>11956</x:v>
      </x:c>
      <x:c r="M4226" s="406">
        <x:v>44593</x:v>
      </x:c>
      <x:c r="N4226" s="413"/>
      <x:c r="O4226" s="3" t="str">
        <x:f t="shared" si="133"/>
        <x:v/>
      </x:c>
    </x:row>
    <x:row r="4227" spans="2:15" ht="52">
      <x:c r="B4227" s="527"/>
      <x:c r="C4227" s="126">
        <x:f t="shared" si="132"/>
        <x:v>179</x:v>
      </x:c>
      <x:c r="D4227" s="118" t="s">
        <x:v>11402</x:v>
      </x:c>
      <x:c r="E4227" s="415" t="s">
        <x:v>11403</x:v>
      </x:c>
      <x:c r="F4227" s="412" t="s">
        <x:v>1957</x:v>
      </x:c>
      <x:c r="G4227" s="412" t="s">
        <x:v>1921</x:v>
      </x:c>
      <x:c r="H4227" s="405" t="s">
        <x:v>11955</x:v>
      </x:c>
      <x:c r="I4227" s="526">
        <x:v>44016</x:v>
      </x:c>
      <x:c r="J4227" s="521"/>
      <x:c r="K4227" s="405" t="s">
        <x:v>12117</x:v>
      </x:c>
      <x:c r="L4227" s="405" t="s">
        <x:v>11956</x:v>
      </x:c>
      <x:c r="M4227" s="406">
        <x:v>44593</x:v>
      </x:c>
      <x:c r="N4227" s="413"/>
      <x:c r="O4227" s="3" t="str">
        <x:f t="shared" si="133"/>
        <x:v/>
      </x:c>
    </x:row>
    <x:row r="4228" spans="2:15" ht="130">
      <x:c r="B4228" s="527"/>
      <x:c r="C4228" s="126">
        <x:f t="shared" ref="C4228:C4291" si="134">IF(B4228&gt;0,B4228,C4227)</x:f>
        <x:v>179</x:v>
      </x:c>
      <x:c r="D4228" s="118" t="s">
        <x:v>11404</x:v>
      </x:c>
      <x:c r="E4228" s="415" t="s">
        <x:v>11405</x:v>
      </x:c>
      <x:c r="F4228" s="412" t="s">
        <x:v>1957</x:v>
      </x:c>
      <x:c r="G4228" s="412" t="s">
        <x:v>1921</x:v>
      </x:c>
      <x:c r="H4228" s="405" t="s">
        <x:v>11955</x:v>
      </x:c>
      <x:c r="I4228" s="526">
        <x:v>44016</x:v>
      </x:c>
      <x:c r="J4228" s="521"/>
      <x:c r="K4228" s="405" t="s">
        <x:v>12117</x:v>
      </x:c>
      <x:c r="L4228" s="405" t="s">
        <x:v>11956</x:v>
      </x:c>
      <x:c r="M4228" s="406">
        <x:v>44593</x:v>
      </x:c>
      <x:c r="N4228" s="413"/>
      <x:c r="O4228" s="3" t="str">
        <x:f t="shared" si="133"/>
        <x:v/>
      </x:c>
    </x:row>
    <x:row r="4229" spans="2:15" ht="65">
      <x:c r="B4229" s="527"/>
      <x:c r="C4229" s="126">
        <x:f t="shared" si="134"/>
        <x:v>179</x:v>
      </x:c>
      <x:c r="D4229" s="118" t="s">
        <x:v>11406</x:v>
      </x:c>
      <x:c r="E4229" s="415" t="s">
        <x:v>11407</x:v>
      </x:c>
      <x:c r="F4229" s="412" t="s">
        <x:v>1957</x:v>
      </x:c>
      <x:c r="G4229" s="412" t="s">
        <x:v>1921</x:v>
      </x:c>
      <x:c r="H4229" s="405" t="s">
        <x:v>11955</x:v>
      </x:c>
      <x:c r="I4229" s="526">
        <x:v>44016</x:v>
      </x:c>
      <x:c r="J4229" s="521"/>
      <x:c r="K4229" s="405" t="s">
        <x:v>12117</x:v>
      </x:c>
      <x:c r="L4229" s="405" t="s">
        <x:v>11956</x:v>
      </x:c>
      <x:c r="M4229" s="406">
        <x:v>44593</x:v>
      </x:c>
      <x:c r="N4229" s="413"/>
      <x:c r="O4229" s="3" t="str">
        <x:f t="shared" si="133"/>
        <x:v/>
      </x:c>
    </x:row>
    <x:row r="4230" spans="2:15" ht="78">
      <x:c r="B4230" s="527"/>
      <x:c r="C4230" s="126">
        <x:f t="shared" si="134"/>
        <x:v>179</x:v>
      </x:c>
      <x:c r="D4230" s="118" t="s">
        <x:v>11408</x:v>
      </x:c>
      <x:c r="E4230" s="415" t="s">
        <x:v>11409</x:v>
      </x:c>
      <x:c r="F4230" s="412" t="s">
        <x:v>1957</x:v>
      </x:c>
      <x:c r="G4230" s="412" t="s">
        <x:v>1921</x:v>
      </x:c>
      <x:c r="H4230" s="405" t="s">
        <x:v>11955</x:v>
      </x:c>
      <x:c r="I4230" s="526">
        <x:v>44016</x:v>
      </x:c>
      <x:c r="J4230" s="521"/>
      <x:c r="K4230" s="405" t="s">
        <x:v>12117</x:v>
      </x:c>
      <x:c r="L4230" s="405" t="s">
        <x:v>11956</x:v>
      </x:c>
      <x:c r="M4230" s="406">
        <x:v>44593</x:v>
      </x:c>
      <x:c r="N4230" s="413"/>
      <x:c r="O4230" s="3" t="str">
        <x:f t="shared" si="133"/>
        <x:v/>
      </x:c>
    </x:row>
    <x:row r="4231" spans="2:15" ht="65">
      <x:c r="B4231" s="527"/>
      <x:c r="C4231" s="126">
        <x:f t="shared" si="134"/>
        <x:v>179</x:v>
      </x:c>
      <x:c r="D4231" s="118" t="s">
        <x:v>11410</x:v>
      </x:c>
      <x:c r="E4231" s="415" t="s">
        <x:v>11411</x:v>
      </x:c>
      <x:c r="F4231" s="412" t="s">
        <x:v>1957</x:v>
      </x:c>
      <x:c r="G4231" s="412" t="s">
        <x:v>1921</x:v>
      </x:c>
      <x:c r="H4231" s="405" t="s">
        <x:v>11955</x:v>
      </x:c>
      <x:c r="I4231" s="526">
        <x:v>44016</x:v>
      </x:c>
      <x:c r="J4231" s="521"/>
      <x:c r="K4231" s="405" t="s">
        <x:v>12117</x:v>
      </x:c>
      <x:c r="L4231" s="405" t="s">
        <x:v>11956</x:v>
      </x:c>
      <x:c r="M4231" s="406">
        <x:v>44593</x:v>
      </x:c>
      <x:c r="N4231" s="413"/>
      <x:c r="O4231" s="3" t="str">
        <x:f t="shared" si="133"/>
        <x:v/>
      </x:c>
    </x:row>
    <x:row r="4232" spans="2:15" ht="39">
      <x:c r="B4232" s="527"/>
      <x:c r="C4232" s="126">
        <x:f t="shared" si="134"/>
        <x:v>179</x:v>
      </x:c>
      <x:c r="D4232" s="118" t="s">
        <x:v>11412</x:v>
      </x:c>
      <x:c r="E4232" s="415" t="s">
        <x:v>11413</x:v>
      </x:c>
      <x:c r="F4232" s="412" t="s">
        <x:v>1957</x:v>
      </x:c>
      <x:c r="G4232" s="412" t="s">
        <x:v>1921</x:v>
      </x:c>
      <x:c r="H4232" s="405" t="s">
        <x:v>11955</x:v>
      </x:c>
      <x:c r="I4232" s="526">
        <x:v>44016</x:v>
      </x:c>
      <x:c r="J4232" s="521"/>
      <x:c r="K4232" s="405" t="s">
        <x:v>12117</x:v>
      </x:c>
      <x:c r="L4232" s="405" t="s">
        <x:v>11956</x:v>
      </x:c>
      <x:c r="M4232" s="406">
        <x:v>44593</x:v>
      </x:c>
      <x:c r="N4232" s="413"/>
      <x:c r="O4232" s="3" t="str">
        <x:f t="shared" si="133"/>
        <x:v/>
      </x:c>
    </x:row>
    <x:row r="4233" spans="2:15" ht="91">
      <x:c r="B4233" s="527"/>
      <x:c r="C4233" s="126">
        <x:f t="shared" si="134"/>
        <x:v>179</x:v>
      </x:c>
      <x:c r="D4233" s="118" t="s">
        <x:v>11414</x:v>
      </x:c>
      <x:c r="E4233" s="415" t="s">
        <x:v>11415</x:v>
      </x:c>
      <x:c r="F4233" s="412" t="s">
        <x:v>1957</x:v>
      </x:c>
      <x:c r="G4233" s="412" t="s">
        <x:v>1921</x:v>
      </x:c>
      <x:c r="H4233" s="405" t="s">
        <x:v>11955</x:v>
      </x:c>
      <x:c r="I4233" s="526">
        <x:v>44016</x:v>
      </x:c>
      <x:c r="J4233" s="521"/>
      <x:c r="K4233" s="405" t="s">
        <x:v>12117</x:v>
      </x:c>
      <x:c r="L4233" s="405" t="s">
        <x:v>11956</x:v>
      </x:c>
      <x:c r="M4233" s="406">
        <x:v>44593</x:v>
      </x:c>
      <x:c r="N4233" s="413"/>
      <x:c r="O4233" s="3" t="str">
        <x:f t="shared" si="133"/>
        <x:v/>
      </x:c>
    </x:row>
    <x:row r="4234" spans="2:15" ht="117">
      <x:c r="B4234" s="527"/>
      <x:c r="C4234" s="126">
        <x:f t="shared" si="134"/>
        <x:v>179</x:v>
      </x:c>
      <x:c r="D4234" s="118" t="s">
        <x:v>11416</x:v>
      </x:c>
      <x:c r="E4234" s="415" t="s">
        <x:v>11417</x:v>
      </x:c>
      <x:c r="F4234" s="412" t="s">
        <x:v>1957</x:v>
      </x:c>
      <x:c r="G4234" s="412" t="s">
        <x:v>1921</x:v>
      </x:c>
      <x:c r="H4234" s="405" t="s">
        <x:v>11955</x:v>
      </x:c>
      <x:c r="I4234" s="526">
        <x:v>44016</x:v>
      </x:c>
      <x:c r="J4234" s="521"/>
      <x:c r="K4234" s="405" t="s">
        <x:v>12117</x:v>
      </x:c>
      <x:c r="L4234" s="405" t="s">
        <x:v>11956</x:v>
      </x:c>
      <x:c r="M4234" s="406">
        <x:v>44593</x:v>
      </x:c>
      <x:c r="N4234" s="413"/>
      <x:c r="O4234" s="3" t="str">
        <x:f t="shared" si="133"/>
        <x:v/>
      </x:c>
    </x:row>
    <x:row r="4235" spans="2:15" ht="78">
      <x:c r="B4235" s="527"/>
      <x:c r="C4235" s="126">
        <x:f t="shared" si="134"/>
        <x:v>179</x:v>
      </x:c>
      <x:c r="D4235" s="118" t="s">
        <x:v>11418</x:v>
      </x:c>
      <x:c r="E4235" s="415" t="s">
        <x:v>11419</x:v>
      </x:c>
      <x:c r="F4235" s="412" t="s">
        <x:v>1957</x:v>
      </x:c>
      <x:c r="G4235" s="412" t="s">
        <x:v>1921</x:v>
      </x:c>
      <x:c r="H4235" s="405" t="s">
        <x:v>11955</x:v>
      </x:c>
      <x:c r="I4235" s="526">
        <x:v>44016</x:v>
      </x:c>
      <x:c r="J4235" s="521"/>
      <x:c r="K4235" s="405" t="s">
        <x:v>12117</x:v>
      </x:c>
      <x:c r="L4235" s="405" t="s">
        <x:v>11956</x:v>
      </x:c>
      <x:c r="M4235" s="406">
        <x:v>44593</x:v>
      </x:c>
      <x:c r="N4235" s="413"/>
      <x:c r="O4235" s="3" t="str">
        <x:f t="shared" si="133"/>
        <x:v/>
      </x:c>
    </x:row>
    <x:row r="4236" spans="2:15" ht="25">
      <x:c r="B4236" s="527"/>
      <x:c r="C4236" s="126">
        <x:f t="shared" si="134"/>
        <x:v>179</x:v>
      </x:c>
      <x:c r="D4236" s="118" t="s">
        <x:v>9421</x:v>
      </x:c>
      <x:c r="E4236" s="412" t="s">
        <x:v>9422</x:v>
      </x:c>
      <x:c r="F4236" s="412" t="s">
        <x:v>1957</x:v>
      </x:c>
      <x:c r="G4236" s="415" t="s">
        <x:v>1921</x:v>
      </x:c>
      <x:c r="H4236" s="405" t="s">
        <x:v>11955</x:v>
      </x:c>
      <x:c r="I4236" s="526">
        <x:v>44016</x:v>
      </x:c>
      <x:c r="J4236" s="636"/>
      <x:c r="K4236" s="405" t="s">
        <x:v>12117</x:v>
      </x:c>
      <x:c r="L4236" s="405" t="s">
        <x:v>11956</x:v>
      </x:c>
      <x:c r="M4236" s="406">
        <x:v>43132</x:v>
      </x:c>
      <x:c r="N4236" s="413">
        <x:v>44593</x:v>
      </x:c>
      <x:c r="O4236" s="3" t="str">
        <x:f t="shared" si="133"/>
        <x:v/>
      </x:c>
    </x:row>
    <x:row r="4237" spans="2:15" ht="87.5">
      <x:c r="B4237" s="527"/>
      <x:c r="C4237" s="126">
        <x:f t="shared" si="134"/>
        <x:v>179</x:v>
      </x:c>
      <x:c r="D4237" s="118" t="s">
        <x:v>17215</x:v>
      </x:c>
      <x:c r="E4237" s="415" t="s">
        <x:v>9685</x:v>
      </x:c>
      <x:c r="F4237" s="412" t="s">
        <x:v>1957</x:v>
      </x:c>
      <x:c r="G4237" s="412" t="s">
        <x:v>1921</x:v>
      </x:c>
      <x:c r="H4237" s="412" t="s">
        <x:v>12115</x:v>
      </x:c>
      <x:c r="I4237" s="523" t="s">
        <x:v>12116</x:v>
      </x:c>
      <x:c r="J4237" s="529"/>
      <x:c r="K4237" s="405" t="s">
        <x:v>12117</x:v>
      </x:c>
      <x:c r="L4237" s="412" t="s">
        <x:v>20572</x:v>
      </x:c>
      <x:c r="M4237" s="406">
        <x:v>43497</x:v>
      </x:c>
      <x:c r="N4237" s="413">
        <x:v>44593</x:v>
      </x:c>
      <x:c r="O4237" s="3" t="str">
        <x:f t="shared" si="133"/>
        <x:v/>
      </x:c>
    </x:row>
    <x:row r="4238" spans="2:15" ht="91">
      <x:c r="B4238" s="527"/>
      <x:c r="C4238" s="126">
        <x:f t="shared" si="134"/>
        <x:v>179</x:v>
      </x:c>
      <x:c r="D4238" s="118" t="s">
        <x:v>17216</x:v>
      </x:c>
      <x:c r="E4238" s="415" t="s">
        <x:v>10901</x:v>
      </x:c>
      <x:c r="F4238" s="412" t="s">
        <x:v>1957</x:v>
      </x:c>
      <x:c r="G4238" s="412" t="s">
        <x:v>1921</x:v>
      </x:c>
      <x:c r="H4238" s="405" t="s">
        <x:v>11955</x:v>
      </x:c>
      <x:c r="I4238" s="526">
        <x:v>44016</x:v>
      </x:c>
      <x:c r="J4238" s="411"/>
      <x:c r="K4238" s="405" t="s">
        <x:v>12117</x:v>
      </x:c>
      <x:c r="L4238" s="405" t="s">
        <x:v>11956</x:v>
      </x:c>
      <x:c r="M4238" s="406">
        <x:v>44228</x:v>
      </x:c>
      <x:c r="N4238" s="413">
        <x:v>44593</x:v>
      </x:c>
      <x:c r="O4238" s="3" t="str">
        <x:f t="shared" si="133"/>
        <x:v/>
      </x:c>
    </x:row>
    <x:row r="4239" spans="2:15" ht="78">
      <x:c r="B4239" s="527"/>
      <x:c r="C4239" s="126">
        <x:f t="shared" si="134"/>
        <x:v>179</x:v>
      </x:c>
      <x:c r="D4239" s="118" t="s">
        <x:v>17217</x:v>
      </x:c>
      <x:c r="E4239" s="415" t="s">
        <x:v>10902</x:v>
      </x:c>
      <x:c r="F4239" s="412" t="s">
        <x:v>1957</x:v>
      </x:c>
      <x:c r="G4239" s="412" t="s">
        <x:v>1921</x:v>
      </x:c>
      <x:c r="H4239" s="405" t="s">
        <x:v>11955</x:v>
      </x:c>
      <x:c r="I4239" s="526">
        <x:v>44016</x:v>
      </x:c>
      <x:c r="J4239" s="411"/>
      <x:c r="K4239" s="405" t="s">
        <x:v>12117</x:v>
      </x:c>
      <x:c r="L4239" s="405" t="s">
        <x:v>11956</x:v>
      </x:c>
      <x:c r="M4239" s="406">
        <x:v>44228</x:v>
      </x:c>
      <x:c r="N4239" s="413">
        <x:v>44593</x:v>
      </x:c>
      <x:c r="O4239" s="3" t="str">
        <x:f t="shared" si="133"/>
        <x:v/>
      </x:c>
    </x:row>
    <x:row r="4240" spans="2:15" ht="91">
      <x:c r="B4240" s="527"/>
      <x:c r="C4240" s="126">
        <x:f t="shared" si="134"/>
        <x:v>179</x:v>
      </x:c>
      <x:c r="D4240" s="118" t="s">
        <x:v>17218</x:v>
      </x:c>
      <x:c r="E4240" s="415" t="s">
        <x:v>17167</x:v>
      </x:c>
      <x:c r="F4240" s="412" t="s">
        <x:v>1957</x:v>
      </x:c>
      <x:c r="G4240" s="412" t="s">
        <x:v>1921</x:v>
      </x:c>
      <x:c r="H4240" s="405" t="s">
        <x:v>11955</x:v>
      </x:c>
      <x:c r="I4240" s="526">
        <x:v>44016</x:v>
      </x:c>
      <x:c r="J4240" s="411"/>
      <x:c r="K4240" s="405" t="s">
        <x:v>12117</x:v>
      </x:c>
      <x:c r="L4240" s="405" t="s">
        <x:v>11956</x:v>
      </x:c>
      <x:c r="M4240" s="406">
        <x:v>44228</x:v>
      </x:c>
      <x:c r="N4240" s="413">
        <x:v>44593</x:v>
      </x:c>
      <x:c r="O4240" s="3" t="str">
        <x:f t="shared" si="133"/>
        <x:v/>
      </x:c>
    </x:row>
    <x:row r="4241" spans="2:15" ht="52">
      <x:c r="B4241" s="527"/>
      <x:c r="C4241" s="126">
        <x:f t="shared" si="134"/>
        <x:v>179</x:v>
      </x:c>
      <x:c r="D4241" s="145" t="s">
        <x:v>12184</x:v>
      </x:c>
      <x:c r="E4241" s="415" t="s">
        <x:v>12185</x:v>
      </x:c>
      <x:c r="F4241" s="412" t="s">
        <x:v>1957</x:v>
      </x:c>
      <x:c r="G4241" s="412" t="s">
        <x:v>1921</x:v>
      </x:c>
      <x:c r="H4241" s="405" t="s">
        <x:v>11955</x:v>
      </x:c>
      <x:c r="I4241" s="526">
        <x:v>44016</x:v>
      </x:c>
      <x:c r="J4241" s="411"/>
      <x:c r="K4241" s="405" t="s">
        <x:v>12117</x:v>
      </x:c>
      <x:c r="L4241" s="405" t="s">
        <x:v>11956</x:v>
      </x:c>
      <x:c r="M4241" s="406">
        <x:v>44593</x:v>
      </x:c>
      <x:c r="N4241" s="413"/>
      <x:c r="O4241" s="3" t="str">
        <x:f t="shared" si="133"/>
        <x:v/>
      </x:c>
    </x:row>
    <x:row r="4242" spans="2:15" ht="52">
      <x:c r="B4242" s="527"/>
      <x:c r="C4242" s="126">
        <x:f t="shared" si="134"/>
        <x:v>179</x:v>
      </x:c>
      <x:c r="D4242" s="145" t="s">
        <x:v>12186</x:v>
      </x:c>
      <x:c r="E4242" s="415" t="s">
        <x:v>12187</x:v>
      </x:c>
      <x:c r="F4242" s="412" t="s">
        <x:v>1957</x:v>
      </x:c>
      <x:c r="G4242" s="412" t="s">
        <x:v>1921</x:v>
      </x:c>
      <x:c r="H4242" s="405" t="s">
        <x:v>11955</x:v>
      </x:c>
      <x:c r="I4242" s="526">
        <x:v>44016</x:v>
      </x:c>
      <x:c r="J4242" s="411"/>
      <x:c r="K4242" s="405" t="s">
        <x:v>12117</x:v>
      </x:c>
      <x:c r="L4242" s="405" t="s">
        <x:v>11956</x:v>
      </x:c>
      <x:c r="M4242" s="406">
        <x:v>44593</x:v>
      </x:c>
      <x:c r="N4242" s="413"/>
      <x:c r="O4242" s="3" t="str">
        <x:f t="shared" si="133"/>
        <x:v/>
      </x:c>
    </x:row>
    <x:row r="4243" spans="2:15" ht="39">
      <x:c r="B4243" s="527"/>
      <x:c r="C4243" s="126">
        <x:f t="shared" si="134"/>
        <x:v>179</x:v>
      </x:c>
      <x:c r="D4243" s="145" t="s">
        <x:v>12188</x:v>
      </x:c>
      <x:c r="E4243" s="415" t="s">
        <x:v>12189</x:v>
      </x:c>
      <x:c r="F4243" s="412" t="s">
        <x:v>1957</x:v>
      </x:c>
      <x:c r="G4243" s="412" t="s">
        <x:v>1921</x:v>
      </x:c>
      <x:c r="H4243" s="405" t="s">
        <x:v>11955</x:v>
      </x:c>
      <x:c r="I4243" s="526">
        <x:v>44016</x:v>
      </x:c>
      <x:c r="J4243" s="411"/>
      <x:c r="K4243" s="405" t="s">
        <x:v>12117</x:v>
      </x:c>
      <x:c r="L4243" s="405" t="s">
        <x:v>11956</x:v>
      </x:c>
      <x:c r="M4243" s="406">
        <x:v>44593</x:v>
      </x:c>
      <x:c r="N4243" s="413"/>
      <x:c r="O4243" s="3" t="str">
        <x:f t="shared" ref="O4243:O4306" si="135">IF(E4243="NA","",IF(COUNTIF($D$2:$D$6217,E4243)&gt;1,"DUPLICATE",""))</x:f>
        <x:v/>
      </x:c>
    </x:row>
    <x:row r="4244" spans="2:15" ht="39">
      <x:c r="B4244" s="527"/>
      <x:c r="C4244" s="126">
        <x:f t="shared" si="134"/>
        <x:v>179</x:v>
      </x:c>
      <x:c r="D4244" s="145" t="s">
        <x:v>12190</x:v>
      </x:c>
      <x:c r="E4244" s="415" t="s">
        <x:v>12191</x:v>
      </x:c>
      <x:c r="F4244" s="412" t="s">
        <x:v>1957</x:v>
      </x:c>
      <x:c r="G4244" s="412" t="s">
        <x:v>1921</x:v>
      </x:c>
      <x:c r="H4244" s="405" t="s">
        <x:v>11955</x:v>
      </x:c>
      <x:c r="I4244" s="526">
        <x:v>44016</x:v>
      </x:c>
      <x:c r="J4244" s="411"/>
      <x:c r="K4244" s="405" t="s">
        <x:v>12117</x:v>
      </x:c>
      <x:c r="L4244" s="405" t="s">
        <x:v>11956</x:v>
      </x:c>
      <x:c r="M4244" s="406">
        <x:v>44593</x:v>
      </x:c>
      <x:c r="N4244" s="413"/>
      <x:c r="O4244" s="3" t="str">
        <x:f t="shared" si="135"/>
        <x:v/>
      </x:c>
    </x:row>
    <x:row r="4245" spans="2:15" ht="39">
      <x:c r="B4245" s="527"/>
      <x:c r="C4245" s="126">
        <x:f t="shared" si="134"/>
        <x:v>179</x:v>
      </x:c>
      <x:c r="D4245" s="145" t="s">
        <x:v>12192</x:v>
      </x:c>
      <x:c r="E4245" s="415" t="s">
        <x:v>12193</x:v>
      </x:c>
      <x:c r="F4245" s="412" t="s">
        <x:v>1957</x:v>
      </x:c>
      <x:c r="G4245" s="412" t="s">
        <x:v>1921</x:v>
      </x:c>
      <x:c r="H4245" s="405" t="s">
        <x:v>11955</x:v>
      </x:c>
      <x:c r="I4245" s="526">
        <x:v>44016</x:v>
      </x:c>
      <x:c r="J4245" s="411"/>
      <x:c r="K4245" s="405" t="s">
        <x:v>12117</x:v>
      </x:c>
      <x:c r="L4245" s="405" t="s">
        <x:v>11956</x:v>
      </x:c>
      <x:c r="M4245" s="406">
        <x:v>44593</x:v>
      </x:c>
      <x:c r="N4245" s="413"/>
      <x:c r="O4245" s="3" t="str">
        <x:f t="shared" si="135"/>
        <x:v/>
      </x:c>
    </x:row>
    <x:row r="4246" spans="2:15" ht="65">
      <x:c r="B4246" s="527"/>
      <x:c r="C4246" s="126">
        <x:f t="shared" si="134"/>
        <x:v>179</x:v>
      </x:c>
      <x:c r="D4246" s="145" t="s">
        <x:v>12194</x:v>
      </x:c>
      <x:c r="E4246" s="415" t="s">
        <x:v>12195</x:v>
      </x:c>
      <x:c r="F4246" s="412" t="s">
        <x:v>1957</x:v>
      </x:c>
      <x:c r="G4246" s="412" t="s">
        <x:v>1921</x:v>
      </x:c>
      <x:c r="H4246" s="405" t="s">
        <x:v>11955</x:v>
      </x:c>
      <x:c r="I4246" s="526">
        <x:v>44016</x:v>
      </x:c>
      <x:c r="J4246" s="411"/>
      <x:c r="K4246" s="405" t="s">
        <x:v>12117</x:v>
      </x:c>
      <x:c r="L4246" s="405" t="s">
        <x:v>11956</x:v>
      </x:c>
      <x:c r="M4246" s="406">
        <x:v>44593</x:v>
      </x:c>
      <x:c r="N4246" s="413"/>
      <x:c r="O4246" s="3" t="str">
        <x:f t="shared" si="135"/>
        <x:v/>
      </x:c>
    </x:row>
    <x:row r="4247" spans="2:15" ht="65">
      <x:c r="B4247" s="527"/>
      <x:c r="C4247" s="126">
        <x:f t="shared" si="134"/>
        <x:v>179</x:v>
      </x:c>
      <x:c r="D4247" s="145" t="s">
        <x:v>12196</x:v>
      </x:c>
      <x:c r="E4247" s="415" t="s">
        <x:v>12197</x:v>
      </x:c>
      <x:c r="F4247" s="412" t="s">
        <x:v>1957</x:v>
      </x:c>
      <x:c r="G4247" s="412" t="s">
        <x:v>1921</x:v>
      </x:c>
      <x:c r="H4247" s="405" t="s">
        <x:v>11955</x:v>
      </x:c>
      <x:c r="I4247" s="526">
        <x:v>44016</x:v>
      </x:c>
      <x:c r="J4247" s="411"/>
      <x:c r="K4247" s="405" t="s">
        <x:v>12117</x:v>
      </x:c>
      <x:c r="L4247" s="405" t="s">
        <x:v>11956</x:v>
      </x:c>
      <x:c r="M4247" s="406">
        <x:v>44593</x:v>
      </x:c>
      <x:c r="N4247" s="413"/>
      <x:c r="O4247" s="3" t="str">
        <x:f t="shared" si="135"/>
        <x:v/>
      </x:c>
    </x:row>
    <x:row r="4248" spans="2:15" ht="78">
      <x:c r="B4248" s="527"/>
      <x:c r="C4248" s="126">
        <x:f t="shared" si="134"/>
        <x:v>179</x:v>
      </x:c>
      <x:c r="D4248" s="145" t="s">
        <x:v>12198</x:v>
      </x:c>
      <x:c r="E4248" s="415" t="s">
        <x:v>12199</x:v>
      </x:c>
      <x:c r="F4248" s="412" t="s">
        <x:v>1957</x:v>
      </x:c>
      <x:c r="G4248" s="412" t="s">
        <x:v>1921</x:v>
      </x:c>
      <x:c r="H4248" s="405" t="s">
        <x:v>11955</x:v>
      </x:c>
      <x:c r="I4248" s="526">
        <x:v>44016</x:v>
      </x:c>
      <x:c r="J4248" s="411"/>
      <x:c r="K4248" s="405" t="s">
        <x:v>12117</x:v>
      </x:c>
      <x:c r="L4248" s="405" t="s">
        <x:v>11956</x:v>
      </x:c>
      <x:c r="M4248" s="406">
        <x:v>44593</x:v>
      </x:c>
      <x:c r="N4248" s="413"/>
      <x:c r="O4248" s="3" t="str">
        <x:f t="shared" si="135"/>
        <x:v/>
      </x:c>
    </x:row>
    <x:row r="4249" spans="2:15" ht="65">
      <x:c r="B4249" s="527"/>
      <x:c r="C4249" s="126">
        <x:f t="shared" si="134"/>
        <x:v>179</x:v>
      </x:c>
      <x:c r="D4249" s="145" t="s">
        <x:v>12200</x:v>
      </x:c>
      <x:c r="E4249" s="415" t="s">
        <x:v>12201</x:v>
      </x:c>
      <x:c r="F4249" s="412" t="s">
        <x:v>1957</x:v>
      </x:c>
      <x:c r="G4249" s="412" t="s">
        <x:v>1921</x:v>
      </x:c>
      <x:c r="H4249" s="405" t="s">
        <x:v>11955</x:v>
      </x:c>
      <x:c r="I4249" s="526">
        <x:v>44016</x:v>
      </x:c>
      <x:c r="J4249" s="411"/>
      <x:c r="K4249" s="405" t="s">
        <x:v>12117</x:v>
      </x:c>
      <x:c r="L4249" s="405" t="s">
        <x:v>11956</x:v>
      </x:c>
      <x:c r="M4249" s="406">
        <x:v>44593</x:v>
      </x:c>
      <x:c r="N4249" s="413"/>
      <x:c r="O4249" s="3" t="str">
        <x:f t="shared" si="135"/>
        <x:v/>
      </x:c>
    </x:row>
    <x:row r="4250" spans="2:15" ht="78">
      <x:c r="B4250" s="527"/>
      <x:c r="C4250" s="126">
        <x:f t="shared" si="134"/>
        <x:v>179</x:v>
      </x:c>
      <x:c r="D4250" s="145" t="s">
        <x:v>12202</x:v>
      </x:c>
      <x:c r="E4250" s="415" t="s">
        <x:v>12203</x:v>
      </x:c>
      <x:c r="F4250" s="412" t="s">
        <x:v>1957</x:v>
      </x:c>
      <x:c r="G4250" s="412" t="s">
        <x:v>1921</x:v>
      </x:c>
      <x:c r="H4250" s="405" t="s">
        <x:v>11955</x:v>
      </x:c>
      <x:c r="I4250" s="526">
        <x:v>44016</x:v>
      </x:c>
      <x:c r="J4250" s="411"/>
      <x:c r="K4250" s="405" t="s">
        <x:v>12117</x:v>
      </x:c>
      <x:c r="L4250" s="405" t="s">
        <x:v>11956</x:v>
      </x:c>
      <x:c r="M4250" s="406">
        <x:v>44593</x:v>
      </x:c>
      <x:c r="N4250" s="413"/>
      <x:c r="O4250" s="3" t="str">
        <x:f t="shared" si="135"/>
        <x:v/>
      </x:c>
    </x:row>
    <x:row r="4251" spans="2:15" ht="65">
      <x:c r="B4251" s="527"/>
      <x:c r="C4251" s="126">
        <x:f t="shared" si="134"/>
        <x:v>179</x:v>
      </x:c>
      <x:c r="D4251" s="145" t="s">
        <x:v>12204</x:v>
      </x:c>
      <x:c r="E4251" s="415" t="s">
        <x:v>12205</x:v>
      </x:c>
      <x:c r="F4251" s="412" t="s">
        <x:v>1957</x:v>
      </x:c>
      <x:c r="G4251" s="412" t="s">
        <x:v>1921</x:v>
      </x:c>
      <x:c r="H4251" s="405" t="s">
        <x:v>11955</x:v>
      </x:c>
      <x:c r="I4251" s="526">
        <x:v>44016</x:v>
      </x:c>
      <x:c r="J4251" s="411"/>
      <x:c r="K4251" s="405" t="s">
        <x:v>12117</x:v>
      </x:c>
      <x:c r="L4251" s="405" t="s">
        <x:v>11956</x:v>
      </x:c>
      <x:c r="M4251" s="406">
        <x:v>44593</x:v>
      </x:c>
      <x:c r="N4251" s="413"/>
      <x:c r="O4251" s="3" t="str">
        <x:f t="shared" si="135"/>
        <x:v/>
      </x:c>
    </x:row>
    <x:row r="4252" spans="2:15" ht="65">
      <x:c r="B4252" s="527"/>
      <x:c r="C4252" s="126">
        <x:f t="shared" si="134"/>
        <x:v>179</x:v>
      </x:c>
      <x:c r="D4252" s="145" t="s">
        <x:v>12206</x:v>
      </x:c>
      <x:c r="E4252" s="415" t="s">
        <x:v>12207</x:v>
      </x:c>
      <x:c r="F4252" s="412" t="s">
        <x:v>1957</x:v>
      </x:c>
      <x:c r="G4252" s="412" t="s">
        <x:v>1921</x:v>
      </x:c>
      <x:c r="H4252" s="405" t="s">
        <x:v>11955</x:v>
      </x:c>
      <x:c r="I4252" s="526">
        <x:v>44016</x:v>
      </x:c>
      <x:c r="J4252" s="411"/>
      <x:c r="K4252" s="405" t="s">
        <x:v>12117</x:v>
      </x:c>
      <x:c r="L4252" s="405" t="s">
        <x:v>11956</x:v>
      </x:c>
      <x:c r="M4252" s="406">
        <x:v>44593</x:v>
      </x:c>
      <x:c r="N4252" s="413"/>
      <x:c r="O4252" s="3" t="str">
        <x:f t="shared" si="135"/>
        <x:v/>
      </x:c>
    </x:row>
    <x:row r="4253" spans="2:15" ht="78">
      <x:c r="B4253" s="527"/>
      <x:c r="C4253" s="126">
        <x:f t="shared" si="134"/>
        <x:v>179</x:v>
      </x:c>
      <x:c r="D4253" s="145" t="s">
        <x:v>12208</x:v>
      </x:c>
      <x:c r="E4253" s="415" t="s">
        <x:v>12209</x:v>
      </x:c>
      <x:c r="F4253" s="412" t="s">
        <x:v>1957</x:v>
      </x:c>
      <x:c r="G4253" s="412" t="s">
        <x:v>1921</x:v>
      </x:c>
      <x:c r="H4253" s="405" t="s">
        <x:v>11955</x:v>
      </x:c>
      <x:c r="I4253" s="526">
        <x:v>44016</x:v>
      </x:c>
      <x:c r="J4253" s="411"/>
      <x:c r="K4253" s="405" t="s">
        <x:v>12117</x:v>
      </x:c>
      <x:c r="L4253" s="405" t="s">
        <x:v>11956</x:v>
      </x:c>
      <x:c r="M4253" s="406">
        <x:v>44593</x:v>
      </x:c>
      <x:c r="N4253" s="413"/>
      <x:c r="O4253" s="3" t="str">
        <x:f t="shared" si="135"/>
        <x:v/>
      </x:c>
    </x:row>
    <x:row r="4254" spans="2:15" ht="78">
      <x:c r="B4254" s="527"/>
      <x:c r="C4254" s="126">
        <x:f t="shared" si="134"/>
        <x:v>179</x:v>
      </x:c>
      <x:c r="D4254" s="145" t="s">
        <x:v>12210</x:v>
      </x:c>
      <x:c r="E4254" s="415" t="s">
        <x:v>12211</x:v>
      </x:c>
      <x:c r="F4254" s="412" t="s">
        <x:v>1957</x:v>
      </x:c>
      <x:c r="G4254" s="412" t="s">
        <x:v>1921</x:v>
      </x:c>
      <x:c r="H4254" s="405" t="s">
        <x:v>11955</x:v>
      </x:c>
      <x:c r="I4254" s="526">
        <x:v>44016</x:v>
      </x:c>
      <x:c r="J4254" s="411"/>
      <x:c r="K4254" s="405" t="s">
        <x:v>12117</x:v>
      </x:c>
      <x:c r="L4254" s="405" t="s">
        <x:v>11956</x:v>
      </x:c>
      <x:c r="M4254" s="406">
        <x:v>44593</x:v>
      </x:c>
      <x:c r="N4254" s="413"/>
      <x:c r="O4254" s="3" t="str">
        <x:f t="shared" si="135"/>
        <x:v/>
      </x:c>
    </x:row>
    <x:row r="4255" spans="2:15" ht="91">
      <x:c r="B4255" s="527"/>
      <x:c r="C4255" s="126">
        <x:f t="shared" si="134"/>
        <x:v>179</x:v>
      </x:c>
      <x:c r="D4255" s="145" t="s">
        <x:v>12212</x:v>
      </x:c>
      <x:c r="E4255" s="415" t="s">
        <x:v>12213</x:v>
      </x:c>
      <x:c r="F4255" s="412" t="s">
        <x:v>1957</x:v>
      </x:c>
      <x:c r="G4255" s="412" t="s">
        <x:v>1921</x:v>
      </x:c>
      <x:c r="H4255" s="405" t="s">
        <x:v>11955</x:v>
      </x:c>
      <x:c r="I4255" s="526">
        <x:v>44016</x:v>
      </x:c>
      <x:c r="J4255" s="411"/>
      <x:c r="K4255" s="405" t="s">
        <x:v>12117</x:v>
      </x:c>
      <x:c r="L4255" s="405" t="s">
        <x:v>11956</x:v>
      </x:c>
      <x:c r="M4255" s="406">
        <x:v>44593</x:v>
      </x:c>
      <x:c r="N4255" s="413"/>
      <x:c r="O4255" s="3" t="str">
        <x:f t="shared" si="135"/>
        <x:v/>
      </x:c>
    </x:row>
    <x:row r="4256" spans="2:15" ht="104">
      <x:c r="B4256" s="527"/>
      <x:c r="C4256" s="126">
        <x:f t="shared" si="134"/>
        <x:v>179</x:v>
      </x:c>
      <x:c r="D4256" s="145" t="s">
        <x:v>12214</x:v>
      </x:c>
      <x:c r="E4256" s="415" t="s">
        <x:v>12215</x:v>
      </x:c>
      <x:c r="F4256" s="412" t="s">
        <x:v>1957</x:v>
      </x:c>
      <x:c r="G4256" s="412" t="s">
        <x:v>1921</x:v>
      </x:c>
      <x:c r="H4256" s="405" t="s">
        <x:v>11955</x:v>
      </x:c>
      <x:c r="I4256" s="526">
        <x:v>44016</x:v>
      </x:c>
      <x:c r="J4256" s="411"/>
      <x:c r="K4256" s="405" t="s">
        <x:v>12117</x:v>
      </x:c>
      <x:c r="L4256" s="405" t="s">
        <x:v>11956</x:v>
      </x:c>
      <x:c r="M4256" s="406">
        <x:v>44593</x:v>
      </x:c>
      <x:c r="N4256" s="413"/>
      <x:c r="O4256" s="3" t="str">
        <x:f t="shared" si="135"/>
        <x:v/>
      </x:c>
    </x:row>
    <x:row r="4257" spans="2:15" ht="91">
      <x:c r="B4257" s="527"/>
      <x:c r="C4257" s="126">
        <x:f t="shared" si="134"/>
        <x:v>179</x:v>
      </x:c>
      <x:c r="D4257" s="145" t="s">
        <x:v>12216</x:v>
      </x:c>
      <x:c r="E4257" s="415" t="s">
        <x:v>12217</x:v>
      </x:c>
      <x:c r="F4257" s="412" t="s">
        <x:v>1957</x:v>
      </x:c>
      <x:c r="G4257" s="412" t="s">
        <x:v>1921</x:v>
      </x:c>
      <x:c r="H4257" s="405" t="s">
        <x:v>11955</x:v>
      </x:c>
      <x:c r="I4257" s="526">
        <x:v>44016</x:v>
      </x:c>
      <x:c r="J4257" s="411"/>
      <x:c r="K4257" s="405" t="s">
        <x:v>12117</x:v>
      </x:c>
      <x:c r="L4257" s="405" t="s">
        <x:v>11956</x:v>
      </x:c>
      <x:c r="M4257" s="406">
        <x:v>44593</x:v>
      </x:c>
      <x:c r="N4257" s="413"/>
      <x:c r="O4257" s="3" t="str">
        <x:f t="shared" si="135"/>
        <x:v/>
      </x:c>
    </x:row>
    <x:row r="4258" spans="2:15" ht="65">
      <x:c r="B4258" s="527"/>
      <x:c r="C4258" s="126">
        <x:f t="shared" si="134"/>
        <x:v>179</x:v>
      </x:c>
      <x:c r="D4258" s="145" t="s">
        <x:v>12218</x:v>
      </x:c>
      <x:c r="E4258" s="415" t="s">
        <x:v>12219</x:v>
      </x:c>
      <x:c r="F4258" s="412" t="s">
        <x:v>1957</x:v>
      </x:c>
      <x:c r="G4258" s="412" t="s">
        <x:v>1921</x:v>
      </x:c>
      <x:c r="H4258" s="405" t="s">
        <x:v>11955</x:v>
      </x:c>
      <x:c r="I4258" s="526">
        <x:v>44016</x:v>
      </x:c>
      <x:c r="J4258" s="411"/>
      <x:c r="K4258" s="405" t="s">
        <x:v>12117</x:v>
      </x:c>
      <x:c r="L4258" s="405" t="s">
        <x:v>11956</x:v>
      </x:c>
      <x:c r="M4258" s="406">
        <x:v>44593</x:v>
      </x:c>
      <x:c r="N4258" s="413"/>
      <x:c r="O4258" s="3" t="str">
        <x:f t="shared" si="135"/>
        <x:v/>
      </x:c>
    </x:row>
    <x:row r="4259" spans="2:15" ht="65">
      <x:c r="B4259" s="527"/>
      <x:c r="C4259" s="126">
        <x:f t="shared" si="134"/>
        <x:v>179</x:v>
      </x:c>
      <x:c r="D4259" s="145" t="s">
        <x:v>12220</x:v>
      </x:c>
      <x:c r="E4259" s="415" t="s">
        <x:v>12221</x:v>
      </x:c>
      <x:c r="F4259" s="412" t="s">
        <x:v>1957</x:v>
      </x:c>
      <x:c r="G4259" s="412" t="s">
        <x:v>1921</x:v>
      </x:c>
      <x:c r="H4259" s="405" t="s">
        <x:v>11955</x:v>
      </x:c>
      <x:c r="I4259" s="526">
        <x:v>44016</x:v>
      </x:c>
      <x:c r="J4259" s="411"/>
      <x:c r="K4259" s="405" t="s">
        <x:v>12117</x:v>
      </x:c>
      <x:c r="L4259" s="405" t="s">
        <x:v>11956</x:v>
      </x:c>
      <x:c r="M4259" s="406">
        <x:v>44593</x:v>
      </x:c>
      <x:c r="N4259" s="413"/>
      <x:c r="O4259" s="3" t="str">
        <x:f t="shared" si="135"/>
        <x:v/>
      </x:c>
    </x:row>
    <x:row r="4260" spans="2:15" ht="65">
      <x:c r="B4260" s="527"/>
      <x:c r="C4260" s="126">
        <x:f t="shared" si="134"/>
        <x:v>179</x:v>
      </x:c>
      <x:c r="D4260" s="145" t="s">
        <x:v>12222</x:v>
      </x:c>
      <x:c r="E4260" s="415" t="s">
        <x:v>12223</x:v>
      </x:c>
      <x:c r="F4260" s="412" t="s">
        <x:v>1957</x:v>
      </x:c>
      <x:c r="G4260" s="412" t="s">
        <x:v>1921</x:v>
      </x:c>
      <x:c r="H4260" s="405" t="s">
        <x:v>11955</x:v>
      </x:c>
      <x:c r="I4260" s="526">
        <x:v>44016</x:v>
      </x:c>
      <x:c r="J4260" s="411"/>
      <x:c r="K4260" s="405" t="s">
        <x:v>12117</x:v>
      </x:c>
      <x:c r="L4260" s="405" t="s">
        <x:v>11956</x:v>
      </x:c>
      <x:c r="M4260" s="406">
        <x:v>44593</x:v>
      </x:c>
      <x:c r="N4260" s="413"/>
      <x:c r="O4260" s="3" t="str">
        <x:f t="shared" si="135"/>
        <x:v/>
      </x:c>
    </x:row>
    <x:row r="4261" spans="2:15" ht="65">
      <x:c r="B4261" s="527"/>
      <x:c r="C4261" s="126">
        <x:f t="shared" si="134"/>
        <x:v>179</x:v>
      </x:c>
      <x:c r="D4261" s="145" t="s">
        <x:v>12224</x:v>
      </x:c>
      <x:c r="E4261" s="415" t="s">
        <x:v>12225</x:v>
      </x:c>
      <x:c r="F4261" s="412" t="s">
        <x:v>1957</x:v>
      </x:c>
      <x:c r="G4261" s="412" t="s">
        <x:v>1921</x:v>
      </x:c>
      <x:c r="H4261" s="405" t="s">
        <x:v>11955</x:v>
      </x:c>
      <x:c r="I4261" s="526">
        <x:v>44016</x:v>
      </x:c>
      <x:c r="J4261" s="411"/>
      <x:c r="K4261" s="405" t="s">
        <x:v>12117</x:v>
      </x:c>
      <x:c r="L4261" s="405" t="s">
        <x:v>11956</x:v>
      </x:c>
      <x:c r="M4261" s="406">
        <x:v>44593</x:v>
      </x:c>
      <x:c r="N4261" s="413"/>
      <x:c r="O4261" s="3" t="str">
        <x:f t="shared" si="135"/>
        <x:v/>
      </x:c>
    </x:row>
    <x:row r="4262" spans="2:15" ht="65">
      <x:c r="B4262" s="527"/>
      <x:c r="C4262" s="126">
        <x:f t="shared" si="134"/>
        <x:v>179</x:v>
      </x:c>
      <x:c r="D4262" s="145" t="s">
        <x:v>12226</x:v>
      </x:c>
      <x:c r="E4262" s="415" t="s">
        <x:v>12227</x:v>
      </x:c>
      <x:c r="F4262" s="412" t="s">
        <x:v>1957</x:v>
      </x:c>
      <x:c r="G4262" s="412" t="s">
        <x:v>1921</x:v>
      </x:c>
      <x:c r="H4262" s="405" t="s">
        <x:v>11955</x:v>
      </x:c>
      <x:c r="I4262" s="526">
        <x:v>44016</x:v>
      </x:c>
      <x:c r="J4262" s="411"/>
      <x:c r="K4262" s="405" t="s">
        <x:v>12117</x:v>
      </x:c>
      <x:c r="L4262" s="405" t="s">
        <x:v>11956</x:v>
      </x:c>
      <x:c r="M4262" s="406">
        <x:v>44593</x:v>
      </x:c>
      <x:c r="N4262" s="413"/>
      <x:c r="O4262" s="3" t="str">
        <x:f t="shared" si="135"/>
        <x:v/>
      </x:c>
    </x:row>
    <x:row r="4263" spans="2:15" ht="104">
      <x:c r="B4263" s="527"/>
      <x:c r="C4263" s="126">
        <x:f t="shared" si="134"/>
        <x:v>179</x:v>
      </x:c>
      <x:c r="D4263" s="145" t="s">
        <x:v>12228</x:v>
      </x:c>
      <x:c r="E4263" s="415" t="s">
        <x:v>12229</x:v>
      </x:c>
      <x:c r="F4263" s="412" t="s">
        <x:v>1957</x:v>
      </x:c>
      <x:c r="G4263" s="412" t="s">
        <x:v>1921</x:v>
      </x:c>
      <x:c r="H4263" s="405" t="s">
        <x:v>11955</x:v>
      </x:c>
      <x:c r="I4263" s="526">
        <x:v>44016</x:v>
      </x:c>
      <x:c r="J4263" s="411"/>
      <x:c r="K4263" s="405" t="s">
        <x:v>12117</x:v>
      </x:c>
      <x:c r="L4263" s="405" t="s">
        <x:v>11956</x:v>
      </x:c>
      <x:c r="M4263" s="406">
        <x:v>44593</x:v>
      </x:c>
      <x:c r="N4263" s="413"/>
      <x:c r="O4263" s="3" t="str">
        <x:f t="shared" si="135"/>
        <x:v/>
      </x:c>
    </x:row>
    <x:row r="4264" spans="2:15" ht="78">
      <x:c r="B4264" s="527"/>
      <x:c r="C4264" s="126">
        <x:f t="shared" si="134"/>
        <x:v>179</x:v>
      </x:c>
      <x:c r="D4264" s="145" t="s">
        <x:v>12230</x:v>
      </x:c>
      <x:c r="E4264" s="415" t="s">
        <x:v>12231</x:v>
      </x:c>
      <x:c r="F4264" s="412" t="s">
        <x:v>1957</x:v>
      </x:c>
      <x:c r="G4264" s="412" t="s">
        <x:v>1921</x:v>
      </x:c>
      <x:c r="H4264" s="405" t="s">
        <x:v>11955</x:v>
      </x:c>
      <x:c r="I4264" s="526">
        <x:v>44016</x:v>
      </x:c>
      <x:c r="J4264" s="411"/>
      <x:c r="K4264" s="405" t="s">
        <x:v>12117</x:v>
      </x:c>
      <x:c r="L4264" s="405" t="s">
        <x:v>11956</x:v>
      </x:c>
      <x:c r="M4264" s="406">
        <x:v>44593</x:v>
      </x:c>
      <x:c r="N4264" s="413"/>
      <x:c r="O4264" s="3" t="str">
        <x:f t="shared" si="135"/>
        <x:v/>
      </x:c>
    </x:row>
    <x:row r="4265" spans="2:15" ht="65">
      <x:c r="B4265" s="527"/>
      <x:c r="C4265" s="126">
        <x:f t="shared" si="134"/>
        <x:v>179</x:v>
      </x:c>
      <x:c r="D4265" s="145" t="s">
        <x:v>12232</x:v>
      </x:c>
      <x:c r="E4265" s="415" t="s">
        <x:v>12233</x:v>
      </x:c>
      <x:c r="F4265" s="412" t="s">
        <x:v>1957</x:v>
      </x:c>
      <x:c r="G4265" s="412" t="s">
        <x:v>1921</x:v>
      </x:c>
      <x:c r="H4265" s="405" t="s">
        <x:v>11955</x:v>
      </x:c>
      <x:c r="I4265" s="526">
        <x:v>44016</x:v>
      </x:c>
      <x:c r="J4265" s="411"/>
      <x:c r="K4265" s="405" t="s">
        <x:v>12117</x:v>
      </x:c>
      <x:c r="L4265" s="405" t="s">
        <x:v>11956</x:v>
      </x:c>
      <x:c r="M4265" s="406">
        <x:v>44593</x:v>
      </x:c>
      <x:c r="N4265" s="413"/>
      <x:c r="O4265" s="3" t="str">
        <x:f t="shared" si="135"/>
        <x:v/>
      </x:c>
    </x:row>
    <x:row r="4266" spans="2:15" ht="52">
      <x:c r="B4266" s="527"/>
      <x:c r="C4266" s="126">
        <x:f t="shared" si="134"/>
        <x:v>179</x:v>
      </x:c>
      <x:c r="D4266" s="145" t="s">
        <x:v>12234</x:v>
      </x:c>
      <x:c r="E4266" s="415" t="s">
        <x:v>12235</x:v>
      </x:c>
      <x:c r="F4266" s="412" t="s">
        <x:v>1957</x:v>
      </x:c>
      <x:c r="G4266" s="412" t="s">
        <x:v>1921</x:v>
      </x:c>
      <x:c r="H4266" s="405" t="s">
        <x:v>11955</x:v>
      </x:c>
      <x:c r="I4266" s="526">
        <x:v>44016</x:v>
      </x:c>
      <x:c r="J4266" s="411"/>
      <x:c r="K4266" s="405" t="s">
        <x:v>12117</x:v>
      </x:c>
      <x:c r="L4266" s="405" t="s">
        <x:v>11956</x:v>
      </x:c>
      <x:c r="M4266" s="406">
        <x:v>44593</x:v>
      </x:c>
      <x:c r="N4266" s="413"/>
      <x:c r="O4266" s="3" t="str">
        <x:f t="shared" si="135"/>
        <x:v/>
      </x:c>
    </x:row>
    <x:row r="4267" spans="2:15" ht="52">
      <x:c r="B4267" s="527"/>
      <x:c r="C4267" s="126">
        <x:f t="shared" si="134"/>
        <x:v>179</x:v>
      </x:c>
      <x:c r="D4267" s="145" t="s">
        <x:v>12236</x:v>
      </x:c>
      <x:c r="E4267" s="415" t="s">
        <x:v>12237</x:v>
      </x:c>
      <x:c r="F4267" s="412" t="s">
        <x:v>1957</x:v>
      </x:c>
      <x:c r="G4267" s="412" t="s">
        <x:v>1921</x:v>
      </x:c>
      <x:c r="H4267" s="405" t="s">
        <x:v>11955</x:v>
      </x:c>
      <x:c r="I4267" s="526">
        <x:v>44016</x:v>
      </x:c>
      <x:c r="J4267" s="411"/>
      <x:c r="K4267" s="405" t="s">
        <x:v>12117</x:v>
      </x:c>
      <x:c r="L4267" s="405" t="s">
        <x:v>11956</x:v>
      </x:c>
      <x:c r="M4267" s="406">
        <x:v>44593</x:v>
      </x:c>
      <x:c r="N4267" s="413"/>
      <x:c r="O4267" s="3" t="str">
        <x:f t="shared" si="135"/>
        <x:v/>
      </x:c>
    </x:row>
    <x:row r="4268" spans="2:15" ht="52">
      <x:c r="B4268" s="527"/>
      <x:c r="C4268" s="126">
        <x:f t="shared" si="134"/>
        <x:v>179</x:v>
      </x:c>
      <x:c r="D4268" s="145" t="s">
        <x:v>12238</x:v>
      </x:c>
      <x:c r="E4268" s="415" t="s">
        <x:v>12239</x:v>
      </x:c>
      <x:c r="F4268" s="412" t="s">
        <x:v>1957</x:v>
      </x:c>
      <x:c r="G4268" s="412" t="s">
        <x:v>1921</x:v>
      </x:c>
      <x:c r="H4268" s="405" t="s">
        <x:v>11955</x:v>
      </x:c>
      <x:c r="I4268" s="526">
        <x:v>44016</x:v>
      </x:c>
      <x:c r="J4268" s="411"/>
      <x:c r="K4268" s="405" t="s">
        <x:v>12117</x:v>
      </x:c>
      <x:c r="L4268" s="405" t="s">
        <x:v>11956</x:v>
      </x:c>
      <x:c r="M4268" s="406">
        <x:v>44593</x:v>
      </x:c>
      <x:c r="N4268" s="413"/>
      <x:c r="O4268" s="3" t="str">
        <x:f t="shared" si="135"/>
        <x:v/>
      </x:c>
    </x:row>
    <x:row r="4269" spans="2:15" ht="39">
      <x:c r="B4269" s="527"/>
      <x:c r="C4269" s="126">
        <x:f t="shared" si="134"/>
        <x:v>179</x:v>
      </x:c>
      <x:c r="D4269" s="145" t="s">
        <x:v>12240</x:v>
      </x:c>
      <x:c r="E4269" s="415" t="s">
        <x:v>12241</x:v>
      </x:c>
      <x:c r="F4269" s="412" t="s">
        <x:v>1957</x:v>
      </x:c>
      <x:c r="G4269" s="412" t="s">
        <x:v>1921</x:v>
      </x:c>
      <x:c r="H4269" s="405" t="s">
        <x:v>11955</x:v>
      </x:c>
      <x:c r="I4269" s="526">
        <x:v>44016</x:v>
      </x:c>
      <x:c r="J4269" s="411"/>
      <x:c r="K4269" s="405" t="s">
        <x:v>12117</x:v>
      </x:c>
      <x:c r="L4269" s="405" t="s">
        <x:v>11956</x:v>
      </x:c>
      <x:c r="M4269" s="406">
        <x:v>44593</x:v>
      </x:c>
      <x:c r="N4269" s="413"/>
      <x:c r="O4269" s="3" t="str">
        <x:f t="shared" si="135"/>
        <x:v/>
      </x:c>
    </x:row>
    <x:row r="4270" spans="2:15" ht="39">
      <x:c r="B4270" s="527"/>
      <x:c r="C4270" s="126">
        <x:f t="shared" si="134"/>
        <x:v>179</x:v>
      </x:c>
      <x:c r="D4270" s="145" t="s">
        <x:v>12242</x:v>
      </x:c>
      <x:c r="E4270" s="415" t="s">
        <x:v>12243</x:v>
      </x:c>
      <x:c r="F4270" s="412" t="s">
        <x:v>1957</x:v>
      </x:c>
      <x:c r="G4270" s="412" t="s">
        <x:v>1921</x:v>
      </x:c>
      <x:c r="H4270" s="405" t="s">
        <x:v>11955</x:v>
      </x:c>
      <x:c r="I4270" s="526">
        <x:v>44016</x:v>
      </x:c>
      <x:c r="J4270" s="411"/>
      <x:c r="K4270" s="405" t="s">
        <x:v>12117</x:v>
      </x:c>
      <x:c r="L4270" s="405" t="s">
        <x:v>11956</x:v>
      </x:c>
      <x:c r="M4270" s="406">
        <x:v>44593</x:v>
      </x:c>
      <x:c r="N4270" s="413"/>
      <x:c r="O4270" s="3" t="str">
        <x:f t="shared" si="135"/>
        <x:v/>
      </x:c>
    </x:row>
    <x:row r="4271" spans="2:15" ht="39">
      <x:c r="B4271" s="527"/>
      <x:c r="C4271" s="126">
        <x:f t="shared" si="134"/>
        <x:v>179</x:v>
      </x:c>
      <x:c r="D4271" s="145" t="s">
        <x:v>12244</x:v>
      </x:c>
      <x:c r="E4271" s="415" t="s">
        <x:v>12245</x:v>
      </x:c>
      <x:c r="F4271" s="412" t="s">
        <x:v>1957</x:v>
      </x:c>
      <x:c r="G4271" s="412" t="s">
        <x:v>1921</x:v>
      </x:c>
      <x:c r="H4271" s="405" t="s">
        <x:v>11955</x:v>
      </x:c>
      <x:c r="I4271" s="526">
        <x:v>44016</x:v>
      </x:c>
      <x:c r="J4271" s="411"/>
      <x:c r="K4271" s="405" t="s">
        <x:v>12117</x:v>
      </x:c>
      <x:c r="L4271" s="405" t="s">
        <x:v>11956</x:v>
      </x:c>
      <x:c r="M4271" s="406">
        <x:v>44593</x:v>
      </x:c>
      <x:c r="N4271" s="413"/>
      <x:c r="O4271" s="3" t="str">
        <x:f t="shared" si="135"/>
        <x:v/>
      </x:c>
    </x:row>
    <x:row r="4272" spans="2:15" ht="39">
      <x:c r="B4272" s="527"/>
      <x:c r="C4272" s="126">
        <x:f t="shared" si="134"/>
        <x:v>179</x:v>
      </x:c>
      <x:c r="D4272" s="145" t="s">
        <x:v>12246</x:v>
      </x:c>
      <x:c r="E4272" s="415" t="s">
        <x:v>12247</x:v>
      </x:c>
      <x:c r="F4272" s="412" t="s">
        <x:v>1957</x:v>
      </x:c>
      <x:c r="G4272" s="412" t="s">
        <x:v>1921</x:v>
      </x:c>
      <x:c r="H4272" s="405" t="s">
        <x:v>11955</x:v>
      </x:c>
      <x:c r="I4272" s="526">
        <x:v>44016</x:v>
      </x:c>
      <x:c r="J4272" s="411"/>
      <x:c r="K4272" s="405" t="s">
        <x:v>12117</x:v>
      </x:c>
      <x:c r="L4272" s="405" t="s">
        <x:v>11956</x:v>
      </x:c>
      <x:c r="M4272" s="406">
        <x:v>44593</x:v>
      </x:c>
      <x:c r="N4272" s="413"/>
      <x:c r="O4272" s="3" t="str">
        <x:f t="shared" si="135"/>
        <x:v/>
      </x:c>
    </x:row>
    <x:row r="4273" spans="2:15" ht="39">
      <x:c r="B4273" s="527"/>
      <x:c r="C4273" s="126">
        <x:f t="shared" si="134"/>
        <x:v>179</x:v>
      </x:c>
      <x:c r="D4273" s="145" t="s">
        <x:v>12248</x:v>
      </x:c>
      <x:c r="E4273" s="415" t="s">
        <x:v>12249</x:v>
      </x:c>
      <x:c r="F4273" s="412" t="s">
        <x:v>1957</x:v>
      </x:c>
      <x:c r="G4273" s="412" t="s">
        <x:v>1921</x:v>
      </x:c>
      <x:c r="H4273" s="405" t="s">
        <x:v>11955</x:v>
      </x:c>
      <x:c r="I4273" s="526">
        <x:v>44016</x:v>
      </x:c>
      <x:c r="J4273" s="411"/>
      <x:c r="K4273" s="405" t="s">
        <x:v>12117</x:v>
      </x:c>
      <x:c r="L4273" s="405" t="s">
        <x:v>11956</x:v>
      </x:c>
      <x:c r="M4273" s="406">
        <x:v>44593</x:v>
      </x:c>
      <x:c r="N4273" s="413"/>
      <x:c r="O4273" s="3" t="str">
        <x:f t="shared" si="135"/>
        <x:v/>
      </x:c>
    </x:row>
    <x:row r="4274" spans="2:15" ht="39">
      <x:c r="B4274" s="527"/>
      <x:c r="C4274" s="126">
        <x:f t="shared" si="134"/>
        <x:v>179</x:v>
      </x:c>
      <x:c r="D4274" s="145" t="s">
        <x:v>12250</x:v>
      </x:c>
      <x:c r="E4274" s="415" t="s">
        <x:v>12251</x:v>
      </x:c>
      <x:c r="F4274" s="412" t="s">
        <x:v>1957</x:v>
      </x:c>
      <x:c r="G4274" s="412" t="s">
        <x:v>1921</x:v>
      </x:c>
      <x:c r="H4274" s="405" t="s">
        <x:v>11955</x:v>
      </x:c>
      <x:c r="I4274" s="526">
        <x:v>44016</x:v>
      </x:c>
      <x:c r="J4274" s="411"/>
      <x:c r="K4274" s="405" t="s">
        <x:v>12117</x:v>
      </x:c>
      <x:c r="L4274" s="405" t="s">
        <x:v>11956</x:v>
      </x:c>
      <x:c r="M4274" s="406">
        <x:v>44593</x:v>
      </x:c>
      <x:c r="N4274" s="413"/>
      <x:c r="O4274" s="3" t="str">
        <x:f t="shared" si="135"/>
        <x:v/>
      </x:c>
    </x:row>
    <x:row r="4275" spans="2:15" ht="39">
      <x:c r="B4275" s="527"/>
      <x:c r="C4275" s="126">
        <x:f t="shared" si="134"/>
        <x:v>179</x:v>
      </x:c>
      <x:c r="D4275" s="145" t="s">
        <x:v>12252</x:v>
      </x:c>
      <x:c r="E4275" s="530" t="s">
        <x:v>12253</x:v>
      </x:c>
      <x:c r="F4275" s="412" t="s">
        <x:v>1957</x:v>
      </x:c>
      <x:c r="G4275" s="412" t="s">
        <x:v>1921</x:v>
      </x:c>
      <x:c r="H4275" s="405" t="s">
        <x:v>11955</x:v>
      </x:c>
      <x:c r="I4275" s="526">
        <x:v>44016</x:v>
      </x:c>
      <x:c r="J4275" s="411"/>
      <x:c r="K4275" s="405" t="s">
        <x:v>12117</x:v>
      </x:c>
      <x:c r="L4275" s="405" t="s">
        <x:v>11956</x:v>
      </x:c>
      <x:c r="M4275" s="406">
        <x:v>44593</x:v>
      </x:c>
      <x:c r="N4275" s="413"/>
      <x:c r="O4275" s="3" t="str">
        <x:f t="shared" si="135"/>
        <x:v/>
      </x:c>
    </x:row>
    <x:row r="4276" spans="2:15" ht="39">
      <x:c r="B4276" s="527"/>
      <x:c r="C4276" s="126">
        <x:f t="shared" si="134"/>
        <x:v>179</x:v>
      </x:c>
      <x:c r="D4276" s="145" t="s">
        <x:v>12254</x:v>
      </x:c>
      <x:c r="E4276" s="415" t="s">
        <x:v>12255</x:v>
      </x:c>
      <x:c r="F4276" s="412" t="s">
        <x:v>1957</x:v>
      </x:c>
      <x:c r="G4276" s="412" t="s">
        <x:v>1921</x:v>
      </x:c>
      <x:c r="H4276" s="405" t="s">
        <x:v>11955</x:v>
      </x:c>
      <x:c r="I4276" s="526">
        <x:v>44016</x:v>
      </x:c>
      <x:c r="J4276" s="411"/>
      <x:c r="K4276" s="405" t="s">
        <x:v>12117</x:v>
      </x:c>
      <x:c r="L4276" s="405" t="s">
        <x:v>11956</x:v>
      </x:c>
      <x:c r="M4276" s="406">
        <x:v>44593</x:v>
      </x:c>
      <x:c r="N4276" s="413"/>
      <x:c r="O4276" s="3" t="str">
        <x:f t="shared" si="135"/>
        <x:v/>
      </x:c>
    </x:row>
    <x:row r="4277" spans="2:15" ht="39">
      <x:c r="B4277" s="527"/>
      <x:c r="C4277" s="126">
        <x:f t="shared" si="134"/>
        <x:v>179</x:v>
      </x:c>
      <x:c r="D4277" s="145" t="s">
        <x:v>12256</x:v>
      </x:c>
      <x:c r="E4277" s="415" t="s">
        <x:v>12257</x:v>
      </x:c>
      <x:c r="F4277" s="412" t="s">
        <x:v>1957</x:v>
      </x:c>
      <x:c r="G4277" s="412" t="s">
        <x:v>1921</x:v>
      </x:c>
      <x:c r="H4277" s="405" t="s">
        <x:v>11955</x:v>
      </x:c>
      <x:c r="I4277" s="526">
        <x:v>44016</x:v>
      </x:c>
      <x:c r="J4277" s="411"/>
      <x:c r="K4277" s="405" t="s">
        <x:v>12117</x:v>
      </x:c>
      <x:c r="L4277" s="405" t="s">
        <x:v>11956</x:v>
      </x:c>
      <x:c r="M4277" s="406">
        <x:v>44593</x:v>
      </x:c>
      <x:c r="N4277" s="413"/>
      <x:c r="O4277" s="3" t="str">
        <x:f t="shared" si="135"/>
        <x:v/>
      </x:c>
    </x:row>
    <x:row r="4278" spans="2:15" ht="39">
      <x:c r="B4278" s="527"/>
      <x:c r="C4278" s="126">
        <x:f t="shared" si="134"/>
        <x:v>179</x:v>
      </x:c>
      <x:c r="D4278" s="145" t="s">
        <x:v>12258</x:v>
      </x:c>
      <x:c r="E4278" s="415" t="s">
        <x:v>12259</x:v>
      </x:c>
      <x:c r="F4278" s="412" t="s">
        <x:v>1957</x:v>
      </x:c>
      <x:c r="G4278" s="412" t="s">
        <x:v>1921</x:v>
      </x:c>
      <x:c r="H4278" s="405" t="s">
        <x:v>11955</x:v>
      </x:c>
      <x:c r="I4278" s="526">
        <x:v>44016</x:v>
      </x:c>
      <x:c r="J4278" s="411"/>
      <x:c r="K4278" s="405" t="s">
        <x:v>12117</x:v>
      </x:c>
      <x:c r="L4278" s="405" t="s">
        <x:v>11956</x:v>
      </x:c>
      <x:c r="M4278" s="406">
        <x:v>44593</x:v>
      </x:c>
      <x:c r="N4278" s="413"/>
      <x:c r="O4278" s="3" t="str">
        <x:f t="shared" si="135"/>
        <x:v/>
      </x:c>
    </x:row>
    <x:row r="4279" spans="2:15" ht="39">
      <x:c r="B4279" s="527"/>
      <x:c r="C4279" s="126">
        <x:f t="shared" si="134"/>
        <x:v>179</x:v>
      </x:c>
      <x:c r="D4279" s="145" t="s">
        <x:v>12260</x:v>
      </x:c>
      <x:c r="E4279" s="415" t="s">
        <x:v>12261</x:v>
      </x:c>
      <x:c r="F4279" s="412" t="s">
        <x:v>1957</x:v>
      </x:c>
      <x:c r="G4279" s="412" t="s">
        <x:v>1921</x:v>
      </x:c>
      <x:c r="H4279" s="405" t="s">
        <x:v>11955</x:v>
      </x:c>
      <x:c r="I4279" s="526">
        <x:v>44016</x:v>
      </x:c>
      <x:c r="J4279" s="411"/>
      <x:c r="K4279" s="405" t="s">
        <x:v>12117</x:v>
      </x:c>
      <x:c r="L4279" s="405" t="s">
        <x:v>11956</x:v>
      </x:c>
      <x:c r="M4279" s="406">
        <x:v>44593</x:v>
      </x:c>
      <x:c r="N4279" s="413"/>
      <x:c r="O4279" s="3" t="str">
        <x:f t="shared" si="135"/>
        <x:v/>
      </x:c>
    </x:row>
    <x:row r="4280" spans="2:15" ht="39">
      <x:c r="B4280" s="527"/>
      <x:c r="C4280" s="126">
        <x:f t="shared" si="134"/>
        <x:v>179</x:v>
      </x:c>
      <x:c r="D4280" s="145" t="s">
        <x:v>12262</x:v>
      </x:c>
      <x:c r="E4280" s="415" t="s">
        <x:v>12263</x:v>
      </x:c>
      <x:c r="F4280" s="412" t="s">
        <x:v>1957</x:v>
      </x:c>
      <x:c r="G4280" s="412" t="s">
        <x:v>1921</x:v>
      </x:c>
      <x:c r="H4280" s="405" t="s">
        <x:v>11955</x:v>
      </x:c>
      <x:c r="I4280" s="526">
        <x:v>44016</x:v>
      </x:c>
      <x:c r="J4280" s="411"/>
      <x:c r="K4280" s="405" t="s">
        <x:v>12117</x:v>
      </x:c>
      <x:c r="L4280" s="405" t="s">
        <x:v>11956</x:v>
      </x:c>
      <x:c r="M4280" s="406">
        <x:v>44593</x:v>
      </x:c>
      <x:c r="N4280" s="413"/>
      <x:c r="O4280" s="3" t="str">
        <x:f t="shared" si="135"/>
        <x:v/>
      </x:c>
    </x:row>
    <x:row r="4281" spans="2:15" ht="39">
      <x:c r="B4281" s="527"/>
      <x:c r="C4281" s="126">
        <x:f t="shared" si="134"/>
        <x:v>179</x:v>
      </x:c>
      <x:c r="D4281" s="145" t="s">
        <x:v>12264</x:v>
      </x:c>
      <x:c r="E4281" s="415" t="s">
        <x:v>12265</x:v>
      </x:c>
      <x:c r="F4281" s="412" t="s">
        <x:v>1957</x:v>
      </x:c>
      <x:c r="G4281" s="412" t="s">
        <x:v>1921</x:v>
      </x:c>
      <x:c r="H4281" s="405" t="s">
        <x:v>11955</x:v>
      </x:c>
      <x:c r="I4281" s="526">
        <x:v>44016</x:v>
      </x:c>
      <x:c r="J4281" s="411"/>
      <x:c r="K4281" s="405" t="s">
        <x:v>12117</x:v>
      </x:c>
      <x:c r="L4281" s="405" t="s">
        <x:v>11956</x:v>
      </x:c>
      <x:c r="M4281" s="406">
        <x:v>44593</x:v>
      </x:c>
      <x:c r="N4281" s="413"/>
      <x:c r="O4281" s="3" t="str">
        <x:f t="shared" si="135"/>
        <x:v/>
      </x:c>
    </x:row>
    <x:row r="4282" spans="2:15" ht="39">
      <x:c r="B4282" s="527"/>
      <x:c r="C4282" s="126">
        <x:f t="shared" si="134"/>
        <x:v>179</x:v>
      </x:c>
      <x:c r="D4282" s="145" t="s">
        <x:v>12266</x:v>
      </x:c>
      <x:c r="E4282" s="415" t="s">
        <x:v>12267</x:v>
      </x:c>
      <x:c r="F4282" s="412" t="s">
        <x:v>1957</x:v>
      </x:c>
      <x:c r="G4282" s="412" t="s">
        <x:v>1921</x:v>
      </x:c>
      <x:c r="H4282" s="405" t="s">
        <x:v>11955</x:v>
      </x:c>
      <x:c r="I4282" s="526">
        <x:v>44016</x:v>
      </x:c>
      <x:c r="J4282" s="411"/>
      <x:c r="K4282" s="405" t="s">
        <x:v>12117</x:v>
      </x:c>
      <x:c r="L4282" s="405" t="s">
        <x:v>11956</x:v>
      </x:c>
      <x:c r="M4282" s="406">
        <x:v>44593</x:v>
      </x:c>
      <x:c r="N4282" s="413"/>
      <x:c r="O4282" s="3" t="str">
        <x:f t="shared" si="135"/>
        <x:v/>
      </x:c>
    </x:row>
    <x:row r="4283" spans="2:15" ht="39">
      <x:c r="B4283" s="527"/>
      <x:c r="C4283" s="126">
        <x:f t="shared" si="134"/>
        <x:v>179</x:v>
      </x:c>
      <x:c r="D4283" s="145" t="s">
        <x:v>12268</x:v>
      </x:c>
      <x:c r="E4283" s="415" t="s">
        <x:v>12269</x:v>
      </x:c>
      <x:c r="F4283" s="412" t="s">
        <x:v>1957</x:v>
      </x:c>
      <x:c r="G4283" s="412" t="s">
        <x:v>1921</x:v>
      </x:c>
      <x:c r="H4283" s="405" t="s">
        <x:v>11955</x:v>
      </x:c>
      <x:c r="I4283" s="526">
        <x:v>44016</x:v>
      </x:c>
      <x:c r="J4283" s="411"/>
      <x:c r="K4283" s="405" t="s">
        <x:v>12117</x:v>
      </x:c>
      <x:c r="L4283" s="405" t="s">
        <x:v>11956</x:v>
      </x:c>
      <x:c r="M4283" s="406">
        <x:v>44593</x:v>
      </x:c>
      <x:c r="N4283" s="413"/>
      <x:c r="O4283" s="3" t="str">
        <x:f t="shared" si="135"/>
        <x:v/>
      </x:c>
    </x:row>
    <x:row r="4284" spans="2:15" ht="39">
      <x:c r="B4284" s="527"/>
      <x:c r="C4284" s="126">
        <x:f t="shared" si="134"/>
        <x:v>179</x:v>
      </x:c>
      <x:c r="D4284" s="145" t="s">
        <x:v>12270</x:v>
      </x:c>
      <x:c r="E4284" s="415" t="s">
        <x:v>12271</x:v>
      </x:c>
      <x:c r="F4284" s="412" t="s">
        <x:v>1957</x:v>
      </x:c>
      <x:c r="G4284" s="412" t="s">
        <x:v>1921</x:v>
      </x:c>
      <x:c r="H4284" s="405" t="s">
        <x:v>11955</x:v>
      </x:c>
      <x:c r="I4284" s="526">
        <x:v>44016</x:v>
      </x:c>
      <x:c r="J4284" s="411"/>
      <x:c r="K4284" s="405" t="s">
        <x:v>12117</x:v>
      </x:c>
      <x:c r="L4284" s="405" t="s">
        <x:v>11956</x:v>
      </x:c>
      <x:c r="M4284" s="406">
        <x:v>44593</x:v>
      </x:c>
      <x:c r="N4284" s="413"/>
      <x:c r="O4284" s="3" t="str">
        <x:f t="shared" si="135"/>
        <x:v/>
      </x:c>
    </x:row>
    <x:row r="4285" spans="2:15" ht="39">
      <x:c r="B4285" s="527"/>
      <x:c r="C4285" s="126">
        <x:f t="shared" si="134"/>
        <x:v>179</x:v>
      </x:c>
      <x:c r="D4285" s="145" t="s">
        <x:v>12272</x:v>
      </x:c>
      <x:c r="E4285" s="415" t="s">
        <x:v>12273</x:v>
      </x:c>
      <x:c r="F4285" s="412" t="s">
        <x:v>1957</x:v>
      </x:c>
      <x:c r="G4285" s="412" t="s">
        <x:v>1921</x:v>
      </x:c>
      <x:c r="H4285" s="405" t="s">
        <x:v>11955</x:v>
      </x:c>
      <x:c r="I4285" s="526">
        <x:v>44016</x:v>
      </x:c>
      <x:c r="J4285" s="411"/>
      <x:c r="K4285" s="405" t="s">
        <x:v>12117</x:v>
      </x:c>
      <x:c r="L4285" s="405" t="s">
        <x:v>11956</x:v>
      </x:c>
      <x:c r="M4285" s="406">
        <x:v>44593</x:v>
      </x:c>
      <x:c r="N4285" s="413"/>
      <x:c r="O4285" s="3" t="str">
        <x:f t="shared" si="135"/>
        <x:v/>
      </x:c>
    </x:row>
    <x:row r="4286" spans="2:15" ht="39">
      <x:c r="B4286" s="527"/>
      <x:c r="C4286" s="126">
        <x:f t="shared" si="134"/>
        <x:v>179</x:v>
      </x:c>
      <x:c r="D4286" s="145" t="s">
        <x:v>12274</x:v>
      </x:c>
      <x:c r="E4286" s="415" t="s">
        <x:v>12275</x:v>
      </x:c>
      <x:c r="F4286" s="412" t="s">
        <x:v>1957</x:v>
      </x:c>
      <x:c r="G4286" s="412" t="s">
        <x:v>1921</x:v>
      </x:c>
      <x:c r="H4286" s="405" t="s">
        <x:v>11955</x:v>
      </x:c>
      <x:c r="I4286" s="526">
        <x:v>44016</x:v>
      </x:c>
      <x:c r="J4286" s="411"/>
      <x:c r="K4286" s="405" t="s">
        <x:v>12117</x:v>
      </x:c>
      <x:c r="L4286" s="405" t="s">
        <x:v>11956</x:v>
      </x:c>
      <x:c r="M4286" s="406">
        <x:v>44593</x:v>
      </x:c>
      <x:c r="N4286" s="413"/>
      <x:c r="O4286" s="3" t="str">
        <x:f t="shared" si="135"/>
        <x:v/>
      </x:c>
    </x:row>
    <x:row r="4287" spans="2:15" ht="39">
      <x:c r="B4287" s="527"/>
      <x:c r="C4287" s="126">
        <x:f t="shared" si="134"/>
        <x:v>179</x:v>
      </x:c>
      <x:c r="D4287" s="145" t="s">
        <x:v>12276</x:v>
      </x:c>
      <x:c r="E4287" s="415" t="s">
        <x:v>12277</x:v>
      </x:c>
      <x:c r="F4287" s="412" t="s">
        <x:v>1957</x:v>
      </x:c>
      <x:c r="G4287" s="412" t="s">
        <x:v>1921</x:v>
      </x:c>
      <x:c r="H4287" s="405" t="s">
        <x:v>11955</x:v>
      </x:c>
      <x:c r="I4287" s="526">
        <x:v>44016</x:v>
      </x:c>
      <x:c r="J4287" s="411"/>
      <x:c r="K4287" s="405" t="s">
        <x:v>12117</x:v>
      </x:c>
      <x:c r="L4287" s="405" t="s">
        <x:v>11956</x:v>
      </x:c>
      <x:c r="M4287" s="406">
        <x:v>44593</x:v>
      </x:c>
      <x:c r="N4287" s="413"/>
      <x:c r="O4287" s="3" t="str">
        <x:f t="shared" si="135"/>
        <x:v/>
      </x:c>
    </x:row>
    <x:row r="4288" spans="2:15" ht="39">
      <x:c r="B4288" s="527"/>
      <x:c r="C4288" s="126">
        <x:f t="shared" si="134"/>
        <x:v>179</x:v>
      </x:c>
      <x:c r="D4288" s="145" t="s">
        <x:v>12278</x:v>
      </x:c>
      <x:c r="E4288" s="415" t="s">
        <x:v>12279</x:v>
      </x:c>
      <x:c r="F4288" s="412" t="s">
        <x:v>1957</x:v>
      </x:c>
      <x:c r="G4288" s="412" t="s">
        <x:v>1921</x:v>
      </x:c>
      <x:c r="H4288" s="405" t="s">
        <x:v>11955</x:v>
      </x:c>
      <x:c r="I4288" s="526">
        <x:v>44016</x:v>
      </x:c>
      <x:c r="J4288" s="411"/>
      <x:c r="K4288" s="405" t="s">
        <x:v>12117</x:v>
      </x:c>
      <x:c r="L4288" s="405" t="s">
        <x:v>11956</x:v>
      </x:c>
      <x:c r="M4288" s="406">
        <x:v>44593</x:v>
      </x:c>
      <x:c r="N4288" s="413"/>
      <x:c r="O4288" s="3" t="str">
        <x:f t="shared" si="135"/>
        <x:v/>
      </x:c>
    </x:row>
    <x:row r="4289" spans="2:15" ht="39">
      <x:c r="B4289" s="527"/>
      <x:c r="C4289" s="126">
        <x:f t="shared" si="134"/>
        <x:v>179</x:v>
      </x:c>
      <x:c r="D4289" s="145" t="s">
        <x:v>12280</x:v>
      </x:c>
      <x:c r="E4289" s="415" t="s">
        <x:v>12281</x:v>
      </x:c>
      <x:c r="F4289" s="412" t="s">
        <x:v>1957</x:v>
      </x:c>
      <x:c r="G4289" s="412" t="s">
        <x:v>1921</x:v>
      </x:c>
      <x:c r="H4289" s="405" t="s">
        <x:v>11955</x:v>
      </x:c>
      <x:c r="I4289" s="526">
        <x:v>44016</x:v>
      </x:c>
      <x:c r="J4289" s="411"/>
      <x:c r="K4289" s="405" t="s">
        <x:v>12117</x:v>
      </x:c>
      <x:c r="L4289" s="405" t="s">
        <x:v>11956</x:v>
      </x:c>
      <x:c r="M4289" s="406">
        <x:v>44593</x:v>
      </x:c>
      <x:c r="N4289" s="413"/>
      <x:c r="O4289" s="3" t="str">
        <x:f t="shared" si="135"/>
        <x:v/>
      </x:c>
    </x:row>
    <x:row r="4290" spans="2:15" ht="39">
      <x:c r="B4290" s="527"/>
      <x:c r="C4290" s="126">
        <x:f t="shared" si="134"/>
        <x:v>179</x:v>
      </x:c>
      <x:c r="D4290" s="145" t="s">
        <x:v>12282</x:v>
      </x:c>
      <x:c r="E4290" s="415" t="s">
        <x:v>12283</x:v>
      </x:c>
      <x:c r="F4290" s="412" t="s">
        <x:v>1957</x:v>
      </x:c>
      <x:c r="G4290" s="412" t="s">
        <x:v>1921</x:v>
      </x:c>
      <x:c r="H4290" s="405" t="s">
        <x:v>11955</x:v>
      </x:c>
      <x:c r="I4290" s="526">
        <x:v>44016</x:v>
      </x:c>
      <x:c r="J4290" s="411"/>
      <x:c r="K4290" s="405" t="s">
        <x:v>12117</x:v>
      </x:c>
      <x:c r="L4290" s="405" t="s">
        <x:v>11956</x:v>
      </x:c>
      <x:c r="M4290" s="406">
        <x:v>44593</x:v>
      </x:c>
      <x:c r="N4290" s="413"/>
      <x:c r="O4290" s="3" t="str">
        <x:f t="shared" si="135"/>
        <x:v/>
      </x:c>
    </x:row>
    <x:row r="4291" spans="2:15" ht="39">
      <x:c r="B4291" s="527"/>
      <x:c r="C4291" s="126">
        <x:f t="shared" si="134"/>
        <x:v>179</x:v>
      </x:c>
      <x:c r="D4291" s="145" t="s">
        <x:v>12284</x:v>
      </x:c>
      <x:c r="E4291" s="415" t="s">
        <x:v>12285</x:v>
      </x:c>
      <x:c r="F4291" s="412" t="s">
        <x:v>1957</x:v>
      </x:c>
      <x:c r="G4291" s="412" t="s">
        <x:v>1921</x:v>
      </x:c>
      <x:c r="H4291" s="405" t="s">
        <x:v>11955</x:v>
      </x:c>
      <x:c r="I4291" s="526">
        <x:v>44016</x:v>
      </x:c>
      <x:c r="J4291" s="411"/>
      <x:c r="K4291" s="405" t="s">
        <x:v>12117</x:v>
      </x:c>
      <x:c r="L4291" s="405" t="s">
        <x:v>11956</x:v>
      </x:c>
      <x:c r="M4291" s="406">
        <x:v>44593</x:v>
      </x:c>
      <x:c r="N4291" s="413"/>
      <x:c r="O4291" s="3" t="str">
        <x:f t="shared" si="135"/>
        <x:v/>
      </x:c>
    </x:row>
    <x:row r="4292" spans="2:15" ht="39">
      <x:c r="B4292" s="527"/>
      <x:c r="C4292" s="126">
        <x:f t="shared" ref="C4292:C4355" si="136">IF(B4292&gt;0,B4292,C4291)</x:f>
        <x:v>179</x:v>
      </x:c>
      <x:c r="D4292" s="145" t="s">
        <x:v>12286</x:v>
      </x:c>
      <x:c r="E4292" s="415" t="s">
        <x:v>12287</x:v>
      </x:c>
      <x:c r="F4292" s="412" t="s">
        <x:v>1957</x:v>
      </x:c>
      <x:c r="G4292" s="412" t="s">
        <x:v>1921</x:v>
      </x:c>
      <x:c r="H4292" s="405" t="s">
        <x:v>11955</x:v>
      </x:c>
      <x:c r="I4292" s="526">
        <x:v>44016</x:v>
      </x:c>
      <x:c r="J4292" s="411"/>
      <x:c r="K4292" s="405" t="s">
        <x:v>12117</x:v>
      </x:c>
      <x:c r="L4292" s="405" t="s">
        <x:v>11956</x:v>
      </x:c>
      <x:c r="M4292" s="406">
        <x:v>44593</x:v>
      </x:c>
      <x:c r="N4292" s="413"/>
      <x:c r="O4292" s="3" t="str">
        <x:f t="shared" si="135"/>
        <x:v/>
      </x:c>
    </x:row>
    <x:row r="4293" spans="2:15" ht="65">
      <x:c r="B4293" s="527"/>
      <x:c r="C4293" s="126">
        <x:f t="shared" si="136"/>
        <x:v>179</x:v>
      </x:c>
      <x:c r="D4293" s="145" t="s">
        <x:v>12288</x:v>
      </x:c>
      <x:c r="E4293" s="415" t="s">
        <x:v>12289</x:v>
      </x:c>
      <x:c r="F4293" s="412" t="s">
        <x:v>1957</x:v>
      </x:c>
      <x:c r="G4293" s="412" t="s">
        <x:v>1921</x:v>
      </x:c>
      <x:c r="H4293" s="405" t="s">
        <x:v>11955</x:v>
      </x:c>
      <x:c r="I4293" s="526">
        <x:v>44016</x:v>
      </x:c>
      <x:c r="J4293" s="411"/>
      <x:c r="K4293" s="405" t="s">
        <x:v>12117</x:v>
      </x:c>
      <x:c r="L4293" s="405" t="s">
        <x:v>11956</x:v>
      </x:c>
      <x:c r="M4293" s="406">
        <x:v>44593</x:v>
      </x:c>
      <x:c r="N4293" s="413"/>
      <x:c r="O4293" s="3" t="str">
        <x:f t="shared" si="135"/>
        <x:v/>
      </x:c>
    </x:row>
    <x:row r="4294" spans="2:15" ht="78">
      <x:c r="B4294" s="527"/>
      <x:c r="C4294" s="126">
        <x:f t="shared" si="136"/>
        <x:v>179</x:v>
      </x:c>
      <x:c r="D4294" s="145" t="s">
        <x:v>12290</x:v>
      </x:c>
      <x:c r="E4294" s="415" t="s">
        <x:v>12291</x:v>
      </x:c>
      <x:c r="F4294" s="412" t="s">
        <x:v>1957</x:v>
      </x:c>
      <x:c r="G4294" s="412" t="s">
        <x:v>1921</x:v>
      </x:c>
      <x:c r="H4294" s="405" t="s">
        <x:v>11955</x:v>
      </x:c>
      <x:c r="I4294" s="526">
        <x:v>44016</x:v>
      </x:c>
      <x:c r="J4294" s="411"/>
      <x:c r="K4294" s="405" t="s">
        <x:v>12117</x:v>
      </x:c>
      <x:c r="L4294" s="405" t="s">
        <x:v>11956</x:v>
      </x:c>
      <x:c r="M4294" s="406">
        <x:v>44593</x:v>
      </x:c>
      <x:c r="N4294" s="413"/>
      <x:c r="O4294" s="3" t="str">
        <x:f t="shared" si="135"/>
        <x:v/>
      </x:c>
    </x:row>
    <x:row r="4295" spans="2:15" ht="39">
      <x:c r="B4295" s="527"/>
      <x:c r="C4295" s="126">
        <x:f t="shared" si="136"/>
        <x:v>179</x:v>
      </x:c>
      <x:c r="D4295" s="145" t="s">
        <x:v>12292</x:v>
      </x:c>
      <x:c r="E4295" s="415" t="s">
        <x:v>12293</x:v>
      </x:c>
      <x:c r="F4295" s="412" t="s">
        <x:v>1957</x:v>
      </x:c>
      <x:c r="G4295" s="412" t="s">
        <x:v>1921</x:v>
      </x:c>
      <x:c r="H4295" s="405" t="s">
        <x:v>11955</x:v>
      </x:c>
      <x:c r="I4295" s="526">
        <x:v>44016</x:v>
      </x:c>
      <x:c r="J4295" s="411"/>
      <x:c r="K4295" s="405" t="s">
        <x:v>12117</x:v>
      </x:c>
      <x:c r="L4295" s="405" t="s">
        <x:v>11956</x:v>
      </x:c>
      <x:c r="M4295" s="406">
        <x:v>44593</x:v>
      </x:c>
      <x:c r="N4295" s="413"/>
      <x:c r="O4295" s="3" t="str">
        <x:f t="shared" si="135"/>
        <x:v/>
      </x:c>
    </x:row>
    <x:row r="4296" spans="2:15" ht="52">
      <x:c r="B4296" s="527"/>
      <x:c r="C4296" s="126">
        <x:f t="shared" si="136"/>
        <x:v>179</x:v>
      </x:c>
      <x:c r="D4296" s="145" t="s">
        <x:v>12294</x:v>
      </x:c>
      <x:c r="E4296" s="415" t="s">
        <x:v>12295</x:v>
      </x:c>
      <x:c r="F4296" s="412" t="s">
        <x:v>1957</x:v>
      </x:c>
      <x:c r="G4296" s="412" t="s">
        <x:v>1921</x:v>
      </x:c>
      <x:c r="H4296" s="405" t="s">
        <x:v>11955</x:v>
      </x:c>
      <x:c r="I4296" s="526">
        <x:v>44016</x:v>
      </x:c>
      <x:c r="J4296" s="411"/>
      <x:c r="K4296" s="405" t="s">
        <x:v>12117</x:v>
      </x:c>
      <x:c r="L4296" s="405" t="s">
        <x:v>11956</x:v>
      </x:c>
      <x:c r="M4296" s="406">
        <x:v>44593</x:v>
      </x:c>
      <x:c r="N4296" s="413"/>
      <x:c r="O4296" s="3" t="str">
        <x:f t="shared" si="135"/>
        <x:v/>
      </x:c>
    </x:row>
    <x:row r="4297" spans="2:15" ht="39">
      <x:c r="B4297" s="527"/>
      <x:c r="C4297" s="126">
        <x:f t="shared" si="136"/>
        <x:v>179</x:v>
      </x:c>
      <x:c r="D4297" s="145" t="s">
        <x:v>12296</x:v>
      </x:c>
      <x:c r="E4297" s="415" t="s">
        <x:v>12297</x:v>
      </x:c>
      <x:c r="F4297" s="412" t="s">
        <x:v>1957</x:v>
      </x:c>
      <x:c r="G4297" s="412" t="s">
        <x:v>1921</x:v>
      </x:c>
      <x:c r="H4297" s="405" t="s">
        <x:v>11955</x:v>
      </x:c>
      <x:c r="I4297" s="526">
        <x:v>44016</x:v>
      </x:c>
      <x:c r="J4297" s="411"/>
      <x:c r="K4297" s="405" t="s">
        <x:v>12117</x:v>
      </x:c>
      <x:c r="L4297" s="405" t="s">
        <x:v>11956</x:v>
      </x:c>
      <x:c r="M4297" s="406">
        <x:v>44593</x:v>
      </x:c>
      <x:c r="N4297" s="413"/>
      <x:c r="O4297" s="3" t="str">
        <x:f t="shared" si="135"/>
        <x:v/>
      </x:c>
    </x:row>
    <x:row r="4298" spans="2:15" ht="39">
      <x:c r="B4298" s="527"/>
      <x:c r="C4298" s="126">
        <x:f t="shared" si="136"/>
        <x:v>179</x:v>
      </x:c>
      <x:c r="D4298" s="145" t="s">
        <x:v>12298</x:v>
      </x:c>
      <x:c r="E4298" s="415" t="s">
        <x:v>12299</x:v>
      </x:c>
      <x:c r="F4298" s="412" t="s">
        <x:v>1957</x:v>
      </x:c>
      <x:c r="G4298" s="412" t="s">
        <x:v>1921</x:v>
      </x:c>
      <x:c r="H4298" s="405" t="s">
        <x:v>11955</x:v>
      </x:c>
      <x:c r="I4298" s="526">
        <x:v>44016</x:v>
      </x:c>
      <x:c r="J4298" s="411"/>
      <x:c r="K4298" s="405" t="s">
        <x:v>12117</x:v>
      </x:c>
      <x:c r="L4298" s="405" t="s">
        <x:v>11956</x:v>
      </x:c>
      <x:c r="M4298" s="406">
        <x:v>44593</x:v>
      </x:c>
      <x:c r="N4298" s="413"/>
      <x:c r="O4298" s="3" t="str">
        <x:f t="shared" si="135"/>
        <x:v/>
      </x:c>
    </x:row>
    <x:row r="4299" spans="2:15" ht="39">
      <x:c r="B4299" s="527"/>
      <x:c r="C4299" s="126">
        <x:f t="shared" si="136"/>
        <x:v>179</x:v>
      </x:c>
      <x:c r="D4299" s="145" t="s">
        <x:v>12300</x:v>
      </x:c>
      <x:c r="E4299" s="415" t="s">
        <x:v>12301</x:v>
      </x:c>
      <x:c r="F4299" s="412" t="s">
        <x:v>1957</x:v>
      </x:c>
      <x:c r="G4299" s="412" t="s">
        <x:v>1921</x:v>
      </x:c>
      <x:c r="H4299" s="405" t="s">
        <x:v>11955</x:v>
      </x:c>
      <x:c r="I4299" s="526">
        <x:v>44016</x:v>
      </x:c>
      <x:c r="J4299" s="411"/>
      <x:c r="K4299" s="405" t="s">
        <x:v>12117</x:v>
      </x:c>
      <x:c r="L4299" s="405" t="s">
        <x:v>11956</x:v>
      </x:c>
      <x:c r="M4299" s="406">
        <x:v>44593</x:v>
      </x:c>
      <x:c r="N4299" s="413"/>
      <x:c r="O4299" s="3" t="str">
        <x:f t="shared" si="135"/>
        <x:v/>
      </x:c>
    </x:row>
    <x:row r="4300" spans="2:15" ht="39">
      <x:c r="B4300" s="527"/>
      <x:c r="C4300" s="126">
        <x:f t="shared" si="136"/>
        <x:v>179</x:v>
      </x:c>
      <x:c r="D4300" s="145" t="s">
        <x:v>12302</x:v>
      </x:c>
      <x:c r="E4300" s="415" t="s">
        <x:v>12303</x:v>
      </x:c>
      <x:c r="F4300" s="412" t="s">
        <x:v>1957</x:v>
      </x:c>
      <x:c r="G4300" s="412" t="s">
        <x:v>1921</x:v>
      </x:c>
      <x:c r="H4300" s="405" t="s">
        <x:v>11955</x:v>
      </x:c>
      <x:c r="I4300" s="526">
        <x:v>44016</x:v>
      </x:c>
      <x:c r="J4300" s="411"/>
      <x:c r="K4300" s="405" t="s">
        <x:v>12117</x:v>
      </x:c>
      <x:c r="L4300" s="405" t="s">
        <x:v>11956</x:v>
      </x:c>
      <x:c r="M4300" s="406">
        <x:v>44593</x:v>
      </x:c>
      <x:c r="N4300" s="413"/>
      <x:c r="O4300" s="3" t="str">
        <x:f t="shared" si="135"/>
        <x:v/>
      </x:c>
    </x:row>
    <x:row r="4301" spans="2:15" ht="39">
      <x:c r="B4301" s="527"/>
      <x:c r="C4301" s="126">
        <x:f t="shared" si="136"/>
        <x:v>179</x:v>
      </x:c>
      <x:c r="D4301" s="145" t="s">
        <x:v>12304</x:v>
      </x:c>
      <x:c r="E4301" s="415" t="s">
        <x:v>12305</x:v>
      </x:c>
      <x:c r="F4301" s="412" t="s">
        <x:v>1957</x:v>
      </x:c>
      <x:c r="G4301" s="412" t="s">
        <x:v>1921</x:v>
      </x:c>
      <x:c r="H4301" s="405" t="s">
        <x:v>11955</x:v>
      </x:c>
      <x:c r="I4301" s="526">
        <x:v>44016</x:v>
      </x:c>
      <x:c r="J4301" s="411"/>
      <x:c r="K4301" s="405" t="s">
        <x:v>12117</x:v>
      </x:c>
      <x:c r="L4301" s="405" t="s">
        <x:v>11956</x:v>
      </x:c>
      <x:c r="M4301" s="406">
        <x:v>44593</x:v>
      </x:c>
      <x:c r="N4301" s="413"/>
      <x:c r="O4301" s="3" t="str">
        <x:f t="shared" si="135"/>
        <x:v/>
      </x:c>
    </x:row>
    <x:row r="4302" spans="2:15" ht="39">
      <x:c r="B4302" s="527"/>
      <x:c r="C4302" s="126">
        <x:f t="shared" si="136"/>
        <x:v>179</x:v>
      </x:c>
      <x:c r="D4302" s="145" t="s">
        <x:v>12306</x:v>
      </x:c>
      <x:c r="E4302" s="415" t="s">
        <x:v>12307</x:v>
      </x:c>
      <x:c r="F4302" s="412" t="s">
        <x:v>1957</x:v>
      </x:c>
      <x:c r="G4302" s="412" t="s">
        <x:v>1921</x:v>
      </x:c>
      <x:c r="H4302" s="405" t="s">
        <x:v>11955</x:v>
      </x:c>
      <x:c r="I4302" s="526">
        <x:v>44016</x:v>
      </x:c>
      <x:c r="J4302" s="411"/>
      <x:c r="K4302" s="405" t="s">
        <x:v>12117</x:v>
      </x:c>
      <x:c r="L4302" s="405" t="s">
        <x:v>11956</x:v>
      </x:c>
      <x:c r="M4302" s="406">
        <x:v>44593</x:v>
      </x:c>
      <x:c r="N4302" s="413"/>
      <x:c r="O4302" s="3" t="str">
        <x:f t="shared" si="135"/>
        <x:v/>
      </x:c>
    </x:row>
    <x:row r="4303" spans="2:15" ht="65">
      <x:c r="B4303" s="527"/>
      <x:c r="C4303" s="126">
        <x:f t="shared" si="136"/>
        <x:v>179</x:v>
      </x:c>
      <x:c r="D4303" s="145" t="s">
        <x:v>12308</x:v>
      </x:c>
      <x:c r="E4303" s="415" t="s">
        <x:v>12309</x:v>
      </x:c>
      <x:c r="F4303" s="412" t="s">
        <x:v>1957</x:v>
      </x:c>
      <x:c r="G4303" s="412" t="s">
        <x:v>1921</x:v>
      </x:c>
      <x:c r="H4303" s="405" t="s">
        <x:v>11955</x:v>
      </x:c>
      <x:c r="I4303" s="526">
        <x:v>44016</x:v>
      </x:c>
      <x:c r="J4303" s="411"/>
      <x:c r="K4303" s="405" t="s">
        <x:v>12117</x:v>
      </x:c>
      <x:c r="L4303" s="405" t="s">
        <x:v>11956</x:v>
      </x:c>
      <x:c r="M4303" s="406">
        <x:v>44593</x:v>
      </x:c>
      <x:c r="N4303" s="413"/>
      <x:c r="O4303" s="3" t="str">
        <x:f t="shared" si="135"/>
        <x:v/>
      </x:c>
    </x:row>
    <x:row r="4304" spans="2:15" ht="65">
      <x:c r="B4304" s="527"/>
      <x:c r="C4304" s="126">
        <x:f t="shared" si="136"/>
        <x:v>179</x:v>
      </x:c>
      <x:c r="D4304" s="145" t="s">
        <x:v>12310</x:v>
      </x:c>
      <x:c r="E4304" s="415" t="s">
        <x:v>12311</x:v>
      </x:c>
      <x:c r="F4304" s="412" t="s">
        <x:v>1957</x:v>
      </x:c>
      <x:c r="G4304" s="412" t="s">
        <x:v>1921</x:v>
      </x:c>
      <x:c r="H4304" s="405" t="s">
        <x:v>11955</x:v>
      </x:c>
      <x:c r="I4304" s="526">
        <x:v>44016</x:v>
      </x:c>
      <x:c r="J4304" s="411"/>
      <x:c r="K4304" s="405" t="s">
        <x:v>12117</x:v>
      </x:c>
      <x:c r="L4304" s="405" t="s">
        <x:v>11956</x:v>
      </x:c>
      <x:c r="M4304" s="406">
        <x:v>44593</x:v>
      </x:c>
      <x:c r="N4304" s="413"/>
      <x:c r="O4304" s="3" t="str">
        <x:f t="shared" si="135"/>
        <x:v/>
      </x:c>
    </x:row>
    <x:row r="4305" spans="2:15" ht="65">
      <x:c r="B4305" s="527"/>
      <x:c r="C4305" s="126">
        <x:f t="shared" si="136"/>
        <x:v>179</x:v>
      </x:c>
      <x:c r="D4305" s="145" t="s">
        <x:v>12312</x:v>
      </x:c>
      <x:c r="E4305" s="415" t="s">
        <x:v>12313</x:v>
      </x:c>
      <x:c r="F4305" s="412" t="s">
        <x:v>1957</x:v>
      </x:c>
      <x:c r="G4305" s="412" t="s">
        <x:v>1921</x:v>
      </x:c>
      <x:c r="H4305" s="405" t="s">
        <x:v>11955</x:v>
      </x:c>
      <x:c r="I4305" s="526">
        <x:v>44016</x:v>
      </x:c>
      <x:c r="J4305" s="411"/>
      <x:c r="K4305" s="405" t="s">
        <x:v>12117</x:v>
      </x:c>
      <x:c r="L4305" s="405" t="s">
        <x:v>11956</x:v>
      </x:c>
      <x:c r="M4305" s="406">
        <x:v>44593</x:v>
      </x:c>
      <x:c r="N4305" s="413"/>
      <x:c r="O4305" s="3" t="str">
        <x:f t="shared" si="135"/>
        <x:v/>
      </x:c>
    </x:row>
    <x:row r="4306" spans="2:15" ht="52">
      <x:c r="B4306" s="527"/>
      <x:c r="C4306" s="126">
        <x:f t="shared" si="136"/>
        <x:v>179</x:v>
      </x:c>
      <x:c r="D4306" s="145" t="s">
        <x:v>12314</x:v>
      </x:c>
      <x:c r="E4306" s="415" t="s">
        <x:v>12315</x:v>
      </x:c>
      <x:c r="F4306" s="412" t="s">
        <x:v>1957</x:v>
      </x:c>
      <x:c r="G4306" s="412" t="s">
        <x:v>1921</x:v>
      </x:c>
      <x:c r="H4306" s="405" t="s">
        <x:v>11955</x:v>
      </x:c>
      <x:c r="I4306" s="526">
        <x:v>44016</x:v>
      </x:c>
      <x:c r="J4306" s="411"/>
      <x:c r="K4306" s="405" t="s">
        <x:v>12117</x:v>
      </x:c>
      <x:c r="L4306" s="405" t="s">
        <x:v>11956</x:v>
      </x:c>
      <x:c r="M4306" s="406">
        <x:v>44593</x:v>
      </x:c>
      <x:c r="N4306" s="413"/>
      <x:c r="O4306" s="3" t="str">
        <x:f t="shared" si="135"/>
        <x:v/>
      </x:c>
    </x:row>
    <x:row r="4307" spans="2:15" ht="52">
      <x:c r="B4307" s="527"/>
      <x:c r="C4307" s="126">
        <x:f t="shared" si="136"/>
        <x:v>179</x:v>
      </x:c>
      <x:c r="D4307" s="145" t="s">
        <x:v>12316</x:v>
      </x:c>
      <x:c r="E4307" s="415" t="s">
        <x:v>12317</x:v>
      </x:c>
      <x:c r="F4307" s="412" t="s">
        <x:v>1957</x:v>
      </x:c>
      <x:c r="G4307" s="412" t="s">
        <x:v>1921</x:v>
      </x:c>
      <x:c r="H4307" s="405" t="s">
        <x:v>11955</x:v>
      </x:c>
      <x:c r="I4307" s="526">
        <x:v>44016</x:v>
      </x:c>
      <x:c r="J4307" s="411"/>
      <x:c r="K4307" s="405" t="s">
        <x:v>12117</x:v>
      </x:c>
      <x:c r="L4307" s="405" t="s">
        <x:v>11956</x:v>
      </x:c>
      <x:c r="M4307" s="406">
        <x:v>44593</x:v>
      </x:c>
      <x:c r="N4307" s="413"/>
      <x:c r="O4307" s="3" t="str">
        <x:f t="shared" ref="O4307:O4370" si="137">IF(E4307="NA","",IF(COUNTIF($D$2:$D$6217,E4307)&gt;1,"DUPLICATE",""))</x:f>
        <x:v/>
      </x:c>
    </x:row>
    <x:row r="4308" spans="2:15" ht="52">
      <x:c r="B4308" s="527"/>
      <x:c r="C4308" s="126">
        <x:f t="shared" si="136"/>
        <x:v>179</x:v>
      </x:c>
      <x:c r="D4308" s="145" t="s">
        <x:v>12318</x:v>
      </x:c>
      <x:c r="E4308" s="415" t="s">
        <x:v>12319</x:v>
      </x:c>
      <x:c r="F4308" s="412" t="s">
        <x:v>1957</x:v>
      </x:c>
      <x:c r="G4308" s="412" t="s">
        <x:v>1921</x:v>
      </x:c>
      <x:c r="H4308" s="405" t="s">
        <x:v>11955</x:v>
      </x:c>
      <x:c r="I4308" s="526">
        <x:v>44016</x:v>
      </x:c>
      <x:c r="J4308" s="411"/>
      <x:c r="K4308" s="405" t="s">
        <x:v>12117</x:v>
      </x:c>
      <x:c r="L4308" s="405" t="s">
        <x:v>11956</x:v>
      </x:c>
      <x:c r="M4308" s="406">
        <x:v>44593</x:v>
      </x:c>
      <x:c r="N4308" s="413"/>
      <x:c r="O4308" s="3" t="str">
        <x:f t="shared" si="137"/>
        <x:v/>
      </x:c>
    </x:row>
    <x:row r="4309" spans="2:15" ht="65">
      <x:c r="B4309" s="527"/>
      <x:c r="C4309" s="126">
        <x:f t="shared" si="136"/>
        <x:v>179</x:v>
      </x:c>
      <x:c r="D4309" s="145" t="s">
        <x:v>12320</x:v>
      </x:c>
      <x:c r="E4309" s="415" t="s">
        <x:v>12321</x:v>
      </x:c>
      <x:c r="F4309" s="412" t="s">
        <x:v>1957</x:v>
      </x:c>
      <x:c r="G4309" s="412" t="s">
        <x:v>1921</x:v>
      </x:c>
      <x:c r="H4309" s="405" t="s">
        <x:v>11955</x:v>
      </x:c>
      <x:c r="I4309" s="526">
        <x:v>44016</x:v>
      </x:c>
      <x:c r="J4309" s="411"/>
      <x:c r="K4309" s="405" t="s">
        <x:v>12117</x:v>
      </x:c>
      <x:c r="L4309" s="405" t="s">
        <x:v>11956</x:v>
      </x:c>
      <x:c r="M4309" s="406">
        <x:v>44593</x:v>
      </x:c>
      <x:c r="N4309" s="413"/>
      <x:c r="O4309" s="3" t="str">
        <x:f t="shared" si="137"/>
        <x:v/>
      </x:c>
    </x:row>
    <x:row r="4310" spans="2:15" ht="65">
      <x:c r="B4310" s="527"/>
      <x:c r="C4310" s="126">
        <x:f t="shared" si="136"/>
        <x:v>179</x:v>
      </x:c>
      <x:c r="D4310" s="145" t="s">
        <x:v>12322</x:v>
      </x:c>
      <x:c r="E4310" s="415" t="s">
        <x:v>12323</x:v>
      </x:c>
      <x:c r="F4310" s="412" t="s">
        <x:v>1957</x:v>
      </x:c>
      <x:c r="G4310" s="412" t="s">
        <x:v>1921</x:v>
      </x:c>
      <x:c r="H4310" s="405" t="s">
        <x:v>11955</x:v>
      </x:c>
      <x:c r="I4310" s="526">
        <x:v>44016</x:v>
      </x:c>
      <x:c r="J4310" s="411"/>
      <x:c r="K4310" s="405" t="s">
        <x:v>12117</x:v>
      </x:c>
      <x:c r="L4310" s="405" t="s">
        <x:v>11956</x:v>
      </x:c>
      <x:c r="M4310" s="406">
        <x:v>44593</x:v>
      </x:c>
      <x:c r="N4310" s="413"/>
      <x:c r="O4310" s="3" t="str">
        <x:f t="shared" si="137"/>
        <x:v/>
      </x:c>
    </x:row>
    <x:row r="4311" spans="2:15" ht="78">
      <x:c r="B4311" s="527"/>
      <x:c r="C4311" s="126">
        <x:f t="shared" si="136"/>
        <x:v>179</x:v>
      </x:c>
      <x:c r="D4311" s="145" t="s">
        <x:v>12324</x:v>
      </x:c>
      <x:c r="E4311" s="415" t="s">
        <x:v>12325</x:v>
      </x:c>
      <x:c r="F4311" s="412" t="s">
        <x:v>1957</x:v>
      </x:c>
      <x:c r="G4311" s="412" t="s">
        <x:v>1921</x:v>
      </x:c>
      <x:c r="H4311" s="405" t="s">
        <x:v>11955</x:v>
      </x:c>
      <x:c r="I4311" s="526">
        <x:v>44016</x:v>
      </x:c>
      <x:c r="J4311" s="411"/>
      <x:c r="K4311" s="405" t="s">
        <x:v>12117</x:v>
      </x:c>
      <x:c r="L4311" s="405" t="s">
        <x:v>11956</x:v>
      </x:c>
      <x:c r="M4311" s="406">
        <x:v>44593</x:v>
      </x:c>
      <x:c r="N4311" s="413"/>
      <x:c r="O4311" s="3" t="str">
        <x:f t="shared" si="137"/>
        <x:v/>
      </x:c>
    </x:row>
    <x:row r="4312" spans="2:15" ht="78">
      <x:c r="B4312" s="527"/>
      <x:c r="C4312" s="126">
        <x:f t="shared" si="136"/>
        <x:v>179</x:v>
      </x:c>
      <x:c r="D4312" s="145" t="s">
        <x:v>12326</x:v>
      </x:c>
      <x:c r="E4312" s="415" t="s">
        <x:v>12327</x:v>
      </x:c>
      <x:c r="F4312" s="412" t="s">
        <x:v>1957</x:v>
      </x:c>
      <x:c r="G4312" s="412" t="s">
        <x:v>1921</x:v>
      </x:c>
      <x:c r="H4312" s="405" t="s">
        <x:v>11955</x:v>
      </x:c>
      <x:c r="I4312" s="526">
        <x:v>44016</x:v>
      </x:c>
      <x:c r="J4312" s="411"/>
      <x:c r="K4312" s="405" t="s">
        <x:v>12117</x:v>
      </x:c>
      <x:c r="L4312" s="405" t="s">
        <x:v>11956</x:v>
      </x:c>
      <x:c r="M4312" s="406">
        <x:v>44593</x:v>
      </x:c>
      <x:c r="N4312" s="413"/>
      <x:c r="O4312" s="3" t="str">
        <x:f t="shared" si="137"/>
        <x:v/>
      </x:c>
    </x:row>
    <x:row r="4313" spans="2:15" ht="65">
      <x:c r="B4313" s="527"/>
      <x:c r="C4313" s="126">
        <x:f t="shared" si="136"/>
        <x:v>179</x:v>
      </x:c>
      <x:c r="D4313" s="145" t="s">
        <x:v>12328</x:v>
      </x:c>
      <x:c r="E4313" s="415" t="s">
        <x:v>12329</x:v>
      </x:c>
      <x:c r="F4313" s="412" t="s">
        <x:v>1957</x:v>
      </x:c>
      <x:c r="G4313" s="412" t="s">
        <x:v>1921</x:v>
      </x:c>
      <x:c r="H4313" s="405" t="s">
        <x:v>11955</x:v>
      </x:c>
      <x:c r="I4313" s="526">
        <x:v>44016</x:v>
      </x:c>
      <x:c r="J4313" s="411"/>
      <x:c r="K4313" s="405" t="s">
        <x:v>12117</x:v>
      </x:c>
      <x:c r="L4313" s="405" t="s">
        <x:v>11956</x:v>
      </x:c>
      <x:c r="M4313" s="406">
        <x:v>44593</x:v>
      </x:c>
      <x:c r="N4313" s="413"/>
      <x:c r="O4313" s="3" t="str">
        <x:f t="shared" si="137"/>
        <x:v/>
      </x:c>
    </x:row>
    <x:row r="4314" spans="2:15" ht="65">
      <x:c r="B4314" s="527"/>
      <x:c r="C4314" s="126">
        <x:f t="shared" si="136"/>
        <x:v>179</x:v>
      </x:c>
      <x:c r="D4314" s="145" t="s">
        <x:v>12330</x:v>
      </x:c>
      <x:c r="E4314" s="415" t="s">
        <x:v>12331</x:v>
      </x:c>
      <x:c r="F4314" s="412" t="s">
        <x:v>1957</x:v>
      </x:c>
      <x:c r="G4314" s="412" t="s">
        <x:v>1921</x:v>
      </x:c>
      <x:c r="H4314" s="405" t="s">
        <x:v>11955</x:v>
      </x:c>
      <x:c r="I4314" s="526">
        <x:v>44016</x:v>
      </x:c>
      <x:c r="J4314" s="411"/>
      <x:c r="K4314" s="405" t="s">
        <x:v>12117</x:v>
      </x:c>
      <x:c r="L4314" s="405" t="s">
        <x:v>11956</x:v>
      </x:c>
      <x:c r="M4314" s="406">
        <x:v>44593</x:v>
      </x:c>
      <x:c r="N4314" s="413"/>
      <x:c r="O4314" s="3" t="str">
        <x:f t="shared" si="137"/>
        <x:v/>
      </x:c>
    </x:row>
    <x:row r="4315" spans="2:15" ht="65">
      <x:c r="B4315" s="527"/>
      <x:c r="C4315" s="126">
        <x:f t="shared" si="136"/>
        <x:v>179</x:v>
      </x:c>
      <x:c r="D4315" s="145" t="s">
        <x:v>12332</x:v>
      </x:c>
      <x:c r="E4315" s="415" t="s">
        <x:v>12333</x:v>
      </x:c>
      <x:c r="F4315" s="412" t="s">
        <x:v>1957</x:v>
      </x:c>
      <x:c r="G4315" s="412" t="s">
        <x:v>1921</x:v>
      </x:c>
      <x:c r="H4315" s="405" t="s">
        <x:v>11955</x:v>
      </x:c>
      <x:c r="I4315" s="526">
        <x:v>44016</x:v>
      </x:c>
      <x:c r="J4315" s="411"/>
      <x:c r="K4315" s="405" t="s">
        <x:v>12117</x:v>
      </x:c>
      <x:c r="L4315" s="405" t="s">
        <x:v>11956</x:v>
      </x:c>
      <x:c r="M4315" s="406">
        <x:v>44593</x:v>
      </x:c>
      <x:c r="N4315" s="413"/>
      <x:c r="O4315" s="3" t="str">
        <x:f t="shared" si="137"/>
        <x:v/>
      </x:c>
    </x:row>
    <x:row r="4316" spans="2:15" ht="78">
      <x:c r="B4316" s="527"/>
      <x:c r="C4316" s="126">
        <x:f t="shared" si="136"/>
        <x:v>179</x:v>
      </x:c>
      <x:c r="D4316" s="145" t="s">
        <x:v>12334</x:v>
      </x:c>
      <x:c r="E4316" s="415" t="s">
        <x:v>12335</x:v>
      </x:c>
      <x:c r="F4316" s="412" t="s">
        <x:v>1957</x:v>
      </x:c>
      <x:c r="G4316" s="412" t="s">
        <x:v>1921</x:v>
      </x:c>
      <x:c r="H4316" s="405" t="s">
        <x:v>11955</x:v>
      </x:c>
      <x:c r="I4316" s="526">
        <x:v>44016</x:v>
      </x:c>
      <x:c r="J4316" s="411"/>
      <x:c r="K4316" s="405" t="s">
        <x:v>12117</x:v>
      </x:c>
      <x:c r="L4316" s="405" t="s">
        <x:v>11956</x:v>
      </x:c>
      <x:c r="M4316" s="406">
        <x:v>44593</x:v>
      </x:c>
      <x:c r="N4316" s="413"/>
      <x:c r="O4316" s="3" t="str">
        <x:f t="shared" si="137"/>
        <x:v/>
      </x:c>
    </x:row>
    <x:row r="4317" spans="2:15" ht="52">
      <x:c r="B4317" s="527"/>
      <x:c r="C4317" s="126">
        <x:f t="shared" si="136"/>
        <x:v>179</x:v>
      </x:c>
      <x:c r="D4317" s="145" t="s">
        <x:v>12336</x:v>
      </x:c>
      <x:c r="E4317" s="415" t="s">
        <x:v>12337</x:v>
      </x:c>
      <x:c r="F4317" s="412" t="s">
        <x:v>1957</x:v>
      </x:c>
      <x:c r="G4317" s="412" t="s">
        <x:v>1921</x:v>
      </x:c>
      <x:c r="H4317" s="405" t="s">
        <x:v>11955</x:v>
      </x:c>
      <x:c r="I4317" s="526">
        <x:v>44016</x:v>
      </x:c>
      <x:c r="J4317" s="411"/>
      <x:c r="K4317" s="405" t="s">
        <x:v>12117</x:v>
      </x:c>
      <x:c r="L4317" s="405" t="s">
        <x:v>11956</x:v>
      </x:c>
      <x:c r="M4317" s="406">
        <x:v>44593</x:v>
      </x:c>
      <x:c r="N4317" s="413"/>
      <x:c r="O4317" s="3" t="str">
        <x:f t="shared" si="137"/>
        <x:v/>
      </x:c>
    </x:row>
    <x:row r="4318" spans="2:15" ht="52">
      <x:c r="B4318" s="527"/>
      <x:c r="C4318" s="126">
        <x:f t="shared" si="136"/>
        <x:v>179</x:v>
      </x:c>
      <x:c r="D4318" s="145" t="s">
        <x:v>12338</x:v>
      </x:c>
      <x:c r="E4318" s="415" t="s">
        <x:v>12339</x:v>
      </x:c>
      <x:c r="F4318" s="412" t="s">
        <x:v>1957</x:v>
      </x:c>
      <x:c r="G4318" s="412" t="s">
        <x:v>1921</x:v>
      </x:c>
      <x:c r="H4318" s="405" t="s">
        <x:v>11955</x:v>
      </x:c>
      <x:c r="I4318" s="526">
        <x:v>44016</x:v>
      </x:c>
      <x:c r="J4318" s="411"/>
      <x:c r="K4318" s="405" t="s">
        <x:v>12117</x:v>
      </x:c>
      <x:c r="L4318" s="405" t="s">
        <x:v>11956</x:v>
      </x:c>
      <x:c r="M4318" s="406">
        <x:v>44593</x:v>
      </x:c>
      <x:c r="N4318" s="413"/>
      <x:c r="O4318" s="3" t="str">
        <x:f t="shared" si="137"/>
        <x:v/>
      </x:c>
    </x:row>
    <x:row r="4319" spans="2:15" ht="78">
      <x:c r="B4319" s="527"/>
      <x:c r="C4319" s="126">
        <x:f t="shared" si="136"/>
        <x:v>179</x:v>
      </x:c>
      <x:c r="D4319" s="145" t="s">
        <x:v>12340</x:v>
      </x:c>
      <x:c r="E4319" s="415" t="s">
        <x:v>12341</x:v>
      </x:c>
      <x:c r="F4319" s="412" t="s">
        <x:v>1957</x:v>
      </x:c>
      <x:c r="G4319" s="412" t="s">
        <x:v>1921</x:v>
      </x:c>
      <x:c r="H4319" s="405" t="s">
        <x:v>11955</x:v>
      </x:c>
      <x:c r="I4319" s="526">
        <x:v>44016</x:v>
      </x:c>
      <x:c r="J4319" s="411"/>
      <x:c r="K4319" s="405" t="s">
        <x:v>12117</x:v>
      </x:c>
      <x:c r="L4319" s="405" t="s">
        <x:v>11956</x:v>
      </x:c>
      <x:c r="M4319" s="406">
        <x:v>44593</x:v>
      </x:c>
      <x:c r="N4319" s="413"/>
      <x:c r="O4319" s="3" t="str">
        <x:f t="shared" si="137"/>
        <x:v/>
      </x:c>
    </x:row>
    <x:row r="4320" spans="2:15" ht="65">
      <x:c r="B4320" s="527"/>
      <x:c r="C4320" s="126">
        <x:f t="shared" si="136"/>
        <x:v>179</x:v>
      </x:c>
      <x:c r="D4320" s="145" t="s">
        <x:v>12342</x:v>
      </x:c>
      <x:c r="E4320" s="415" t="s">
        <x:v>12343</x:v>
      </x:c>
      <x:c r="F4320" s="412" t="s">
        <x:v>1957</x:v>
      </x:c>
      <x:c r="G4320" s="412" t="s">
        <x:v>1921</x:v>
      </x:c>
      <x:c r="H4320" s="405" t="s">
        <x:v>11955</x:v>
      </x:c>
      <x:c r="I4320" s="526">
        <x:v>44016</x:v>
      </x:c>
      <x:c r="J4320" s="411"/>
      <x:c r="K4320" s="405" t="s">
        <x:v>12117</x:v>
      </x:c>
      <x:c r="L4320" s="405" t="s">
        <x:v>11956</x:v>
      </x:c>
      <x:c r="M4320" s="406">
        <x:v>44593</x:v>
      </x:c>
      <x:c r="N4320" s="413"/>
      <x:c r="O4320" s="3" t="str">
        <x:f t="shared" si="137"/>
        <x:v/>
      </x:c>
    </x:row>
    <x:row r="4321" spans="2:15" ht="65">
      <x:c r="B4321" s="527"/>
      <x:c r="C4321" s="126">
        <x:f t="shared" si="136"/>
        <x:v>179</x:v>
      </x:c>
      <x:c r="D4321" s="145" t="s">
        <x:v>12344</x:v>
      </x:c>
      <x:c r="E4321" s="415" t="s">
        <x:v>12345</x:v>
      </x:c>
      <x:c r="F4321" s="412" t="s">
        <x:v>1957</x:v>
      </x:c>
      <x:c r="G4321" s="412" t="s">
        <x:v>1921</x:v>
      </x:c>
      <x:c r="H4321" s="405" t="s">
        <x:v>11955</x:v>
      </x:c>
      <x:c r="I4321" s="526">
        <x:v>44016</x:v>
      </x:c>
      <x:c r="J4321" s="411"/>
      <x:c r="K4321" s="405" t="s">
        <x:v>12117</x:v>
      </x:c>
      <x:c r="L4321" s="405" t="s">
        <x:v>11956</x:v>
      </x:c>
      <x:c r="M4321" s="406">
        <x:v>44593</x:v>
      </x:c>
      <x:c r="N4321" s="413"/>
      <x:c r="O4321" s="3" t="str">
        <x:f t="shared" si="137"/>
        <x:v/>
      </x:c>
    </x:row>
    <x:row r="4322" spans="2:15" ht="65">
      <x:c r="B4322" s="527"/>
      <x:c r="C4322" s="126">
        <x:f t="shared" si="136"/>
        <x:v>179</x:v>
      </x:c>
      <x:c r="D4322" s="145" t="s">
        <x:v>12346</x:v>
      </x:c>
      <x:c r="E4322" s="415" t="s">
        <x:v>12347</x:v>
      </x:c>
      <x:c r="F4322" s="412" t="s">
        <x:v>1957</x:v>
      </x:c>
      <x:c r="G4322" s="412" t="s">
        <x:v>1921</x:v>
      </x:c>
      <x:c r="H4322" s="405" t="s">
        <x:v>11955</x:v>
      </x:c>
      <x:c r="I4322" s="526">
        <x:v>44016</x:v>
      </x:c>
      <x:c r="J4322" s="411"/>
      <x:c r="K4322" s="405" t="s">
        <x:v>12117</x:v>
      </x:c>
      <x:c r="L4322" s="405" t="s">
        <x:v>11956</x:v>
      </x:c>
      <x:c r="M4322" s="406">
        <x:v>44593</x:v>
      </x:c>
      <x:c r="N4322" s="413"/>
      <x:c r="O4322" s="3" t="str">
        <x:f t="shared" si="137"/>
        <x:v/>
      </x:c>
    </x:row>
    <x:row r="4323" spans="2:15" ht="52">
      <x:c r="B4323" s="527"/>
      <x:c r="C4323" s="126">
        <x:f t="shared" si="136"/>
        <x:v>179</x:v>
      </x:c>
      <x:c r="D4323" s="145" t="s">
        <x:v>12348</x:v>
      </x:c>
      <x:c r="E4323" s="415" t="s">
        <x:v>12349</x:v>
      </x:c>
      <x:c r="F4323" s="412" t="s">
        <x:v>1957</x:v>
      </x:c>
      <x:c r="G4323" s="412" t="s">
        <x:v>1921</x:v>
      </x:c>
      <x:c r="H4323" s="405" t="s">
        <x:v>11955</x:v>
      </x:c>
      <x:c r="I4323" s="526">
        <x:v>44016</x:v>
      </x:c>
      <x:c r="J4323" s="411"/>
      <x:c r="K4323" s="405" t="s">
        <x:v>12117</x:v>
      </x:c>
      <x:c r="L4323" s="405" t="s">
        <x:v>11956</x:v>
      </x:c>
      <x:c r="M4323" s="406">
        <x:v>44593</x:v>
      </x:c>
      <x:c r="N4323" s="413"/>
      <x:c r="O4323" s="3" t="str">
        <x:f t="shared" si="137"/>
        <x:v/>
      </x:c>
    </x:row>
    <x:row r="4324" spans="2:15" ht="52">
      <x:c r="B4324" s="527"/>
      <x:c r="C4324" s="126">
        <x:f t="shared" si="136"/>
        <x:v>179</x:v>
      </x:c>
      <x:c r="D4324" s="145" t="s">
        <x:v>12350</x:v>
      </x:c>
      <x:c r="E4324" s="415" t="s">
        <x:v>12351</x:v>
      </x:c>
      <x:c r="F4324" s="412" t="s">
        <x:v>1957</x:v>
      </x:c>
      <x:c r="G4324" s="412" t="s">
        <x:v>1921</x:v>
      </x:c>
      <x:c r="H4324" s="405" t="s">
        <x:v>11955</x:v>
      </x:c>
      <x:c r="I4324" s="526">
        <x:v>44016</x:v>
      </x:c>
      <x:c r="J4324" s="411"/>
      <x:c r="K4324" s="405" t="s">
        <x:v>12117</x:v>
      </x:c>
      <x:c r="L4324" s="405" t="s">
        <x:v>11956</x:v>
      </x:c>
      <x:c r="M4324" s="406">
        <x:v>44593</x:v>
      </x:c>
      <x:c r="N4324" s="413"/>
      <x:c r="O4324" s="3" t="str">
        <x:f t="shared" si="137"/>
        <x:v/>
      </x:c>
    </x:row>
    <x:row r="4325" spans="2:15" ht="78">
      <x:c r="B4325" s="527"/>
      <x:c r="C4325" s="126">
        <x:f t="shared" si="136"/>
        <x:v>179</x:v>
      </x:c>
      <x:c r="D4325" s="145" t="s">
        <x:v>12352</x:v>
      </x:c>
      <x:c r="E4325" s="415" t="s">
        <x:v>12353</x:v>
      </x:c>
      <x:c r="F4325" s="412" t="s">
        <x:v>1957</x:v>
      </x:c>
      <x:c r="G4325" s="412" t="s">
        <x:v>1921</x:v>
      </x:c>
      <x:c r="H4325" s="405" t="s">
        <x:v>11955</x:v>
      </x:c>
      <x:c r="I4325" s="526">
        <x:v>44016</x:v>
      </x:c>
      <x:c r="J4325" s="411"/>
      <x:c r="K4325" s="405" t="s">
        <x:v>12117</x:v>
      </x:c>
      <x:c r="L4325" s="405" t="s">
        <x:v>11956</x:v>
      </x:c>
      <x:c r="M4325" s="406">
        <x:v>44593</x:v>
      </x:c>
      <x:c r="N4325" s="413"/>
      <x:c r="O4325" s="3" t="str">
        <x:f t="shared" si="137"/>
        <x:v/>
      </x:c>
    </x:row>
    <x:row r="4326" spans="2:15" ht="130">
      <x:c r="B4326" s="527"/>
      <x:c r="C4326" s="126">
        <x:f t="shared" si="136"/>
        <x:v>179</x:v>
      </x:c>
      <x:c r="D4326" s="145" t="s">
        <x:v>12354</x:v>
      </x:c>
      <x:c r="E4326" s="415" t="s">
        <x:v>12355</x:v>
      </x:c>
      <x:c r="F4326" s="412" t="s">
        <x:v>1957</x:v>
      </x:c>
      <x:c r="G4326" s="412" t="s">
        <x:v>1921</x:v>
      </x:c>
      <x:c r="H4326" s="405" t="s">
        <x:v>11955</x:v>
      </x:c>
      <x:c r="I4326" s="526">
        <x:v>44016</x:v>
      </x:c>
      <x:c r="J4326" s="411"/>
      <x:c r="K4326" s="405" t="s">
        <x:v>12117</x:v>
      </x:c>
      <x:c r="L4326" s="405" t="s">
        <x:v>11956</x:v>
      </x:c>
      <x:c r="M4326" s="406">
        <x:v>44593</x:v>
      </x:c>
      <x:c r="N4326" s="413"/>
      <x:c r="O4326" s="3" t="str">
        <x:f t="shared" si="137"/>
        <x:v/>
      </x:c>
    </x:row>
    <x:row r="4327" spans="2:15" ht="130">
      <x:c r="B4327" s="527"/>
      <x:c r="C4327" s="126">
        <x:f t="shared" si="136"/>
        <x:v>179</x:v>
      </x:c>
      <x:c r="D4327" s="145" t="s">
        <x:v>12356</x:v>
      </x:c>
      <x:c r="E4327" s="415" t="s">
        <x:v>12357</x:v>
      </x:c>
      <x:c r="F4327" s="412" t="s">
        <x:v>1957</x:v>
      </x:c>
      <x:c r="G4327" s="412" t="s">
        <x:v>1921</x:v>
      </x:c>
      <x:c r="H4327" s="405" t="s">
        <x:v>11955</x:v>
      </x:c>
      <x:c r="I4327" s="526">
        <x:v>44016</x:v>
      </x:c>
      <x:c r="J4327" s="411"/>
      <x:c r="K4327" s="405" t="s">
        <x:v>12117</x:v>
      </x:c>
      <x:c r="L4327" s="405" t="s">
        <x:v>11956</x:v>
      </x:c>
      <x:c r="M4327" s="406">
        <x:v>44593</x:v>
      </x:c>
      <x:c r="N4327" s="413"/>
      <x:c r="O4327" s="3" t="str">
        <x:f t="shared" si="137"/>
        <x:v/>
      </x:c>
    </x:row>
    <x:row r="4328" spans="2:15" ht="52">
      <x:c r="B4328" s="527"/>
      <x:c r="C4328" s="126">
        <x:f t="shared" si="136"/>
        <x:v>179</x:v>
      </x:c>
      <x:c r="D4328" s="145" t="s">
        <x:v>12358</x:v>
      </x:c>
      <x:c r="E4328" s="415" t="s">
        <x:v>12359</x:v>
      </x:c>
      <x:c r="F4328" s="412" t="s">
        <x:v>1957</x:v>
      </x:c>
      <x:c r="G4328" s="412" t="s">
        <x:v>1921</x:v>
      </x:c>
      <x:c r="H4328" s="405" t="s">
        <x:v>11955</x:v>
      </x:c>
      <x:c r="I4328" s="526">
        <x:v>44016</x:v>
      </x:c>
      <x:c r="J4328" s="411"/>
      <x:c r="K4328" s="405" t="s">
        <x:v>12117</x:v>
      </x:c>
      <x:c r="L4328" s="405" t="s">
        <x:v>11956</x:v>
      </x:c>
      <x:c r="M4328" s="406">
        <x:v>44593</x:v>
      </x:c>
      <x:c r="N4328" s="413"/>
      <x:c r="O4328" s="3" t="str">
        <x:f t="shared" si="137"/>
        <x:v/>
      </x:c>
    </x:row>
    <x:row r="4329" spans="2:15" ht="65">
      <x:c r="B4329" s="527"/>
      <x:c r="C4329" s="126">
        <x:f t="shared" si="136"/>
        <x:v>179</x:v>
      </x:c>
      <x:c r="D4329" s="145" t="s">
        <x:v>12360</x:v>
      </x:c>
      <x:c r="E4329" s="415" t="s">
        <x:v>12361</x:v>
      </x:c>
      <x:c r="F4329" s="412" t="s">
        <x:v>1957</x:v>
      </x:c>
      <x:c r="G4329" s="412" t="s">
        <x:v>1921</x:v>
      </x:c>
      <x:c r="H4329" s="405" t="s">
        <x:v>11955</x:v>
      </x:c>
      <x:c r="I4329" s="526">
        <x:v>44016</x:v>
      </x:c>
      <x:c r="J4329" s="411"/>
      <x:c r="K4329" s="405" t="s">
        <x:v>12117</x:v>
      </x:c>
      <x:c r="L4329" s="405" t="s">
        <x:v>11956</x:v>
      </x:c>
      <x:c r="M4329" s="406">
        <x:v>44593</x:v>
      </x:c>
      <x:c r="N4329" s="413"/>
      <x:c r="O4329" s="3" t="str">
        <x:f t="shared" si="137"/>
        <x:v/>
      </x:c>
    </x:row>
    <x:row r="4330" spans="2:15" ht="65">
      <x:c r="B4330" s="527"/>
      <x:c r="C4330" s="126">
        <x:f t="shared" si="136"/>
        <x:v>179</x:v>
      </x:c>
      <x:c r="D4330" s="145" t="s">
        <x:v>12362</x:v>
      </x:c>
      <x:c r="E4330" s="415" t="s">
        <x:v>12363</x:v>
      </x:c>
      <x:c r="F4330" s="412" t="s">
        <x:v>1957</x:v>
      </x:c>
      <x:c r="G4330" s="412" t="s">
        <x:v>1921</x:v>
      </x:c>
      <x:c r="H4330" s="405" t="s">
        <x:v>11955</x:v>
      </x:c>
      <x:c r="I4330" s="526">
        <x:v>44016</x:v>
      </x:c>
      <x:c r="J4330" s="411"/>
      <x:c r="K4330" s="405" t="s">
        <x:v>12117</x:v>
      </x:c>
      <x:c r="L4330" s="405" t="s">
        <x:v>11956</x:v>
      </x:c>
      <x:c r="M4330" s="406">
        <x:v>44593</x:v>
      </x:c>
      <x:c r="N4330" s="413"/>
      <x:c r="O4330" s="3" t="str">
        <x:f t="shared" si="137"/>
        <x:v/>
      </x:c>
    </x:row>
    <x:row r="4331" spans="2:15" ht="65">
      <x:c r="B4331" s="527"/>
      <x:c r="C4331" s="126">
        <x:f t="shared" si="136"/>
        <x:v>179</x:v>
      </x:c>
      <x:c r="D4331" s="145" t="s">
        <x:v>12364</x:v>
      </x:c>
      <x:c r="E4331" s="415" t="s">
        <x:v>12365</x:v>
      </x:c>
      <x:c r="F4331" s="412" t="s">
        <x:v>1957</x:v>
      </x:c>
      <x:c r="G4331" s="412" t="s">
        <x:v>1921</x:v>
      </x:c>
      <x:c r="H4331" s="405" t="s">
        <x:v>11955</x:v>
      </x:c>
      <x:c r="I4331" s="526">
        <x:v>44016</x:v>
      </x:c>
      <x:c r="J4331" s="411"/>
      <x:c r="K4331" s="405" t="s">
        <x:v>12117</x:v>
      </x:c>
      <x:c r="L4331" s="405" t="s">
        <x:v>11956</x:v>
      </x:c>
      <x:c r="M4331" s="406">
        <x:v>44593</x:v>
      </x:c>
      <x:c r="N4331" s="413"/>
      <x:c r="O4331" s="3" t="str">
        <x:f t="shared" si="137"/>
        <x:v/>
      </x:c>
    </x:row>
    <x:row r="4332" spans="2:15" ht="78">
      <x:c r="B4332" s="527"/>
      <x:c r="C4332" s="126">
        <x:f t="shared" si="136"/>
        <x:v>179</x:v>
      </x:c>
      <x:c r="D4332" s="145" t="s">
        <x:v>12366</x:v>
      </x:c>
      <x:c r="E4332" s="415" t="s">
        <x:v>12367</x:v>
      </x:c>
      <x:c r="F4332" s="412" t="s">
        <x:v>1957</x:v>
      </x:c>
      <x:c r="G4332" s="412" t="s">
        <x:v>1921</x:v>
      </x:c>
      <x:c r="H4332" s="405" t="s">
        <x:v>11955</x:v>
      </x:c>
      <x:c r="I4332" s="526">
        <x:v>44016</x:v>
      </x:c>
      <x:c r="J4332" s="411"/>
      <x:c r="K4332" s="405" t="s">
        <x:v>12117</x:v>
      </x:c>
      <x:c r="L4332" s="405" t="s">
        <x:v>11956</x:v>
      </x:c>
      <x:c r="M4332" s="406">
        <x:v>44593</x:v>
      </x:c>
      <x:c r="N4332" s="413"/>
      <x:c r="O4332" s="3" t="str">
        <x:f t="shared" si="137"/>
        <x:v/>
      </x:c>
    </x:row>
    <x:row r="4333" spans="2:15" ht="65">
      <x:c r="B4333" s="527"/>
      <x:c r="C4333" s="126">
        <x:f t="shared" si="136"/>
        <x:v>179</x:v>
      </x:c>
      <x:c r="D4333" s="145" t="s">
        <x:v>12368</x:v>
      </x:c>
      <x:c r="E4333" s="415" t="s">
        <x:v>12369</x:v>
      </x:c>
      <x:c r="F4333" s="412" t="s">
        <x:v>1957</x:v>
      </x:c>
      <x:c r="G4333" s="412" t="s">
        <x:v>1921</x:v>
      </x:c>
      <x:c r="H4333" s="405" t="s">
        <x:v>11955</x:v>
      </x:c>
      <x:c r="I4333" s="526">
        <x:v>44016</x:v>
      </x:c>
      <x:c r="J4333" s="411"/>
      <x:c r="K4333" s="405" t="s">
        <x:v>12117</x:v>
      </x:c>
      <x:c r="L4333" s="405" t="s">
        <x:v>11956</x:v>
      </x:c>
      <x:c r="M4333" s="406">
        <x:v>44593</x:v>
      </x:c>
      <x:c r="N4333" s="413"/>
      <x:c r="O4333" s="3" t="str">
        <x:f t="shared" si="137"/>
        <x:v/>
      </x:c>
    </x:row>
    <x:row r="4334" spans="2:15" ht="52">
      <x:c r="B4334" s="527"/>
      <x:c r="C4334" s="126">
        <x:f t="shared" si="136"/>
        <x:v>179</x:v>
      </x:c>
      <x:c r="D4334" s="145" t="s">
        <x:v>12370</x:v>
      </x:c>
      <x:c r="E4334" s="415" t="s">
        <x:v>12371</x:v>
      </x:c>
      <x:c r="F4334" s="412" t="s">
        <x:v>1957</x:v>
      </x:c>
      <x:c r="G4334" s="412" t="s">
        <x:v>1921</x:v>
      </x:c>
      <x:c r="H4334" s="405" t="s">
        <x:v>11955</x:v>
      </x:c>
      <x:c r="I4334" s="526">
        <x:v>44016</x:v>
      </x:c>
      <x:c r="J4334" s="411"/>
      <x:c r="K4334" s="405" t="s">
        <x:v>12117</x:v>
      </x:c>
      <x:c r="L4334" s="405" t="s">
        <x:v>11956</x:v>
      </x:c>
      <x:c r="M4334" s="406">
        <x:v>44593</x:v>
      </x:c>
      <x:c r="N4334" s="413"/>
      <x:c r="O4334" s="3" t="str">
        <x:f t="shared" si="137"/>
        <x:v/>
      </x:c>
    </x:row>
    <x:row r="4335" spans="2:15" ht="65">
      <x:c r="B4335" s="527"/>
      <x:c r="C4335" s="126">
        <x:f t="shared" si="136"/>
        <x:v>179</x:v>
      </x:c>
      <x:c r="D4335" s="145" t="s">
        <x:v>12372</x:v>
      </x:c>
      <x:c r="E4335" s="415" t="s">
        <x:v>12373</x:v>
      </x:c>
      <x:c r="F4335" s="412" t="s">
        <x:v>1957</x:v>
      </x:c>
      <x:c r="G4335" s="412" t="s">
        <x:v>1921</x:v>
      </x:c>
      <x:c r="H4335" s="405" t="s">
        <x:v>11955</x:v>
      </x:c>
      <x:c r="I4335" s="526">
        <x:v>44016</x:v>
      </x:c>
      <x:c r="J4335" s="411"/>
      <x:c r="K4335" s="405" t="s">
        <x:v>12117</x:v>
      </x:c>
      <x:c r="L4335" s="405" t="s">
        <x:v>11956</x:v>
      </x:c>
      <x:c r="M4335" s="406">
        <x:v>44593</x:v>
      </x:c>
      <x:c r="N4335" s="413"/>
      <x:c r="O4335" s="3" t="str">
        <x:f t="shared" si="137"/>
        <x:v/>
      </x:c>
    </x:row>
    <x:row r="4336" spans="2:15" ht="65">
      <x:c r="B4336" s="527"/>
      <x:c r="C4336" s="126">
        <x:f t="shared" si="136"/>
        <x:v>179</x:v>
      </x:c>
      <x:c r="D4336" s="145" t="s">
        <x:v>12374</x:v>
      </x:c>
      <x:c r="E4336" s="415" t="s">
        <x:v>12375</x:v>
      </x:c>
      <x:c r="F4336" s="412" t="s">
        <x:v>1957</x:v>
      </x:c>
      <x:c r="G4336" s="412" t="s">
        <x:v>1921</x:v>
      </x:c>
      <x:c r="H4336" s="405" t="s">
        <x:v>11955</x:v>
      </x:c>
      <x:c r="I4336" s="526">
        <x:v>44016</x:v>
      </x:c>
      <x:c r="J4336" s="411"/>
      <x:c r="K4336" s="405" t="s">
        <x:v>12117</x:v>
      </x:c>
      <x:c r="L4336" s="405" t="s">
        <x:v>11956</x:v>
      </x:c>
      <x:c r="M4336" s="406">
        <x:v>44593</x:v>
      </x:c>
      <x:c r="N4336" s="413"/>
      <x:c r="O4336" s="3" t="str">
        <x:f t="shared" si="137"/>
        <x:v/>
      </x:c>
    </x:row>
    <x:row r="4337" spans="2:15" ht="52">
      <x:c r="B4337" s="527"/>
      <x:c r="C4337" s="126">
        <x:f t="shared" si="136"/>
        <x:v>179</x:v>
      </x:c>
      <x:c r="D4337" s="145" t="s">
        <x:v>12376</x:v>
      </x:c>
      <x:c r="E4337" s="415" t="s">
        <x:v>12377</x:v>
      </x:c>
      <x:c r="F4337" s="412" t="s">
        <x:v>1957</x:v>
      </x:c>
      <x:c r="G4337" s="412" t="s">
        <x:v>1921</x:v>
      </x:c>
      <x:c r="H4337" s="405" t="s">
        <x:v>11955</x:v>
      </x:c>
      <x:c r="I4337" s="526">
        <x:v>44016</x:v>
      </x:c>
      <x:c r="J4337" s="411"/>
      <x:c r="K4337" s="405" t="s">
        <x:v>12117</x:v>
      </x:c>
      <x:c r="L4337" s="405" t="s">
        <x:v>11956</x:v>
      </x:c>
      <x:c r="M4337" s="406">
        <x:v>44593</x:v>
      </x:c>
      <x:c r="N4337" s="413"/>
      <x:c r="O4337" s="3" t="str">
        <x:f t="shared" si="137"/>
        <x:v/>
      </x:c>
    </x:row>
    <x:row r="4338" spans="2:15" ht="52">
      <x:c r="B4338" s="527"/>
      <x:c r="C4338" s="126">
        <x:f t="shared" si="136"/>
        <x:v>179</x:v>
      </x:c>
      <x:c r="D4338" s="145" t="s">
        <x:v>12378</x:v>
      </x:c>
      <x:c r="E4338" s="415" t="s">
        <x:v>12379</x:v>
      </x:c>
      <x:c r="F4338" s="412" t="s">
        <x:v>1957</x:v>
      </x:c>
      <x:c r="G4338" s="412" t="s">
        <x:v>1921</x:v>
      </x:c>
      <x:c r="H4338" s="405" t="s">
        <x:v>11955</x:v>
      </x:c>
      <x:c r="I4338" s="526">
        <x:v>44016</x:v>
      </x:c>
      <x:c r="J4338" s="411"/>
      <x:c r="K4338" s="405" t="s">
        <x:v>12117</x:v>
      </x:c>
      <x:c r="L4338" s="405" t="s">
        <x:v>11956</x:v>
      </x:c>
      <x:c r="M4338" s="406">
        <x:v>44593</x:v>
      </x:c>
      <x:c r="N4338" s="413"/>
      <x:c r="O4338" s="3" t="str">
        <x:f t="shared" si="137"/>
        <x:v/>
      </x:c>
    </x:row>
    <x:row r="4339" spans="2:15" ht="52">
      <x:c r="B4339" s="527"/>
      <x:c r="C4339" s="126">
        <x:f t="shared" si="136"/>
        <x:v>179</x:v>
      </x:c>
      <x:c r="D4339" s="145" t="s">
        <x:v>12380</x:v>
      </x:c>
      <x:c r="E4339" s="415" t="s">
        <x:v>12381</x:v>
      </x:c>
      <x:c r="F4339" s="412" t="s">
        <x:v>1957</x:v>
      </x:c>
      <x:c r="G4339" s="412" t="s">
        <x:v>1921</x:v>
      </x:c>
      <x:c r="H4339" s="405" t="s">
        <x:v>11955</x:v>
      </x:c>
      <x:c r="I4339" s="526">
        <x:v>44016</x:v>
      </x:c>
      <x:c r="J4339" s="411"/>
      <x:c r="K4339" s="405" t="s">
        <x:v>12117</x:v>
      </x:c>
      <x:c r="L4339" s="405" t="s">
        <x:v>11956</x:v>
      </x:c>
      <x:c r="M4339" s="406">
        <x:v>44593</x:v>
      </x:c>
      <x:c r="N4339" s="413"/>
      <x:c r="O4339" s="3" t="str">
        <x:f t="shared" si="137"/>
        <x:v/>
      </x:c>
    </x:row>
    <x:row r="4340" spans="2:15" ht="52">
      <x:c r="B4340" s="527"/>
      <x:c r="C4340" s="126">
        <x:f t="shared" si="136"/>
        <x:v>179</x:v>
      </x:c>
      <x:c r="D4340" s="145" t="s">
        <x:v>12382</x:v>
      </x:c>
      <x:c r="E4340" s="415" t="s">
        <x:v>12383</x:v>
      </x:c>
      <x:c r="F4340" s="412" t="s">
        <x:v>1957</x:v>
      </x:c>
      <x:c r="G4340" s="412" t="s">
        <x:v>1921</x:v>
      </x:c>
      <x:c r="H4340" s="405" t="s">
        <x:v>11955</x:v>
      </x:c>
      <x:c r="I4340" s="526">
        <x:v>44016</x:v>
      </x:c>
      <x:c r="J4340" s="411"/>
      <x:c r="K4340" s="405" t="s">
        <x:v>12117</x:v>
      </x:c>
      <x:c r="L4340" s="405" t="s">
        <x:v>11956</x:v>
      </x:c>
      <x:c r="M4340" s="406">
        <x:v>44593</x:v>
      </x:c>
      <x:c r="N4340" s="413"/>
      <x:c r="O4340" s="3" t="str">
        <x:f t="shared" si="137"/>
        <x:v/>
      </x:c>
    </x:row>
    <x:row r="4341" spans="2:15" ht="52">
      <x:c r="B4341" s="527"/>
      <x:c r="C4341" s="126">
        <x:f t="shared" si="136"/>
        <x:v>179</x:v>
      </x:c>
      <x:c r="D4341" s="145" t="s">
        <x:v>12384</x:v>
      </x:c>
      <x:c r="E4341" s="415" t="s">
        <x:v>12385</x:v>
      </x:c>
      <x:c r="F4341" s="412" t="s">
        <x:v>1957</x:v>
      </x:c>
      <x:c r="G4341" s="412" t="s">
        <x:v>1921</x:v>
      </x:c>
      <x:c r="H4341" s="405" t="s">
        <x:v>11955</x:v>
      </x:c>
      <x:c r="I4341" s="526">
        <x:v>44016</x:v>
      </x:c>
      <x:c r="J4341" s="411"/>
      <x:c r="K4341" s="405" t="s">
        <x:v>12117</x:v>
      </x:c>
      <x:c r="L4341" s="405" t="s">
        <x:v>11956</x:v>
      </x:c>
      <x:c r="M4341" s="406">
        <x:v>44593</x:v>
      </x:c>
      <x:c r="N4341" s="413"/>
      <x:c r="O4341" s="3" t="str">
        <x:f t="shared" si="137"/>
        <x:v/>
      </x:c>
    </x:row>
    <x:row r="4342" spans="2:15" ht="39">
      <x:c r="B4342" s="527"/>
      <x:c r="C4342" s="126">
        <x:f t="shared" si="136"/>
        <x:v>179</x:v>
      </x:c>
      <x:c r="D4342" s="145" t="s">
        <x:v>12386</x:v>
      </x:c>
      <x:c r="E4342" s="415" t="s">
        <x:v>12387</x:v>
      </x:c>
      <x:c r="F4342" s="412" t="s">
        <x:v>1957</x:v>
      </x:c>
      <x:c r="G4342" s="412" t="s">
        <x:v>1921</x:v>
      </x:c>
      <x:c r="H4342" s="405" t="s">
        <x:v>11955</x:v>
      </x:c>
      <x:c r="I4342" s="526">
        <x:v>44016</x:v>
      </x:c>
      <x:c r="J4342" s="411"/>
      <x:c r="K4342" s="405" t="s">
        <x:v>12117</x:v>
      </x:c>
      <x:c r="L4342" s="405" t="s">
        <x:v>11956</x:v>
      </x:c>
      <x:c r="M4342" s="406">
        <x:v>44593</x:v>
      </x:c>
      <x:c r="N4342" s="413"/>
      <x:c r="O4342" s="3" t="str">
        <x:f t="shared" si="137"/>
        <x:v/>
      </x:c>
    </x:row>
    <x:row r="4343" spans="2:15" ht="52">
      <x:c r="B4343" s="527"/>
      <x:c r="C4343" s="126">
        <x:f t="shared" si="136"/>
        <x:v>179</x:v>
      </x:c>
      <x:c r="D4343" s="145" t="s">
        <x:v>12388</x:v>
      </x:c>
      <x:c r="E4343" s="415" t="s">
        <x:v>12389</x:v>
      </x:c>
      <x:c r="F4343" s="412" t="s">
        <x:v>1957</x:v>
      </x:c>
      <x:c r="G4343" s="412" t="s">
        <x:v>1921</x:v>
      </x:c>
      <x:c r="H4343" s="405" t="s">
        <x:v>11955</x:v>
      </x:c>
      <x:c r="I4343" s="526">
        <x:v>44016</x:v>
      </x:c>
      <x:c r="J4343" s="411"/>
      <x:c r="K4343" s="405" t="s">
        <x:v>12117</x:v>
      </x:c>
      <x:c r="L4343" s="405" t="s">
        <x:v>11956</x:v>
      </x:c>
      <x:c r="M4343" s="406">
        <x:v>44593</x:v>
      </x:c>
      <x:c r="N4343" s="413"/>
      <x:c r="O4343" s="3" t="str">
        <x:f t="shared" si="137"/>
        <x:v/>
      </x:c>
    </x:row>
    <x:row r="4344" spans="2:15" ht="65">
      <x:c r="B4344" s="527"/>
      <x:c r="C4344" s="126">
        <x:f t="shared" si="136"/>
        <x:v>179</x:v>
      </x:c>
      <x:c r="D4344" s="145" t="s">
        <x:v>12390</x:v>
      </x:c>
      <x:c r="E4344" s="415" t="s">
        <x:v>12391</x:v>
      </x:c>
      <x:c r="F4344" s="412" t="s">
        <x:v>1957</x:v>
      </x:c>
      <x:c r="G4344" s="412" t="s">
        <x:v>1921</x:v>
      </x:c>
      <x:c r="H4344" s="405" t="s">
        <x:v>11955</x:v>
      </x:c>
      <x:c r="I4344" s="526">
        <x:v>44016</x:v>
      </x:c>
      <x:c r="J4344" s="411"/>
      <x:c r="K4344" s="405" t="s">
        <x:v>12117</x:v>
      </x:c>
      <x:c r="L4344" s="405" t="s">
        <x:v>11956</x:v>
      </x:c>
      <x:c r="M4344" s="406">
        <x:v>44593</x:v>
      </x:c>
      <x:c r="N4344" s="413"/>
      <x:c r="O4344" s="3" t="str">
        <x:f t="shared" si="137"/>
        <x:v/>
      </x:c>
    </x:row>
    <x:row r="4345" spans="2:15" ht="52">
      <x:c r="B4345" s="527"/>
      <x:c r="C4345" s="126">
        <x:f t="shared" si="136"/>
        <x:v>179</x:v>
      </x:c>
      <x:c r="D4345" s="145" t="s">
        <x:v>12392</x:v>
      </x:c>
      <x:c r="E4345" s="415" t="s">
        <x:v>12393</x:v>
      </x:c>
      <x:c r="F4345" s="412" t="s">
        <x:v>1957</x:v>
      </x:c>
      <x:c r="G4345" s="412" t="s">
        <x:v>1921</x:v>
      </x:c>
      <x:c r="H4345" s="405" t="s">
        <x:v>11955</x:v>
      </x:c>
      <x:c r="I4345" s="526">
        <x:v>44016</x:v>
      </x:c>
      <x:c r="J4345" s="411"/>
      <x:c r="K4345" s="405" t="s">
        <x:v>12117</x:v>
      </x:c>
      <x:c r="L4345" s="405" t="s">
        <x:v>11956</x:v>
      </x:c>
      <x:c r="M4345" s="406">
        <x:v>44593</x:v>
      </x:c>
      <x:c r="N4345" s="413"/>
      <x:c r="O4345" s="3" t="str">
        <x:f t="shared" si="137"/>
        <x:v/>
      </x:c>
    </x:row>
    <x:row r="4346" spans="2:15" ht="52">
      <x:c r="B4346" s="527"/>
      <x:c r="C4346" s="126">
        <x:f t="shared" si="136"/>
        <x:v>179</x:v>
      </x:c>
      <x:c r="D4346" s="145" t="s">
        <x:v>12394</x:v>
      </x:c>
      <x:c r="E4346" s="415" t="s">
        <x:v>12395</x:v>
      </x:c>
      <x:c r="F4346" s="412" t="s">
        <x:v>1957</x:v>
      </x:c>
      <x:c r="G4346" s="412" t="s">
        <x:v>1921</x:v>
      </x:c>
      <x:c r="H4346" s="405" t="s">
        <x:v>11955</x:v>
      </x:c>
      <x:c r="I4346" s="526">
        <x:v>44016</x:v>
      </x:c>
      <x:c r="J4346" s="411"/>
      <x:c r="K4346" s="405" t="s">
        <x:v>12117</x:v>
      </x:c>
      <x:c r="L4346" s="405" t="s">
        <x:v>11956</x:v>
      </x:c>
      <x:c r="M4346" s="406">
        <x:v>44593</x:v>
      </x:c>
      <x:c r="N4346" s="413"/>
      <x:c r="O4346" s="3" t="str">
        <x:f t="shared" si="137"/>
        <x:v/>
      </x:c>
    </x:row>
    <x:row r="4347" spans="2:15" ht="52">
      <x:c r="B4347" s="527"/>
      <x:c r="C4347" s="126">
        <x:f t="shared" si="136"/>
        <x:v>179</x:v>
      </x:c>
      <x:c r="D4347" s="145" t="s">
        <x:v>12396</x:v>
      </x:c>
      <x:c r="E4347" s="415" t="s">
        <x:v>12397</x:v>
      </x:c>
      <x:c r="F4347" s="412" t="s">
        <x:v>1957</x:v>
      </x:c>
      <x:c r="G4347" s="412" t="s">
        <x:v>1921</x:v>
      </x:c>
      <x:c r="H4347" s="405" t="s">
        <x:v>11955</x:v>
      </x:c>
      <x:c r="I4347" s="526">
        <x:v>44016</x:v>
      </x:c>
      <x:c r="J4347" s="411"/>
      <x:c r="K4347" s="405" t="s">
        <x:v>12117</x:v>
      </x:c>
      <x:c r="L4347" s="405" t="s">
        <x:v>11956</x:v>
      </x:c>
      <x:c r="M4347" s="406">
        <x:v>44593</x:v>
      </x:c>
      <x:c r="N4347" s="413"/>
      <x:c r="O4347" s="3" t="str">
        <x:f t="shared" si="137"/>
        <x:v/>
      </x:c>
    </x:row>
    <x:row r="4348" spans="2:15" ht="65">
      <x:c r="B4348" s="527"/>
      <x:c r="C4348" s="126">
        <x:f t="shared" si="136"/>
        <x:v>179</x:v>
      </x:c>
      <x:c r="D4348" s="145" t="s">
        <x:v>12398</x:v>
      </x:c>
      <x:c r="E4348" s="415" t="s">
        <x:v>12399</x:v>
      </x:c>
      <x:c r="F4348" s="412" t="s">
        <x:v>1957</x:v>
      </x:c>
      <x:c r="G4348" s="412" t="s">
        <x:v>1921</x:v>
      </x:c>
      <x:c r="H4348" s="405" t="s">
        <x:v>11955</x:v>
      </x:c>
      <x:c r="I4348" s="526">
        <x:v>44016</x:v>
      </x:c>
      <x:c r="J4348" s="411"/>
      <x:c r="K4348" s="405" t="s">
        <x:v>12117</x:v>
      </x:c>
      <x:c r="L4348" s="405" t="s">
        <x:v>11956</x:v>
      </x:c>
      <x:c r="M4348" s="406">
        <x:v>44593</x:v>
      </x:c>
      <x:c r="N4348" s="413"/>
      <x:c r="O4348" s="3" t="str">
        <x:f t="shared" si="137"/>
        <x:v/>
      </x:c>
    </x:row>
    <x:row r="4349" spans="2:15" ht="52">
      <x:c r="B4349" s="527"/>
      <x:c r="C4349" s="126">
        <x:f t="shared" si="136"/>
        <x:v>179</x:v>
      </x:c>
      <x:c r="D4349" s="145" t="s">
        <x:v>12400</x:v>
      </x:c>
      <x:c r="E4349" s="415" t="s">
        <x:v>12401</x:v>
      </x:c>
      <x:c r="F4349" s="412" t="s">
        <x:v>1957</x:v>
      </x:c>
      <x:c r="G4349" s="412" t="s">
        <x:v>1921</x:v>
      </x:c>
      <x:c r="H4349" s="405" t="s">
        <x:v>11955</x:v>
      </x:c>
      <x:c r="I4349" s="526">
        <x:v>44016</x:v>
      </x:c>
      <x:c r="J4349" s="411"/>
      <x:c r="K4349" s="405" t="s">
        <x:v>12117</x:v>
      </x:c>
      <x:c r="L4349" s="405" t="s">
        <x:v>11956</x:v>
      </x:c>
      <x:c r="M4349" s="406">
        <x:v>44593</x:v>
      </x:c>
      <x:c r="N4349" s="413"/>
      <x:c r="O4349" s="3" t="str">
        <x:f t="shared" si="137"/>
        <x:v/>
      </x:c>
    </x:row>
    <x:row r="4350" spans="2:15" ht="65">
      <x:c r="B4350" s="527"/>
      <x:c r="C4350" s="126">
        <x:f t="shared" si="136"/>
        <x:v>179</x:v>
      </x:c>
      <x:c r="D4350" s="145" t="s">
        <x:v>12402</x:v>
      </x:c>
      <x:c r="E4350" s="415" t="s">
        <x:v>12403</x:v>
      </x:c>
      <x:c r="F4350" s="412" t="s">
        <x:v>1957</x:v>
      </x:c>
      <x:c r="G4350" s="412" t="s">
        <x:v>1921</x:v>
      </x:c>
      <x:c r="H4350" s="405" t="s">
        <x:v>11955</x:v>
      </x:c>
      <x:c r="I4350" s="526">
        <x:v>44016</x:v>
      </x:c>
      <x:c r="J4350" s="411"/>
      <x:c r="K4350" s="405" t="s">
        <x:v>12117</x:v>
      </x:c>
      <x:c r="L4350" s="405" t="s">
        <x:v>11956</x:v>
      </x:c>
      <x:c r="M4350" s="406">
        <x:v>44593</x:v>
      </x:c>
      <x:c r="N4350" s="413"/>
      <x:c r="O4350" s="3" t="str">
        <x:f t="shared" si="137"/>
        <x:v/>
      </x:c>
    </x:row>
    <x:row r="4351" spans="2:15" ht="65">
      <x:c r="B4351" s="527"/>
      <x:c r="C4351" s="126">
        <x:f t="shared" si="136"/>
        <x:v>179</x:v>
      </x:c>
      <x:c r="D4351" s="145" t="s">
        <x:v>12404</x:v>
      </x:c>
      <x:c r="E4351" s="415" t="s">
        <x:v>12405</x:v>
      </x:c>
      <x:c r="F4351" s="412" t="s">
        <x:v>1957</x:v>
      </x:c>
      <x:c r="G4351" s="412" t="s">
        <x:v>1921</x:v>
      </x:c>
      <x:c r="H4351" s="405" t="s">
        <x:v>11955</x:v>
      </x:c>
      <x:c r="I4351" s="526">
        <x:v>44016</x:v>
      </x:c>
      <x:c r="J4351" s="411"/>
      <x:c r="K4351" s="405" t="s">
        <x:v>12117</x:v>
      </x:c>
      <x:c r="L4351" s="405" t="s">
        <x:v>11956</x:v>
      </x:c>
      <x:c r="M4351" s="406">
        <x:v>44593</x:v>
      </x:c>
      <x:c r="N4351" s="413"/>
      <x:c r="O4351" s="3" t="str">
        <x:f t="shared" si="137"/>
        <x:v/>
      </x:c>
    </x:row>
    <x:row r="4352" spans="2:15" ht="65">
      <x:c r="B4352" s="527"/>
      <x:c r="C4352" s="126">
        <x:f t="shared" si="136"/>
        <x:v>179</x:v>
      </x:c>
      <x:c r="D4352" s="145" t="s">
        <x:v>12406</x:v>
      </x:c>
      <x:c r="E4352" s="415" t="s">
        <x:v>12407</x:v>
      </x:c>
      <x:c r="F4352" s="412" t="s">
        <x:v>1957</x:v>
      </x:c>
      <x:c r="G4352" s="412" t="s">
        <x:v>1921</x:v>
      </x:c>
      <x:c r="H4352" s="405" t="s">
        <x:v>11955</x:v>
      </x:c>
      <x:c r="I4352" s="526">
        <x:v>44016</x:v>
      </x:c>
      <x:c r="J4352" s="411"/>
      <x:c r="K4352" s="405" t="s">
        <x:v>12117</x:v>
      </x:c>
      <x:c r="L4352" s="405" t="s">
        <x:v>11956</x:v>
      </x:c>
      <x:c r="M4352" s="406">
        <x:v>44593</x:v>
      </x:c>
      <x:c r="N4352" s="413"/>
      <x:c r="O4352" s="3" t="str">
        <x:f t="shared" si="137"/>
        <x:v/>
      </x:c>
    </x:row>
    <x:row r="4353" spans="2:15" ht="52">
      <x:c r="B4353" s="527"/>
      <x:c r="C4353" s="126">
        <x:f t="shared" si="136"/>
        <x:v>179</x:v>
      </x:c>
      <x:c r="D4353" s="145" t="s">
        <x:v>12408</x:v>
      </x:c>
      <x:c r="E4353" s="415" t="s">
        <x:v>12409</x:v>
      </x:c>
      <x:c r="F4353" s="412" t="s">
        <x:v>1957</x:v>
      </x:c>
      <x:c r="G4353" s="412" t="s">
        <x:v>1921</x:v>
      </x:c>
      <x:c r="H4353" s="405" t="s">
        <x:v>11955</x:v>
      </x:c>
      <x:c r="I4353" s="526">
        <x:v>44016</x:v>
      </x:c>
      <x:c r="J4353" s="411"/>
      <x:c r="K4353" s="405" t="s">
        <x:v>12117</x:v>
      </x:c>
      <x:c r="L4353" s="405" t="s">
        <x:v>11956</x:v>
      </x:c>
      <x:c r="M4353" s="406">
        <x:v>44593</x:v>
      </x:c>
      <x:c r="N4353" s="413"/>
      <x:c r="O4353" s="3" t="str">
        <x:f t="shared" si="137"/>
        <x:v/>
      </x:c>
    </x:row>
    <x:row r="4354" spans="2:15" ht="65">
      <x:c r="B4354" s="527"/>
      <x:c r="C4354" s="126">
        <x:f t="shared" si="136"/>
        <x:v>179</x:v>
      </x:c>
      <x:c r="D4354" s="145" t="s">
        <x:v>12410</x:v>
      </x:c>
      <x:c r="E4354" s="415" t="s">
        <x:v>12411</x:v>
      </x:c>
      <x:c r="F4354" s="412" t="s">
        <x:v>1957</x:v>
      </x:c>
      <x:c r="G4354" s="412" t="s">
        <x:v>1921</x:v>
      </x:c>
      <x:c r="H4354" s="405" t="s">
        <x:v>11955</x:v>
      </x:c>
      <x:c r="I4354" s="526">
        <x:v>44016</x:v>
      </x:c>
      <x:c r="J4354" s="411"/>
      <x:c r="K4354" s="405" t="s">
        <x:v>12117</x:v>
      </x:c>
      <x:c r="L4354" s="405" t="s">
        <x:v>11956</x:v>
      </x:c>
      <x:c r="M4354" s="406">
        <x:v>44593</x:v>
      </x:c>
      <x:c r="N4354" s="413"/>
      <x:c r="O4354" s="3" t="str">
        <x:f t="shared" si="137"/>
        <x:v/>
      </x:c>
    </x:row>
    <x:row r="4355" spans="2:15" ht="65">
      <x:c r="B4355" s="527"/>
      <x:c r="C4355" s="126">
        <x:f t="shared" si="136"/>
        <x:v>179</x:v>
      </x:c>
      <x:c r="D4355" s="145" t="s">
        <x:v>12412</x:v>
      </x:c>
      <x:c r="E4355" s="415" t="s">
        <x:v>12413</x:v>
      </x:c>
      <x:c r="F4355" s="412" t="s">
        <x:v>1957</x:v>
      </x:c>
      <x:c r="G4355" s="412" t="s">
        <x:v>1921</x:v>
      </x:c>
      <x:c r="H4355" s="405" t="s">
        <x:v>11955</x:v>
      </x:c>
      <x:c r="I4355" s="526">
        <x:v>44016</x:v>
      </x:c>
      <x:c r="J4355" s="411"/>
      <x:c r="K4355" s="405" t="s">
        <x:v>12117</x:v>
      </x:c>
      <x:c r="L4355" s="405" t="s">
        <x:v>11956</x:v>
      </x:c>
      <x:c r="M4355" s="406">
        <x:v>44593</x:v>
      </x:c>
      <x:c r="N4355" s="413"/>
      <x:c r="O4355" s="3" t="str">
        <x:f t="shared" si="137"/>
        <x:v/>
      </x:c>
    </x:row>
    <x:row r="4356" spans="2:15" ht="78">
      <x:c r="B4356" s="527"/>
      <x:c r="C4356" s="126">
        <x:f t="shared" ref="C4356:C4419" si="138">IF(B4356&gt;0,B4356,C4355)</x:f>
        <x:v>179</x:v>
      </x:c>
      <x:c r="D4356" s="145" t="s">
        <x:v>12414</x:v>
      </x:c>
      <x:c r="E4356" s="415" t="s">
        <x:v>12415</x:v>
      </x:c>
      <x:c r="F4356" s="412" t="s">
        <x:v>1957</x:v>
      </x:c>
      <x:c r="G4356" s="412" t="s">
        <x:v>1921</x:v>
      </x:c>
      <x:c r="H4356" s="405" t="s">
        <x:v>11955</x:v>
      </x:c>
      <x:c r="I4356" s="526">
        <x:v>44016</x:v>
      </x:c>
      <x:c r="J4356" s="411"/>
      <x:c r="K4356" s="405" t="s">
        <x:v>12117</x:v>
      </x:c>
      <x:c r="L4356" s="405" t="s">
        <x:v>11956</x:v>
      </x:c>
      <x:c r="M4356" s="406">
        <x:v>44593</x:v>
      </x:c>
      <x:c r="N4356" s="413"/>
      <x:c r="O4356" s="3" t="str">
        <x:f t="shared" si="137"/>
        <x:v/>
      </x:c>
    </x:row>
    <x:row r="4357" spans="2:15" ht="78">
      <x:c r="B4357" s="527"/>
      <x:c r="C4357" s="126">
        <x:f t="shared" si="138"/>
        <x:v>179</x:v>
      </x:c>
      <x:c r="D4357" s="145" t="s">
        <x:v>12416</x:v>
      </x:c>
      <x:c r="E4357" s="415" t="s">
        <x:v>12417</x:v>
      </x:c>
      <x:c r="F4357" s="412" t="s">
        <x:v>1957</x:v>
      </x:c>
      <x:c r="G4357" s="412" t="s">
        <x:v>1921</x:v>
      </x:c>
      <x:c r="H4357" s="405" t="s">
        <x:v>11955</x:v>
      </x:c>
      <x:c r="I4357" s="526">
        <x:v>44016</x:v>
      </x:c>
      <x:c r="J4357" s="411"/>
      <x:c r="K4357" s="405" t="s">
        <x:v>12117</x:v>
      </x:c>
      <x:c r="L4357" s="405" t="s">
        <x:v>11956</x:v>
      </x:c>
      <x:c r="M4357" s="406">
        <x:v>44593</x:v>
      </x:c>
      <x:c r="N4357" s="413"/>
      <x:c r="O4357" s="3" t="str">
        <x:f t="shared" si="137"/>
        <x:v/>
      </x:c>
    </x:row>
    <x:row r="4358" spans="2:15" ht="91">
      <x:c r="B4358" s="527"/>
      <x:c r="C4358" s="126">
        <x:f t="shared" si="138"/>
        <x:v>179</x:v>
      </x:c>
      <x:c r="D4358" s="145" t="s">
        <x:v>12418</x:v>
      </x:c>
      <x:c r="E4358" s="415" t="s">
        <x:v>12419</x:v>
      </x:c>
      <x:c r="F4358" s="412" t="s">
        <x:v>1957</x:v>
      </x:c>
      <x:c r="G4358" s="412" t="s">
        <x:v>1921</x:v>
      </x:c>
      <x:c r="H4358" s="405" t="s">
        <x:v>11955</x:v>
      </x:c>
      <x:c r="I4358" s="526">
        <x:v>44016</x:v>
      </x:c>
      <x:c r="J4358" s="411"/>
      <x:c r="K4358" s="405" t="s">
        <x:v>12117</x:v>
      </x:c>
      <x:c r="L4358" s="405" t="s">
        <x:v>11956</x:v>
      </x:c>
      <x:c r="M4358" s="406">
        <x:v>44593</x:v>
      </x:c>
      <x:c r="N4358" s="413"/>
      <x:c r="O4358" s="3" t="str">
        <x:f t="shared" si="137"/>
        <x:v/>
      </x:c>
    </x:row>
    <x:row r="4359" spans="2:15" ht="91">
      <x:c r="B4359" s="527"/>
      <x:c r="C4359" s="126">
        <x:f t="shared" si="138"/>
        <x:v>179</x:v>
      </x:c>
      <x:c r="D4359" s="145" t="s">
        <x:v>12420</x:v>
      </x:c>
      <x:c r="E4359" s="415" t="s">
        <x:v>12421</x:v>
      </x:c>
      <x:c r="F4359" s="412" t="s">
        <x:v>1957</x:v>
      </x:c>
      <x:c r="G4359" s="412" t="s">
        <x:v>1921</x:v>
      </x:c>
      <x:c r="H4359" s="405" t="s">
        <x:v>11955</x:v>
      </x:c>
      <x:c r="I4359" s="526">
        <x:v>44016</x:v>
      </x:c>
      <x:c r="J4359" s="411"/>
      <x:c r="K4359" s="405" t="s">
        <x:v>12117</x:v>
      </x:c>
      <x:c r="L4359" s="405" t="s">
        <x:v>11956</x:v>
      </x:c>
      <x:c r="M4359" s="406">
        <x:v>44593</x:v>
      </x:c>
      <x:c r="N4359" s="413"/>
      <x:c r="O4359" s="3" t="str">
        <x:f t="shared" si="137"/>
        <x:v/>
      </x:c>
    </x:row>
    <x:row r="4360" spans="2:15" ht="65">
      <x:c r="B4360" s="527"/>
      <x:c r="C4360" s="126">
        <x:f t="shared" si="138"/>
        <x:v>179</x:v>
      </x:c>
      <x:c r="D4360" s="145" t="s">
        <x:v>12422</x:v>
      </x:c>
      <x:c r="E4360" s="415" t="s">
        <x:v>12423</x:v>
      </x:c>
      <x:c r="F4360" s="412" t="s">
        <x:v>1957</x:v>
      </x:c>
      <x:c r="G4360" s="412" t="s">
        <x:v>1921</x:v>
      </x:c>
      <x:c r="H4360" s="405" t="s">
        <x:v>11955</x:v>
      </x:c>
      <x:c r="I4360" s="526">
        <x:v>44016</x:v>
      </x:c>
      <x:c r="J4360" s="411"/>
      <x:c r="K4360" s="405" t="s">
        <x:v>12117</x:v>
      </x:c>
      <x:c r="L4360" s="405" t="s">
        <x:v>11956</x:v>
      </x:c>
      <x:c r="M4360" s="406">
        <x:v>44593</x:v>
      </x:c>
      <x:c r="N4360" s="413"/>
      <x:c r="O4360" s="3" t="str">
        <x:f t="shared" si="137"/>
        <x:v/>
      </x:c>
    </x:row>
    <x:row r="4361" spans="2:15" ht="65">
      <x:c r="B4361" s="527"/>
      <x:c r="C4361" s="126">
        <x:f t="shared" si="138"/>
        <x:v>179</x:v>
      </x:c>
      <x:c r="D4361" s="145" t="s">
        <x:v>12424</x:v>
      </x:c>
      <x:c r="E4361" s="415" t="s">
        <x:v>12425</x:v>
      </x:c>
      <x:c r="F4361" s="412" t="s">
        <x:v>1957</x:v>
      </x:c>
      <x:c r="G4361" s="412" t="s">
        <x:v>1921</x:v>
      </x:c>
      <x:c r="H4361" s="405" t="s">
        <x:v>11955</x:v>
      </x:c>
      <x:c r="I4361" s="526">
        <x:v>44016</x:v>
      </x:c>
      <x:c r="J4361" s="411"/>
      <x:c r="K4361" s="405" t="s">
        <x:v>12117</x:v>
      </x:c>
      <x:c r="L4361" s="405" t="s">
        <x:v>11956</x:v>
      </x:c>
      <x:c r="M4361" s="406">
        <x:v>44593</x:v>
      </x:c>
      <x:c r="N4361" s="413"/>
      <x:c r="O4361" s="3" t="str">
        <x:f t="shared" si="137"/>
        <x:v/>
      </x:c>
    </x:row>
    <x:row r="4362" spans="2:15" ht="65">
      <x:c r="B4362" s="527"/>
      <x:c r="C4362" s="126">
        <x:f t="shared" si="138"/>
        <x:v>179</x:v>
      </x:c>
      <x:c r="D4362" s="145" t="s">
        <x:v>12426</x:v>
      </x:c>
      <x:c r="E4362" s="415" t="s">
        <x:v>12427</x:v>
      </x:c>
      <x:c r="F4362" s="412" t="s">
        <x:v>1957</x:v>
      </x:c>
      <x:c r="G4362" s="412" t="s">
        <x:v>1921</x:v>
      </x:c>
      <x:c r="H4362" s="405" t="s">
        <x:v>11955</x:v>
      </x:c>
      <x:c r="I4362" s="526">
        <x:v>44016</x:v>
      </x:c>
      <x:c r="J4362" s="411"/>
      <x:c r="K4362" s="405" t="s">
        <x:v>12117</x:v>
      </x:c>
      <x:c r="L4362" s="405" t="s">
        <x:v>11956</x:v>
      </x:c>
      <x:c r="M4362" s="406">
        <x:v>44593</x:v>
      </x:c>
      <x:c r="N4362" s="413"/>
      <x:c r="O4362" s="3" t="str">
        <x:f t="shared" si="137"/>
        <x:v/>
      </x:c>
    </x:row>
    <x:row r="4363" spans="2:15" ht="65">
      <x:c r="B4363" s="527"/>
      <x:c r="C4363" s="126">
        <x:f t="shared" si="138"/>
        <x:v>179</x:v>
      </x:c>
      <x:c r="D4363" s="145" t="s">
        <x:v>12428</x:v>
      </x:c>
      <x:c r="E4363" s="415" t="s">
        <x:v>12429</x:v>
      </x:c>
      <x:c r="F4363" s="412" t="s">
        <x:v>1957</x:v>
      </x:c>
      <x:c r="G4363" s="412" t="s">
        <x:v>1921</x:v>
      </x:c>
      <x:c r="H4363" s="405" t="s">
        <x:v>11955</x:v>
      </x:c>
      <x:c r="I4363" s="526">
        <x:v>44016</x:v>
      </x:c>
      <x:c r="J4363" s="411"/>
      <x:c r="K4363" s="405" t="s">
        <x:v>12117</x:v>
      </x:c>
      <x:c r="L4363" s="405" t="s">
        <x:v>11956</x:v>
      </x:c>
      <x:c r="M4363" s="406">
        <x:v>44593</x:v>
      </x:c>
      <x:c r="N4363" s="413"/>
      <x:c r="O4363" s="3" t="str">
        <x:f t="shared" si="137"/>
        <x:v/>
      </x:c>
    </x:row>
    <x:row r="4364" spans="2:15" ht="78">
      <x:c r="B4364" s="527"/>
      <x:c r="C4364" s="126">
        <x:f t="shared" si="138"/>
        <x:v>179</x:v>
      </x:c>
      <x:c r="D4364" s="145" t="s">
        <x:v>12430</x:v>
      </x:c>
      <x:c r="E4364" s="415" t="s">
        <x:v>12431</x:v>
      </x:c>
      <x:c r="F4364" s="412" t="s">
        <x:v>1957</x:v>
      </x:c>
      <x:c r="G4364" s="412" t="s">
        <x:v>1921</x:v>
      </x:c>
      <x:c r="H4364" s="405" t="s">
        <x:v>11955</x:v>
      </x:c>
      <x:c r="I4364" s="526">
        <x:v>44016</x:v>
      </x:c>
      <x:c r="J4364" s="411"/>
      <x:c r="K4364" s="405" t="s">
        <x:v>12117</x:v>
      </x:c>
      <x:c r="L4364" s="405" t="s">
        <x:v>11956</x:v>
      </x:c>
      <x:c r="M4364" s="406">
        <x:v>44593</x:v>
      </x:c>
      <x:c r="N4364" s="413"/>
      <x:c r="O4364" s="3" t="str">
        <x:f t="shared" si="137"/>
        <x:v/>
      </x:c>
    </x:row>
    <x:row r="4365" spans="2:15" ht="78">
      <x:c r="B4365" s="527"/>
      <x:c r="C4365" s="126">
        <x:f t="shared" si="138"/>
        <x:v>179</x:v>
      </x:c>
      <x:c r="D4365" s="145" t="s">
        <x:v>12432</x:v>
      </x:c>
      <x:c r="E4365" s="415" t="s">
        <x:v>12433</x:v>
      </x:c>
      <x:c r="F4365" s="412" t="s">
        <x:v>1957</x:v>
      </x:c>
      <x:c r="G4365" s="412" t="s">
        <x:v>1921</x:v>
      </x:c>
      <x:c r="H4365" s="405" t="s">
        <x:v>11955</x:v>
      </x:c>
      <x:c r="I4365" s="526">
        <x:v>44016</x:v>
      </x:c>
      <x:c r="J4365" s="411"/>
      <x:c r="K4365" s="405" t="s">
        <x:v>12117</x:v>
      </x:c>
      <x:c r="L4365" s="405" t="s">
        <x:v>11956</x:v>
      </x:c>
      <x:c r="M4365" s="406">
        <x:v>44593</x:v>
      </x:c>
      <x:c r="N4365" s="413"/>
      <x:c r="O4365" s="3" t="str">
        <x:f t="shared" si="137"/>
        <x:v/>
      </x:c>
    </x:row>
    <x:row r="4366" spans="2:15" ht="65">
      <x:c r="B4366" s="527"/>
      <x:c r="C4366" s="126">
        <x:f t="shared" si="138"/>
        <x:v>179</x:v>
      </x:c>
      <x:c r="D4366" s="145" t="s">
        <x:v>12434</x:v>
      </x:c>
      <x:c r="E4366" s="415" t="s">
        <x:v>12435</x:v>
      </x:c>
      <x:c r="F4366" s="412" t="s">
        <x:v>1957</x:v>
      </x:c>
      <x:c r="G4366" s="412" t="s">
        <x:v>1921</x:v>
      </x:c>
      <x:c r="H4366" s="405" t="s">
        <x:v>11955</x:v>
      </x:c>
      <x:c r="I4366" s="526">
        <x:v>44016</x:v>
      </x:c>
      <x:c r="J4366" s="411"/>
      <x:c r="K4366" s="405" t="s">
        <x:v>12117</x:v>
      </x:c>
      <x:c r="L4366" s="405" t="s">
        <x:v>11956</x:v>
      </x:c>
      <x:c r="M4366" s="406">
        <x:v>44593</x:v>
      </x:c>
      <x:c r="N4366" s="413"/>
      <x:c r="O4366" s="3" t="str">
        <x:f t="shared" si="137"/>
        <x:v/>
      </x:c>
    </x:row>
    <x:row r="4367" spans="2:15" ht="65">
      <x:c r="B4367" s="527"/>
      <x:c r="C4367" s="126">
        <x:f t="shared" si="138"/>
        <x:v>179</x:v>
      </x:c>
      <x:c r="D4367" s="145" t="s">
        <x:v>12436</x:v>
      </x:c>
      <x:c r="E4367" s="415" t="s">
        <x:v>12437</x:v>
      </x:c>
      <x:c r="F4367" s="412" t="s">
        <x:v>1957</x:v>
      </x:c>
      <x:c r="G4367" s="412" t="s">
        <x:v>1921</x:v>
      </x:c>
      <x:c r="H4367" s="405" t="s">
        <x:v>11955</x:v>
      </x:c>
      <x:c r="I4367" s="526">
        <x:v>44016</x:v>
      </x:c>
      <x:c r="J4367" s="411"/>
      <x:c r="K4367" s="405" t="s">
        <x:v>12117</x:v>
      </x:c>
      <x:c r="L4367" s="405" t="s">
        <x:v>11956</x:v>
      </x:c>
      <x:c r="M4367" s="406">
        <x:v>44593</x:v>
      </x:c>
      <x:c r="N4367" s="413"/>
      <x:c r="O4367" s="3" t="str">
        <x:f t="shared" si="137"/>
        <x:v/>
      </x:c>
    </x:row>
    <x:row r="4368" spans="2:15" ht="78">
      <x:c r="B4368" s="527"/>
      <x:c r="C4368" s="126">
        <x:f t="shared" si="138"/>
        <x:v>179</x:v>
      </x:c>
      <x:c r="D4368" s="145" t="s">
        <x:v>12438</x:v>
      </x:c>
      <x:c r="E4368" s="415" t="s">
        <x:v>12439</x:v>
      </x:c>
      <x:c r="F4368" s="412" t="s">
        <x:v>1957</x:v>
      </x:c>
      <x:c r="G4368" s="412" t="s">
        <x:v>1921</x:v>
      </x:c>
      <x:c r="H4368" s="405" t="s">
        <x:v>11955</x:v>
      </x:c>
      <x:c r="I4368" s="526">
        <x:v>44016</x:v>
      </x:c>
      <x:c r="J4368" s="411"/>
      <x:c r="K4368" s="405" t="s">
        <x:v>12117</x:v>
      </x:c>
      <x:c r="L4368" s="405" t="s">
        <x:v>11956</x:v>
      </x:c>
      <x:c r="M4368" s="406">
        <x:v>44593</x:v>
      </x:c>
      <x:c r="N4368" s="413"/>
      <x:c r="O4368" s="3" t="str">
        <x:f t="shared" si="137"/>
        <x:v/>
      </x:c>
    </x:row>
    <x:row r="4369" spans="2:15" ht="52">
      <x:c r="B4369" s="527"/>
      <x:c r="C4369" s="126">
        <x:f t="shared" si="138"/>
        <x:v>179</x:v>
      </x:c>
      <x:c r="D4369" s="145" t="s">
        <x:v>12440</x:v>
      </x:c>
      <x:c r="E4369" s="415" t="s">
        <x:v>12441</x:v>
      </x:c>
      <x:c r="F4369" s="412" t="s">
        <x:v>1957</x:v>
      </x:c>
      <x:c r="G4369" s="412" t="s">
        <x:v>1921</x:v>
      </x:c>
      <x:c r="H4369" s="405" t="s">
        <x:v>11955</x:v>
      </x:c>
      <x:c r="I4369" s="526">
        <x:v>44016</x:v>
      </x:c>
      <x:c r="J4369" s="411"/>
      <x:c r="K4369" s="405" t="s">
        <x:v>12117</x:v>
      </x:c>
      <x:c r="L4369" s="405" t="s">
        <x:v>11956</x:v>
      </x:c>
      <x:c r="M4369" s="406">
        <x:v>44593</x:v>
      </x:c>
      <x:c r="N4369" s="413"/>
      <x:c r="O4369" s="3" t="str">
        <x:f t="shared" si="137"/>
        <x:v/>
      </x:c>
    </x:row>
    <x:row r="4370" spans="2:15" ht="52">
      <x:c r="B4370" s="527"/>
      <x:c r="C4370" s="126">
        <x:f t="shared" si="138"/>
        <x:v>179</x:v>
      </x:c>
      <x:c r="D4370" s="145" t="s">
        <x:v>12442</x:v>
      </x:c>
      <x:c r="E4370" s="415" t="s">
        <x:v>12443</x:v>
      </x:c>
      <x:c r="F4370" s="412" t="s">
        <x:v>1957</x:v>
      </x:c>
      <x:c r="G4370" s="412" t="s">
        <x:v>1921</x:v>
      </x:c>
      <x:c r="H4370" s="405" t="s">
        <x:v>11955</x:v>
      </x:c>
      <x:c r="I4370" s="526">
        <x:v>44016</x:v>
      </x:c>
      <x:c r="J4370" s="411"/>
      <x:c r="K4370" s="405" t="s">
        <x:v>12117</x:v>
      </x:c>
      <x:c r="L4370" s="405" t="s">
        <x:v>11956</x:v>
      </x:c>
      <x:c r="M4370" s="406">
        <x:v>44593</x:v>
      </x:c>
      <x:c r="N4370" s="413"/>
      <x:c r="O4370" s="3" t="str">
        <x:f t="shared" si="137"/>
        <x:v/>
      </x:c>
    </x:row>
    <x:row r="4371" spans="2:15" ht="52">
      <x:c r="B4371" s="527"/>
      <x:c r="C4371" s="126">
        <x:f t="shared" si="138"/>
        <x:v>179</x:v>
      </x:c>
      <x:c r="D4371" s="145" t="s">
        <x:v>12444</x:v>
      </x:c>
      <x:c r="E4371" s="415" t="s">
        <x:v>12445</x:v>
      </x:c>
      <x:c r="F4371" s="412" t="s">
        <x:v>1957</x:v>
      </x:c>
      <x:c r="G4371" s="412" t="s">
        <x:v>1921</x:v>
      </x:c>
      <x:c r="H4371" s="405" t="s">
        <x:v>11955</x:v>
      </x:c>
      <x:c r="I4371" s="526">
        <x:v>44016</x:v>
      </x:c>
      <x:c r="J4371" s="411"/>
      <x:c r="K4371" s="405" t="s">
        <x:v>12117</x:v>
      </x:c>
      <x:c r="L4371" s="405" t="s">
        <x:v>11956</x:v>
      </x:c>
      <x:c r="M4371" s="406">
        <x:v>44593</x:v>
      </x:c>
      <x:c r="N4371" s="413"/>
      <x:c r="O4371" s="3" t="str">
        <x:f t="shared" ref="O4371:O4434" si="139">IF(E4371="NA","",IF(COUNTIF($D$2:$D$6217,E4371)&gt;1,"DUPLICATE",""))</x:f>
        <x:v/>
      </x:c>
    </x:row>
    <x:row r="4372" spans="2:15" ht="78">
      <x:c r="B4372" s="527"/>
      <x:c r="C4372" s="126">
        <x:f t="shared" si="138"/>
        <x:v>179</x:v>
      </x:c>
      <x:c r="D4372" s="145" t="s">
        <x:v>12446</x:v>
      </x:c>
      <x:c r="E4372" s="415" t="s">
        <x:v>12447</x:v>
      </x:c>
      <x:c r="F4372" s="412" t="s">
        <x:v>1957</x:v>
      </x:c>
      <x:c r="G4372" s="412" t="s">
        <x:v>1921</x:v>
      </x:c>
      <x:c r="H4372" s="405" t="s">
        <x:v>11955</x:v>
      </x:c>
      <x:c r="I4372" s="526">
        <x:v>44016</x:v>
      </x:c>
      <x:c r="J4372" s="411"/>
      <x:c r="K4372" s="405" t="s">
        <x:v>12117</x:v>
      </x:c>
      <x:c r="L4372" s="405" t="s">
        <x:v>11956</x:v>
      </x:c>
      <x:c r="M4372" s="406">
        <x:v>44593</x:v>
      </x:c>
      <x:c r="N4372" s="413"/>
      <x:c r="O4372" s="3" t="str">
        <x:f t="shared" si="139"/>
        <x:v/>
      </x:c>
    </x:row>
    <x:row r="4373" spans="2:15" ht="78">
      <x:c r="B4373" s="527"/>
      <x:c r="C4373" s="126">
        <x:f t="shared" si="138"/>
        <x:v>179</x:v>
      </x:c>
      <x:c r="D4373" s="145" t="s">
        <x:v>12448</x:v>
      </x:c>
      <x:c r="E4373" s="415" t="s">
        <x:v>12449</x:v>
      </x:c>
      <x:c r="F4373" s="412" t="s">
        <x:v>1957</x:v>
      </x:c>
      <x:c r="G4373" s="412" t="s">
        <x:v>1921</x:v>
      </x:c>
      <x:c r="H4373" s="405" t="s">
        <x:v>11955</x:v>
      </x:c>
      <x:c r="I4373" s="526">
        <x:v>44016</x:v>
      </x:c>
      <x:c r="J4373" s="411"/>
      <x:c r="K4373" s="405" t="s">
        <x:v>12117</x:v>
      </x:c>
      <x:c r="L4373" s="405" t="s">
        <x:v>11956</x:v>
      </x:c>
      <x:c r="M4373" s="406">
        <x:v>44593</x:v>
      </x:c>
      <x:c r="N4373" s="413"/>
      <x:c r="O4373" s="3" t="str">
        <x:f t="shared" si="139"/>
        <x:v/>
      </x:c>
    </x:row>
    <x:row r="4374" spans="2:15" ht="65">
      <x:c r="B4374" s="527"/>
      <x:c r="C4374" s="126">
        <x:f t="shared" si="138"/>
        <x:v>179</x:v>
      </x:c>
      <x:c r="D4374" s="145" t="s">
        <x:v>12450</x:v>
      </x:c>
      <x:c r="E4374" s="415" t="s">
        <x:v>12451</x:v>
      </x:c>
      <x:c r="F4374" s="412" t="s">
        <x:v>1957</x:v>
      </x:c>
      <x:c r="G4374" s="412" t="s">
        <x:v>1921</x:v>
      </x:c>
      <x:c r="H4374" s="405" t="s">
        <x:v>11955</x:v>
      </x:c>
      <x:c r="I4374" s="526">
        <x:v>44016</x:v>
      </x:c>
      <x:c r="J4374" s="411"/>
      <x:c r="K4374" s="405" t="s">
        <x:v>12117</x:v>
      </x:c>
      <x:c r="L4374" s="405" t="s">
        <x:v>11956</x:v>
      </x:c>
      <x:c r="M4374" s="406">
        <x:v>44593</x:v>
      </x:c>
      <x:c r="N4374" s="413"/>
      <x:c r="O4374" s="3" t="str">
        <x:f t="shared" si="139"/>
        <x:v/>
      </x:c>
    </x:row>
    <x:row r="4375" spans="2:15" ht="78">
      <x:c r="B4375" s="527"/>
      <x:c r="C4375" s="126">
        <x:f t="shared" si="138"/>
        <x:v>179</x:v>
      </x:c>
      <x:c r="D4375" s="145" t="s">
        <x:v>12452</x:v>
      </x:c>
      <x:c r="E4375" s="415" t="s">
        <x:v>12453</x:v>
      </x:c>
      <x:c r="F4375" s="412" t="s">
        <x:v>1957</x:v>
      </x:c>
      <x:c r="G4375" s="412" t="s">
        <x:v>1921</x:v>
      </x:c>
      <x:c r="H4375" s="405" t="s">
        <x:v>11955</x:v>
      </x:c>
      <x:c r="I4375" s="526">
        <x:v>44016</x:v>
      </x:c>
      <x:c r="J4375" s="411"/>
      <x:c r="K4375" s="405" t="s">
        <x:v>12117</x:v>
      </x:c>
      <x:c r="L4375" s="405" t="s">
        <x:v>11956</x:v>
      </x:c>
      <x:c r="M4375" s="406">
        <x:v>44593</x:v>
      </x:c>
      <x:c r="N4375" s="413"/>
      <x:c r="O4375" s="3" t="str">
        <x:f t="shared" si="139"/>
        <x:v/>
      </x:c>
    </x:row>
    <x:row r="4376" spans="2:15" ht="65">
      <x:c r="B4376" s="527"/>
      <x:c r="C4376" s="126">
        <x:f t="shared" si="138"/>
        <x:v>179</x:v>
      </x:c>
      <x:c r="D4376" s="145" t="s">
        <x:v>12454</x:v>
      </x:c>
      <x:c r="E4376" s="415" t="s">
        <x:v>12455</x:v>
      </x:c>
      <x:c r="F4376" s="412" t="s">
        <x:v>1957</x:v>
      </x:c>
      <x:c r="G4376" s="412" t="s">
        <x:v>1921</x:v>
      </x:c>
      <x:c r="H4376" s="405" t="s">
        <x:v>11955</x:v>
      </x:c>
      <x:c r="I4376" s="526">
        <x:v>44016</x:v>
      </x:c>
      <x:c r="J4376" s="411"/>
      <x:c r="K4376" s="405" t="s">
        <x:v>12117</x:v>
      </x:c>
      <x:c r="L4376" s="405" t="s">
        <x:v>11956</x:v>
      </x:c>
      <x:c r="M4376" s="406">
        <x:v>44593</x:v>
      </x:c>
      <x:c r="N4376" s="413"/>
      <x:c r="O4376" s="3" t="str">
        <x:f t="shared" si="139"/>
        <x:v/>
      </x:c>
    </x:row>
    <x:row r="4377" spans="2:15" ht="52">
      <x:c r="B4377" s="527"/>
      <x:c r="C4377" s="126">
        <x:f t="shared" si="138"/>
        <x:v>179</x:v>
      </x:c>
      <x:c r="D4377" s="145" t="s">
        <x:v>12456</x:v>
      </x:c>
      <x:c r="E4377" s="415" t="s">
        <x:v>12457</x:v>
      </x:c>
      <x:c r="F4377" s="412" t="s">
        <x:v>1957</x:v>
      </x:c>
      <x:c r="G4377" s="412" t="s">
        <x:v>1921</x:v>
      </x:c>
      <x:c r="H4377" s="405" t="s">
        <x:v>11955</x:v>
      </x:c>
      <x:c r="I4377" s="526">
        <x:v>44016</x:v>
      </x:c>
      <x:c r="J4377" s="411"/>
      <x:c r="K4377" s="405" t="s">
        <x:v>12117</x:v>
      </x:c>
      <x:c r="L4377" s="405" t="s">
        <x:v>11956</x:v>
      </x:c>
      <x:c r="M4377" s="406">
        <x:v>44593</x:v>
      </x:c>
      <x:c r="N4377" s="413"/>
      <x:c r="O4377" s="3" t="str">
        <x:f t="shared" si="139"/>
        <x:v/>
      </x:c>
    </x:row>
    <x:row r="4378" spans="2:15" ht="52">
      <x:c r="B4378" s="527"/>
      <x:c r="C4378" s="126">
        <x:f t="shared" si="138"/>
        <x:v>179</x:v>
      </x:c>
      <x:c r="D4378" s="145" t="s">
        <x:v>12458</x:v>
      </x:c>
      <x:c r="E4378" s="415" t="s">
        <x:v>12459</x:v>
      </x:c>
      <x:c r="F4378" s="412" t="s">
        <x:v>1957</x:v>
      </x:c>
      <x:c r="G4378" s="412" t="s">
        <x:v>1921</x:v>
      </x:c>
      <x:c r="H4378" s="405" t="s">
        <x:v>11955</x:v>
      </x:c>
      <x:c r="I4378" s="526">
        <x:v>44016</x:v>
      </x:c>
      <x:c r="J4378" s="411"/>
      <x:c r="K4378" s="405" t="s">
        <x:v>12117</x:v>
      </x:c>
      <x:c r="L4378" s="405" t="s">
        <x:v>11956</x:v>
      </x:c>
      <x:c r="M4378" s="406">
        <x:v>44593</x:v>
      </x:c>
      <x:c r="N4378" s="413"/>
      <x:c r="O4378" s="3" t="str">
        <x:f t="shared" si="139"/>
        <x:v/>
      </x:c>
    </x:row>
    <x:row r="4379" spans="2:15" ht="52">
      <x:c r="B4379" s="527"/>
      <x:c r="C4379" s="126">
        <x:f t="shared" si="138"/>
        <x:v>179</x:v>
      </x:c>
      <x:c r="D4379" s="145" t="s">
        <x:v>12460</x:v>
      </x:c>
      <x:c r="E4379" s="415" t="s">
        <x:v>12461</x:v>
      </x:c>
      <x:c r="F4379" s="412" t="s">
        <x:v>1957</x:v>
      </x:c>
      <x:c r="G4379" s="412" t="s">
        <x:v>1921</x:v>
      </x:c>
      <x:c r="H4379" s="405" t="s">
        <x:v>11955</x:v>
      </x:c>
      <x:c r="I4379" s="526">
        <x:v>44016</x:v>
      </x:c>
      <x:c r="J4379" s="411"/>
      <x:c r="K4379" s="405" t="s">
        <x:v>12117</x:v>
      </x:c>
      <x:c r="L4379" s="405" t="s">
        <x:v>11956</x:v>
      </x:c>
      <x:c r="M4379" s="406">
        <x:v>44593</x:v>
      </x:c>
      <x:c r="N4379" s="413"/>
      <x:c r="O4379" s="3" t="str">
        <x:f t="shared" si="139"/>
        <x:v/>
      </x:c>
    </x:row>
    <x:row r="4380" spans="2:15" ht="52">
      <x:c r="B4380" s="527"/>
      <x:c r="C4380" s="126">
        <x:f t="shared" si="138"/>
        <x:v>179</x:v>
      </x:c>
      <x:c r="D4380" s="145" t="s">
        <x:v>12462</x:v>
      </x:c>
      <x:c r="E4380" s="415" t="s">
        <x:v>12463</x:v>
      </x:c>
      <x:c r="F4380" s="412" t="s">
        <x:v>1957</x:v>
      </x:c>
      <x:c r="G4380" s="412" t="s">
        <x:v>1921</x:v>
      </x:c>
      <x:c r="H4380" s="405" t="s">
        <x:v>11955</x:v>
      </x:c>
      <x:c r="I4380" s="526">
        <x:v>44016</x:v>
      </x:c>
      <x:c r="J4380" s="411"/>
      <x:c r="K4380" s="405" t="s">
        <x:v>12117</x:v>
      </x:c>
      <x:c r="L4380" s="405" t="s">
        <x:v>11956</x:v>
      </x:c>
      <x:c r="M4380" s="406">
        <x:v>44593</x:v>
      </x:c>
      <x:c r="N4380" s="413"/>
      <x:c r="O4380" s="3" t="str">
        <x:f t="shared" si="139"/>
        <x:v/>
      </x:c>
    </x:row>
    <x:row r="4381" spans="2:15" ht="65">
      <x:c r="B4381" s="527"/>
      <x:c r="C4381" s="126">
        <x:f t="shared" si="138"/>
        <x:v>179</x:v>
      </x:c>
      <x:c r="D4381" s="145" t="s">
        <x:v>12464</x:v>
      </x:c>
      <x:c r="E4381" s="415" t="s">
        <x:v>12465</x:v>
      </x:c>
      <x:c r="F4381" s="412" t="s">
        <x:v>1957</x:v>
      </x:c>
      <x:c r="G4381" s="412" t="s">
        <x:v>1921</x:v>
      </x:c>
      <x:c r="H4381" s="405" t="s">
        <x:v>11955</x:v>
      </x:c>
      <x:c r="I4381" s="526">
        <x:v>44016</x:v>
      </x:c>
      <x:c r="J4381" s="411"/>
      <x:c r="K4381" s="405" t="s">
        <x:v>12117</x:v>
      </x:c>
      <x:c r="L4381" s="405" t="s">
        <x:v>11956</x:v>
      </x:c>
      <x:c r="M4381" s="406">
        <x:v>44593</x:v>
      </x:c>
      <x:c r="N4381" s="413"/>
      <x:c r="O4381" s="3" t="str">
        <x:f t="shared" si="139"/>
        <x:v/>
      </x:c>
    </x:row>
    <x:row r="4382" spans="2:15" ht="52">
      <x:c r="B4382" s="527"/>
      <x:c r="C4382" s="126">
        <x:f t="shared" si="138"/>
        <x:v>179</x:v>
      </x:c>
      <x:c r="D4382" s="145" t="s">
        <x:v>12466</x:v>
      </x:c>
      <x:c r="E4382" s="415" t="s">
        <x:v>12467</x:v>
      </x:c>
      <x:c r="F4382" s="412" t="s">
        <x:v>1957</x:v>
      </x:c>
      <x:c r="G4382" s="412" t="s">
        <x:v>1921</x:v>
      </x:c>
      <x:c r="H4382" s="405" t="s">
        <x:v>11955</x:v>
      </x:c>
      <x:c r="I4382" s="526">
        <x:v>44016</x:v>
      </x:c>
      <x:c r="J4382" s="411"/>
      <x:c r="K4382" s="405" t="s">
        <x:v>12117</x:v>
      </x:c>
      <x:c r="L4382" s="405" t="s">
        <x:v>11956</x:v>
      </x:c>
      <x:c r="M4382" s="406">
        <x:v>44593</x:v>
      </x:c>
      <x:c r="N4382" s="413"/>
      <x:c r="O4382" s="3" t="str">
        <x:f t="shared" si="139"/>
        <x:v/>
      </x:c>
    </x:row>
    <x:row r="4383" spans="2:15" ht="65">
      <x:c r="B4383" s="527"/>
      <x:c r="C4383" s="126">
        <x:f t="shared" si="138"/>
        <x:v>179</x:v>
      </x:c>
      <x:c r="D4383" s="145" t="s">
        <x:v>12468</x:v>
      </x:c>
      <x:c r="E4383" s="415" t="s">
        <x:v>12469</x:v>
      </x:c>
      <x:c r="F4383" s="412" t="s">
        <x:v>1957</x:v>
      </x:c>
      <x:c r="G4383" s="412" t="s">
        <x:v>1921</x:v>
      </x:c>
      <x:c r="H4383" s="405" t="s">
        <x:v>11955</x:v>
      </x:c>
      <x:c r="I4383" s="526">
        <x:v>44016</x:v>
      </x:c>
      <x:c r="J4383" s="411"/>
      <x:c r="K4383" s="405" t="s">
        <x:v>12117</x:v>
      </x:c>
      <x:c r="L4383" s="405" t="s">
        <x:v>11956</x:v>
      </x:c>
      <x:c r="M4383" s="406">
        <x:v>44593</x:v>
      </x:c>
      <x:c r="N4383" s="413"/>
      <x:c r="O4383" s="3" t="str">
        <x:f t="shared" si="139"/>
        <x:v/>
      </x:c>
    </x:row>
    <x:row r="4384" spans="2:15" ht="65">
      <x:c r="B4384" s="527"/>
      <x:c r="C4384" s="126">
        <x:f t="shared" si="138"/>
        <x:v>179</x:v>
      </x:c>
      <x:c r="D4384" s="145" t="s">
        <x:v>12470</x:v>
      </x:c>
      <x:c r="E4384" s="415" t="s">
        <x:v>12471</x:v>
      </x:c>
      <x:c r="F4384" s="412" t="s">
        <x:v>1957</x:v>
      </x:c>
      <x:c r="G4384" s="412" t="s">
        <x:v>1921</x:v>
      </x:c>
      <x:c r="H4384" s="405" t="s">
        <x:v>11955</x:v>
      </x:c>
      <x:c r="I4384" s="526">
        <x:v>44016</x:v>
      </x:c>
      <x:c r="J4384" s="411"/>
      <x:c r="K4384" s="405" t="s">
        <x:v>12117</x:v>
      </x:c>
      <x:c r="L4384" s="405" t="s">
        <x:v>11956</x:v>
      </x:c>
      <x:c r="M4384" s="406">
        <x:v>44593</x:v>
      </x:c>
      <x:c r="N4384" s="413"/>
      <x:c r="O4384" s="3" t="str">
        <x:f t="shared" si="139"/>
        <x:v/>
      </x:c>
    </x:row>
    <x:row r="4385" spans="2:15" ht="65">
      <x:c r="B4385" s="527"/>
      <x:c r="C4385" s="126">
        <x:f t="shared" si="138"/>
        <x:v>179</x:v>
      </x:c>
      <x:c r="D4385" s="145" t="s">
        <x:v>12472</x:v>
      </x:c>
      <x:c r="E4385" s="415" t="s">
        <x:v>12473</x:v>
      </x:c>
      <x:c r="F4385" s="412" t="s">
        <x:v>1957</x:v>
      </x:c>
      <x:c r="G4385" s="412" t="s">
        <x:v>1921</x:v>
      </x:c>
      <x:c r="H4385" s="405" t="s">
        <x:v>11955</x:v>
      </x:c>
      <x:c r="I4385" s="526">
        <x:v>44016</x:v>
      </x:c>
      <x:c r="J4385" s="411"/>
      <x:c r="K4385" s="405" t="s">
        <x:v>12117</x:v>
      </x:c>
      <x:c r="L4385" s="405" t="s">
        <x:v>11956</x:v>
      </x:c>
      <x:c r="M4385" s="406">
        <x:v>44593</x:v>
      </x:c>
      <x:c r="N4385" s="413"/>
      <x:c r="O4385" s="3" t="str">
        <x:f t="shared" si="139"/>
        <x:v/>
      </x:c>
    </x:row>
    <x:row r="4386" spans="2:15" ht="65">
      <x:c r="B4386" s="527"/>
      <x:c r="C4386" s="126">
        <x:f t="shared" si="138"/>
        <x:v>179</x:v>
      </x:c>
      <x:c r="D4386" s="145" t="s">
        <x:v>12474</x:v>
      </x:c>
      <x:c r="E4386" s="415" t="s">
        <x:v>12475</x:v>
      </x:c>
      <x:c r="F4386" s="412" t="s">
        <x:v>1957</x:v>
      </x:c>
      <x:c r="G4386" s="412" t="s">
        <x:v>1921</x:v>
      </x:c>
      <x:c r="H4386" s="405" t="s">
        <x:v>11955</x:v>
      </x:c>
      <x:c r="I4386" s="526">
        <x:v>44016</x:v>
      </x:c>
      <x:c r="J4386" s="411"/>
      <x:c r="K4386" s="405" t="s">
        <x:v>12117</x:v>
      </x:c>
      <x:c r="L4386" s="405" t="s">
        <x:v>11956</x:v>
      </x:c>
      <x:c r="M4386" s="406">
        <x:v>44593</x:v>
      </x:c>
      <x:c r="N4386" s="413"/>
      <x:c r="O4386" s="3" t="str">
        <x:f t="shared" si="139"/>
        <x:v/>
      </x:c>
    </x:row>
    <x:row r="4387" spans="2:15" ht="78">
      <x:c r="B4387" s="527"/>
      <x:c r="C4387" s="126">
        <x:f t="shared" si="138"/>
        <x:v>179</x:v>
      </x:c>
      <x:c r="D4387" s="145" t="s">
        <x:v>12476</x:v>
      </x:c>
      <x:c r="E4387" s="415" t="s">
        <x:v>12477</x:v>
      </x:c>
      <x:c r="F4387" s="412" t="s">
        <x:v>1957</x:v>
      </x:c>
      <x:c r="G4387" s="412" t="s">
        <x:v>1921</x:v>
      </x:c>
      <x:c r="H4387" s="405" t="s">
        <x:v>11955</x:v>
      </x:c>
      <x:c r="I4387" s="526">
        <x:v>44016</x:v>
      </x:c>
      <x:c r="J4387" s="411"/>
      <x:c r="K4387" s="405" t="s">
        <x:v>12117</x:v>
      </x:c>
      <x:c r="L4387" s="405" t="s">
        <x:v>11956</x:v>
      </x:c>
      <x:c r="M4387" s="406">
        <x:v>44593</x:v>
      </x:c>
      <x:c r="N4387" s="413"/>
      <x:c r="O4387" s="3" t="str">
        <x:f t="shared" si="139"/>
        <x:v/>
      </x:c>
    </x:row>
    <x:row r="4388" spans="2:15" ht="78">
      <x:c r="B4388" s="527"/>
      <x:c r="C4388" s="126">
        <x:f t="shared" si="138"/>
        <x:v>179</x:v>
      </x:c>
      <x:c r="D4388" s="145" t="s">
        <x:v>12478</x:v>
      </x:c>
      <x:c r="E4388" s="415" t="s">
        <x:v>12479</x:v>
      </x:c>
      <x:c r="F4388" s="412" t="s">
        <x:v>1957</x:v>
      </x:c>
      <x:c r="G4388" s="412" t="s">
        <x:v>1921</x:v>
      </x:c>
      <x:c r="H4388" s="405" t="s">
        <x:v>11955</x:v>
      </x:c>
      <x:c r="I4388" s="526">
        <x:v>44016</x:v>
      </x:c>
      <x:c r="J4388" s="411"/>
      <x:c r="K4388" s="405" t="s">
        <x:v>12117</x:v>
      </x:c>
      <x:c r="L4388" s="405" t="s">
        <x:v>11956</x:v>
      </x:c>
      <x:c r="M4388" s="406">
        <x:v>44593</x:v>
      </x:c>
      <x:c r="N4388" s="413"/>
      <x:c r="O4388" s="3" t="str">
        <x:f t="shared" si="139"/>
        <x:v/>
      </x:c>
    </x:row>
    <x:row r="4389" spans="2:15" ht="52">
      <x:c r="B4389" s="527"/>
      <x:c r="C4389" s="126">
        <x:f t="shared" si="138"/>
        <x:v>179</x:v>
      </x:c>
      <x:c r="D4389" s="145" t="s">
        <x:v>12480</x:v>
      </x:c>
      <x:c r="E4389" s="415" t="s">
        <x:v>12481</x:v>
      </x:c>
      <x:c r="F4389" s="412" t="s">
        <x:v>1957</x:v>
      </x:c>
      <x:c r="G4389" s="412" t="s">
        <x:v>1921</x:v>
      </x:c>
      <x:c r="H4389" s="405" t="s">
        <x:v>11955</x:v>
      </x:c>
      <x:c r="I4389" s="526">
        <x:v>44016</x:v>
      </x:c>
      <x:c r="J4389" s="411"/>
      <x:c r="K4389" s="405" t="s">
        <x:v>12117</x:v>
      </x:c>
      <x:c r="L4389" s="405" t="s">
        <x:v>11956</x:v>
      </x:c>
      <x:c r="M4389" s="406">
        <x:v>44593</x:v>
      </x:c>
      <x:c r="N4389" s="413"/>
      <x:c r="O4389" s="3" t="str">
        <x:f t="shared" si="139"/>
        <x:v/>
      </x:c>
    </x:row>
    <x:row r="4390" spans="2:15" ht="117">
      <x:c r="B4390" s="126"/>
      <x:c r="C4390" s="126">
        <x:f t="shared" si="138"/>
        <x:v>179</x:v>
      </x:c>
      <x:c r="D4390" s="146" t="s">
        <x:v>12482</x:v>
      </x:c>
      <x:c r="E4390" s="415" t="s">
        <x:v>12483</x:v>
      </x:c>
      <x:c r="F4390" s="412" t="s">
        <x:v>1957</x:v>
      </x:c>
      <x:c r="G4390" s="412" t="s">
        <x:v>1921</x:v>
      </x:c>
      <x:c r="H4390" s="405" t="s">
        <x:v>11955</x:v>
      </x:c>
      <x:c r="I4390" s="526">
        <x:v>44016</x:v>
      </x:c>
      <x:c r="J4390" s="411"/>
      <x:c r="K4390" s="405" t="s">
        <x:v>12117</x:v>
      </x:c>
      <x:c r="L4390" s="405" t="s">
        <x:v>11956</x:v>
      </x:c>
      <x:c r="M4390" s="406">
        <x:v>44593</x:v>
      </x:c>
      <x:c r="N4390" s="413"/>
      <x:c r="O4390" s="3" t="str">
        <x:f t="shared" si="139"/>
        <x:v/>
      </x:c>
    </x:row>
    <x:row r="4391" spans="2:15" ht="139.5">
      <x:c r="B4391" s="126">
        <x:v>180</x:v>
      </x:c>
      <x:c r="C4391" s="126">
        <x:f t="shared" si="138"/>
        <x:v>180</x:v>
      </x:c>
      <x:c r="D4391" s="518" t="s">
        <x:v>20576</x:v>
      </x:c>
      <x:c r="E4391" s="415"/>
      <x:c r="F4391" s="412"/>
      <x:c r="G4391" s="412"/>
      <x:c r="H4391" s="412"/>
      <x:c r="I4391" s="523"/>
      <x:c r="J4391" s="439"/>
      <x:c r="K4391" s="412"/>
      <x:c r="L4391" s="412" t="s">
        <x:v>12484</x:v>
      </x:c>
      <x:c r="M4391" s="406">
        <x:v>44593</x:v>
      </x:c>
      <x:c r="N4391" s="514">
        <x:v>45505</x:v>
      </x:c>
      <x:c r="O4391" s="3" t="str">
        <x:f t="shared" si="139"/>
        <x:v/>
      </x:c>
    </x:row>
    <x:row r="4392" spans="2:15" ht="50">
      <x:c r="B4392" s="126">
        <x:v>181</x:v>
      </x:c>
      <x:c r="C4392" s="126">
        <x:f t="shared" si="138"/>
        <x:v>181</x:v>
      </x:c>
      <x:c r="D4392" s="520" t="s">
        <x:v>12485</x:v>
      </x:c>
      <x:c r="E4392" s="452"/>
      <x:c r="F4392" s="412" t="s">
        <x:v>1957</x:v>
      </x:c>
      <x:c r="G4392" s="412" t="s">
        <x:v>1921</x:v>
      </x:c>
      <x:c r="H4392" s="412" t="s">
        <x:v>17219</x:v>
      </x:c>
      <x:c r="I4392" s="523">
        <x:v>44982</x:v>
      </x:c>
      <x:c r="J4392" s="439"/>
      <x:c r="K4392" s="412"/>
      <x:c r="L4392" s="412" t="s">
        <x:v>12118</x:v>
      </x:c>
      <x:c r="M4392" s="406">
        <x:v>44593</x:v>
      </x:c>
      <x:c r="N4392" s="514">
        <x:v>44958</x:v>
      </x:c>
      <x:c r="O4392" s="3" t="str">
        <x:f t="shared" si="139"/>
        <x:v/>
      </x:c>
    </x:row>
    <x:row r="4393" spans="2:15" ht="65">
      <x:c r="B4393" s="126"/>
      <x:c r="C4393" s="126">
        <x:f t="shared" si="138"/>
        <x:v>181</x:v>
      </x:c>
      <x:c r="D4393" s="147" t="s">
        <x:v>12486</x:v>
      </x:c>
      <x:c r="E4393" s="412" t="s">
        <x:v>12487</x:v>
      </x:c>
      <x:c r="F4393" s="412" t="s">
        <x:v>1957</x:v>
      </x:c>
      <x:c r="G4393" s="412" t="s">
        <x:v>1921</x:v>
      </x:c>
      <x:c r="H4393" s="412" t="s">
        <x:v>17219</x:v>
      </x:c>
      <x:c r="I4393" s="523">
        <x:v>44982</x:v>
      </x:c>
      <x:c r="J4393" s="439"/>
      <x:c r="K4393" s="412"/>
      <x:c r="L4393" s="412" t="s">
        <x:v>12118</x:v>
      </x:c>
      <x:c r="M4393" s="406">
        <x:v>44593</x:v>
      </x:c>
      <x:c r="N4393" s="514">
        <x:v>44958</x:v>
      </x:c>
      <x:c r="O4393" s="3" t="str">
        <x:f t="shared" si="139"/>
        <x:v/>
      </x:c>
    </x:row>
    <x:row r="4394" spans="2:15" ht="50">
      <x:c r="B4394" s="126"/>
      <x:c r="C4394" s="126">
        <x:f t="shared" si="138"/>
        <x:v>181</x:v>
      </x:c>
      <x:c r="D4394" s="147" t="s">
        <x:v>12488</x:v>
      </x:c>
      <x:c r="E4394" s="412" t="s">
        <x:v>12489</x:v>
      </x:c>
      <x:c r="F4394" s="412" t="s">
        <x:v>1957</x:v>
      </x:c>
      <x:c r="G4394" s="412" t="s">
        <x:v>1921</x:v>
      </x:c>
      <x:c r="H4394" s="412" t="s">
        <x:v>17219</x:v>
      </x:c>
      <x:c r="I4394" s="523">
        <x:v>44982</x:v>
      </x:c>
      <x:c r="J4394" s="439"/>
      <x:c r="K4394" s="412"/>
      <x:c r="L4394" s="412" t="s">
        <x:v>12118</x:v>
      </x:c>
      <x:c r="M4394" s="406">
        <x:v>44593</x:v>
      </x:c>
      <x:c r="N4394" s="514">
        <x:v>44958</x:v>
      </x:c>
      <x:c r="O4394" s="3" t="str">
        <x:f t="shared" si="139"/>
        <x:v/>
      </x:c>
    </x:row>
    <x:row r="4395" spans="2:15" ht="50">
      <x:c r="B4395" s="126"/>
      <x:c r="C4395" s="126">
        <x:f t="shared" si="138"/>
        <x:v>181</x:v>
      </x:c>
      <x:c r="D4395" s="147" t="s">
        <x:v>12490</x:v>
      </x:c>
      <x:c r="E4395" s="412" t="s">
        <x:v>12491</x:v>
      </x:c>
      <x:c r="F4395" s="412" t="s">
        <x:v>1957</x:v>
      </x:c>
      <x:c r="G4395" s="412" t="s">
        <x:v>1921</x:v>
      </x:c>
      <x:c r="H4395" s="412" t="s">
        <x:v>17219</x:v>
      </x:c>
      <x:c r="I4395" s="523">
        <x:v>44982</x:v>
      </x:c>
      <x:c r="J4395" s="439"/>
      <x:c r="K4395" s="412"/>
      <x:c r="L4395" s="412" t="s">
        <x:v>12118</x:v>
      </x:c>
      <x:c r="M4395" s="406">
        <x:v>44593</x:v>
      </x:c>
      <x:c r="N4395" s="514">
        <x:v>44958</x:v>
      </x:c>
      <x:c r="O4395" s="3" t="str">
        <x:f t="shared" si="139"/>
        <x:v/>
      </x:c>
    </x:row>
    <x:row r="4396" spans="2:15" ht="50">
      <x:c r="B4396" s="126"/>
      <x:c r="C4396" s="126">
        <x:f t="shared" si="138"/>
        <x:v>181</x:v>
      </x:c>
      <x:c r="D4396" s="147" t="s">
        <x:v>12492</x:v>
      </x:c>
      <x:c r="E4396" s="412" t="s">
        <x:v>1725</x:v>
      </x:c>
      <x:c r="F4396" s="412" t="s">
        <x:v>1957</x:v>
      </x:c>
      <x:c r="G4396" s="412" t="s">
        <x:v>1921</x:v>
      </x:c>
      <x:c r="H4396" s="412" t="s">
        <x:v>17219</x:v>
      </x:c>
      <x:c r="I4396" s="523">
        <x:v>44982</x:v>
      </x:c>
      <x:c r="J4396" s="439"/>
      <x:c r="K4396" s="412"/>
      <x:c r="L4396" s="412" t="s">
        <x:v>12118</x:v>
      </x:c>
      <x:c r="M4396" s="406">
        <x:v>44593</x:v>
      </x:c>
      <x:c r="N4396" s="514">
        <x:v>44958</x:v>
      </x:c>
      <x:c r="O4396" s="3" t="str">
        <x:f t="shared" si="139"/>
        <x:v/>
      </x:c>
    </x:row>
    <x:row r="4397" spans="2:15" ht="75">
      <x:c r="B4397" s="126"/>
      <x:c r="C4397" s="126">
        <x:f t="shared" si="138"/>
        <x:v>181</x:v>
      </x:c>
      <x:c r="D4397" s="147" t="s">
        <x:v>12493</x:v>
      </x:c>
      <x:c r="E4397" s="412" t="s">
        <x:v>8791</x:v>
      </x:c>
      <x:c r="F4397" s="412" t="s">
        <x:v>1957</x:v>
      </x:c>
      <x:c r="G4397" s="412" t="s">
        <x:v>1921</x:v>
      </x:c>
      <x:c r="H4397" s="412" t="s">
        <x:v>17220</x:v>
      </x:c>
      <x:c r="I4397" s="523">
        <x:v>44982</x:v>
      </x:c>
      <x:c r="J4397" s="439"/>
      <x:c r="K4397" s="412"/>
      <x:c r="L4397" s="412" t="s">
        <x:v>12118</x:v>
      </x:c>
      <x:c r="M4397" s="406">
        <x:v>44593</x:v>
      </x:c>
      <x:c r="N4397" s="514">
        <x:v>44958</x:v>
      </x:c>
      <x:c r="O4397" s="3" t="str">
        <x:f t="shared" si="139"/>
        <x:v/>
      </x:c>
    </x:row>
    <x:row r="4398" spans="2:15" ht="50">
      <x:c r="B4398" s="126"/>
      <x:c r="C4398" s="126">
        <x:f t="shared" si="138"/>
        <x:v>181</x:v>
      </x:c>
      <x:c r="D4398" s="147" t="s">
        <x:v>12494</x:v>
      </x:c>
      <x:c r="E4398" s="412" t="s">
        <x:v>1750</x:v>
      </x:c>
      <x:c r="F4398" s="412" t="s">
        <x:v>1957</x:v>
      </x:c>
      <x:c r="G4398" s="412" t="s">
        <x:v>1921</x:v>
      </x:c>
      <x:c r="H4398" s="412" t="s">
        <x:v>17219</x:v>
      </x:c>
      <x:c r="I4398" s="523">
        <x:v>44982</x:v>
      </x:c>
      <x:c r="J4398" s="439"/>
      <x:c r="K4398" s="412"/>
      <x:c r="L4398" s="412" t="s">
        <x:v>12118</x:v>
      </x:c>
      <x:c r="M4398" s="406">
        <x:v>44593</x:v>
      </x:c>
      <x:c r="N4398" s="514">
        <x:v>44958</x:v>
      </x:c>
      <x:c r="O4398" s="3" t="str">
        <x:f t="shared" si="139"/>
        <x:v/>
      </x:c>
    </x:row>
    <x:row r="4399" spans="2:15" ht="65">
      <x:c r="B4399" s="126"/>
      <x:c r="C4399" s="126">
        <x:f t="shared" si="138"/>
        <x:v>181</x:v>
      </x:c>
      <x:c r="D4399" s="147" t="s">
        <x:v>12495</x:v>
      </x:c>
      <x:c r="E4399" s="412" t="s">
        <x:v>12496</x:v>
      </x:c>
      <x:c r="F4399" s="412" t="s">
        <x:v>1957</x:v>
      </x:c>
      <x:c r="G4399" s="412" t="s">
        <x:v>1921</x:v>
      </x:c>
      <x:c r="H4399" s="412" t="s">
        <x:v>17219</x:v>
      </x:c>
      <x:c r="I4399" s="523">
        <x:v>44982</x:v>
      </x:c>
      <x:c r="J4399" s="439"/>
      <x:c r="K4399" s="412"/>
      <x:c r="L4399" s="412" t="s">
        <x:v>12118</x:v>
      </x:c>
      <x:c r="M4399" s="406">
        <x:v>44593</x:v>
      </x:c>
      <x:c r="N4399" s="514">
        <x:v>44958</x:v>
      </x:c>
      <x:c r="O4399" s="3" t="str">
        <x:f t="shared" si="139"/>
        <x:v/>
      </x:c>
    </x:row>
    <x:row r="4400" spans="2:15" ht="75">
      <x:c r="B4400" s="126"/>
      <x:c r="C4400" s="126">
        <x:f t="shared" si="138"/>
        <x:v>181</x:v>
      </x:c>
      <x:c r="D4400" s="147" t="s">
        <x:v>1819</x:v>
      </x:c>
      <x:c r="E4400" s="412" t="s">
        <x:v>1820</x:v>
      </x:c>
      <x:c r="F4400" s="412" t="s">
        <x:v>1957</x:v>
      </x:c>
      <x:c r="G4400" s="412" t="s">
        <x:v>1921</x:v>
      </x:c>
      <x:c r="H4400" s="412" t="s">
        <x:v>17220</x:v>
      </x:c>
      <x:c r="I4400" s="523">
        <x:v>44982</x:v>
      </x:c>
      <x:c r="J4400" s="439"/>
      <x:c r="K4400" s="412"/>
      <x:c r="L4400" s="412" t="s">
        <x:v>12118</x:v>
      </x:c>
      <x:c r="M4400" s="406">
        <x:v>44593</x:v>
      </x:c>
      <x:c r="N4400" s="514">
        <x:v>44958</x:v>
      </x:c>
      <x:c r="O4400" s="3" t="str">
        <x:f t="shared" si="139"/>
        <x:v/>
      </x:c>
    </x:row>
    <x:row r="4401" spans="2:15" ht="75">
      <x:c r="B4401" s="126"/>
      <x:c r="C4401" s="126">
        <x:f t="shared" si="138"/>
        <x:v>181</x:v>
      </x:c>
      <x:c r="D4401" s="147" t="s">
        <x:v>17221</x:v>
      </x:c>
      <x:c r="E4401" s="452" t="s">
        <x:v>1818</x:v>
      </x:c>
      <x:c r="F4401" s="412" t="s">
        <x:v>1957</x:v>
      </x:c>
      <x:c r="G4401" s="412" t="s">
        <x:v>1921</x:v>
      </x:c>
      <x:c r="H4401" s="412" t="s">
        <x:v>17220</x:v>
      </x:c>
      <x:c r="I4401" s="523">
        <x:v>44982</x:v>
      </x:c>
      <x:c r="J4401" s="439"/>
      <x:c r="K4401" s="412"/>
      <x:c r="L4401" s="412" t="s">
        <x:v>12118</x:v>
      </x:c>
      <x:c r="M4401" s="406">
        <x:v>44593</x:v>
      </x:c>
      <x:c r="N4401" s="514">
        <x:v>44958</x:v>
      </x:c>
      <x:c r="O4401" s="3" t="str">
        <x:f t="shared" si="139"/>
        <x:v/>
      </x:c>
    </x:row>
    <x:row r="4402" spans="2:15" ht="52">
      <x:c r="B4402" s="126"/>
      <x:c r="C4402" s="126">
        <x:f t="shared" si="138"/>
        <x:v>181</x:v>
      </x:c>
      <x:c r="D4402" s="147" t="s">
        <x:v>12497</x:v>
      </x:c>
      <x:c r="E4402" s="412" t="s">
        <x:v>12498</x:v>
      </x:c>
      <x:c r="F4402" s="412" t="s">
        <x:v>1957</x:v>
      </x:c>
      <x:c r="G4402" s="412" t="s">
        <x:v>1921</x:v>
      </x:c>
      <x:c r="H4402" s="412" t="s">
        <x:v>17219</x:v>
      </x:c>
      <x:c r="I4402" s="523">
        <x:v>44982</x:v>
      </x:c>
      <x:c r="J4402" s="439"/>
      <x:c r="K4402" s="412"/>
      <x:c r="L4402" s="412" t="s">
        <x:v>12118</x:v>
      </x:c>
      <x:c r="M4402" s="406">
        <x:v>44593</x:v>
      </x:c>
      <x:c r="N4402" s="514">
        <x:v>44958</x:v>
      </x:c>
      <x:c r="O4402" s="3" t="str">
        <x:f t="shared" si="139"/>
        <x:v/>
      </x:c>
    </x:row>
    <x:row r="4403" spans="2:15" ht="75">
      <x:c r="B4403" s="126"/>
      <x:c r="C4403" s="126">
        <x:f t="shared" si="138"/>
        <x:v>181</x:v>
      </x:c>
      <x:c r="D4403" s="147" t="s">
        <x:v>17222</x:v>
      </x:c>
      <x:c r="E4403" s="452" t="s">
        <x:v>373</x:v>
      </x:c>
      <x:c r="F4403" s="412" t="s">
        <x:v>1957</x:v>
      </x:c>
      <x:c r="G4403" s="412" t="s">
        <x:v>1921</x:v>
      </x:c>
      <x:c r="H4403" s="412" t="s">
        <x:v>17220</x:v>
      </x:c>
      <x:c r="I4403" s="523">
        <x:v>44982</x:v>
      </x:c>
      <x:c r="J4403" s="439"/>
      <x:c r="K4403" s="412"/>
      <x:c r="L4403" s="412" t="s">
        <x:v>12118</x:v>
      </x:c>
      <x:c r="M4403" s="406">
        <x:v>44593</x:v>
      </x:c>
      <x:c r="N4403" s="514">
        <x:v>44958</x:v>
      </x:c>
      <x:c r="O4403" s="3" t="str">
        <x:f t="shared" si="139"/>
        <x:v/>
      </x:c>
    </x:row>
    <x:row r="4404" spans="2:15" ht="50">
      <x:c r="B4404" s="126"/>
      <x:c r="C4404" s="126">
        <x:f t="shared" si="138"/>
        <x:v>181</x:v>
      </x:c>
      <x:c r="D4404" s="147" t="s">
        <x:v>12499</x:v>
      </x:c>
      <x:c r="E4404" s="412" t="s">
        <x:v>1728</x:v>
      </x:c>
      <x:c r="F4404" s="412" t="s">
        <x:v>1957</x:v>
      </x:c>
      <x:c r="G4404" s="412" t="s">
        <x:v>1921</x:v>
      </x:c>
      <x:c r="H4404" s="412" t="s">
        <x:v>17219</x:v>
      </x:c>
      <x:c r="I4404" s="523">
        <x:v>44982</x:v>
      </x:c>
      <x:c r="J4404" s="439"/>
      <x:c r="K4404" s="412"/>
      <x:c r="L4404" s="412" t="s">
        <x:v>12118</x:v>
      </x:c>
      <x:c r="M4404" s="406">
        <x:v>44593</x:v>
      </x:c>
      <x:c r="N4404" s="514">
        <x:v>44958</x:v>
      </x:c>
      <x:c r="O4404" s="3" t="str">
        <x:f t="shared" si="139"/>
        <x:v/>
      </x:c>
    </x:row>
    <x:row r="4405" spans="2:15" ht="50">
      <x:c r="B4405" s="126"/>
      <x:c r="C4405" s="126">
        <x:f t="shared" si="138"/>
        <x:v>181</x:v>
      </x:c>
      <x:c r="D4405" s="147" t="s">
        <x:v>12500</x:v>
      </x:c>
      <x:c r="E4405" s="412" t="s">
        <x:v>12501</x:v>
      </x:c>
      <x:c r="F4405" s="412" t="s">
        <x:v>1957</x:v>
      </x:c>
      <x:c r="G4405" s="412" t="s">
        <x:v>1921</x:v>
      </x:c>
      <x:c r="H4405" s="412" t="s">
        <x:v>17219</x:v>
      </x:c>
      <x:c r="I4405" s="523">
        <x:v>44982</x:v>
      </x:c>
      <x:c r="J4405" s="439"/>
      <x:c r="K4405" s="412"/>
      <x:c r="L4405" s="412" t="s">
        <x:v>12118</x:v>
      </x:c>
      <x:c r="M4405" s="406">
        <x:v>44593</x:v>
      </x:c>
      <x:c r="N4405" s="514">
        <x:v>44958</x:v>
      </x:c>
      <x:c r="O4405" s="3" t="str">
        <x:f t="shared" si="139"/>
        <x:v/>
      </x:c>
    </x:row>
    <x:row r="4406" spans="2:15" ht="75">
      <x:c r="B4406" s="126"/>
      <x:c r="C4406" s="126">
        <x:f t="shared" si="138"/>
        <x:v>181</x:v>
      </x:c>
      <x:c r="D4406" s="147" t="s">
        <x:v>12502</x:v>
      </x:c>
      <x:c r="E4406" s="412" t="s">
        <x:v>1821</x:v>
      </x:c>
      <x:c r="F4406" s="412" t="s">
        <x:v>1957</x:v>
      </x:c>
      <x:c r="G4406" s="412" t="s">
        <x:v>1921</x:v>
      </x:c>
      <x:c r="H4406" s="412" t="s">
        <x:v>17220</x:v>
      </x:c>
      <x:c r="I4406" s="523">
        <x:v>44982</x:v>
      </x:c>
      <x:c r="J4406" s="439"/>
      <x:c r="K4406" s="412"/>
      <x:c r="L4406" s="412" t="s">
        <x:v>12118</x:v>
      </x:c>
      <x:c r="M4406" s="406">
        <x:v>44593</x:v>
      </x:c>
      <x:c r="N4406" s="514">
        <x:v>44958</x:v>
      </x:c>
      <x:c r="O4406" s="3" t="str">
        <x:f t="shared" si="139"/>
        <x:v/>
      </x:c>
    </x:row>
    <x:row r="4407" spans="2:15" ht="75">
      <x:c r="B4407" s="126"/>
      <x:c r="C4407" s="126">
        <x:f t="shared" si="138"/>
        <x:v>181</x:v>
      </x:c>
      <x:c r="D4407" s="147" t="s">
        <x:v>12503</x:v>
      </x:c>
      <x:c r="E4407" s="412" t="s">
        <x:v>8787</x:v>
      </x:c>
      <x:c r="F4407" s="412" t="s">
        <x:v>1957</x:v>
      </x:c>
      <x:c r="G4407" s="412" t="s">
        <x:v>1921</x:v>
      </x:c>
      <x:c r="H4407" s="412" t="s">
        <x:v>17220</x:v>
      </x:c>
      <x:c r="I4407" s="523">
        <x:v>44982</x:v>
      </x:c>
      <x:c r="J4407" s="439"/>
      <x:c r="K4407" s="412"/>
      <x:c r="L4407" s="412" t="s">
        <x:v>12118</x:v>
      </x:c>
      <x:c r="M4407" s="406">
        <x:v>44593</x:v>
      </x:c>
      <x:c r="N4407" s="514">
        <x:v>44958</x:v>
      </x:c>
      <x:c r="O4407" s="3" t="str">
        <x:f t="shared" si="139"/>
        <x:v/>
      </x:c>
    </x:row>
    <x:row r="4408" spans="2:15" ht="78">
      <x:c r="B4408" s="126"/>
      <x:c r="C4408" s="126">
        <x:f t="shared" si="138"/>
        <x:v>181</x:v>
      </x:c>
      <x:c r="D4408" s="147" t="s">
        <x:v>12504</x:v>
      </x:c>
      <x:c r="E4408" s="412" t="s">
        <x:v>12505</x:v>
      </x:c>
      <x:c r="F4408" s="412" t="s">
        <x:v>1957</x:v>
      </x:c>
      <x:c r="G4408" s="412" t="s">
        <x:v>1921</x:v>
      </x:c>
      <x:c r="H4408" s="412" t="s">
        <x:v>17219</x:v>
      </x:c>
      <x:c r="I4408" s="523">
        <x:v>44982</x:v>
      </x:c>
      <x:c r="J4408" s="439"/>
      <x:c r="K4408" s="412"/>
      <x:c r="L4408" s="412" t="s">
        <x:v>12118</x:v>
      </x:c>
      <x:c r="M4408" s="406">
        <x:v>44593</x:v>
      </x:c>
      <x:c r="N4408" s="514">
        <x:v>44958</x:v>
      </x:c>
      <x:c r="O4408" s="3" t="str">
        <x:f t="shared" si="139"/>
        <x:v/>
      </x:c>
    </x:row>
    <x:row r="4409" spans="2:15" ht="78">
      <x:c r="B4409" s="126"/>
      <x:c r="C4409" s="126">
        <x:f t="shared" si="138"/>
        <x:v>181</x:v>
      </x:c>
      <x:c r="D4409" s="147" t="s">
        <x:v>12506</x:v>
      </x:c>
      <x:c r="E4409" s="412" t="s">
        <x:v>12507</x:v>
      </x:c>
      <x:c r="F4409" s="412" t="s">
        <x:v>1957</x:v>
      </x:c>
      <x:c r="G4409" s="412" t="s">
        <x:v>1921</x:v>
      </x:c>
      <x:c r="H4409" s="412" t="s">
        <x:v>17219</x:v>
      </x:c>
      <x:c r="I4409" s="523">
        <x:v>44982</x:v>
      </x:c>
      <x:c r="J4409" s="439"/>
      <x:c r="K4409" s="412"/>
      <x:c r="L4409" s="412" t="s">
        <x:v>12118</x:v>
      </x:c>
      <x:c r="M4409" s="406">
        <x:v>44593</x:v>
      </x:c>
      <x:c r="N4409" s="514">
        <x:v>44958</x:v>
      </x:c>
      <x:c r="O4409" s="3" t="str">
        <x:f t="shared" si="139"/>
        <x:v/>
      </x:c>
    </x:row>
    <x:row r="4410" spans="2:15" ht="50">
      <x:c r="B4410" s="126"/>
      <x:c r="C4410" s="126">
        <x:f t="shared" si="138"/>
        <x:v>181</x:v>
      </x:c>
      <x:c r="D4410" s="147" t="s">
        <x:v>1741</x:v>
      </x:c>
      <x:c r="E4410" s="412" t="s">
        <x:v>1743</x:v>
      </x:c>
      <x:c r="F4410" s="412" t="s">
        <x:v>1957</x:v>
      </x:c>
      <x:c r="G4410" s="412" t="s">
        <x:v>1921</x:v>
      </x:c>
      <x:c r="H4410" s="412" t="s">
        <x:v>17219</x:v>
      </x:c>
      <x:c r="I4410" s="523">
        <x:v>44982</x:v>
      </x:c>
      <x:c r="J4410" s="439"/>
      <x:c r="K4410" s="412"/>
      <x:c r="L4410" s="412" t="s">
        <x:v>12118</x:v>
      </x:c>
      <x:c r="M4410" s="406">
        <x:v>44593</x:v>
      </x:c>
      <x:c r="N4410" s="514">
        <x:v>44958</x:v>
      </x:c>
      <x:c r="O4410" s="3" t="str">
        <x:f t="shared" si="139"/>
        <x:v/>
      </x:c>
    </x:row>
    <x:row r="4411" spans="2:15" ht="37.5">
      <x:c r="B4411" s="126">
        <x:v>182</x:v>
      </x:c>
      <x:c r="C4411" s="126">
        <x:f t="shared" si="138"/>
        <x:v>182</x:v>
      </x:c>
      <x:c r="D4411" s="520" t="s">
        <x:v>12508</x:v>
      </x:c>
      <x:c r="E4411" s="452"/>
      <x:c r="F4411" s="412" t="s">
        <x:v>1957</x:v>
      </x:c>
      <x:c r="G4411" s="412" t="s">
        <x:v>1921</x:v>
      </x:c>
      <x:c r="H4411" s="412" t="s">
        <x:v>20577</x:v>
      </x:c>
      <x:c r="I4411" s="523">
        <x:v>44982</x:v>
      </x:c>
      <x:c r="J4411" s="439"/>
      <x:c r="K4411" s="412"/>
      <x:c r="L4411" s="412" t="s">
        <x:v>12509</x:v>
      </x:c>
      <x:c r="M4411" s="406">
        <x:v>44593</x:v>
      </x:c>
      <x:c r="N4411" s="514">
        <x:v>44958</x:v>
      </x:c>
      <x:c r="O4411" s="3" t="str">
        <x:f t="shared" si="139"/>
        <x:v/>
      </x:c>
    </x:row>
    <x:row r="4412" spans="2:15" ht="37.5">
      <x:c r="B4412" s="126"/>
      <x:c r="C4412" s="126">
        <x:f t="shared" si="138"/>
        <x:v>182</x:v>
      </x:c>
      <x:c r="D4412" s="148" t="s">
        <x:v>9731</x:v>
      </x:c>
      <x:c r="E4412" s="415" t="s">
        <x:v>9732</x:v>
      </x:c>
      <x:c r="F4412" s="412" t="s">
        <x:v>1957</x:v>
      </x:c>
      <x:c r="G4412" s="412" t="s">
        <x:v>1921</x:v>
      </x:c>
      <x:c r="H4412" s="412" t="s">
        <x:v>20577</x:v>
      </x:c>
      <x:c r="I4412" s="523">
        <x:v>44016</x:v>
      </x:c>
      <x:c r="J4412" s="439"/>
      <x:c r="K4412" s="412"/>
      <x:c r="L4412" s="412" t="s">
        <x:v>11956</x:v>
      </x:c>
      <x:c r="M4412" s="406">
        <x:v>44593</x:v>
      </x:c>
      <x:c r="N4412" s="514">
        <x:v>44958</x:v>
      </x:c>
      <x:c r="O4412" s="3" t="str">
        <x:f t="shared" si="139"/>
        <x:v/>
      </x:c>
    </x:row>
    <x:row r="4413" spans="2:15" ht="87.5">
      <x:c r="B4413" s="126"/>
      <x:c r="C4413" s="126">
        <x:f t="shared" si="138"/>
        <x:v>182</x:v>
      </x:c>
      <x:c r="D4413" s="148" t="s">
        <x:v>17223</x:v>
      </x:c>
      <x:c r="E4413" s="415" t="s">
        <x:v>4252</x:v>
      </x:c>
      <x:c r="F4413" s="412" t="s">
        <x:v>1957</x:v>
      </x:c>
      <x:c r="G4413" s="412" t="s">
        <x:v>1921</x:v>
      </x:c>
      <x:c r="H4413" s="412" t="s">
        <x:v>20578</x:v>
      </x:c>
      <x:c r="I4413" s="523" t="s">
        <x:v>12116</x:v>
      </x:c>
      <x:c r="J4413" s="635"/>
      <x:c r="K4413" s="412"/>
      <x:c r="L4413" s="412" t="s">
        <x:v>20572</x:v>
      </x:c>
      <x:c r="M4413" s="406">
        <x:v>44593</x:v>
      </x:c>
      <x:c r="N4413" s="514">
        <x:v>44958</x:v>
      </x:c>
      <x:c r="O4413" s="3" t="str">
        <x:f t="shared" si="139"/>
        <x:v/>
      </x:c>
    </x:row>
    <x:row r="4414" spans="2:15" ht="87.5">
      <x:c r="B4414" s="126"/>
      <x:c r="C4414" s="126">
        <x:f t="shared" si="138"/>
        <x:v>182</x:v>
      </x:c>
      <x:c r="D4414" s="118" t="s">
        <x:v>17224</x:v>
      </x:c>
      <x:c r="E4414" s="415" t="s">
        <x:v>4253</x:v>
      </x:c>
      <x:c r="F4414" s="412" t="s">
        <x:v>1957</x:v>
      </x:c>
      <x:c r="G4414" s="412" t="s">
        <x:v>1921</x:v>
      </x:c>
      <x:c r="H4414" s="412" t="s">
        <x:v>20578</x:v>
      </x:c>
      <x:c r="I4414" s="523" t="s">
        <x:v>12116</x:v>
      </x:c>
      <x:c r="J4414" s="635"/>
      <x:c r="K4414" s="412"/>
      <x:c r="L4414" s="412" t="s">
        <x:v>20572</x:v>
      </x:c>
      <x:c r="M4414" s="406">
        <x:v>44593</x:v>
      </x:c>
      <x:c r="N4414" s="514">
        <x:v>44958</x:v>
      </x:c>
      <x:c r="O4414" s="3" t="str">
        <x:f t="shared" si="139"/>
        <x:v/>
      </x:c>
    </x:row>
    <x:row r="4415" spans="2:15" ht="52">
      <x:c r="B4415" s="126"/>
      <x:c r="C4415" s="126">
        <x:f t="shared" si="138"/>
        <x:v>182</x:v>
      </x:c>
      <x:c r="D4415" s="148" t="s">
        <x:v>17225</x:v>
      </x:c>
      <x:c r="E4415" s="415" t="s">
        <x:v>9715</x:v>
      </x:c>
      <x:c r="F4415" s="412" t="s">
        <x:v>1957</x:v>
      </x:c>
      <x:c r="G4415" s="412" t="s">
        <x:v>1921</x:v>
      </x:c>
      <x:c r="H4415" s="412" t="s">
        <x:v>20577</x:v>
      </x:c>
      <x:c r="I4415" s="523">
        <x:v>44016</x:v>
      </x:c>
      <x:c r="J4415" s="439"/>
      <x:c r="K4415" s="412"/>
      <x:c r="L4415" s="412" t="s">
        <x:v>11956</x:v>
      </x:c>
      <x:c r="M4415" s="406">
        <x:v>44593</x:v>
      </x:c>
      <x:c r="N4415" s="514">
        <x:v>44958</x:v>
      </x:c>
      <x:c r="O4415" s="3" t="str">
        <x:f t="shared" si="139"/>
        <x:v/>
      </x:c>
    </x:row>
    <x:row r="4416" spans="2:15" ht="37.5">
      <x:c r="B4416" s="126"/>
      <x:c r="C4416" s="126">
        <x:f t="shared" si="138"/>
        <x:v>182</x:v>
      </x:c>
      <x:c r="D4416" s="118" t="s">
        <x:v>12183</x:v>
      </x:c>
      <x:c r="E4416" s="415" t="s">
        <x:v>9705</x:v>
      </x:c>
      <x:c r="F4416" s="412" t="s">
        <x:v>1957</x:v>
      </x:c>
      <x:c r="G4416" s="412" t="s">
        <x:v>1921</x:v>
      </x:c>
      <x:c r="H4416" s="412" t="s">
        <x:v>20577</x:v>
      </x:c>
      <x:c r="I4416" s="523">
        <x:v>44016</x:v>
      </x:c>
      <x:c r="J4416" s="439"/>
      <x:c r="K4416" s="412"/>
      <x:c r="L4416" s="412" t="s">
        <x:v>11956</x:v>
      </x:c>
      <x:c r="M4416" s="406">
        <x:v>44593</x:v>
      </x:c>
      <x:c r="N4416" s="514">
        <x:v>44958</x:v>
      </x:c>
      <x:c r="O4416" s="3" t="str">
        <x:f t="shared" si="139"/>
        <x:v/>
      </x:c>
    </x:row>
    <x:row r="4417" spans="2:15" ht="65">
      <x:c r="B4417" s="126"/>
      <x:c r="C4417" s="126">
        <x:f t="shared" si="138"/>
        <x:v>182</x:v>
      </x:c>
      <x:c r="D4417" s="148" t="s">
        <x:v>12510</x:v>
      </x:c>
      <x:c r="E4417" s="415" t="s">
        <x:v>10909</x:v>
      </x:c>
      <x:c r="F4417" s="412" t="s">
        <x:v>1957</x:v>
      </x:c>
      <x:c r="G4417" s="412" t="s">
        <x:v>1921</x:v>
      </x:c>
      <x:c r="H4417" s="412" t="s">
        <x:v>20577</x:v>
      </x:c>
      <x:c r="I4417" s="523">
        <x:v>44016</x:v>
      </x:c>
      <x:c r="J4417" s="439"/>
      <x:c r="K4417" s="412"/>
      <x:c r="L4417" s="412" t="s">
        <x:v>11956</x:v>
      </x:c>
      <x:c r="M4417" s="406">
        <x:v>44593</x:v>
      </x:c>
      <x:c r="N4417" s="514">
        <x:v>44958</x:v>
      </x:c>
      <x:c r="O4417" s="3" t="str">
        <x:f t="shared" si="139"/>
        <x:v/>
      </x:c>
    </x:row>
    <x:row r="4418" spans="2:15" ht="78">
      <x:c r="B4418" s="126"/>
      <x:c r="C4418" s="126">
        <x:f t="shared" si="138"/>
        <x:v>182</x:v>
      </x:c>
      <x:c r="D4418" s="148" t="s">
        <x:v>12511</x:v>
      </x:c>
      <x:c r="E4418" s="415" t="s">
        <x:v>11025</x:v>
      </x:c>
      <x:c r="F4418" s="412" t="s">
        <x:v>1957</x:v>
      </x:c>
      <x:c r="G4418" s="412" t="s">
        <x:v>1921</x:v>
      </x:c>
      <x:c r="H4418" s="412" t="s">
        <x:v>20577</x:v>
      </x:c>
      <x:c r="I4418" s="523">
        <x:v>44016</x:v>
      </x:c>
      <x:c r="J4418" s="439"/>
      <x:c r="K4418" s="412"/>
      <x:c r="L4418" s="412" t="s">
        <x:v>11956</x:v>
      </x:c>
      <x:c r="M4418" s="406">
        <x:v>44593</x:v>
      </x:c>
      <x:c r="N4418" s="514">
        <x:v>44958</x:v>
      </x:c>
      <x:c r="O4418" s="3" t="str">
        <x:f t="shared" si="139"/>
        <x:v/>
      </x:c>
    </x:row>
    <x:row r="4419" spans="2:15" ht="65">
      <x:c r="B4419" s="126"/>
      <x:c r="C4419" s="126">
        <x:f t="shared" si="138"/>
        <x:v>182</x:v>
      </x:c>
      <x:c r="D4419" s="148" t="s">
        <x:v>12512</x:v>
      </x:c>
      <x:c r="E4419" s="415" t="s">
        <x:v>11015</x:v>
      </x:c>
      <x:c r="F4419" s="412" t="s">
        <x:v>1957</x:v>
      </x:c>
      <x:c r="G4419" s="412" t="s">
        <x:v>1921</x:v>
      </x:c>
      <x:c r="H4419" s="412" t="s">
        <x:v>20577</x:v>
      </x:c>
      <x:c r="I4419" s="523">
        <x:v>44016</x:v>
      </x:c>
      <x:c r="J4419" s="439"/>
      <x:c r="K4419" s="412"/>
      <x:c r="L4419" s="412" t="s">
        <x:v>11956</x:v>
      </x:c>
      <x:c r="M4419" s="406">
        <x:v>44593</x:v>
      </x:c>
      <x:c r="N4419" s="514">
        <x:v>44958</x:v>
      </x:c>
      <x:c r="O4419" s="3" t="str">
        <x:f t="shared" si="139"/>
        <x:v/>
      </x:c>
    </x:row>
    <x:row r="4420" spans="2:15" ht="52">
      <x:c r="B4420" s="126"/>
      <x:c r="C4420" s="126">
        <x:f t="shared" ref="C4420:C4483" si="140">IF(B4420&gt;0,B4420,C4419)</x:f>
        <x:v>182</x:v>
      </x:c>
      <x:c r="D4420" s="148" t="s">
        <x:v>17226</x:v>
      </x:c>
      <x:c r="E4420" s="415" t="s">
        <x:v>9699</x:v>
      </x:c>
      <x:c r="F4420" s="412" t="s">
        <x:v>1957</x:v>
      </x:c>
      <x:c r="G4420" s="412" t="s">
        <x:v>1921</x:v>
      </x:c>
      <x:c r="H4420" s="412" t="s">
        <x:v>20577</x:v>
      </x:c>
      <x:c r="I4420" s="523">
        <x:v>44016</x:v>
      </x:c>
      <x:c r="J4420" s="439"/>
      <x:c r="K4420" s="412"/>
      <x:c r="L4420" s="412" t="s">
        <x:v>11956</x:v>
      </x:c>
      <x:c r="M4420" s="406">
        <x:v>44593</x:v>
      </x:c>
      <x:c r="N4420" s="514">
        <x:v>44958</x:v>
      </x:c>
      <x:c r="O4420" s="3" t="str">
        <x:f t="shared" si="139"/>
        <x:v/>
      </x:c>
    </x:row>
    <x:row r="4421" spans="2:15" ht="65">
      <x:c r="B4421" s="126"/>
      <x:c r="C4421" s="126">
        <x:f t="shared" si="140"/>
        <x:v>182</x:v>
      </x:c>
      <x:c r="D4421" s="148" t="s">
        <x:v>12513</x:v>
      </x:c>
      <x:c r="E4421" s="415" t="s">
        <x:v>10902</x:v>
      </x:c>
      <x:c r="F4421" s="412" t="s">
        <x:v>1957</x:v>
      </x:c>
      <x:c r="G4421" s="412" t="s">
        <x:v>1921</x:v>
      </x:c>
      <x:c r="H4421" s="412" t="s">
        <x:v>20577</x:v>
      </x:c>
      <x:c r="I4421" s="523">
        <x:v>44016</x:v>
      </x:c>
      <x:c r="J4421" s="411"/>
      <x:c r="K4421" s="412"/>
      <x:c r="L4421" s="412" t="s">
        <x:v>11956</x:v>
      </x:c>
      <x:c r="M4421" s="406">
        <x:v>44593</x:v>
      </x:c>
      <x:c r="N4421" s="514">
        <x:v>44958</x:v>
      </x:c>
      <x:c r="O4421" s="3" t="str">
        <x:f t="shared" si="139"/>
        <x:v/>
      </x:c>
    </x:row>
    <x:row r="4422" spans="2:15" ht="65">
      <x:c r="B4422" s="126"/>
      <x:c r="C4422" s="126">
        <x:f t="shared" si="140"/>
        <x:v>182</x:v>
      </x:c>
      <x:c r="D4422" s="148" t="s">
        <x:v>12514</x:v>
      </x:c>
      <x:c r="E4422" s="415" t="s">
        <x:v>12515</x:v>
      </x:c>
      <x:c r="F4422" s="412" t="s">
        <x:v>1957</x:v>
      </x:c>
      <x:c r="G4422" s="412" t="s">
        <x:v>1921</x:v>
      </x:c>
      <x:c r="H4422" s="412" t="s">
        <x:v>17219</x:v>
      </x:c>
      <x:c r="I4422" s="523">
        <x:v>44982</x:v>
      </x:c>
      <x:c r="J4422" s="439"/>
      <x:c r="K4422" s="412"/>
      <x:c r="L4422" s="412" t="s">
        <x:v>12509</x:v>
      </x:c>
      <x:c r="M4422" s="406">
        <x:v>44593</x:v>
      </x:c>
      <x:c r="N4422" s="514">
        <x:v>44958</x:v>
      </x:c>
      <x:c r="O4422" s="3" t="str">
        <x:f t="shared" si="139"/>
        <x:v/>
      </x:c>
    </x:row>
    <x:row r="4423" spans="2:15" ht="78">
      <x:c r="B4423" s="126"/>
      <x:c r="C4423" s="126">
        <x:f t="shared" si="140"/>
        <x:v>182</x:v>
      </x:c>
      <x:c r="D4423" s="148" t="s">
        <x:v>12516</x:v>
      </x:c>
      <x:c r="E4423" s="415" t="s">
        <x:v>11026</x:v>
      </x:c>
      <x:c r="F4423" s="412" t="s">
        <x:v>1957</x:v>
      </x:c>
      <x:c r="G4423" s="412" t="s">
        <x:v>1921</x:v>
      </x:c>
      <x:c r="H4423" s="412" t="s">
        <x:v>20577</x:v>
      </x:c>
      <x:c r="I4423" s="523">
        <x:v>44016</x:v>
      </x:c>
      <x:c r="J4423" s="439"/>
      <x:c r="K4423" s="412"/>
      <x:c r="L4423" s="412" t="s">
        <x:v>11956</x:v>
      </x:c>
      <x:c r="M4423" s="406">
        <x:v>44593</x:v>
      </x:c>
      <x:c r="N4423" s="514">
        <x:v>44958</x:v>
      </x:c>
      <x:c r="O4423" s="3" t="str">
        <x:f t="shared" si="139"/>
        <x:v/>
      </x:c>
    </x:row>
    <x:row r="4424" spans="2:15" ht="37.5">
      <x:c r="B4424" s="126"/>
      <x:c r="C4424" s="126">
        <x:f t="shared" si="140"/>
        <x:v>182</x:v>
      </x:c>
      <x:c r="D4424" s="148" t="s">
        <x:v>17227</x:v>
      </x:c>
      <x:c r="E4424" s="415" t="s">
        <x:v>9717</x:v>
      </x:c>
      <x:c r="F4424" s="412" t="s">
        <x:v>1957</x:v>
      </x:c>
      <x:c r="G4424" s="412" t="s">
        <x:v>1921</x:v>
      </x:c>
      <x:c r="H4424" s="412" t="s">
        <x:v>20577</x:v>
      </x:c>
      <x:c r="I4424" s="523">
        <x:v>44016</x:v>
      </x:c>
      <x:c r="J4424" s="439"/>
      <x:c r="K4424" s="412"/>
      <x:c r="L4424" s="412" t="s">
        <x:v>11956</x:v>
      </x:c>
      <x:c r="M4424" s="406">
        <x:v>44593</x:v>
      </x:c>
      <x:c r="N4424" s="514">
        <x:v>44958</x:v>
      </x:c>
      <x:c r="O4424" s="3" t="str">
        <x:f t="shared" si="139"/>
        <x:v/>
      </x:c>
    </x:row>
    <x:row r="4425" spans="2:15" ht="37.5">
      <x:c r="B4425" s="126"/>
      <x:c r="C4425" s="126">
        <x:f t="shared" si="140"/>
        <x:v>182</x:v>
      </x:c>
      <x:c r="D4425" s="148" t="s">
        <x:v>17228</x:v>
      </x:c>
      <x:c r="E4425" s="415" t="s">
        <x:v>9726</x:v>
      </x:c>
      <x:c r="F4425" s="412" t="s">
        <x:v>1957</x:v>
      </x:c>
      <x:c r="G4425" s="412" t="s">
        <x:v>1921</x:v>
      </x:c>
      <x:c r="H4425" s="412" t="s">
        <x:v>20577</x:v>
      </x:c>
      <x:c r="I4425" s="523">
        <x:v>44016</x:v>
      </x:c>
      <x:c r="J4425" s="439"/>
      <x:c r="K4425" s="412"/>
      <x:c r="L4425" s="412" t="s">
        <x:v>11956</x:v>
      </x:c>
      <x:c r="M4425" s="406">
        <x:v>44593</x:v>
      </x:c>
      <x:c r="N4425" s="514">
        <x:v>44958</x:v>
      </x:c>
      <x:c r="O4425" s="3" t="str">
        <x:f t="shared" si="139"/>
        <x:v/>
      </x:c>
    </x:row>
    <x:row r="4426" spans="2:15" ht="87.5">
      <x:c r="B4426" s="126"/>
      <x:c r="C4426" s="126">
        <x:f t="shared" si="140"/>
        <x:v>182</x:v>
      </x:c>
      <x:c r="D4426" s="148" t="s">
        <x:v>17229</x:v>
      </x:c>
      <x:c r="E4426" s="415" t="s">
        <x:v>9685</x:v>
      </x:c>
      <x:c r="F4426" s="412" t="s">
        <x:v>1957</x:v>
      </x:c>
      <x:c r="G4426" s="412" t="s">
        <x:v>1921</x:v>
      </x:c>
      <x:c r="H4426" s="412" t="s">
        <x:v>20578</x:v>
      </x:c>
      <x:c r="I4426" s="523" t="s">
        <x:v>12116</x:v>
      </x:c>
      <x:c r="J4426" s="635"/>
      <x:c r="K4426" s="412"/>
      <x:c r="L4426" s="412" t="s">
        <x:v>20572</x:v>
      </x:c>
      <x:c r="M4426" s="406">
        <x:v>44593</x:v>
      </x:c>
      <x:c r="N4426" s="514">
        <x:v>44958</x:v>
      </x:c>
      <x:c r="O4426" s="3" t="str">
        <x:f t="shared" si="139"/>
        <x:v/>
      </x:c>
    </x:row>
    <x:row r="4427" spans="2:15" ht="37.5">
      <x:c r="B4427" s="126"/>
      <x:c r="C4427" s="126">
        <x:f t="shared" si="140"/>
        <x:v>182</x:v>
      </x:c>
      <x:c r="D4427" s="148" t="s">
        <x:v>17230</x:v>
      </x:c>
      <x:c r="E4427" s="415" t="s">
        <x:v>10887</x:v>
      </x:c>
      <x:c r="F4427" s="412" t="s">
        <x:v>1957</x:v>
      </x:c>
      <x:c r="G4427" s="412" t="s">
        <x:v>1921</x:v>
      </x:c>
      <x:c r="H4427" s="412" t="s">
        <x:v>20577</x:v>
      </x:c>
      <x:c r="I4427" s="523">
        <x:v>44016</x:v>
      </x:c>
      <x:c r="J4427" s="439"/>
      <x:c r="K4427" s="412"/>
      <x:c r="L4427" s="412" t="s">
        <x:v>11956</x:v>
      </x:c>
      <x:c r="M4427" s="406">
        <x:v>44593</x:v>
      </x:c>
      <x:c r="N4427" s="514">
        <x:v>44958</x:v>
      </x:c>
      <x:c r="O4427" s="3" t="str">
        <x:f t="shared" si="139"/>
        <x:v/>
      </x:c>
    </x:row>
    <x:row r="4428" spans="2:15" ht="37.5">
      <x:c r="B4428" s="126"/>
      <x:c r="C4428" s="126">
        <x:f t="shared" si="140"/>
        <x:v>182</x:v>
      </x:c>
      <x:c r="D4428" s="148" t="s">
        <x:v>17231</x:v>
      </x:c>
      <x:c r="E4428" s="415" t="s">
        <x:v>10875</x:v>
      </x:c>
      <x:c r="F4428" s="412" t="s">
        <x:v>1957</x:v>
      </x:c>
      <x:c r="G4428" s="412" t="s">
        <x:v>1921</x:v>
      </x:c>
      <x:c r="H4428" s="412" t="s">
        <x:v>20577</x:v>
      </x:c>
      <x:c r="I4428" s="523">
        <x:v>44016</x:v>
      </x:c>
      <x:c r="J4428" s="439"/>
      <x:c r="K4428" s="412"/>
      <x:c r="L4428" s="412" t="s">
        <x:v>11956</x:v>
      </x:c>
      <x:c r="M4428" s="406">
        <x:v>44593</x:v>
      </x:c>
      <x:c r="N4428" s="514">
        <x:v>44958</x:v>
      </x:c>
      <x:c r="O4428" s="3" t="str">
        <x:f t="shared" si="139"/>
        <x:v/>
      </x:c>
    </x:row>
    <x:row r="4429" spans="2:15" ht="52">
      <x:c r="B4429" s="126"/>
      <x:c r="C4429" s="126">
        <x:f t="shared" si="140"/>
        <x:v>182</x:v>
      </x:c>
      <x:c r="D4429" s="148" t="s">
        <x:v>17232</x:v>
      </x:c>
      <x:c r="E4429" s="415" t="s">
        <x:v>9695</x:v>
      </x:c>
      <x:c r="F4429" s="412" t="s">
        <x:v>1957</x:v>
      </x:c>
      <x:c r="G4429" s="412" t="s">
        <x:v>1921</x:v>
      </x:c>
      <x:c r="H4429" s="412" t="s">
        <x:v>20577</x:v>
      </x:c>
      <x:c r="I4429" s="523">
        <x:v>44016</x:v>
      </x:c>
      <x:c r="J4429" s="439"/>
      <x:c r="K4429" s="412"/>
      <x:c r="L4429" s="412" t="s">
        <x:v>11956</x:v>
      </x:c>
      <x:c r="M4429" s="406">
        <x:v>44593</x:v>
      </x:c>
      <x:c r="N4429" s="514">
        <x:v>44958</x:v>
      </x:c>
      <x:c r="O4429" s="3" t="str">
        <x:f t="shared" si="139"/>
        <x:v/>
      </x:c>
    </x:row>
    <x:row r="4430" spans="2:15" ht="65">
      <x:c r="B4430" s="126"/>
      <x:c r="C4430" s="126">
        <x:f t="shared" si="140"/>
        <x:v>182</x:v>
      </x:c>
      <x:c r="D4430" s="148" t="s">
        <x:v>17233</x:v>
      </x:c>
      <x:c r="E4430" s="415" t="s">
        <x:v>9697</x:v>
      </x:c>
      <x:c r="F4430" s="412" t="s">
        <x:v>1957</x:v>
      </x:c>
      <x:c r="G4430" s="412" t="s">
        <x:v>1921</x:v>
      </x:c>
      <x:c r="H4430" s="412" t="s">
        <x:v>20577</x:v>
      </x:c>
      <x:c r="I4430" s="523">
        <x:v>44016</x:v>
      </x:c>
      <x:c r="J4430" s="439"/>
      <x:c r="K4430" s="412"/>
      <x:c r="L4430" s="412" t="s">
        <x:v>11956</x:v>
      </x:c>
      <x:c r="M4430" s="406">
        <x:v>44593</x:v>
      </x:c>
      <x:c r="N4430" s="514">
        <x:v>44958</x:v>
      </x:c>
      <x:c r="O4430" s="3" t="str">
        <x:f t="shared" si="139"/>
        <x:v/>
      </x:c>
    </x:row>
    <x:row r="4431" spans="2:15" ht="37.5">
      <x:c r="B4431" s="126"/>
      <x:c r="C4431" s="126">
        <x:f t="shared" si="140"/>
        <x:v>182</x:v>
      </x:c>
      <x:c r="D4431" s="148" t="s">
        <x:v>10860</x:v>
      </x:c>
      <x:c r="E4431" s="415" t="s">
        <x:v>10861</x:v>
      </x:c>
      <x:c r="F4431" s="412" t="s">
        <x:v>1957</x:v>
      </x:c>
      <x:c r="G4431" s="412" t="s">
        <x:v>1921</x:v>
      </x:c>
      <x:c r="H4431" s="412" t="s">
        <x:v>20577</x:v>
      </x:c>
      <x:c r="I4431" s="523">
        <x:v>44016</x:v>
      </x:c>
      <x:c r="J4431" s="439"/>
      <x:c r="K4431" s="412"/>
      <x:c r="L4431" s="412" t="s">
        <x:v>11956</x:v>
      </x:c>
      <x:c r="M4431" s="406">
        <x:v>44593</x:v>
      </x:c>
      <x:c r="N4431" s="514">
        <x:v>44958</x:v>
      </x:c>
      <x:c r="O4431" s="3" t="str">
        <x:f t="shared" si="139"/>
        <x:v/>
      </x:c>
    </x:row>
    <x:row r="4432" spans="2:15" ht="78">
      <x:c r="B4432" s="126"/>
      <x:c r="C4432" s="126">
        <x:f t="shared" si="140"/>
        <x:v>182</x:v>
      </x:c>
      <x:c r="D4432" s="148" t="s">
        <x:v>12517</x:v>
      </x:c>
      <x:c r="E4432" s="415" t="s">
        <x:v>10894</x:v>
      </x:c>
      <x:c r="F4432" s="412" t="s">
        <x:v>1957</x:v>
      </x:c>
      <x:c r="G4432" s="412" t="s">
        <x:v>1921</x:v>
      </x:c>
      <x:c r="H4432" s="412" t="s">
        <x:v>20577</x:v>
      </x:c>
      <x:c r="I4432" s="523">
        <x:v>44016</x:v>
      </x:c>
      <x:c r="J4432" s="439"/>
      <x:c r="K4432" s="412"/>
      <x:c r="L4432" s="412" t="s">
        <x:v>11956</x:v>
      </x:c>
      <x:c r="M4432" s="406">
        <x:v>44593</x:v>
      </x:c>
      <x:c r="N4432" s="514">
        <x:v>44958</x:v>
      </x:c>
      <x:c r="O4432" s="3" t="str">
        <x:f t="shared" si="139"/>
        <x:v/>
      </x:c>
    </x:row>
    <x:row r="4433" spans="2:15" ht="52">
      <x:c r="B4433" s="126"/>
      <x:c r="C4433" s="126">
        <x:f t="shared" si="140"/>
        <x:v>182</x:v>
      </x:c>
      <x:c r="D4433" s="148" t="s">
        <x:v>12518</x:v>
      </x:c>
      <x:c r="E4433" s="415" t="s">
        <x:v>11021</x:v>
      </x:c>
      <x:c r="F4433" s="412" t="s">
        <x:v>1957</x:v>
      </x:c>
      <x:c r="G4433" s="412" t="s">
        <x:v>1921</x:v>
      </x:c>
      <x:c r="H4433" s="412" t="s">
        <x:v>20577</x:v>
      </x:c>
      <x:c r="I4433" s="523">
        <x:v>44016</x:v>
      </x:c>
      <x:c r="J4433" s="439"/>
      <x:c r="K4433" s="412"/>
      <x:c r="L4433" s="412" t="s">
        <x:v>11956</x:v>
      </x:c>
      <x:c r="M4433" s="406">
        <x:v>44593</x:v>
      </x:c>
      <x:c r="N4433" s="514">
        <x:v>44958</x:v>
      </x:c>
      <x:c r="O4433" s="3" t="str">
        <x:f t="shared" si="139"/>
        <x:v/>
      </x:c>
    </x:row>
    <x:row r="4434" spans="2:15" ht="65">
      <x:c r="B4434" s="126"/>
      <x:c r="C4434" s="126">
        <x:f t="shared" si="140"/>
        <x:v>182</x:v>
      </x:c>
      <x:c r="D4434" s="148" t="s">
        <x:v>12519</x:v>
      </x:c>
      <x:c r="E4434" s="415" t="s">
        <x:v>11023</x:v>
      </x:c>
      <x:c r="F4434" s="412" t="s">
        <x:v>1957</x:v>
      </x:c>
      <x:c r="G4434" s="412" t="s">
        <x:v>1921</x:v>
      </x:c>
      <x:c r="H4434" s="412" t="s">
        <x:v>20577</x:v>
      </x:c>
      <x:c r="I4434" s="523">
        <x:v>44016</x:v>
      </x:c>
      <x:c r="J4434" s="439"/>
      <x:c r="K4434" s="412"/>
      <x:c r="L4434" s="412" t="s">
        <x:v>11956</x:v>
      </x:c>
      <x:c r="M4434" s="406">
        <x:v>44593</x:v>
      </x:c>
      <x:c r="N4434" s="514">
        <x:v>44958</x:v>
      </x:c>
      <x:c r="O4434" s="3" t="str">
        <x:f t="shared" si="139"/>
        <x:v/>
      </x:c>
    </x:row>
    <x:row r="4435" spans="2:15" ht="37.5">
      <x:c r="B4435" s="126"/>
      <x:c r="C4435" s="126">
        <x:f t="shared" si="140"/>
        <x:v>182</x:v>
      </x:c>
      <x:c r="D4435" s="148" t="s">
        <x:v>17234</x:v>
      </x:c>
      <x:c r="E4435" s="415" t="s">
        <x:v>9722</x:v>
      </x:c>
      <x:c r="F4435" s="412" t="s">
        <x:v>1957</x:v>
      </x:c>
      <x:c r="G4435" s="412" t="s">
        <x:v>1921</x:v>
      </x:c>
      <x:c r="H4435" s="412" t="s">
        <x:v>20577</x:v>
      </x:c>
      <x:c r="I4435" s="523">
        <x:v>44016</x:v>
      </x:c>
      <x:c r="J4435" s="439"/>
      <x:c r="K4435" s="412"/>
      <x:c r="L4435" s="412" t="s">
        <x:v>11956</x:v>
      </x:c>
      <x:c r="M4435" s="406">
        <x:v>44593</x:v>
      </x:c>
      <x:c r="N4435" s="514">
        <x:v>44958</x:v>
      </x:c>
      <x:c r="O4435" s="3" t="str">
        <x:f t="shared" ref="O4435:O4498" si="141">IF(E4435="NA","",IF(COUNTIF($D$2:$D$6217,E4435)&gt;1,"DUPLICATE",""))</x:f>
        <x:v/>
      </x:c>
    </x:row>
    <x:row r="4436" spans="2:15" ht="37.5">
      <x:c r="B4436" s="126"/>
      <x:c r="C4436" s="126">
        <x:f t="shared" si="140"/>
        <x:v>182</x:v>
      </x:c>
      <x:c r="D4436" s="148" t="s">
        <x:v>17235</x:v>
      </x:c>
      <x:c r="E4436" s="415" t="s">
        <x:v>9724</x:v>
      </x:c>
      <x:c r="F4436" s="412" t="s">
        <x:v>1957</x:v>
      </x:c>
      <x:c r="G4436" s="412" t="s">
        <x:v>1921</x:v>
      </x:c>
      <x:c r="H4436" s="412" t="s">
        <x:v>20577</x:v>
      </x:c>
      <x:c r="I4436" s="523">
        <x:v>44016</x:v>
      </x:c>
      <x:c r="J4436" s="439"/>
      <x:c r="K4436" s="412"/>
      <x:c r="L4436" s="412" t="s">
        <x:v>11956</x:v>
      </x:c>
      <x:c r="M4436" s="406">
        <x:v>44593</x:v>
      </x:c>
      <x:c r="N4436" s="514">
        <x:v>44958</x:v>
      </x:c>
      <x:c r="O4436" s="3" t="str">
        <x:f t="shared" si="141"/>
        <x:v/>
      </x:c>
    </x:row>
    <x:row r="4437" spans="2:15" ht="37.5">
      <x:c r="B4437" s="126"/>
      <x:c r="C4437" s="126">
        <x:f t="shared" si="140"/>
        <x:v>182</x:v>
      </x:c>
      <x:c r="D4437" s="148" t="s">
        <x:v>17236</x:v>
      </x:c>
      <x:c r="E4437" s="415" t="s">
        <x:v>9728</x:v>
      </x:c>
      <x:c r="F4437" s="412" t="s">
        <x:v>1957</x:v>
      </x:c>
      <x:c r="G4437" s="412" t="s">
        <x:v>1921</x:v>
      </x:c>
      <x:c r="H4437" s="412" t="s">
        <x:v>20577</x:v>
      </x:c>
      <x:c r="I4437" s="523">
        <x:v>44016</x:v>
      </x:c>
      <x:c r="J4437" s="439"/>
      <x:c r="K4437" s="412"/>
      <x:c r="L4437" s="412" t="s">
        <x:v>11956</x:v>
      </x:c>
      <x:c r="M4437" s="406">
        <x:v>44593</x:v>
      </x:c>
      <x:c r="N4437" s="514">
        <x:v>44958</x:v>
      </x:c>
      <x:c r="O4437" s="3" t="str">
        <x:f t="shared" si="141"/>
        <x:v/>
      </x:c>
    </x:row>
    <x:row r="4438" spans="2:15" ht="52">
      <x:c r="B4438" s="126"/>
      <x:c r="C4438" s="126">
        <x:f t="shared" si="140"/>
        <x:v>182</x:v>
      </x:c>
      <x:c r="D4438" s="148" t="s">
        <x:v>17237</x:v>
      </x:c>
      <x:c r="E4438" s="415" t="s">
        <x:v>9696</x:v>
      </x:c>
      <x:c r="F4438" s="412" t="s">
        <x:v>1957</x:v>
      </x:c>
      <x:c r="G4438" s="412" t="s">
        <x:v>1921</x:v>
      </x:c>
      <x:c r="H4438" s="412" t="s">
        <x:v>20577</x:v>
      </x:c>
      <x:c r="I4438" s="523">
        <x:v>44016</x:v>
      </x:c>
      <x:c r="J4438" s="439"/>
      <x:c r="K4438" s="412"/>
      <x:c r="L4438" s="412" t="s">
        <x:v>11956</x:v>
      </x:c>
      <x:c r="M4438" s="406">
        <x:v>44593</x:v>
      </x:c>
      <x:c r="N4438" s="514">
        <x:v>44958</x:v>
      </x:c>
      <x:c r="O4438" s="3" t="str">
        <x:f t="shared" si="141"/>
        <x:v/>
      </x:c>
    </x:row>
    <x:row r="4439" spans="2:15" ht="65">
      <x:c r="B4439" s="126"/>
      <x:c r="C4439" s="126">
        <x:f t="shared" si="140"/>
        <x:v>182</x:v>
      </x:c>
      <x:c r="D4439" s="148" t="s">
        <x:v>12520</x:v>
      </x:c>
      <x:c r="E4439" s="415" t="s">
        <x:v>10852</x:v>
      </x:c>
      <x:c r="F4439" s="412" t="s">
        <x:v>1957</x:v>
      </x:c>
      <x:c r="G4439" s="412" t="s">
        <x:v>1921</x:v>
      </x:c>
      <x:c r="H4439" s="412" t="s">
        <x:v>20577</x:v>
      </x:c>
      <x:c r="I4439" s="523">
        <x:v>44016</x:v>
      </x:c>
      <x:c r="J4439" s="439"/>
      <x:c r="K4439" s="412"/>
      <x:c r="L4439" s="412" t="s">
        <x:v>11956</x:v>
      </x:c>
      <x:c r="M4439" s="406">
        <x:v>44593</x:v>
      </x:c>
      <x:c r="N4439" s="514">
        <x:v>44958</x:v>
      </x:c>
      <x:c r="O4439" s="3" t="str">
        <x:f t="shared" si="141"/>
        <x:v/>
      </x:c>
    </x:row>
    <x:row r="4440" spans="2:15" ht="87.5">
      <x:c r="B4440" s="126"/>
      <x:c r="C4440" s="126">
        <x:f t="shared" si="140"/>
        <x:v>182</x:v>
      </x:c>
      <x:c r="D4440" s="148" t="s">
        <x:v>17238</x:v>
      </x:c>
      <x:c r="E4440" s="415" t="s">
        <x:v>9686</x:v>
      </x:c>
      <x:c r="F4440" s="412" t="s">
        <x:v>1957</x:v>
      </x:c>
      <x:c r="G4440" s="412" t="s">
        <x:v>1921</x:v>
      </x:c>
      <x:c r="H4440" s="412" t="s">
        <x:v>20578</x:v>
      </x:c>
      <x:c r="I4440" s="523" t="s">
        <x:v>12116</x:v>
      </x:c>
      <x:c r="J4440" s="635"/>
      <x:c r="K4440" s="412"/>
      <x:c r="L4440" s="412" t="s">
        <x:v>20572</x:v>
      </x:c>
      <x:c r="M4440" s="406">
        <x:v>44593</x:v>
      </x:c>
      <x:c r="N4440" s="514">
        <x:v>44958</x:v>
      </x:c>
      <x:c r="O4440" s="3" t="str">
        <x:f t="shared" si="141"/>
        <x:v/>
      </x:c>
    </x:row>
    <x:row r="4441" spans="2:15" ht="130">
      <x:c r="B4441" s="126"/>
      <x:c r="C4441" s="126">
        <x:f t="shared" si="140"/>
        <x:v>182</x:v>
      </x:c>
      <x:c r="D4441" s="148" t="s">
        <x:v>17239</x:v>
      </x:c>
      <x:c r="E4441" s="415" t="s">
        <x:v>10867</x:v>
      </x:c>
      <x:c r="F4441" s="412" t="s">
        <x:v>1957</x:v>
      </x:c>
      <x:c r="G4441" s="412" t="s">
        <x:v>1921</x:v>
      </x:c>
      <x:c r="H4441" s="412" t="s">
        <x:v>20577</x:v>
      </x:c>
      <x:c r="I4441" s="523">
        <x:v>44016</x:v>
      </x:c>
      <x:c r="J4441" s="439"/>
      <x:c r="K4441" s="412"/>
      <x:c r="L4441" s="412" t="s">
        <x:v>11956</x:v>
      </x:c>
      <x:c r="M4441" s="406">
        <x:v>44593</x:v>
      </x:c>
      <x:c r="N4441" s="514">
        <x:v>44958</x:v>
      </x:c>
      <x:c r="O4441" s="3" t="str">
        <x:f t="shared" si="141"/>
        <x:v/>
      </x:c>
    </x:row>
    <x:row r="4442" spans="2:15" ht="65">
      <x:c r="B4442" s="126"/>
      <x:c r="C4442" s="126">
        <x:f t="shared" si="140"/>
        <x:v>182</x:v>
      </x:c>
      <x:c r="D4442" s="148" t="s">
        <x:v>12521</x:v>
      </x:c>
      <x:c r="E4442" s="415" t="s">
        <x:v>9700</x:v>
      </x:c>
      <x:c r="F4442" s="412" t="s">
        <x:v>1957</x:v>
      </x:c>
      <x:c r="G4442" s="412" t="s">
        <x:v>1921</x:v>
      </x:c>
      <x:c r="H4442" s="412" t="s">
        <x:v>20577</x:v>
      </x:c>
      <x:c r="I4442" s="523">
        <x:v>44016</x:v>
      </x:c>
      <x:c r="J4442" s="439"/>
      <x:c r="K4442" s="412"/>
      <x:c r="L4442" s="412" t="s">
        <x:v>11956</x:v>
      </x:c>
      <x:c r="M4442" s="406">
        <x:v>44593</x:v>
      </x:c>
      <x:c r="N4442" s="514">
        <x:v>44958</x:v>
      </x:c>
      <x:c r="O4442" s="3" t="str">
        <x:f t="shared" si="141"/>
        <x:v/>
      </x:c>
    </x:row>
    <x:row r="4443" spans="2:15" ht="91">
      <x:c r="B4443" s="126"/>
      <x:c r="C4443" s="126">
        <x:f t="shared" si="140"/>
        <x:v>182</x:v>
      </x:c>
      <x:c r="D4443" s="148" t="s">
        <x:v>12522</x:v>
      </x:c>
      <x:c r="E4443" s="415" t="s">
        <x:v>10901</x:v>
      </x:c>
      <x:c r="F4443" s="412" t="s">
        <x:v>1957</x:v>
      </x:c>
      <x:c r="G4443" s="412" t="s">
        <x:v>1921</x:v>
      </x:c>
      <x:c r="H4443" s="412" t="s">
        <x:v>20577</x:v>
      </x:c>
      <x:c r="I4443" s="523">
        <x:v>44016</x:v>
      </x:c>
      <x:c r="J4443" s="411"/>
      <x:c r="K4443" s="412"/>
      <x:c r="L4443" s="412" t="s">
        <x:v>11956</x:v>
      </x:c>
      <x:c r="M4443" s="406">
        <x:v>44593</x:v>
      </x:c>
      <x:c r="N4443" s="514">
        <x:v>44958</x:v>
      </x:c>
      <x:c r="O4443" s="3" t="str">
        <x:f t="shared" si="141"/>
        <x:v/>
      </x:c>
    </x:row>
    <x:row r="4444" spans="2:15" ht="91">
      <x:c r="B4444" s="126"/>
      <x:c r="C4444" s="126">
        <x:f t="shared" si="140"/>
        <x:v>182</x:v>
      </x:c>
      <x:c r="D4444" s="148" t="s">
        <x:v>12523</x:v>
      </x:c>
      <x:c r="E4444" s="415" t="s">
        <x:v>12524</x:v>
      </x:c>
      <x:c r="F4444" s="412" t="s">
        <x:v>1957</x:v>
      </x:c>
      <x:c r="G4444" s="412" t="s">
        <x:v>1921</x:v>
      </x:c>
      <x:c r="H4444" s="412" t="s">
        <x:v>17219</x:v>
      </x:c>
      <x:c r="I4444" s="523">
        <x:v>44982</x:v>
      </x:c>
      <x:c r="J4444" s="439"/>
      <x:c r="K4444" s="412"/>
      <x:c r="L4444" s="412" t="s">
        <x:v>12509</x:v>
      </x:c>
      <x:c r="M4444" s="406">
        <x:v>44593</x:v>
      </x:c>
      <x:c r="N4444" s="514">
        <x:v>44958</x:v>
      </x:c>
      <x:c r="O4444" s="3" t="str">
        <x:f t="shared" si="141"/>
        <x:v/>
      </x:c>
    </x:row>
    <x:row r="4445" spans="2:15" ht="78">
      <x:c r="B4445" s="126"/>
      <x:c r="C4445" s="126">
        <x:f t="shared" si="140"/>
        <x:v>182</x:v>
      </x:c>
      <x:c r="D4445" s="148" t="s">
        <x:v>12525</x:v>
      </x:c>
      <x:c r="E4445" s="415" t="s">
        <x:v>10911</x:v>
      </x:c>
      <x:c r="F4445" s="412" t="s">
        <x:v>1957</x:v>
      </x:c>
      <x:c r="G4445" s="412" t="s">
        <x:v>1921</x:v>
      </x:c>
      <x:c r="H4445" s="412" t="s">
        <x:v>20577</x:v>
      </x:c>
      <x:c r="I4445" s="523">
        <x:v>44016</x:v>
      </x:c>
      <x:c r="J4445" s="439"/>
      <x:c r="K4445" s="412"/>
      <x:c r="L4445" s="412" t="s">
        <x:v>11956</x:v>
      </x:c>
      <x:c r="M4445" s="406">
        <x:v>44593</x:v>
      </x:c>
      <x:c r="N4445" s="514">
        <x:v>44958</x:v>
      </x:c>
      <x:c r="O4445" s="3" t="str">
        <x:f t="shared" si="141"/>
        <x:v/>
      </x:c>
    </x:row>
    <x:row r="4446" spans="2:15" ht="52">
      <x:c r="B4446" s="126"/>
      <x:c r="C4446" s="126">
        <x:f t="shared" si="140"/>
        <x:v>182</x:v>
      </x:c>
      <x:c r="D4446" s="148" t="s">
        <x:v>17240</x:v>
      </x:c>
      <x:c r="E4446" s="415" t="s">
        <x:v>9702</x:v>
      </x:c>
      <x:c r="F4446" s="412" t="s">
        <x:v>1957</x:v>
      </x:c>
      <x:c r="G4446" s="412" t="s">
        <x:v>1921</x:v>
      </x:c>
      <x:c r="H4446" s="412" t="s">
        <x:v>20577</x:v>
      </x:c>
      <x:c r="I4446" s="523">
        <x:v>44016</x:v>
      </x:c>
      <x:c r="J4446" s="439"/>
      <x:c r="K4446" s="412"/>
      <x:c r="L4446" s="412" t="s">
        <x:v>11956</x:v>
      </x:c>
      <x:c r="M4446" s="406">
        <x:v>44593</x:v>
      </x:c>
      <x:c r="N4446" s="514">
        <x:v>44958</x:v>
      </x:c>
      <x:c r="O4446" s="3" t="str">
        <x:f t="shared" si="141"/>
        <x:v/>
      </x:c>
    </x:row>
    <x:row r="4447" spans="2:15" ht="87.5">
      <x:c r="B4447" s="126"/>
      <x:c r="C4447" s="126">
        <x:f t="shared" si="140"/>
        <x:v>182</x:v>
      </x:c>
      <x:c r="D4447" s="148" t="s">
        <x:v>17241</x:v>
      </x:c>
      <x:c r="E4447" s="415" t="s">
        <x:v>9701</x:v>
      </x:c>
      <x:c r="F4447" s="412" t="s">
        <x:v>1957</x:v>
      </x:c>
      <x:c r="G4447" s="412" t="s">
        <x:v>1921</x:v>
      </x:c>
      <x:c r="H4447" s="412" t="s">
        <x:v>20578</x:v>
      </x:c>
      <x:c r="I4447" s="523" t="s">
        <x:v>12116</x:v>
      </x:c>
      <x:c r="J4447" s="635"/>
      <x:c r="K4447" s="412"/>
      <x:c r="L4447" s="412" t="s">
        <x:v>20572</x:v>
      </x:c>
      <x:c r="M4447" s="406">
        <x:v>44593</x:v>
      </x:c>
      <x:c r="N4447" s="514">
        <x:v>44958</x:v>
      </x:c>
      <x:c r="O4447" s="3" t="str">
        <x:f t="shared" si="141"/>
        <x:v/>
      </x:c>
    </x:row>
    <x:row r="4448" spans="2:15" ht="37.5">
      <x:c r="B4448" s="126"/>
      <x:c r="C4448" s="126">
        <x:f t="shared" si="140"/>
        <x:v>182</x:v>
      </x:c>
      <x:c r="D4448" s="148" t="s">
        <x:v>12526</x:v>
      </x:c>
      <x:c r="E4448" s="415" t="s">
        <x:v>9689</x:v>
      </x:c>
      <x:c r="F4448" s="412" t="s">
        <x:v>1957</x:v>
      </x:c>
      <x:c r="G4448" s="412" t="s">
        <x:v>1921</x:v>
      </x:c>
      <x:c r="H4448" s="412" t="s">
        <x:v>20577</x:v>
      </x:c>
      <x:c r="I4448" s="523">
        <x:v>44016</x:v>
      </x:c>
      <x:c r="J4448" s="439"/>
      <x:c r="K4448" s="412"/>
      <x:c r="L4448" s="412" t="s">
        <x:v>11956</x:v>
      </x:c>
      <x:c r="M4448" s="406">
        <x:v>44593</x:v>
      </x:c>
      <x:c r="N4448" s="514">
        <x:v>44958</x:v>
      </x:c>
      <x:c r="O4448" s="3" t="str">
        <x:f t="shared" si="141"/>
        <x:v/>
      </x:c>
    </x:row>
    <x:row r="4449" spans="2:15" ht="78">
      <x:c r="B4449" s="126"/>
      <x:c r="C4449" s="126">
        <x:f t="shared" si="140"/>
        <x:v>182</x:v>
      </x:c>
      <x:c r="D4449" s="148" t="s">
        <x:v>17242</x:v>
      </x:c>
      <x:c r="E4449" s="415" t="s">
        <x:v>10899</x:v>
      </x:c>
      <x:c r="F4449" s="412" t="s">
        <x:v>1957</x:v>
      </x:c>
      <x:c r="G4449" s="412" t="s">
        <x:v>1921</x:v>
      </x:c>
      <x:c r="H4449" s="412" t="s">
        <x:v>20577</x:v>
      </x:c>
      <x:c r="I4449" s="523">
        <x:v>44016</x:v>
      </x:c>
      <x:c r="J4449" s="439"/>
      <x:c r="K4449" s="412"/>
      <x:c r="L4449" s="412" t="s">
        <x:v>11956</x:v>
      </x:c>
      <x:c r="M4449" s="406">
        <x:v>44593</x:v>
      </x:c>
      <x:c r="N4449" s="514">
        <x:v>44958</x:v>
      </x:c>
      <x:c r="O4449" s="3" t="str">
        <x:f t="shared" si="141"/>
        <x:v/>
      </x:c>
    </x:row>
    <x:row r="4450" spans="2:15" ht="65">
      <x:c r="B4450" s="126"/>
      <x:c r="C4450" s="126">
        <x:f t="shared" si="140"/>
        <x:v>182</x:v>
      </x:c>
      <x:c r="D4450" s="148" t="s">
        <x:v>12527</x:v>
      </x:c>
      <x:c r="E4450" s="415" t="s">
        <x:v>10912</x:v>
      </x:c>
      <x:c r="F4450" s="412" t="s">
        <x:v>1957</x:v>
      </x:c>
      <x:c r="G4450" s="412" t="s">
        <x:v>1921</x:v>
      </x:c>
      <x:c r="H4450" s="412" t="s">
        <x:v>20577</x:v>
      </x:c>
      <x:c r="I4450" s="523">
        <x:v>44016</x:v>
      </x:c>
      <x:c r="J4450" s="439"/>
      <x:c r="K4450" s="412"/>
      <x:c r="L4450" s="412" t="s">
        <x:v>11956</x:v>
      </x:c>
      <x:c r="M4450" s="406">
        <x:v>44593</x:v>
      </x:c>
      <x:c r="N4450" s="514">
        <x:v>44958</x:v>
      </x:c>
      <x:c r="O4450" s="3" t="str">
        <x:f t="shared" si="141"/>
        <x:v/>
      </x:c>
    </x:row>
    <x:row r="4451" spans="2:15" ht="65">
      <x:c r="B4451" s="126"/>
      <x:c r="C4451" s="126">
        <x:f t="shared" si="140"/>
        <x:v>182</x:v>
      </x:c>
      <x:c r="D4451" s="148" t="s">
        <x:v>12528</x:v>
      </x:c>
      <x:c r="E4451" s="415" t="s">
        <x:v>12529</x:v>
      </x:c>
      <x:c r="F4451" s="412" t="s">
        <x:v>1957</x:v>
      </x:c>
      <x:c r="G4451" s="412" t="s">
        <x:v>1921</x:v>
      </x:c>
      <x:c r="H4451" s="412" t="s">
        <x:v>17219</x:v>
      </x:c>
      <x:c r="I4451" s="523">
        <x:v>44982</x:v>
      </x:c>
      <x:c r="J4451" s="439"/>
      <x:c r="K4451" s="412"/>
      <x:c r="L4451" s="412" t="s">
        <x:v>12509</x:v>
      </x:c>
      <x:c r="M4451" s="406">
        <x:v>44593</x:v>
      </x:c>
      <x:c r="N4451" s="514">
        <x:v>44958</x:v>
      </x:c>
      <x:c r="O4451" s="3" t="str">
        <x:f t="shared" si="141"/>
        <x:v/>
      </x:c>
    </x:row>
    <x:row r="4452" spans="2:15" ht="65">
      <x:c r="B4452" s="126"/>
      <x:c r="C4452" s="126">
        <x:f t="shared" si="140"/>
        <x:v>182</x:v>
      </x:c>
      <x:c r="D4452" s="148" t="s">
        <x:v>12530</x:v>
      </x:c>
      <x:c r="E4452" s="415" t="s">
        <x:v>11024</x:v>
      </x:c>
      <x:c r="F4452" s="412" t="s">
        <x:v>1957</x:v>
      </x:c>
      <x:c r="G4452" s="412" t="s">
        <x:v>1921</x:v>
      </x:c>
      <x:c r="H4452" s="412" t="s">
        <x:v>20577</x:v>
      </x:c>
      <x:c r="I4452" s="523">
        <x:v>44016</x:v>
      </x:c>
      <x:c r="J4452" s="439"/>
      <x:c r="K4452" s="412"/>
      <x:c r="L4452" s="412" t="s">
        <x:v>11956</x:v>
      </x:c>
      <x:c r="M4452" s="406">
        <x:v>44593</x:v>
      </x:c>
      <x:c r="N4452" s="514">
        <x:v>44958</x:v>
      </x:c>
      <x:c r="O4452" s="3" t="str">
        <x:f t="shared" si="141"/>
        <x:v/>
      </x:c>
    </x:row>
    <x:row r="4453" spans="2:15" ht="50">
      <x:c r="B4453" s="126"/>
      <x:c r="C4453" s="126">
        <x:f t="shared" si="140"/>
        <x:v>182</x:v>
      </x:c>
      <x:c r="D4453" s="148" t="s">
        <x:v>12531</x:v>
      </x:c>
      <x:c r="E4453" s="415" t="s">
        <x:v>12532</x:v>
      </x:c>
      <x:c r="F4453" s="412" t="s">
        <x:v>1957</x:v>
      </x:c>
      <x:c r="G4453" s="412" t="s">
        <x:v>1921</x:v>
      </x:c>
      <x:c r="H4453" s="412" t="s">
        <x:v>17219</x:v>
      </x:c>
      <x:c r="I4453" s="523">
        <x:v>44982</x:v>
      </x:c>
      <x:c r="J4453" s="439"/>
      <x:c r="K4453" s="412"/>
      <x:c r="L4453" s="412" t="s">
        <x:v>12509</x:v>
      </x:c>
      <x:c r="M4453" s="406">
        <x:v>44593</x:v>
      </x:c>
      <x:c r="N4453" s="514">
        <x:v>44958</x:v>
      </x:c>
      <x:c r="O4453" s="3" t="str">
        <x:f t="shared" si="141"/>
        <x:v/>
      </x:c>
    </x:row>
    <x:row r="4454" spans="2:15" ht="52">
      <x:c r="B4454" s="126"/>
      <x:c r="C4454" s="126">
        <x:f t="shared" si="140"/>
        <x:v>182</x:v>
      </x:c>
      <x:c r="D4454" s="148" t="s">
        <x:v>12533</x:v>
      </x:c>
      <x:c r="E4454" s="415" t="s">
        <x:v>10699</x:v>
      </x:c>
      <x:c r="F4454" s="412" t="s">
        <x:v>1957</x:v>
      </x:c>
      <x:c r="G4454" s="412" t="s">
        <x:v>1921</x:v>
      </x:c>
      <x:c r="H4454" s="412" t="s">
        <x:v>20577</x:v>
      </x:c>
      <x:c r="I4454" s="523">
        <x:v>44016</x:v>
      </x:c>
      <x:c r="J4454" s="439"/>
      <x:c r="K4454" s="412"/>
      <x:c r="L4454" s="412" t="s">
        <x:v>11956</x:v>
      </x:c>
      <x:c r="M4454" s="406">
        <x:v>44593</x:v>
      </x:c>
      <x:c r="N4454" s="514">
        <x:v>44958</x:v>
      </x:c>
      <x:c r="O4454" s="3" t="str">
        <x:f t="shared" si="141"/>
        <x:v/>
      </x:c>
    </x:row>
    <x:row r="4455" spans="2:15" ht="65">
      <x:c r="B4455" s="126"/>
      <x:c r="C4455" s="126">
        <x:f t="shared" si="140"/>
        <x:v>182</x:v>
      </x:c>
      <x:c r="D4455" s="148" t="s">
        <x:v>12534</x:v>
      </x:c>
      <x:c r="E4455" s="415" t="s">
        <x:v>9698</x:v>
      </x:c>
      <x:c r="F4455" s="412" t="s">
        <x:v>1957</x:v>
      </x:c>
      <x:c r="G4455" s="412" t="s">
        <x:v>1921</x:v>
      </x:c>
      <x:c r="H4455" s="412" t="s">
        <x:v>20577</x:v>
      </x:c>
      <x:c r="I4455" s="523">
        <x:v>44016</x:v>
      </x:c>
      <x:c r="J4455" s="439"/>
      <x:c r="K4455" s="412"/>
      <x:c r="L4455" s="412" t="s">
        <x:v>11956</x:v>
      </x:c>
      <x:c r="M4455" s="406">
        <x:v>44593</x:v>
      </x:c>
      <x:c r="N4455" s="514">
        <x:v>44958</x:v>
      </x:c>
      <x:c r="O4455" s="3" t="str">
        <x:f t="shared" si="141"/>
        <x:v/>
      </x:c>
    </x:row>
    <x:row r="4456" spans="2:15" ht="87.5">
      <x:c r="B4456" s="126"/>
      <x:c r="C4456" s="126">
        <x:f t="shared" si="140"/>
        <x:v>182</x:v>
      </x:c>
      <x:c r="D4456" s="148" t="s">
        <x:v>17243</x:v>
      </x:c>
      <x:c r="E4456" s="415" t="s">
        <x:v>9691</x:v>
      </x:c>
      <x:c r="F4456" s="412" t="s">
        <x:v>1957</x:v>
      </x:c>
      <x:c r="G4456" s="412" t="s">
        <x:v>1921</x:v>
      </x:c>
      <x:c r="H4456" s="412" t="s">
        <x:v>20578</x:v>
      </x:c>
      <x:c r="I4456" s="523" t="s">
        <x:v>12116</x:v>
      </x:c>
      <x:c r="J4456" s="439"/>
      <x:c r="K4456" s="412"/>
      <x:c r="L4456" s="412" t="s">
        <x:v>20572</x:v>
      </x:c>
      <x:c r="M4456" s="406">
        <x:v>44593</x:v>
      </x:c>
      <x:c r="N4456" s="514">
        <x:v>44958</x:v>
      </x:c>
      <x:c r="O4456" s="3" t="str">
        <x:f t="shared" si="141"/>
        <x:v/>
      </x:c>
    </x:row>
    <x:row r="4457" spans="2:15" ht="39">
      <x:c r="B4457" s="126"/>
      <x:c r="C4457" s="126">
        <x:f t="shared" si="140"/>
        <x:v>182</x:v>
      </x:c>
      <x:c r="D4457" s="148" t="s">
        <x:v>17244</x:v>
      </x:c>
      <x:c r="E4457" s="415" t="s">
        <x:v>9688</x:v>
      </x:c>
      <x:c r="F4457" s="412" t="s">
        <x:v>1957</x:v>
      </x:c>
      <x:c r="G4457" s="412" t="s">
        <x:v>1921</x:v>
      </x:c>
      <x:c r="H4457" s="412" t="s">
        <x:v>20577</x:v>
      </x:c>
      <x:c r="I4457" s="523">
        <x:v>44016</x:v>
      </x:c>
      <x:c r="J4457" s="439"/>
      <x:c r="K4457" s="412"/>
      <x:c r="L4457" s="412" t="s">
        <x:v>11956</x:v>
      </x:c>
      <x:c r="M4457" s="406">
        <x:v>44593</x:v>
      </x:c>
      <x:c r="N4457" s="514">
        <x:v>44958</x:v>
      </x:c>
      <x:c r="O4457" s="3" t="str">
        <x:f t="shared" si="141"/>
        <x:v/>
      </x:c>
    </x:row>
    <x:row r="4458" spans="2:15" ht="37.5">
      <x:c r="B4458" s="126"/>
      <x:c r="C4458" s="126">
        <x:f t="shared" si="140"/>
        <x:v>182</x:v>
      </x:c>
      <x:c r="D4458" s="148" t="s">
        <x:v>10868</x:v>
      </x:c>
      <x:c r="E4458" s="415" t="s">
        <x:v>10869</x:v>
      </x:c>
      <x:c r="F4458" s="412" t="s">
        <x:v>1957</x:v>
      </x:c>
      <x:c r="G4458" s="412" t="s">
        <x:v>1921</x:v>
      </x:c>
      <x:c r="H4458" s="412" t="s">
        <x:v>20577</x:v>
      </x:c>
      <x:c r="I4458" s="523">
        <x:v>44016</x:v>
      </x:c>
      <x:c r="J4458" s="439"/>
      <x:c r="K4458" s="412"/>
      <x:c r="L4458" s="412" t="s">
        <x:v>11956</x:v>
      </x:c>
      <x:c r="M4458" s="406">
        <x:v>44593</x:v>
      </x:c>
      <x:c r="N4458" s="514">
        <x:v>44958</x:v>
      </x:c>
      <x:c r="O4458" s="3" t="str">
        <x:f t="shared" si="141"/>
        <x:v/>
      </x:c>
    </x:row>
    <x:row r="4459" spans="2:15" ht="39">
      <x:c r="B4459" s="126"/>
      <x:c r="C4459" s="126">
        <x:f t="shared" si="140"/>
        <x:v>182</x:v>
      </x:c>
      <x:c r="D4459" s="148" t="s">
        <x:v>10888</x:v>
      </x:c>
      <x:c r="E4459" s="415" t="s">
        <x:v>10889</x:v>
      </x:c>
      <x:c r="F4459" s="412" t="s">
        <x:v>1957</x:v>
      </x:c>
      <x:c r="G4459" s="412" t="s">
        <x:v>1921</x:v>
      </x:c>
      <x:c r="H4459" s="412" t="s">
        <x:v>20577</x:v>
      </x:c>
      <x:c r="I4459" s="523">
        <x:v>44016</x:v>
      </x:c>
      <x:c r="J4459" s="439"/>
      <x:c r="K4459" s="412"/>
      <x:c r="L4459" s="412" t="s">
        <x:v>11956</x:v>
      </x:c>
      <x:c r="M4459" s="406">
        <x:v>44593</x:v>
      </x:c>
      <x:c r="N4459" s="514">
        <x:v>44958</x:v>
      </x:c>
      <x:c r="O4459" s="3" t="str">
        <x:f t="shared" si="141"/>
        <x:v/>
      </x:c>
    </x:row>
    <x:row r="4460" spans="2:15" ht="52">
      <x:c r="B4460" s="126"/>
      <x:c r="C4460" s="126">
        <x:f t="shared" si="140"/>
        <x:v>182</x:v>
      </x:c>
      <x:c r="D4460" s="148" t="s">
        <x:v>17245</x:v>
      </x:c>
      <x:c r="E4460" s="415" t="s">
        <x:v>9727</x:v>
      </x:c>
      <x:c r="F4460" s="412" t="s">
        <x:v>1957</x:v>
      </x:c>
      <x:c r="G4460" s="412" t="s">
        <x:v>1921</x:v>
      </x:c>
      <x:c r="H4460" s="412" t="s">
        <x:v>20577</x:v>
      </x:c>
      <x:c r="I4460" s="523">
        <x:v>44016</x:v>
      </x:c>
      <x:c r="J4460" s="439"/>
      <x:c r="K4460" s="412"/>
      <x:c r="L4460" s="412" t="s">
        <x:v>11956</x:v>
      </x:c>
      <x:c r="M4460" s="406">
        <x:v>44593</x:v>
      </x:c>
      <x:c r="N4460" s="514">
        <x:v>44958</x:v>
      </x:c>
      <x:c r="O4460" s="3" t="str">
        <x:f t="shared" si="141"/>
        <x:v/>
      </x:c>
    </x:row>
    <x:row r="4461" spans="2:15" ht="87.5">
      <x:c r="B4461" s="126"/>
      <x:c r="C4461" s="126">
        <x:f t="shared" si="140"/>
        <x:v>182</x:v>
      </x:c>
      <x:c r="D4461" s="148" t="s">
        <x:v>17246</x:v>
      </x:c>
      <x:c r="E4461" s="415" t="s">
        <x:v>9692</x:v>
      </x:c>
      <x:c r="F4461" s="412" t="s">
        <x:v>1957</x:v>
      </x:c>
      <x:c r="G4461" s="412" t="s">
        <x:v>1921</x:v>
      </x:c>
      <x:c r="H4461" s="412" t="s">
        <x:v>20578</x:v>
      </x:c>
      <x:c r="I4461" s="523" t="s">
        <x:v>12116</x:v>
      </x:c>
      <x:c r="J4461" s="635"/>
      <x:c r="K4461" s="412"/>
      <x:c r="L4461" s="412" t="s">
        <x:v>20572</x:v>
      </x:c>
      <x:c r="M4461" s="406">
        <x:v>44593</x:v>
      </x:c>
      <x:c r="N4461" s="514">
        <x:v>44958</x:v>
      </x:c>
      <x:c r="O4461" s="3" t="str">
        <x:f t="shared" si="141"/>
        <x:v/>
      </x:c>
    </x:row>
    <x:row r="4462" spans="2:15" ht="37.5">
      <x:c r="B4462" s="126"/>
      <x:c r="C4462" s="126">
        <x:f t="shared" si="140"/>
        <x:v>182</x:v>
      </x:c>
      <x:c r="D4462" s="148" t="s">
        <x:v>17247</x:v>
      </x:c>
      <x:c r="E4462" s="415" t="s">
        <x:v>10865</x:v>
      </x:c>
      <x:c r="F4462" s="412" t="s">
        <x:v>1957</x:v>
      </x:c>
      <x:c r="G4462" s="412" t="s">
        <x:v>1921</x:v>
      </x:c>
      <x:c r="H4462" s="412" t="s">
        <x:v>20577</x:v>
      </x:c>
      <x:c r="I4462" s="523">
        <x:v>44016</x:v>
      </x:c>
      <x:c r="J4462" s="439"/>
      <x:c r="K4462" s="412"/>
      <x:c r="L4462" s="412" t="s">
        <x:v>11956</x:v>
      </x:c>
      <x:c r="M4462" s="406">
        <x:v>44593</x:v>
      </x:c>
      <x:c r="N4462" s="514">
        <x:v>44958</x:v>
      </x:c>
      <x:c r="O4462" s="3" t="str">
        <x:f t="shared" si="141"/>
        <x:v/>
      </x:c>
    </x:row>
    <x:row r="4463" spans="2:15" ht="37.5">
      <x:c r="B4463" s="126"/>
      <x:c r="C4463" s="126">
        <x:f t="shared" si="140"/>
        <x:v>182</x:v>
      </x:c>
      <x:c r="D4463" s="148" t="s">
        <x:v>10876</x:v>
      </x:c>
      <x:c r="E4463" s="415" t="s">
        <x:v>10877</x:v>
      </x:c>
      <x:c r="F4463" s="412" t="s">
        <x:v>1957</x:v>
      </x:c>
      <x:c r="G4463" s="412" t="s">
        <x:v>1921</x:v>
      </x:c>
      <x:c r="H4463" s="412" t="s">
        <x:v>20577</x:v>
      </x:c>
      <x:c r="I4463" s="523">
        <x:v>44016</x:v>
      </x:c>
      <x:c r="J4463" s="439"/>
      <x:c r="K4463" s="412"/>
      <x:c r="L4463" s="412" t="s">
        <x:v>11956</x:v>
      </x:c>
      <x:c r="M4463" s="406">
        <x:v>44593</x:v>
      </x:c>
      <x:c r="N4463" s="514">
        <x:v>44958</x:v>
      </x:c>
      <x:c r="O4463" s="3" t="str">
        <x:f t="shared" si="141"/>
        <x:v/>
      </x:c>
    </x:row>
    <x:row r="4464" spans="2:15" ht="78">
      <x:c r="B4464" s="126"/>
      <x:c r="C4464" s="126">
        <x:f t="shared" si="140"/>
        <x:v>182</x:v>
      </x:c>
      <x:c r="D4464" s="148" t="s">
        <x:v>17248</x:v>
      </x:c>
      <x:c r="E4464" s="415" t="s">
        <x:v>10900</x:v>
      </x:c>
      <x:c r="F4464" s="412" t="s">
        <x:v>1957</x:v>
      </x:c>
      <x:c r="G4464" s="412" t="s">
        <x:v>1921</x:v>
      </x:c>
      <x:c r="H4464" s="412" t="s">
        <x:v>20577</x:v>
      </x:c>
      <x:c r="I4464" s="523">
        <x:v>44016</x:v>
      </x:c>
      <x:c r="J4464" s="439"/>
      <x:c r="K4464" s="412"/>
      <x:c r="L4464" s="412" t="s">
        <x:v>11956</x:v>
      </x:c>
      <x:c r="M4464" s="406">
        <x:v>44593</x:v>
      </x:c>
      <x:c r="N4464" s="514">
        <x:v>44958</x:v>
      </x:c>
      <x:c r="O4464" s="3" t="str">
        <x:f t="shared" si="141"/>
        <x:v/>
      </x:c>
    </x:row>
    <x:row r="4465" spans="2:15" ht="91">
      <x:c r="B4465" s="126"/>
      <x:c r="C4465" s="126">
        <x:f t="shared" si="140"/>
        <x:v>182</x:v>
      </x:c>
      <x:c r="D4465" s="148" t="s">
        <x:v>12535</x:v>
      </x:c>
      <x:c r="E4465" s="415" t="s">
        <x:v>12536</x:v>
      </x:c>
      <x:c r="F4465" s="412" t="s">
        <x:v>1957</x:v>
      </x:c>
      <x:c r="G4465" s="412" t="s">
        <x:v>1921</x:v>
      </x:c>
      <x:c r="H4465" s="412" t="s">
        <x:v>17219</x:v>
      </x:c>
      <x:c r="I4465" s="523">
        <x:v>44982</x:v>
      </x:c>
      <x:c r="J4465" s="439"/>
      <x:c r="K4465" s="412"/>
      <x:c r="L4465" s="412" t="s">
        <x:v>12509</x:v>
      </x:c>
      <x:c r="M4465" s="406">
        <x:v>44593</x:v>
      </x:c>
      <x:c r="N4465" s="514">
        <x:v>44958</x:v>
      </x:c>
      <x:c r="O4465" s="3" t="str">
        <x:f t="shared" si="141"/>
        <x:v/>
      </x:c>
    </x:row>
    <x:row r="4466" spans="2:15" ht="65">
      <x:c r="B4466" s="126"/>
      <x:c r="C4466" s="126">
        <x:f t="shared" si="140"/>
        <x:v>182</x:v>
      </x:c>
      <x:c r="D4466" s="148" t="s">
        <x:v>12537</x:v>
      </x:c>
      <x:c r="E4466" s="415" t="s">
        <x:v>10910</x:v>
      </x:c>
      <x:c r="F4466" s="412" t="s">
        <x:v>1957</x:v>
      </x:c>
      <x:c r="G4466" s="412" t="s">
        <x:v>1921</x:v>
      </x:c>
      <x:c r="H4466" s="412" t="s">
        <x:v>20577</x:v>
      </x:c>
      <x:c r="I4466" s="523">
        <x:v>44016</x:v>
      </x:c>
      <x:c r="J4466" s="439"/>
      <x:c r="K4466" s="412"/>
      <x:c r="L4466" s="412" t="s">
        <x:v>11956</x:v>
      </x:c>
      <x:c r="M4466" s="406">
        <x:v>44593</x:v>
      </x:c>
      <x:c r="N4466" s="514">
        <x:v>44958</x:v>
      </x:c>
      <x:c r="O4466" s="3" t="str">
        <x:f t="shared" si="141"/>
        <x:v/>
      </x:c>
    </x:row>
    <x:row r="4467" spans="2:15" ht="52">
      <x:c r="B4467" s="126"/>
      <x:c r="C4467" s="126">
        <x:f t="shared" si="140"/>
        <x:v>182</x:v>
      </x:c>
      <x:c r="D4467" s="148" t="s">
        <x:v>12538</x:v>
      </x:c>
      <x:c r="E4467" s="415" t="s">
        <x:v>11022</x:v>
      </x:c>
      <x:c r="F4467" s="412" t="s">
        <x:v>1957</x:v>
      </x:c>
      <x:c r="G4467" s="412" t="s">
        <x:v>1921</x:v>
      </x:c>
      <x:c r="H4467" s="412" t="s">
        <x:v>20577</x:v>
      </x:c>
      <x:c r="I4467" s="523">
        <x:v>44016</x:v>
      </x:c>
      <x:c r="J4467" s="439"/>
      <x:c r="K4467" s="412"/>
      <x:c r="L4467" s="412" t="s">
        <x:v>11956</x:v>
      </x:c>
      <x:c r="M4467" s="406">
        <x:v>44593</x:v>
      </x:c>
      <x:c r="N4467" s="514">
        <x:v>44958</x:v>
      </x:c>
      <x:c r="O4467" s="3" t="str">
        <x:f t="shared" si="141"/>
        <x:v/>
      </x:c>
    </x:row>
    <x:row r="4468" spans="2:15" ht="208">
      <x:c r="B4468" s="126"/>
      <x:c r="C4468" s="126">
        <x:f t="shared" si="140"/>
        <x:v>182</x:v>
      </x:c>
      <x:c r="D4468" s="148" t="s">
        <x:v>17249</x:v>
      </x:c>
      <x:c r="E4468" s="415" t="s">
        <x:v>10927</x:v>
      </x:c>
      <x:c r="F4468" s="412" t="s">
        <x:v>1957</x:v>
      </x:c>
      <x:c r="G4468" s="412" t="s">
        <x:v>1921</x:v>
      </x:c>
      <x:c r="H4468" s="412" t="s">
        <x:v>20577</x:v>
      </x:c>
      <x:c r="I4468" s="523">
        <x:v>44016</x:v>
      </x:c>
      <x:c r="J4468" s="439"/>
      <x:c r="K4468" s="412"/>
      <x:c r="L4468" s="412" t="s">
        <x:v>11956</x:v>
      </x:c>
      <x:c r="M4468" s="406">
        <x:v>44593</x:v>
      </x:c>
      <x:c r="N4468" s="514">
        <x:v>44958</x:v>
      </x:c>
      <x:c r="O4468" s="3" t="str">
        <x:f t="shared" si="141"/>
        <x:v/>
      </x:c>
    </x:row>
    <x:row r="4469" spans="2:15" ht="52">
      <x:c r="B4469" s="126"/>
      <x:c r="C4469" s="126">
        <x:f t="shared" si="140"/>
        <x:v>182</x:v>
      </x:c>
      <x:c r="D4469" s="148" t="s">
        <x:v>12539</x:v>
      </x:c>
      <x:c r="E4469" s="415" t="s">
        <x:v>12540</x:v>
      </x:c>
      <x:c r="F4469" s="412" t="s">
        <x:v>1957</x:v>
      </x:c>
      <x:c r="G4469" s="412" t="s">
        <x:v>1921</x:v>
      </x:c>
      <x:c r="H4469" s="412" t="s">
        <x:v>17219</x:v>
      </x:c>
      <x:c r="I4469" s="523">
        <x:v>44982</x:v>
      </x:c>
      <x:c r="J4469" s="439"/>
      <x:c r="K4469" s="412"/>
      <x:c r="L4469" s="412" t="s">
        <x:v>12509</x:v>
      </x:c>
      <x:c r="M4469" s="406">
        <x:v>44593</x:v>
      </x:c>
      <x:c r="N4469" s="514">
        <x:v>44958</x:v>
      </x:c>
      <x:c r="O4469" s="3" t="str">
        <x:f t="shared" si="141"/>
        <x:v/>
      </x:c>
    </x:row>
    <x:row r="4470" spans="2:15" ht="37.5">
      <x:c r="B4470" s="126"/>
      <x:c r="C4470" s="126">
        <x:f t="shared" si="140"/>
        <x:v>182</x:v>
      </x:c>
      <x:c r="D4470" s="148" t="s">
        <x:v>17250</x:v>
      </x:c>
      <x:c r="E4470" s="415" t="s">
        <x:v>9690</x:v>
      </x:c>
      <x:c r="F4470" s="412" t="s">
        <x:v>1957</x:v>
      </x:c>
      <x:c r="G4470" s="412" t="s">
        <x:v>1921</x:v>
      </x:c>
      <x:c r="H4470" s="412" t="s">
        <x:v>20577</x:v>
      </x:c>
      <x:c r="I4470" s="523">
        <x:v>44016</x:v>
      </x:c>
      <x:c r="J4470" s="439"/>
      <x:c r="K4470" s="412"/>
      <x:c r="L4470" s="412" t="s">
        <x:v>11956</x:v>
      </x:c>
      <x:c r="M4470" s="406">
        <x:v>44593</x:v>
      </x:c>
      <x:c r="N4470" s="514">
        <x:v>44958</x:v>
      </x:c>
      <x:c r="O4470" s="3" t="str">
        <x:f t="shared" si="141"/>
        <x:v/>
      </x:c>
    </x:row>
    <x:row r="4471" spans="2:15" ht="221">
      <x:c r="B4471" s="126"/>
      <x:c r="C4471" s="126">
        <x:f t="shared" si="140"/>
        <x:v>182</x:v>
      </x:c>
      <x:c r="D4471" s="148" t="s">
        <x:v>12541</x:v>
      </x:c>
      <x:c r="E4471" s="415" t="s">
        <x:v>10934</x:v>
      </x:c>
      <x:c r="F4471" s="412" t="s">
        <x:v>1957</x:v>
      </x:c>
      <x:c r="G4471" s="412" t="s">
        <x:v>1921</x:v>
      </x:c>
      <x:c r="H4471" s="412" t="s">
        <x:v>20577</x:v>
      </x:c>
      <x:c r="I4471" s="523">
        <x:v>44016</x:v>
      </x:c>
      <x:c r="J4471" s="439"/>
      <x:c r="K4471" s="412"/>
      <x:c r="L4471" s="412" t="s">
        <x:v>11956</x:v>
      </x:c>
      <x:c r="M4471" s="406">
        <x:v>44593</x:v>
      </x:c>
      <x:c r="N4471" s="514">
        <x:v>44958</x:v>
      </x:c>
      <x:c r="O4471" s="3" t="str">
        <x:f t="shared" si="141"/>
        <x:v/>
      </x:c>
    </x:row>
    <x:row r="4472" spans="2:15" ht="65">
      <x:c r="B4472" s="126"/>
      <x:c r="C4472" s="126">
        <x:f t="shared" si="140"/>
        <x:v>182</x:v>
      </x:c>
      <x:c r="D4472" s="148" t="s">
        <x:v>12542</x:v>
      </x:c>
      <x:c r="E4472" s="415" t="s">
        <x:v>10880</x:v>
      </x:c>
      <x:c r="F4472" s="412" t="s">
        <x:v>1957</x:v>
      </x:c>
      <x:c r="G4472" s="412" t="s">
        <x:v>1921</x:v>
      </x:c>
      <x:c r="H4472" s="412" t="s">
        <x:v>20577</x:v>
      </x:c>
      <x:c r="I4472" s="523">
        <x:v>44016</x:v>
      </x:c>
      <x:c r="J4472" s="439"/>
      <x:c r="K4472" s="412"/>
      <x:c r="L4472" s="412" t="s">
        <x:v>11956</x:v>
      </x:c>
      <x:c r="M4472" s="406">
        <x:v>44593</x:v>
      </x:c>
      <x:c r="N4472" s="514">
        <x:v>44958</x:v>
      </x:c>
      <x:c r="O4472" s="3" t="str">
        <x:f t="shared" si="141"/>
        <x:v/>
      </x:c>
    </x:row>
    <x:row r="4473" spans="2:15" ht="65">
      <x:c r="B4473" s="126"/>
      <x:c r="C4473" s="126">
        <x:f t="shared" si="140"/>
        <x:v>182</x:v>
      </x:c>
      <x:c r="D4473" s="148" t="s">
        <x:v>17251</x:v>
      </x:c>
      <x:c r="E4473" s="415" t="s">
        <x:v>10946</x:v>
      </x:c>
      <x:c r="F4473" s="412" t="s">
        <x:v>1957</x:v>
      </x:c>
      <x:c r="G4473" s="412" t="s">
        <x:v>1921</x:v>
      </x:c>
      <x:c r="H4473" s="412" t="s">
        <x:v>20577</x:v>
      </x:c>
      <x:c r="I4473" s="523">
        <x:v>44016</x:v>
      </x:c>
      <x:c r="J4473" s="439"/>
      <x:c r="K4473" s="412"/>
      <x:c r="L4473" s="412" t="s">
        <x:v>11956</x:v>
      </x:c>
      <x:c r="M4473" s="406">
        <x:v>44593</x:v>
      </x:c>
      <x:c r="N4473" s="514">
        <x:v>44958</x:v>
      </x:c>
      <x:c r="O4473" s="3" t="str">
        <x:f t="shared" si="141"/>
        <x:v/>
      </x:c>
    </x:row>
    <x:row r="4474" spans="2:15" ht="52">
      <x:c r="B4474" s="126"/>
      <x:c r="C4474" s="126">
        <x:f t="shared" si="140"/>
        <x:v>182</x:v>
      </x:c>
      <x:c r="D4474" s="148" t="s">
        <x:v>17211</x:v>
      </x:c>
      <x:c r="E4474" s="415" t="s">
        <x:v>10953</x:v>
      </x:c>
      <x:c r="F4474" s="412" t="s">
        <x:v>1957</x:v>
      </x:c>
      <x:c r="G4474" s="412" t="s">
        <x:v>1921</x:v>
      </x:c>
      <x:c r="H4474" s="412" t="s">
        <x:v>20577</x:v>
      </x:c>
      <x:c r="I4474" s="523">
        <x:v>44016</x:v>
      </x:c>
      <x:c r="J4474" s="439"/>
      <x:c r="K4474" s="412"/>
      <x:c r="L4474" s="412" t="s">
        <x:v>11956</x:v>
      </x:c>
      <x:c r="M4474" s="406">
        <x:v>44593</x:v>
      </x:c>
      <x:c r="N4474" s="514">
        <x:v>44958</x:v>
      </x:c>
      <x:c r="O4474" s="3" t="str">
        <x:f t="shared" si="141"/>
        <x:v/>
      </x:c>
    </x:row>
    <x:row r="4475" spans="2:15" ht="50">
      <x:c r="B4475" s="126"/>
      <x:c r="C4475" s="126">
        <x:f t="shared" si="140"/>
        <x:v>182</x:v>
      </x:c>
      <x:c r="D4475" s="148" t="s">
        <x:v>12543</x:v>
      </x:c>
      <x:c r="E4475" s="415" t="s">
        <x:v>2869</x:v>
      </x:c>
      <x:c r="F4475" s="412" t="s">
        <x:v>1957</x:v>
      </x:c>
      <x:c r="G4475" s="412" t="s">
        <x:v>1921</x:v>
      </x:c>
      <x:c r="H4475" s="412" t="s">
        <x:v>17219</x:v>
      </x:c>
      <x:c r="I4475" s="523">
        <x:v>44982</x:v>
      </x:c>
      <x:c r="J4475" s="439"/>
      <x:c r="K4475" s="412"/>
      <x:c r="L4475" s="412" t="s">
        <x:v>12509</x:v>
      </x:c>
      <x:c r="M4475" s="406">
        <x:v>44593</x:v>
      </x:c>
      <x:c r="N4475" s="514">
        <x:v>44958</x:v>
      </x:c>
      <x:c r="O4475" s="3" t="str">
        <x:f t="shared" si="141"/>
        <x:v/>
      </x:c>
    </x:row>
    <x:row r="4476" spans="2:15" ht="39">
      <x:c r="B4476" s="126"/>
      <x:c r="C4476" s="126">
        <x:f t="shared" si="140"/>
        <x:v>182</x:v>
      </x:c>
      <x:c r="D4476" s="148" t="s">
        <x:v>17252</x:v>
      </x:c>
      <x:c r="E4476" s="415" t="s">
        <x:v>9713</x:v>
      </x:c>
      <x:c r="F4476" s="412" t="s">
        <x:v>1957</x:v>
      </x:c>
      <x:c r="G4476" s="412" t="s">
        <x:v>1921</x:v>
      </x:c>
      <x:c r="H4476" s="412" t="s">
        <x:v>20577</x:v>
      </x:c>
      <x:c r="I4476" s="523">
        <x:v>44016</x:v>
      </x:c>
      <x:c r="J4476" s="439"/>
      <x:c r="K4476" s="412"/>
      <x:c r="L4476" s="412" t="s">
        <x:v>11956</x:v>
      </x:c>
      <x:c r="M4476" s="406">
        <x:v>44593</x:v>
      </x:c>
      <x:c r="N4476" s="514">
        <x:v>44958</x:v>
      </x:c>
      <x:c r="O4476" s="3" t="str">
        <x:f t="shared" si="141"/>
        <x:v/>
      </x:c>
    </x:row>
    <x:row r="4477" spans="2:15" ht="52">
      <x:c r="B4477" s="126"/>
      <x:c r="C4477" s="126">
        <x:f t="shared" si="140"/>
        <x:v>182</x:v>
      </x:c>
      <x:c r="D4477" s="148" t="s">
        <x:v>12544</x:v>
      </x:c>
      <x:c r="E4477" s="415" t="s">
        <x:v>9718</x:v>
      </x:c>
      <x:c r="F4477" s="412" t="s">
        <x:v>1957</x:v>
      </x:c>
      <x:c r="G4477" s="412" t="s">
        <x:v>1921</x:v>
      </x:c>
      <x:c r="H4477" s="412" t="s">
        <x:v>20577</x:v>
      </x:c>
      <x:c r="I4477" s="523">
        <x:v>44016</x:v>
      </x:c>
      <x:c r="J4477" s="439"/>
      <x:c r="K4477" s="412"/>
      <x:c r="L4477" s="412" t="s">
        <x:v>11956</x:v>
      </x:c>
      <x:c r="M4477" s="406">
        <x:v>44593</x:v>
      </x:c>
      <x:c r="N4477" s="514">
        <x:v>44958</x:v>
      </x:c>
      <x:c r="O4477" s="3" t="str">
        <x:f t="shared" si="141"/>
        <x:v/>
      </x:c>
    </x:row>
    <x:row r="4478" spans="2:15" ht="39">
      <x:c r="B4478" s="126"/>
      <x:c r="C4478" s="126">
        <x:f t="shared" si="140"/>
        <x:v>182</x:v>
      </x:c>
      <x:c r="D4478" s="148" t="s">
        <x:v>17253</x:v>
      </x:c>
      <x:c r="E4478" s="415" t="s">
        <x:v>9720</x:v>
      </x:c>
      <x:c r="F4478" s="412" t="s">
        <x:v>1957</x:v>
      </x:c>
      <x:c r="G4478" s="412" t="s">
        <x:v>1921</x:v>
      </x:c>
      <x:c r="H4478" s="412" t="s">
        <x:v>20577</x:v>
      </x:c>
      <x:c r="I4478" s="523">
        <x:v>44016</x:v>
      </x:c>
      <x:c r="J4478" s="439"/>
      <x:c r="K4478" s="412"/>
      <x:c r="L4478" s="412" t="s">
        <x:v>11956</x:v>
      </x:c>
      <x:c r="M4478" s="406">
        <x:v>44593</x:v>
      </x:c>
      <x:c r="N4478" s="514">
        <x:v>44958</x:v>
      </x:c>
      <x:c r="O4478" s="3" t="str">
        <x:f t="shared" si="141"/>
        <x:v/>
      </x:c>
    </x:row>
    <x:row r="4479" spans="2:15" ht="50">
      <x:c r="B4479" s="126"/>
      <x:c r="C4479" s="126">
        <x:f t="shared" si="140"/>
        <x:v>182</x:v>
      </x:c>
      <x:c r="D4479" s="139" t="s">
        <x:v>12545</x:v>
      </x:c>
      <x:c r="E4479" s="140" t="s">
        <x:v>12546</x:v>
      </x:c>
      <x:c r="F4479" s="412" t="s">
        <x:v>1957</x:v>
      </x:c>
      <x:c r="G4479" s="412" t="s">
        <x:v>1921</x:v>
      </x:c>
      <x:c r="H4479" s="412" t="s">
        <x:v>17219</x:v>
      </x:c>
      <x:c r="I4479" s="523">
        <x:v>44982</x:v>
      </x:c>
      <x:c r="J4479" s="531"/>
      <x:c r="K4479" s="121"/>
      <x:c r="L4479" s="412" t="s">
        <x:v>12509</x:v>
      </x:c>
      <x:c r="M4479" s="432">
        <x:v>44774</x:v>
      </x:c>
      <x:c r="N4479" s="514">
        <x:v>44958</x:v>
      </x:c>
      <x:c r="O4479" s="3" t="str">
        <x:f t="shared" si="141"/>
        <x:v/>
      </x:c>
    </x:row>
    <x:row r="4480" spans="2:15" ht="225.5">
      <x:c r="B4480" s="126">
        <x:v>183</x:v>
      </x:c>
      <x:c r="C4480" s="126">
        <x:f t="shared" si="140"/>
        <x:v>183</x:v>
      </x:c>
      <x:c r="D4480" s="637" t="s">
        <x:v>12547</x:v>
      </x:c>
      <x:c r="E4480" s="293"/>
      <x:c r="F4480" s="293" t="s">
        <x:v>1957</x:v>
      </x:c>
      <x:c r="G4480" s="293" t="s">
        <x:v>1921</x:v>
      </x:c>
      <x:c r="H4480" s="293" t="s">
        <x:v>20579</x:v>
      </x:c>
      <x:c r="I4480" s="449"/>
      <x:c r="J4480" s="449"/>
      <x:c r="K4480" s="293" t="s">
        <x:v>5827</x:v>
      </x:c>
      <x:c r="L4480" s="293"/>
      <x:c r="M4480" s="576">
        <x:v>38362</x:v>
      </x:c>
      <x:c r="N4480" s="451">
        <x:v>45689</x:v>
      </x:c>
      <x:c r="O4480" s="3" t="str">
        <x:f t="shared" si="141"/>
        <x:v/>
      </x:c>
    </x:row>
    <x:row r="4481" spans="2:15" ht="25">
      <x:c r="B4481" s="126"/>
      <x:c r="C4481" s="126">
        <x:f t="shared" si="140"/>
        <x:v>183</x:v>
      </x:c>
      <x:c r="D4481" s="118" t="s">
        <x:v>5828</x:v>
      </x:c>
      <x:c r="E4481" s="412" t="s">
        <x:v>396</x:v>
      </x:c>
      <x:c r="F4481" s="412" t="s">
        <x:v>1957</x:v>
      </x:c>
      <x:c r="G4481" s="412" t="s">
        <x:v>1921</x:v>
      </x:c>
      <x:c r="H4481" s="412" t="s">
        <x:v>8974</x:v>
      </x:c>
      <x:c r="I4481" s="411"/>
      <x:c r="J4481" s="411"/>
      <x:c r="K4481" s="412"/>
      <x:c r="L4481" s="412"/>
      <x:c r="M4481" s="406">
        <x:v>39479</x:v>
      </x:c>
      <x:c r="N4481" s="413">
        <x:v>44593</x:v>
      </x:c>
      <x:c r="O4481" s="3" t="str">
        <x:f t="shared" si="141"/>
        <x:v/>
      </x:c>
    </x:row>
    <x:row r="4482" spans="2:15" ht="13">
      <x:c r="B4482" s="126"/>
      <x:c r="C4482" s="126">
        <x:f t="shared" si="140"/>
        <x:v>183</x:v>
      </x:c>
      <x:c r="D4482" s="118" t="s">
        <x:v>5829</x:v>
      </x:c>
      <x:c r="E4482" s="412" t="s">
        <x:v>5830</x:v>
      </x:c>
      <x:c r="F4482" s="412" t="s">
        <x:v>1957</x:v>
      </x:c>
      <x:c r="G4482" s="412" t="s">
        <x:v>1921</x:v>
      </x:c>
      <x:c r="H4482" s="412"/>
      <x:c r="I4482" s="411"/>
      <x:c r="J4482" s="411"/>
      <x:c r="K4482" s="412"/>
      <x:c r="L4482" s="412"/>
      <x:c r="M4482" s="406">
        <x:v>39479</x:v>
      </x:c>
      <x:c r="N4482" s="413">
        <x:v>44593</x:v>
      </x:c>
      <x:c r="O4482" s="3" t="str">
        <x:f t="shared" si="141"/>
        <x:v/>
      </x:c>
    </x:row>
    <x:row r="4483" spans="2:15" ht="25">
      <x:c r="B4483" s="126"/>
      <x:c r="C4483" s="126">
        <x:f t="shared" si="140"/>
        <x:v>183</x:v>
      </x:c>
      <x:c r="D4483" s="136" t="s">
        <x:v>5831</x:v>
      </x:c>
      <x:c r="E4483" s="412" t="s">
        <x:v>5832</x:v>
      </x:c>
      <x:c r="F4483" s="412" t="s">
        <x:v>1957</x:v>
      </x:c>
      <x:c r="G4483" s="412" t="s">
        <x:v>1921</x:v>
      </x:c>
      <x:c r="H4483" s="412" t="s">
        <x:v>8974</x:v>
      </x:c>
      <x:c r="I4483" s="411"/>
      <x:c r="J4483" s="411"/>
      <x:c r="K4483" s="412"/>
      <x:c r="L4483" s="412"/>
      <x:c r="M4483" s="406">
        <x:v>40575</x:v>
      </x:c>
      <x:c r="N4483" s="413">
        <x:v>44593</x:v>
      </x:c>
      <x:c r="O4483" s="3" t="str">
        <x:f t="shared" si="141"/>
        <x:v/>
      </x:c>
    </x:row>
    <x:row r="4484" spans="2:15" ht="65">
      <x:c r="B4484" s="126"/>
      <x:c r="C4484" s="126">
        <x:f t="shared" ref="C4484:C4547" si="142">IF(B4484&gt;0,B4484,C4483)</x:f>
        <x:v>183</x:v>
      </x:c>
      <x:c r="D4484" s="149" t="s">
        <x:v>5833</x:v>
      </x:c>
      <x:c r="E4484" s="412" t="s">
        <x:v>5834</x:v>
      </x:c>
      <x:c r="F4484" s="412" t="s">
        <x:v>1957</x:v>
      </x:c>
      <x:c r="G4484" s="412" t="s">
        <x:v>1921</x:v>
      </x:c>
      <x:c r="H4484" s="412"/>
      <x:c r="I4484" s="411"/>
      <x:c r="J4484" s="411"/>
      <x:c r="K4484" s="412"/>
      <x:c r="L4484" s="458"/>
      <x:c r="M4484" s="115">
        <x:v>38362</x:v>
      </x:c>
      <x:c r="N4484" s="413">
        <x:v>44593</x:v>
      </x:c>
      <x:c r="O4484" s="3" t="str">
        <x:f t="shared" si="141"/>
        <x:v/>
      </x:c>
    </x:row>
    <x:row r="4485" spans="2:15" ht="39">
      <x:c r="B4485" s="126"/>
      <x:c r="C4485" s="126">
        <x:f t="shared" si="142"/>
        <x:v>183</x:v>
      </x:c>
      <x:c r="D4485" s="118" t="s">
        <x:v>5835</x:v>
      </x:c>
      <x:c r="E4485" s="412" t="s">
        <x:v>5836</x:v>
      </x:c>
      <x:c r="F4485" s="412" t="s">
        <x:v>1957</x:v>
      </x:c>
      <x:c r="G4485" s="412" t="s">
        <x:v>1921</x:v>
      </x:c>
      <x:c r="H4485" s="421"/>
      <x:c r="I4485" s="411"/>
      <x:c r="J4485" s="411"/>
      <x:c r="K4485" s="412"/>
      <x:c r="L4485" s="412"/>
      <x:c r="M4485" s="406">
        <x:v>38362</x:v>
      </x:c>
      <x:c r="N4485" s="413">
        <x:v>44593</x:v>
      </x:c>
      <x:c r="O4485" s="3" t="str">
        <x:f t="shared" si="141"/>
        <x:v/>
      </x:c>
    </x:row>
    <x:row r="4486" spans="2:15" ht="26">
      <x:c r="B4486" s="126"/>
      <x:c r="C4486" s="126">
        <x:f t="shared" si="142"/>
        <x:v>183</x:v>
      </x:c>
      <x:c r="D4486" s="118" t="s">
        <x:v>5837</x:v>
      </x:c>
      <x:c r="E4486" s="412" t="s">
        <x:v>5838</x:v>
      </x:c>
      <x:c r="F4486" s="412" t="s">
        <x:v>1957</x:v>
      </x:c>
      <x:c r="G4486" s="412" t="s">
        <x:v>1921</x:v>
      </x:c>
      <x:c r="H4486" s="421" t="s">
        <x:v>8974</x:v>
      </x:c>
      <x:c r="I4486" s="411"/>
      <x:c r="J4486" s="411"/>
      <x:c r="K4486" s="412"/>
      <x:c r="L4486" s="412"/>
      <x:c r="M4486" s="406">
        <x:v>39479</x:v>
      </x:c>
      <x:c r="N4486" s="413">
        <x:v>44593</x:v>
      </x:c>
      <x:c r="O4486" s="3" t="str">
        <x:f t="shared" si="141"/>
        <x:v/>
      </x:c>
    </x:row>
    <x:row r="4487" spans="2:15" ht="26">
      <x:c r="B4487" s="126"/>
      <x:c r="C4487" s="126">
        <x:f t="shared" si="142"/>
        <x:v>183</x:v>
      </x:c>
      <x:c r="D4487" s="118" t="s">
        <x:v>5839</x:v>
      </x:c>
      <x:c r="E4487" s="412" t="s">
        <x:v>5840</x:v>
      </x:c>
      <x:c r="F4487" s="412" t="s">
        <x:v>1957</x:v>
      </x:c>
      <x:c r="G4487" s="412" t="s">
        <x:v>1921</x:v>
      </x:c>
      <x:c r="H4487" s="421" t="s">
        <x:v>8974</x:v>
      </x:c>
      <x:c r="I4487" s="411"/>
      <x:c r="J4487" s="411"/>
      <x:c r="K4487" s="412"/>
      <x:c r="L4487" s="412"/>
      <x:c r="M4487" s="406">
        <x:v>39479</x:v>
      </x:c>
      <x:c r="N4487" s="413">
        <x:v>44593</x:v>
      </x:c>
      <x:c r="O4487" s="3" t="str">
        <x:f t="shared" si="141"/>
        <x:v/>
      </x:c>
    </x:row>
    <x:row r="4488" spans="2:15" ht="26">
      <x:c r="B4488" s="126"/>
      <x:c r="C4488" s="126">
        <x:f t="shared" si="142"/>
        <x:v>183</x:v>
      </x:c>
      <x:c r="D4488" s="118" t="s">
        <x:v>5841</x:v>
      </x:c>
      <x:c r="E4488" s="412" t="s">
        <x:v>5842</x:v>
      </x:c>
      <x:c r="F4488" s="412" t="s">
        <x:v>1957</x:v>
      </x:c>
      <x:c r="G4488" s="412" t="s">
        <x:v>1921</x:v>
      </x:c>
      <x:c r="H4488" s="421" t="s">
        <x:v>8974</x:v>
      </x:c>
      <x:c r="I4488" s="411"/>
      <x:c r="J4488" s="411"/>
      <x:c r="K4488" s="412"/>
      <x:c r="L4488" s="412"/>
      <x:c r="M4488" s="406">
        <x:v>39479</x:v>
      </x:c>
      <x:c r="N4488" s="413">
        <x:v>44593</x:v>
      </x:c>
      <x:c r="O4488" s="3" t="str">
        <x:f t="shared" si="141"/>
        <x:v/>
      </x:c>
    </x:row>
    <x:row r="4489" spans="2:15" ht="25">
      <x:c r="B4489" s="126"/>
      <x:c r="C4489" s="126">
        <x:f t="shared" si="142"/>
        <x:v>183</x:v>
      </x:c>
      <x:c r="D4489" s="136" t="s">
        <x:v>5843</x:v>
      </x:c>
      <x:c r="E4489" s="412" t="s">
        <x:v>5844</x:v>
      </x:c>
      <x:c r="F4489" s="412" t="s">
        <x:v>1957</x:v>
      </x:c>
      <x:c r="G4489" s="412" t="s">
        <x:v>1921</x:v>
      </x:c>
      <x:c r="H4489" s="421" t="s">
        <x:v>8974</x:v>
      </x:c>
      <x:c r="I4489" s="411"/>
      <x:c r="J4489" s="411"/>
      <x:c r="K4489" s="412"/>
      <x:c r="L4489" s="421"/>
      <x:c r="M4489" s="406">
        <x:v>39479</x:v>
      </x:c>
      <x:c r="N4489" s="413">
        <x:v>44593</x:v>
      </x:c>
      <x:c r="O4489" s="3" t="str">
        <x:f t="shared" si="141"/>
        <x:v/>
      </x:c>
    </x:row>
    <x:row r="4490" spans="2:15" ht="78">
      <x:c r="B4490" s="126"/>
      <x:c r="C4490" s="126">
        <x:f t="shared" si="142"/>
        <x:v>183</x:v>
      </x:c>
      <x:c r="D4490" s="436" t="s">
        <x:v>12182</x:v>
      </x:c>
      <x:c r="E4490" s="301" t="s">
        <x:v>10748</x:v>
      </x:c>
      <x:c r="F4490" s="293" t="s">
        <x:v>1957</x:v>
      </x:c>
      <x:c r="G4490" s="293" t="s">
        <x:v>1921</x:v>
      </x:c>
      <x:c r="H4490" s="293"/>
      <x:c r="I4490" s="532"/>
      <x:c r="J4490" s="438"/>
      <x:c r="K4490" s="293" t="s">
        <x:v>12117</x:v>
      </x:c>
      <x:c r="L4490" s="293"/>
      <x:c r="M4490" s="576">
        <x:v>44228</x:v>
      </x:c>
      <x:c r="N4490" s="451">
        <x:v>45689</x:v>
      </x:c>
      <x:c r="O4490" s="3" t="str">
        <x:f t="shared" si="141"/>
        <x:v/>
      </x:c>
    </x:row>
    <x:row r="4491" spans="2:15" ht="93">
      <x:c r="B4491" s="126">
        <x:v>184</x:v>
      </x:c>
      <x:c r="C4491" s="126">
        <x:f>IF(B4491&gt;0,B4491,C4490)</x:f>
        <x:v>184</x:v>
      </x:c>
      <x:c r="D4491" s="518" t="s">
        <x:v>20580</x:v>
      </x:c>
      <x:c r="E4491" s="452"/>
      <x:c r="F4491" s="412"/>
      <x:c r="G4491" s="412"/>
      <x:c r="H4491" s="547"/>
      <x:c r="I4491" s="439"/>
      <x:c r="J4491" s="439"/>
      <x:c r="K4491" s="412"/>
      <x:c r="L4491" s="412"/>
      <x:c r="M4491" s="406">
        <x:v>44958</x:v>
      </x:c>
      <x:c r="N4491" s="420">
        <x:v>45505</x:v>
      </x:c>
      <x:c r="O4491" s="3" t="str">
        <x:f t="shared" si="141"/>
        <x:v/>
      </x:c>
    </x:row>
    <x:row r="4492" spans="2:15" ht="87.5">
      <x:c r="B4492" s="126">
        <x:v>185</x:v>
      </x:c>
      <x:c r="C4492" s="126">
        <x:f t="shared" si="142"/>
        <x:v>185</x:v>
      </x:c>
      <x:c r="D4492" s="520" t="s">
        <x:v>12548</x:v>
      </x:c>
      <x:c r="E4492" s="452"/>
      <x:c r="F4492" s="417" t="s">
        <x:v>1957</x:v>
      </x:c>
      <x:c r="G4492" s="412" t="s">
        <x:v>1921</x:v>
      </x:c>
      <x:c r="H4492" s="412" t="s">
        <x:v>20581</x:v>
      </x:c>
      <x:c r="I4492" s="439"/>
      <x:c r="J4492" s="439"/>
      <x:c r="K4492" s="412"/>
      <x:c r="L4492" s="412"/>
      <x:c r="M4492" s="406"/>
      <x:c r="N4492" s="514">
        <x:v>45323</x:v>
      </x:c>
      <x:c r="O4492" s="3" t="str">
        <x:f t="shared" si="141"/>
        <x:v/>
      </x:c>
    </x:row>
    <x:row r="4493" spans="2:15" ht="72.5">
      <x:c r="B4493" s="126"/>
      <x:c r="C4493" s="126">
        <x:f t="shared" si="142"/>
        <x:v>185</x:v>
      </x:c>
      <x:c r="D4493" s="151" t="s">
        <x:v>9130</x:v>
      </x:c>
      <x:c r="E4493" s="121" t="s">
        <x:v>9131</x:v>
      </x:c>
      <x:c r="F4493" s="417" t="s">
        <x:v>1957</x:v>
      </x:c>
      <x:c r="G4493" s="412" t="s">
        <x:v>1921</x:v>
      </x:c>
      <x:c r="H4493" s="533" t="s">
        <x:v>20582</x:v>
      </x:c>
      <x:c r="I4493" s="534">
        <x:v>45166</x:v>
      </x:c>
      <x:c r="J4493" s="535"/>
      <x:c r="K4493" s="536" t="s">
        <x:v>17254</x:v>
      </x:c>
      <x:c r="L4493" s="537" t="s">
        <x:v>12118</x:v>
      </x:c>
      <x:c r="M4493" s="584">
        <x:v>43132</x:v>
      </x:c>
      <x:c r="N4493" s="514">
        <x:v>45323</x:v>
      </x:c>
      <x:c r="O4493" s="3" t="str">
        <x:f t="shared" si="141"/>
        <x:v/>
      </x:c>
    </x:row>
    <x:row r="4494" spans="2:15" ht="39">
      <x:c r="B4494" s="126"/>
      <x:c r="C4494" s="126">
        <x:f t="shared" si="142"/>
        <x:v>185</x:v>
      </x:c>
      <x:c r="D4494" s="151" t="s">
        <x:v>17255</x:v>
      </x:c>
      <x:c r="E4494" s="121" t="s">
        <x:v>9135</x:v>
      </x:c>
      <x:c r="F4494" s="417" t="s">
        <x:v>1957</x:v>
      </x:c>
      <x:c r="G4494" s="412" t="s">
        <x:v>1921</x:v>
      </x:c>
      <x:c r="H4494" s="533" t="s">
        <x:v>20582</x:v>
      </x:c>
      <x:c r="I4494" s="534">
        <x:v>45166</x:v>
      </x:c>
      <x:c r="J4494" s="535"/>
      <x:c r="K4494" s="536" t="s">
        <x:v>17256</x:v>
      </x:c>
      <x:c r="L4494" s="537" t="s">
        <x:v>12118</x:v>
      </x:c>
      <x:c r="M4494" s="584">
        <x:v>43132</x:v>
      </x:c>
      <x:c r="N4494" s="514">
        <x:v>45323</x:v>
      </x:c>
      <x:c r="O4494" s="3" t="str">
        <x:f t="shared" si="141"/>
        <x:v/>
      </x:c>
    </x:row>
    <x:row r="4495" spans="2:15" ht="39">
      <x:c r="B4495" s="126"/>
      <x:c r="C4495" s="126">
        <x:f t="shared" si="142"/>
        <x:v>185</x:v>
      </x:c>
      <x:c r="D4495" s="151" t="s">
        <x:v>17257</x:v>
      </x:c>
      <x:c r="E4495" s="121" t="s">
        <x:v>9138</x:v>
      </x:c>
      <x:c r="F4495" s="417" t="s">
        <x:v>1957</x:v>
      </x:c>
      <x:c r="G4495" s="412" t="s">
        <x:v>1921</x:v>
      </x:c>
      <x:c r="H4495" s="533" t="s">
        <x:v>20582</x:v>
      </x:c>
      <x:c r="I4495" s="534">
        <x:v>45166</x:v>
      </x:c>
      <x:c r="J4495" s="535"/>
      <x:c r="K4495" s="536" t="s">
        <x:v>17256</x:v>
      </x:c>
      <x:c r="L4495" s="537" t="s">
        <x:v>12118</x:v>
      </x:c>
      <x:c r="M4495" s="584">
        <x:v>43132</x:v>
      </x:c>
      <x:c r="N4495" s="514">
        <x:v>45323</x:v>
      </x:c>
      <x:c r="O4495" s="3" t="str">
        <x:f t="shared" si="141"/>
        <x:v/>
      </x:c>
    </x:row>
    <x:row r="4496" spans="2:15" ht="87.5">
      <x:c r="B4496" s="126">
        <x:v>186</x:v>
      </x:c>
      <x:c r="C4496" s="126">
        <x:f t="shared" si="142"/>
        <x:v>186</x:v>
      </x:c>
      <x:c r="D4496" s="520" t="s">
        <x:v>12549</x:v>
      </x:c>
      <x:c r="E4496" s="452"/>
      <x:c r="F4496" s="417" t="s">
        <x:v>1957</x:v>
      </x:c>
      <x:c r="G4496" s="412" t="s">
        <x:v>1921</x:v>
      </x:c>
      <x:c r="H4496" s="412" t="s">
        <x:v>20581</x:v>
      </x:c>
      <x:c r="I4496" s="439"/>
      <x:c r="J4496" s="439"/>
      <x:c r="K4496" s="412"/>
      <x:c r="L4496" s="412"/>
      <x:c r="M4496" s="584">
        <x:v>44593</x:v>
      </x:c>
      <x:c r="N4496" s="514">
        <x:v>45323</x:v>
      </x:c>
      <x:c r="O4496" s="3" t="str">
        <x:f t="shared" si="141"/>
        <x:v/>
      </x:c>
    </x:row>
    <x:row r="4497" spans="2:15" ht="72.5">
      <x:c r="B4497" s="477"/>
      <x:c r="C4497" s="126">
        <x:f t="shared" si="142"/>
        <x:v>186</x:v>
      </x:c>
      <x:c r="D4497" s="148" t="s">
        <x:v>12550</x:v>
      </x:c>
      <x:c r="E4497" s="415" t="s">
        <x:v>12551</x:v>
      </x:c>
      <x:c r="F4497" s="417" t="s">
        <x:v>1957</x:v>
      </x:c>
      <x:c r="G4497" s="412" t="s">
        <x:v>1921</x:v>
      </x:c>
      <x:c r="H4497" s="533" t="s">
        <x:v>20582</x:v>
      </x:c>
      <x:c r="I4497" s="534">
        <x:v>45166</x:v>
      </x:c>
      <x:c r="J4497" s="535"/>
      <x:c r="K4497" s="536" t="s">
        <x:v>12552</x:v>
      </x:c>
      <x:c r="L4497" s="537" t="s">
        <x:v>11956</x:v>
      </x:c>
      <x:c r="M4497" s="584">
        <x:v>44593</x:v>
      </x:c>
      <x:c r="N4497" s="514">
        <x:v>45323</x:v>
      </x:c>
      <x:c r="O4497" s="3" t="str">
        <x:f t="shared" si="141"/>
        <x:v/>
      </x:c>
    </x:row>
    <x:row r="4498" spans="2:15" ht="72.5">
      <x:c r="B4498" s="477"/>
      <x:c r="C4498" s="126">
        <x:f t="shared" si="142"/>
        <x:v>186</x:v>
      </x:c>
      <x:c r="D4498" s="148" t="s">
        <x:v>12553</x:v>
      </x:c>
      <x:c r="E4498" s="415" t="s">
        <x:v>12554</x:v>
      </x:c>
      <x:c r="F4498" s="417" t="s">
        <x:v>1957</x:v>
      </x:c>
      <x:c r="G4498" s="412" t="s">
        <x:v>1921</x:v>
      </x:c>
      <x:c r="H4498" s="533" t="s">
        <x:v>20582</x:v>
      </x:c>
      <x:c r="I4498" s="534">
        <x:v>45166</x:v>
      </x:c>
      <x:c r="J4498" s="535"/>
      <x:c r="K4498" s="536" t="s">
        <x:v>12552</x:v>
      </x:c>
      <x:c r="L4498" s="537" t="s">
        <x:v>11956</x:v>
      </x:c>
      <x:c r="M4498" s="584">
        <x:v>44593</x:v>
      </x:c>
      <x:c r="N4498" s="514">
        <x:v>45323</x:v>
      </x:c>
      <x:c r="O4498" s="3" t="str">
        <x:f t="shared" si="141"/>
        <x:v/>
      </x:c>
    </x:row>
    <x:row r="4499" spans="2:15" ht="72.5">
      <x:c r="B4499" s="477"/>
      <x:c r="C4499" s="126">
        <x:f t="shared" si="142"/>
        <x:v>186</x:v>
      </x:c>
      <x:c r="D4499" s="148" t="s">
        <x:v>12555</x:v>
      </x:c>
      <x:c r="E4499" s="415" t="s">
        <x:v>12556</x:v>
      </x:c>
      <x:c r="F4499" s="417" t="s">
        <x:v>1957</x:v>
      </x:c>
      <x:c r="G4499" s="412" t="s">
        <x:v>1921</x:v>
      </x:c>
      <x:c r="H4499" s="533" t="s">
        <x:v>20582</x:v>
      </x:c>
      <x:c r="I4499" s="534">
        <x:v>45166</x:v>
      </x:c>
      <x:c r="J4499" s="535"/>
      <x:c r="K4499" s="536" t="s">
        <x:v>12552</x:v>
      </x:c>
      <x:c r="L4499" s="537" t="s">
        <x:v>11956</x:v>
      </x:c>
      <x:c r="M4499" s="584">
        <x:v>44593</x:v>
      </x:c>
      <x:c r="N4499" s="514">
        <x:v>45323</x:v>
      </x:c>
      <x:c r="O4499" s="3" t="str">
        <x:f t="shared" ref="O4499:O4562" si="143">IF(E4499="NA","",IF(COUNTIF($D$2:$D$6217,E4499)&gt;1,"DUPLICATE",""))</x:f>
        <x:v/>
      </x:c>
    </x:row>
    <x:row r="4500" spans="2:15" ht="78">
      <x:c r="B4500" s="477"/>
      <x:c r="C4500" s="126">
        <x:f t="shared" si="142"/>
        <x:v>186</x:v>
      </x:c>
      <x:c r="D4500" s="148" t="s">
        <x:v>12557</x:v>
      </x:c>
      <x:c r="E4500" s="415" t="s">
        <x:v>12558</x:v>
      </x:c>
      <x:c r="F4500" s="417" t="s">
        <x:v>1957</x:v>
      </x:c>
      <x:c r="G4500" s="412" t="s">
        <x:v>1921</x:v>
      </x:c>
      <x:c r="H4500" s="533" t="s">
        <x:v>20582</x:v>
      </x:c>
      <x:c r="I4500" s="534">
        <x:v>45166</x:v>
      </x:c>
      <x:c r="J4500" s="535"/>
      <x:c r="K4500" s="536" t="s">
        <x:v>12552</x:v>
      </x:c>
      <x:c r="L4500" s="537" t="s">
        <x:v>11956</x:v>
      </x:c>
      <x:c r="M4500" s="584">
        <x:v>44593</x:v>
      </x:c>
      <x:c r="N4500" s="514">
        <x:v>45323</x:v>
      </x:c>
      <x:c r="O4500" s="3" t="str">
        <x:f t="shared" si="143"/>
        <x:v/>
      </x:c>
    </x:row>
    <x:row r="4501" spans="2:15" ht="72.5">
      <x:c r="B4501" s="477"/>
      <x:c r="C4501" s="126">
        <x:f t="shared" si="142"/>
        <x:v>186</x:v>
      </x:c>
      <x:c r="D4501" s="148" t="s">
        <x:v>12559</x:v>
      </x:c>
      <x:c r="E4501" s="415" t="s">
        <x:v>12560</x:v>
      </x:c>
      <x:c r="F4501" s="417" t="s">
        <x:v>1957</x:v>
      </x:c>
      <x:c r="G4501" s="412" t="s">
        <x:v>1921</x:v>
      </x:c>
      <x:c r="H4501" s="533" t="s">
        <x:v>20582</x:v>
      </x:c>
      <x:c r="I4501" s="534">
        <x:v>45166</x:v>
      </x:c>
      <x:c r="J4501" s="535"/>
      <x:c r="K4501" s="536" t="s">
        <x:v>12552</x:v>
      </x:c>
      <x:c r="L4501" s="537" t="s">
        <x:v>11956</x:v>
      </x:c>
      <x:c r="M4501" s="584">
        <x:v>44593</x:v>
      </x:c>
      <x:c r="N4501" s="514">
        <x:v>45323</x:v>
      </x:c>
      <x:c r="O4501" s="3" t="str">
        <x:f t="shared" si="143"/>
        <x:v/>
      </x:c>
    </x:row>
    <x:row r="4502" spans="2:15" ht="72.5">
      <x:c r="B4502" s="477"/>
      <x:c r="C4502" s="126">
        <x:f t="shared" si="142"/>
        <x:v>186</x:v>
      </x:c>
      <x:c r="D4502" s="148" t="s">
        <x:v>12561</x:v>
      </x:c>
      <x:c r="E4502" s="415" t="s">
        <x:v>12562</x:v>
      </x:c>
      <x:c r="F4502" s="417" t="s">
        <x:v>1957</x:v>
      </x:c>
      <x:c r="G4502" s="412" t="s">
        <x:v>1921</x:v>
      </x:c>
      <x:c r="H4502" s="533" t="s">
        <x:v>20582</x:v>
      </x:c>
      <x:c r="I4502" s="534">
        <x:v>45166</x:v>
      </x:c>
      <x:c r="J4502" s="535"/>
      <x:c r="K4502" s="536" t="s">
        <x:v>12552</x:v>
      </x:c>
      <x:c r="L4502" s="537" t="s">
        <x:v>11956</x:v>
      </x:c>
      <x:c r="M4502" s="584">
        <x:v>44593</x:v>
      </x:c>
      <x:c r="N4502" s="514">
        <x:v>45323</x:v>
      </x:c>
      <x:c r="O4502" s="3" t="str">
        <x:f t="shared" si="143"/>
        <x:v/>
      </x:c>
    </x:row>
    <x:row r="4503" spans="2:15" ht="72.5">
      <x:c r="B4503" s="477"/>
      <x:c r="C4503" s="126">
        <x:f t="shared" si="142"/>
        <x:v>186</x:v>
      </x:c>
      <x:c r="D4503" s="148" t="s">
        <x:v>12563</x:v>
      </x:c>
      <x:c r="E4503" s="415" t="s">
        <x:v>12564</x:v>
      </x:c>
      <x:c r="F4503" s="417" t="s">
        <x:v>1957</x:v>
      </x:c>
      <x:c r="G4503" s="412" t="s">
        <x:v>1921</x:v>
      </x:c>
      <x:c r="H4503" s="533" t="s">
        <x:v>20582</x:v>
      </x:c>
      <x:c r="I4503" s="534">
        <x:v>45166</x:v>
      </x:c>
      <x:c r="J4503" s="535"/>
      <x:c r="K4503" s="536" t="s">
        <x:v>12552</x:v>
      </x:c>
      <x:c r="L4503" s="537" t="s">
        <x:v>11956</x:v>
      </x:c>
      <x:c r="M4503" s="584">
        <x:v>44593</x:v>
      </x:c>
      <x:c r="N4503" s="514">
        <x:v>45323</x:v>
      </x:c>
      <x:c r="O4503" s="3" t="str">
        <x:f t="shared" si="143"/>
        <x:v/>
      </x:c>
    </x:row>
    <x:row r="4504" spans="2:15" ht="72.5">
      <x:c r="B4504" s="477"/>
      <x:c r="C4504" s="126">
        <x:f t="shared" si="142"/>
        <x:v>186</x:v>
      </x:c>
      <x:c r="D4504" s="148" t="s">
        <x:v>12565</x:v>
      </x:c>
      <x:c r="E4504" s="415" t="s">
        <x:v>12566</x:v>
      </x:c>
      <x:c r="F4504" s="417" t="s">
        <x:v>1957</x:v>
      </x:c>
      <x:c r="G4504" s="412" t="s">
        <x:v>1921</x:v>
      </x:c>
      <x:c r="H4504" s="533" t="s">
        <x:v>20582</x:v>
      </x:c>
      <x:c r="I4504" s="534">
        <x:v>45166</x:v>
      </x:c>
      <x:c r="J4504" s="535"/>
      <x:c r="K4504" s="536" t="s">
        <x:v>12552</x:v>
      </x:c>
      <x:c r="L4504" s="537" t="s">
        <x:v>11956</x:v>
      </x:c>
      <x:c r="M4504" s="584">
        <x:v>44593</x:v>
      </x:c>
      <x:c r="N4504" s="514">
        <x:v>45323</x:v>
      </x:c>
      <x:c r="O4504" s="3" t="str">
        <x:f t="shared" si="143"/>
        <x:v/>
      </x:c>
    </x:row>
    <x:row r="4505" spans="2:15" ht="72.5">
      <x:c r="B4505" s="477"/>
      <x:c r="C4505" s="126">
        <x:f t="shared" si="142"/>
        <x:v>186</x:v>
      </x:c>
      <x:c r="D4505" s="148" t="s">
        <x:v>12567</x:v>
      </x:c>
      <x:c r="E4505" s="415" t="s">
        <x:v>12568</x:v>
      </x:c>
      <x:c r="F4505" s="417" t="s">
        <x:v>1957</x:v>
      </x:c>
      <x:c r="G4505" s="412" t="s">
        <x:v>1921</x:v>
      </x:c>
      <x:c r="H4505" s="533" t="s">
        <x:v>20582</x:v>
      </x:c>
      <x:c r="I4505" s="534">
        <x:v>45166</x:v>
      </x:c>
      <x:c r="J4505" s="535"/>
      <x:c r="K4505" s="536" t="s">
        <x:v>12552</x:v>
      </x:c>
      <x:c r="L4505" s="537" t="s">
        <x:v>11956</x:v>
      </x:c>
      <x:c r="M4505" s="584">
        <x:v>44593</x:v>
      </x:c>
      <x:c r="N4505" s="514">
        <x:v>45323</x:v>
      </x:c>
      <x:c r="O4505" s="3" t="str">
        <x:f t="shared" si="143"/>
        <x:v/>
      </x:c>
    </x:row>
    <x:row r="4506" spans="2:15" ht="72.5">
      <x:c r="B4506" s="477"/>
      <x:c r="C4506" s="126">
        <x:f t="shared" si="142"/>
        <x:v>186</x:v>
      </x:c>
      <x:c r="D4506" s="148" t="s">
        <x:v>12569</x:v>
      </x:c>
      <x:c r="E4506" s="415" t="s">
        <x:v>12570</x:v>
      </x:c>
      <x:c r="F4506" s="417" t="s">
        <x:v>1957</x:v>
      </x:c>
      <x:c r="G4506" s="412" t="s">
        <x:v>1921</x:v>
      </x:c>
      <x:c r="H4506" s="533" t="s">
        <x:v>20582</x:v>
      </x:c>
      <x:c r="I4506" s="534">
        <x:v>45166</x:v>
      </x:c>
      <x:c r="J4506" s="535"/>
      <x:c r="K4506" s="536" t="s">
        <x:v>12552</x:v>
      </x:c>
      <x:c r="L4506" s="537" t="s">
        <x:v>11956</x:v>
      </x:c>
      <x:c r="M4506" s="584">
        <x:v>44593</x:v>
      </x:c>
      <x:c r="N4506" s="514">
        <x:v>45323</x:v>
      </x:c>
      <x:c r="O4506" s="3" t="str">
        <x:f t="shared" si="143"/>
        <x:v/>
      </x:c>
    </x:row>
    <x:row r="4507" spans="2:15" ht="78">
      <x:c r="B4507" s="477"/>
      <x:c r="C4507" s="126">
        <x:f t="shared" si="142"/>
        <x:v>186</x:v>
      </x:c>
      <x:c r="D4507" s="148" t="s">
        <x:v>12571</x:v>
      </x:c>
      <x:c r="E4507" s="415" t="s">
        <x:v>12572</x:v>
      </x:c>
      <x:c r="F4507" s="417" t="s">
        <x:v>1957</x:v>
      </x:c>
      <x:c r="G4507" s="412" t="s">
        <x:v>1921</x:v>
      </x:c>
      <x:c r="H4507" s="533" t="s">
        <x:v>20582</x:v>
      </x:c>
      <x:c r="I4507" s="534">
        <x:v>45166</x:v>
      </x:c>
      <x:c r="J4507" s="535"/>
      <x:c r="K4507" s="536" t="s">
        <x:v>12552</x:v>
      </x:c>
      <x:c r="L4507" s="537" t="s">
        <x:v>11956</x:v>
      </x:c>
      <x:c r="M4507" s="584">
        <x:v>44593</x:v>
      </x:c>
      <x:c r="N4507" s="514">
        <x:v>45323</x:v>
      </x:c>
      <x:c r="O4507" s="3" t="str">
        <x:f t="shared" si="143"/>
        <x:v/>
      </x:c>
    </x:row>
    <x:row r="4508" spans="2:15" ht="72.5">
      <x:c r="B4508" s="477"/>
      <x:c r="C4508" s="126">
        <x:f t="shared" si="142"/>
        <x:v>186</x:v>
      </x:c>
      <x:c r="D4508" s="148" t="s">
        <x:v>12573</x:v>
      </x:c>
      <x:c r="E4508" s="415" t="s">
        <x:v>12574</x:v>
      </x:c>
      <x:c r="F4508" s="417" t="s">
        <x:v>1957</x:v>
      </x:c>
      <x:c r="G4508" s="412" t="s">
        <x:v>1921</x:v>
      </x:c>
      <x:c r="H4508" s="533" t="s">
        <x:v>20582</x:v>
      </x:c>
      <x:c r="I4508" s="534">
        <x:v>45166</x:v>
      </x:c>
      <x:c r="J4508" s="535"/>
      <x:c r="K4508" s="536" t="s">
        <x:v>12552</x:v>
      </x:c>
      <x:c r="L4508" s="537" t="s">
        <x:v>11956</x:v>
      </x:c>
      <x:c r="M4508" s="584">
        <x:v>44593</x:v>
      </x:c>
      <x:c r="N4508" s="514">
        <x:v>45323</x:v>
      </x:c>
      <x:c r="O4508" s="3" t="str">
        <x:f t="shared" si="143"/>
        <x:v/>
      </x:c>
    </x:row>
    <x:row r="4509" spans="2:15" ht="78">
      <x:c r="B4509" s="477"/>
      <x:c r="C4509" s="126">
        <x:f t="shared" si="142"/>
        <x:v>186</x:v>
      </x:c>
      <x:c r="D4509" s="148" t="s">
        <x:v>12575</x:v>
      </x:c>
      <x:c r="E4509" s="415" t="s">
        <x:v>12576</x:v>
      </x:c>
      <x:c r="F4509" s="417" t="s">
        <x:v>1957</x:v>
      </x:c>
      <x:c r="G4509" s="412" t="s">
        <x:v>1921</x:v>
      </x:c>
      <x:c r="H4509" s="533" t="s">
        <x:v>20582</x:v>
      </x:c>
      <x:c r="I4509" s="534">
        <x:v>45166</x:v>
      </x:c>
      <x:c r="J4509" s="535"/>
      <x:c r="K4509" s="536" t="s">
        <x:v>12552</x:v>
      </x:c>
      <x:c r="L4509" s="537" t="s">
        <x:v>11956</x:v>
      </x:c>
      <x:c r="M4509" s="584">
        <x:v>44593</x:v>
      </x:c>
      <x:c r="N4509" s="514">
        <x:v>45323</x:v>
      </x:c>
      <x:c r="O4509" s="3" t="str">
        <x:f t="shared" si="143"/>
        <x:v/>
      </x:c>
    </x:row>
    <x:row r="4510" spans="2:15" ht="72.5">
      <x:c r="B4510" s="477"/>
      <x:c r="C4510" s="126">
        <x:f t="shared" si="142"/>
        <x:v>186</x:v>
      </x:c>
      <x:c r="D4510" s="148" t="s">
        <x:v>12577</x:v>
      </x:c>
      <x:c r="E4510" s="415" t="s">
        <x:v>12578</x:v>
      </x:c>
      <x:c r="F4510" s="417" t="s">
        <x:v>1957</x:v>
      </x:c>
      <x:c r="G4510" s="412" t="s">
        <x:v>1921</x:v>
      </x:c>
      <x:c r="H4510" s="533" t="s">
        <x:v>20582</x:v>
      </x:c>
      <x:c r="I4510" s="534">
        <x:v>45166</x:v>
      </x:c>
      <x:c r="J4510" s="535"/>
      <x:c r="K4510" s="536" t="s">
        <x:v>12552</x:v>
      </x:c>
      <x:c r="L4510" s="537" t="s">
        <x:v>11956</x:v>
      </x:c>
      <x:c r="M4510" s="584">
        <x:v>44593</x:v>
      </x:c>
      <x:c r="N4510" s="514">
        <x:v>45323</x:v>
      </x:c>
      <x:c r="O4510" s="3" t="str">
        <x:f t="shared" si="143"/>
        <x:v/>
      </x:c>
    </x:row>
    <x:row r="4511" spans="2:15" ht="91">
      <x:c r="B4511" s="477"/>
      <x:c r="C4511" s="126">
        <x:f t="shared" si="142"/>
        <x:v>186</x:v>
      </x:c>
      <x:c r="D4511" s="148" t="s">
        <x:v>12579</x:v>
      </x:c>
      <x:c r="E4511" s="415" t="s">
        <x:v>12580</x:v>
      </x:c>
      <x:c r="F4511" s="417" t="s">
        <x:v>1957</x:v>
      </x:c>
      <x:c r="G4511" s="412" t="s">
        <x:v>1921</x:v>
      </x:c>
      <x:c r="H4511" s="533" t="s">
        <x:v>20582</x:v>
      </x:c>
      <x:c r="I4511" s="534">
        <x:v>45166</x:v>
      </x:c>
      <x:c r="J4511" s="535"/>
      <x:c r="K4511" s="536" t="s">
        <x:v>12552</x:v>
      </x:c>
      <x:c r="L4511" s="537" t="s">
        <x:v>11956</x:v>
      </x:c>
      <x:c r="M4511" s="584">
        <x:v>44593</x:v>
      </x:c>
      <x:c r="N4511" s="514">
        <x:v>45323</x:v>
      </x:c>
      <x:c r="O4511" s="3" t="str">
        <x:f t="shared" si="143"/>
        <x:v/>
      </x:c>
    </x:row>
    <x:row r="4512" spans="2:15" ht="91">
      <x:c r="B4512" s="477"/>
      <x:c r="C4512" s="126">
        <x:f t="shared" si="142"/>
        <x:v>186</x:v>
      </x:c>
      <x:c r="D4512" s="148" t="s">
        <x:v>12581</x:v>
      </x:c>
      <x:c r="E4512" s="415" t="s">
        <x:v>12582</x:v>
      </x:c>
      <x:c r="F4512" s="417" t="s">
        <x:v>1957</x:v>
      </x:c>
      <x:c r="G4512" s="412" t="s">
        <x:v>1921</x:v>
      </x:c>
      <x:c r="H4512" s="533" t="s">
        <x:v>20582</x:v>
      </x:c>
      <x:c r="I4512" s="534">
        <x:v>45166</x:v>
      </x:c>
      <x:c r="J4512" s="535"/>
      <x:c r="K4512" s="536" t="s">
        <x:v>12552</x:v>
      </x:c>
      <x:c r="L4512" s="537" t="s">
        <x:v>11956</x:v>
      </x:c>
      <x:c r="M4512" s="584">
        <x:v>44593</x:v>
      </x:c>
      <x:c r="N4512" s="514">
        <x:v>45323</x:v>
      </x:c>
      <x:c r="O4512" s="3" t="str">
        <x:f t="shared" si="143"/>
        <x:v/>
      </x:c>
    </x:row>
    <x:row r="4513" spans="2:15" ht="72.5">
      <x:c r="B4513" s="477"/>
      <x:c r="C4513" s="126">
        <x:f t="shared" si="142"/>
        <x:v>186</x:v>
      </x:c>
      <x:c r="D4513" s="148" t="s">
        <x:v>12583</x:v>
      </x:c>
      <x:c r="E4513" s="415" t="s">
        <x:v>12584</x:v>
      </x:c>
      <x:c r="F4513" s="417" t="s">
        <x:v>1957</x:v>
      </x:c>
      <x:c r="G4513" s="412" t="s">
        <x:v>1921</x:v>
      </x:c>
      <x:c r="H4513" s="533" t="s">
        <x:v>20582</x:v>
      </x:c>
      <x:c r="I4513" s="534">
        <x:v>45166</x:v>
      </x:c>
      <x:c r="J4513" s="535"/>
      <x:c r="K4513" s="536" t="s">
        <x:v>12552</x:v>
      </x:c>
      <x:c r="L4513" s="537" t="s">
        <x:v>11956</x:v>
      </x:c>
      <x:c r="M4513" s="584">
        <x:v>44593</x:v>
      </x:c>
      <x:c r="N4513" s="514">
        <x:v>45323</x:v>
      </x:c>
      <x:c r="O4513" s="3" t="str">
        <x:f t="shared" si="143"/>
        <x:v/>
      </x:c>
    </x:row>
    <x:row r="4514" spans="2:15" ht="72.5">
      <x:c r="B4514" s="477"/>
      <x:c r="C4514" s="126">
        <x:f t="shared" si="142"/>
        <x:v>186</x:v>
      </x:c>
      <x:c r="D4514" s="148" t="s">
        <x:v>12585</x:v>
      </x:c>
      <x:c r="E4514" s="415" t="s">
        <x:v>12586</x:v>
      </x:c>
      <x:c r="F4514" s="417" t="s">
        <x:v>1957</x:v>
      </x:c>
      <x:c r="G4514" s="412" t="s">
        <x:v>1921</x:v>
      </x:c>
      <x:c r="H4514" s="533" t="s">
        <x:v>20582</x:v>
      </x:c>
      <x:c r="I4514" s="534">
        <x:v>45166</x:v>
      </x:c>
      <x:c r="J4514" s="535"/>
      <x:c r="K4514" s="536" t="s">
        <x:v>12552</x:v>
      </x:c>
      <x:c r="L4514" s="537" t="s">
        <x:v>11956</x:v>
      </x:c>
      <x:c r="M4514" s="584">
        <x:v>44593</x:v>
      </x:c>
      <x:c r="N4514" s="514">
        <x:v>45323</x:v>
      </x:c>
      <x:c r="O4514" s="3" t="str">
        <x:f t="shared" si="143"/>
        <x:v/>
      </x:c>
    </x:row>
    <x:row r="4515" spans="2:15" ht="78">
      <x:c r="B4515" s="477"/>
      <x:c r="C4515" s="126">
        <x:f t="shared" si="142"/>
        <x:v>186</x:v>
      </x:c>
      <x:c r="D4515" s="148" t="s">
        <x:v>12587</x:v>
      </x:c>
      <x:c r="E4515" s="415" t="s">
        <x:v>12588</x:v>
      </x:c>
      <x:c r="F4515" s="417" t="s">
        <x:v>1957</x:v>
      </x:c>
      <x:c r="G4515" s="412" t="s">
        <x:v>1921</x:v>
      </x:c>
      <x:c r="H4515" s="533" t="s">
        <x:v>20582</x:v>
      </x:c>
      <x:c r="I4515" s="534">
        <x:v>45166</x:v>
      </x:c>
      <x:c r="J4515" s="535"/>
      <x:c r="K4515" s="536" t="s">
        <x:v>12552</x:v>
      </x:c>
      <x:c r="L4515" s="537" t="s">
        <x:v>11956</x:v>
      </x:c>
      <x:c r="M4515" s="584">
        <x:v>44593</x:v>
      </x:c>
      <x:c r="N4515" s="514">
        <x:v>45323</x:v>
      </x:c>
      <x:c r="O4515" s="3" t="str">
        <x:f t="shared" si="143"/>
        <x:v/>
      </x:c>
    </x:row>
    <x:row r="4516" spans="2:15" ht="72.5">
      <x:c r="B4516" s="477"/>
      <x:c r="C4516" s="126">
        <x:f t="shared" si="142"/>
        <x:v>186</x:v>
      </x:c>
      <x:c r="D4516" s="148" t="s">
        <x:v>12589</x:v>
      </x:c>
      <x:c r="E4516" s="415" t="s">
        <x:v>12590</x:v>
      </x:c>
      <x:c r="F4516" s="417" t="s">
        <x:v>1957</x:v>
      </x:c>
      <x:c r="G4516" s="412" t="s">
        <x:v>1921</x:v>
      </x:c>
      <x:c r="H4516" s="533" t="s">
        <x:v>20582</x:v>
      </x:c>
      <x:c r="I4516" s="534">
        <x:v>45166</x:v>
      </x:c>
      <x:c r="J4516" s="535"/>
      <x:c r="K4516" s="536" t="s">
        <x:v>12552</x:v>
      </x:c>
      <x:c r="L4516" s="537" t="s">
        <x:v>11956</x:v>
      </x:c>
      <x:c r="M4516" s="584">
        <x:v>44593</x:v>
      </x:c>
      <x:c r="N4516" s="514">
        <x:v>45323</x:v>
      </x:c>
      <x:c r="O4516" s="3" t="str">
        <x:f t="shared" si="143"/>
        <x:v/>
      </x:c>
    </x:row>
    <x:row r="4517" spans="2:15" ht="156">
      <x:c r="B4517" s="477"/>
      <x:c r="C4517" s="126">
        <x:f t="shared" si="142"/>
        <x:v>186</x:v>
      </x:c>
      <x:c r="D4517" s="148" t="s">
        <x:v>12591</x:v>
      </x:c>
      <x:c r="E4517" s="415" t="s">
        <x:v>12592</x:v>
      </x:c>
      <x:c r="F4517" s="417" t="s">
        <x:v>1957</x:v>
      </x:c>
      <x:c r="G4517" s="412" t="s">
        <x:v>1921</x:v>
      </x:c>
      <x:c r="H4517" s="533" t="s">
        <x:v>20582</x:v>
      </x:c>
      <x:c r="I4517" s="534">
        <x:v>45166</x:v>
      </x:c>
      <x:c r="J4517" s="535"/>
      <x:c r="K4517" s="536" t="s">
        <x:v>12552</x:v>
      </x:c>
      <x:c r="L4517" s="537" t="s">
        <x:v>11956</x:v>
      </x:c>
      <x:c r="M4517" s="584">
        <x:v>44593</x:v>
      </x:c>
      <x:c r="N4517" s="514">
        <x:v>45323</x:v>
      </x:c>
      <x:c r="O4517" s="3" t="str">
        <x:f t="shared" si="143"/>
        <x:v/>
      </x:c>
    </x:row>
    <x:row r="4518" spans="2:15" ht="72.5">
      <x:c r="B4518" s="477"/>
      <x:c r="C4518" s="126">
        <x:f t="shared" si="142"/>
        <x:v>186</x:v>
      </x:c>
      <x:c r="D4518" s="148" t="s">
        <x:v>12593</x:v>
      </x:c>
      <x:c r="E4518" s="415" t="s">
        <x:v>12594</x:v>
      </x:c>
      <x:c r="F4518" s="417" t="s">
        <x:v>1957</x:v>
      </x:c>
      <x:c r="G4518" s="412" t="s">
        <x:v>1921</x:v>
      </x:c>
      <x:c r="H4518" s="533" t="s">
        <x:v>20582</x:v>
      </x:c>
      <x:c r="I4518" s="534">
        <x:v>45166</x:v>
      </x:c>
      <x:c r="J4518" s="535"/>
      <x:c r="K4518" s="536" t="s">
        <x:v>12552</x:v>
      </x:c>
      <x:c r="L4518" s="537" t="s">
        <x:v>11956</x:v>
      </x:c>
      <x:c r="M4518" s="584">
        <x:v>44593</x:v>
      </x:c>
      <x:c r="N4518" s="514">
        <x:v>45323</x:v>
      </x:c>
      <x:c r="O4518" s="3" t="str">
        <x:f t="shared" si="143"/>
        <x:v/>
      </x:c>
    </x:row>
    <x:row r="4519" spans="2:15" ht="72.5">
      <x:c r="B4519" s="477"/>
      <x:c r="C4519" s="126">
        <x:f t="shared" si="142"/>
        <x:v>186</x:v>
      </x:c>
      <x:c r="D4519" s="148" t="s">
        <x:v>12595</x:v>
      </x:c>
      <x:c r="E4519" s="415" t="s">
        <x:v>12596</x:v>
      </x:c>
      <x:c r="F4519" s="417" t="s">
        <x:v>1957</x:v>
      </x:c>
      <x:c r="G4519" s="412" t="s">
        <x:v>1921</x:v>
      </x:c>
      <x:c r="H4519" s="533" t="s">
        <x:v>20582</x:v>
      </x:c>
      <x:c r="I4519" s="534">
        <x:v>45166</x:v>
      </x:c>
      <x:c r="J4519" s="535"/>
      <x:c r="K4519" s="536" t="s">
        <x:v>12552</x:v>
      </x:c>
      <x:c r="L4519" s="537" t="s">
        <x:v>11956</x:v>
      </x:c>
      <x:c r="M4519" s="584">
        <x:v>44593</x:v>
      </x:c>
      <x:c r="N4519" s="514">
        <x:v>45323</x:v>
      </x:c>
      <x:c r="O4519" s="3" t="str">
        <x:f t="shared" si="143"/>
        <x:v/>
      </x:c>
    </x:row>
    <x:row r="4520" spans="2:15" ht="72.5">
      <x:c r="B4520" s="477"/>
      <x:c r="C4520" s="126">
        <x:f t="shared" si="142"/>
        <x:v>186</x:v>
      </x:c>
      <x:c r="D4520" s="148" t="s">
        <x:v>12597</x:v>
      </x:c>
      <x:c r="E4520" s="415" t="s">
        <x:v>12598</x:v>
      </x:c>
      <x:c r="F4520" s="417" t="s">
        <x:v>1957</x:v>
      </x:c>
      <x:c r="G4520" s="412" t="s">
        <x:v>1921</x:v>
      </x:c>
      <x:c r="H4520" s="533" t="s">
        <x:v>20582</x:v>
      </x:c>
      <x:c r="I4520" s="534">
        <x:v>45166</x:v>
      </x:c>
      <x:c r="J4520" s="535"/>
      <x:c r="K4520" s="536" t="s">
        <x:v>12552</x:v>
      </x:c>
      <x:c r="L4520" s="537" t="s">
        <x:v>11956</x:v>
      </x:c>
      <x:c r="M4520" s="584">
        <x:v>44593</x:v>
      </x:c>
      <x:c r="N4520" s="514">
        <x:v>45323</x:v>
      </x:c>
      <x:c r="O4520" s="3" t="str">
        <x:f t="shared" si="143"/>
        <x:v/>
      </x:c>
    </x:row>
    <x:row r="4521" spans="2:15" ht="72.5">
      <x:c r="B4521" s="477"/>
      <x:c r="C4521" s="126">
        <x:f t="shared" si="142"/>
        <x:v>186</x:v>
      </x:c>
      <x:c r="D4521" s="148" t="s">
        <x:v>12599</x:v>
      </x:c>
      <x:c r="E4521" s="415" t="s">
        <x:v>12600</x:v>
      </x:c>
      <x:c r="F4521" s="417" t="s">
        <x:v>1957</x:v>
      </x:c>
      <x:c r="G4521" s="412" t="s">
        <x:v>1921</x:v>
      </x:c>
      <x:c r="H4521" s="533" t="s">
        <x:v>20582</x:v>
      </x:c>
      <x:c r="I4521" s="534">
        <x:v>45166</x:v>
      </x:c>
      <x:c r="J4521" s="535"/>
      <x:c r="K4521" s="536" t="s">
        <x:v>12552</x:v>
      </x:c>
      <x:c r="L4521" s="537" t="s">
        <x:v>11956</x:v>
      </x:c>
      <x:c r="M4521" s="584">
        <x:v>44593</x:v>
      </x:c>
      <x:c r="N4521" s="514">
        <x:v>45323</x:v>
      </x:c>
      <x:c r="O4521" s="3" t="str">
        <x:f t="shared" si="143"/>
        <x:v/>
      </x:c>
    </x:row>
    <x:row r="4522" spans="2:15" ht="72.5">
      <x:c r="B4522" s="477"/>
      <x:c r="C4522" s="126">
        <x:f t="shared" si="142"/>
        <x:v>186</x:v>
      </x:c>
      <x:c r="D4522" s="148" t="s">
        <x:v>12601</x:v>
      </x:c>
      <x:c r="E4522" s="415" t="s">
        <x:v>12602</x:v>
      </x:c>
      <x:c r="F4522" s="417" t="s">
        <x:v>1957</x:v>
      </x:c>
      <x:c r="G4522" s="412" t="s">
        <x:v>1921</x:v>
      </x:c>
      <x:c r="H4522" s="533" t="s">
        <x:v>20582</x:v>
      </x:c>
      <x:c r="I4522" s="534">
        <x:v>45166</x:v>
      </x:c>
      <x:c r="J4522" s="535"/>
      <x:c r="K4522" s="536" t="s">
        <x:v>12552</x:v>
      </x:c>
      <x:c r="L4522" s="537" t="s">
        <x:v>11956</x:v>
      </x:c>
      <x:c r="M4522" s="584">
        <x:v>44593</x:v>
      </x:c>
      <x:c r="N4522" s="514">
        <x:v>45323</x:v>
      </x:c>
      <x:c r="O4522" s="3" t="str">
        <x:f t="shared" si="143"/>
        <x:v/>
      </x:c>
    </x:row>
    <x:row r="4523" spans="2:15" ht="104">
      <x:c r="B4523" s="477"/>
      <x:c r="C4523" s="126">
        <x:f t="shared" si="142"/>
        <x:v>186</x:v>
      </x:c>
      <x:c r="D4523" s="148" t="s">
        <x:v>12603</x:v>
      </x:c>
      <x:c r="E4523" s="415" t="s">
        <x:v>12604</x:v>
      </x:c>
      <x:c r="F4523" s="417" t="s">
        <x:v>1957</x:v>
      </x:c>
      <x:c r="G4523" s="412" t="s">
        <x:v>1921</x:v>
      </x:c>
      <x:c r="H4523" s="533" t="s">
        <x:v>20582</x:v>
      </x:c>
      <x:c r="I4523" s="534">
        <x:v>45166</x:v>
      </x:c>
      <x:c r="J4523" s="535"/>
      <x:c r="K4523" s="536" t="s">
        <x:v>12552</x:v>
      </x:c>
      <x:c r="L4523" s="537" t="s">
        <x:v>11956</x:v>
      </x:c>
      <x:c r="M4523" s="584">
        <x:v>44593</x:v>
      </x:c>
      <x:c r="N4523" s="514">
        <x:v>45323</x:v>
      </x:c>
      <x:c r="O4523" s="3" t="str">
        <x:f t="shared" si="143"/>
        <x:v/>
      </x:c>
    </x:row>
    <x:row r="4524" spans="2:15" ht="72.5">
      <x:c r="B4524" s="477"/>
      <x:c r="C4524" s="126">
        <x:f t="shared" si="142"/>
        <x:v>186</x:v>
      </x:c>
      <x:c r="D4524" s="148" t="s">
        <x:v>12605</x:v>
      </x:c>
      <x:c r="E4524" s="415" t="s">
        <x:v>12606</x:v>
      </x:c>
      <x:c r="F4524" s="417" t="s">
        <x:v>1957</x:v>
      </x:c>
      <x:c r="G4524" s="412" t="s">
        <x:v>1921</x:v>
      </x:c>
      <x:c r="H4524" s="533" t="s">
        <x:v>20582</x:v>
      </x:c>
      <x:c r="I4524" s="534">
        <x:v>45166</x:v>
      </x:c>
      <x:c r="J4524" s="535"/>
      <x:c r="K4524" s="536" t="s">
        <x:v>12552</x:v>
      </x:c>
      <x:c r="L4524" s="537" t="s">
        <x:v>11956</x:v>
      </x:c>
      <x:c r="M4524" s="584">
        <x:v>44593</x:v>
      </x:c>
      <x:c r="N4524" s="514">
        <x:v>45323</x:v>
      </x:c>
      <x:c r="O4524" s="3" t="str">
        <x:f t="shared" si="143"/>
        <x:v/>
      </x:c>
    </x:row>
    <x:row r="4525" spans="2:15" ht="72.5">
      <x:c r="B4525" s="477"/>
      <x:c r="C4525" s="126">
        <x:f t="shared" si="142"/>
        <x:v>186</x:v>
      </x:c>
      <x:c r="D4525" s="148" t="s">
        <x:v>12607</x:v>
      </x:c>
      <x:c r="E4525" s="415" t="s">
        <x:v>12608</x:v>
      </x:c>
      <x:c r="F4525" s="417" t="s">
        <x:v>1957</x:v>
      </x:c>
      <x:c r="G4525" s="412" t="s">
        <x:v>1921</x:v>
      </x:c>
      <x:c r="H4525" s="533" t="s">
        <x:v>20582</x:v>
      </x:c>
      <x:c r="I4525" s="534">
        <x:v>45166</x:v>
      </x:c>
      <x:c r="J4525" s="535"/>
      <x:c r="K4525" s="536" t="s">
        <x:v>12552</x:v>
      </x:c>
      <x:c r="L4525" s="537" t="s">
        <x:v>11956</x:v>
      </x:c>
      <x:c r="M4525" s="584">
        <x:v>44593</x:v>
      </x:c>
      <x:c r="N4525" s="514">
        <x:v>45323</x:v>
      </x:c>
      <x:c r="O4525" s="3" t="str">
        <x:f t="shared" si="143"/>
        <x:v/>
      </x:c>
    </x:row>
    <x:row r="4526" spans="2:15" ht="72.5">
      <x:c r="B4526" s="477"/>
      <x:c r="C4526" s="126">
        <x:f t="shared" si="142"/>
        <x:v>186</x:v>
      </x:c>
      <x:c r="D4526" s="148" t="s">
        <x:v>12609</x:v>
      </x:c>
      <x:c r="E4526" s="415" t="s">
        <x:v>12610</x:v>
      </x:c>
      <x:c r="F4526" s="417" t="s">
        <x:v>1957</x:v>
      </x:c>
      <x:c r="G4526" s="412" t="s">
        <x:v>1921</x:v>
      </x:c>
      <x:c r="H4526" s="533" t="s">
        <x:v>20582</x:v>
      </x:c>
      <x:c r="I4526" s="534">
        <x:v>45166</x:v>
      </x:c>
      <x:c r="J4526" s="535"/>
      <x:c r="K4526" s="536" t="s">
        <x:v>12552</x:v>
      </x:c>
      <x:c r="L4526" s="537" t="s">
        <x:v>11956</x:v>
      </x:c>
      <x:c r="M4526" s="584">
        <x:v>44593</x:v>
      </x:c>
      <x:c r="N4526" s="514">
        <x:v>45323</x:v>
      </x:c>
      <x:c r="O4526" s="3" t="str">
        <x:f t="shared" si="143"/>
        <x:v/>
      </x:c>
    </x:row>
    <x:row r="4527" spans="2:15" ht="72.5">
      <x:c r="B4527" s="477"/>
      <x:c r="C4527" s="126">
        <x:f t="shared" si="142"/>
        <x:v>186</x:v>
      </x:c>
      <x:c r="D4527" s="148" t="s">
        <x:v>12611</x:v>
      </x:c>
      <x:c r="E4527" s="415" t="s">
        <x:v>12612</x:v>
      </x:c>
      <x:c r="F4527" s="417" t="s">
        <x:v>1957</x:v>
      </x:c>
      <x:c r="G4527" s="412" t="s">
        <x:v>1921</x:v>
      </x:c>
      <x:c r="H4527" s="533" t="s">
        <x:v>20582</x:v>
      </x:c>
      <x:c r="I4527" s="534">
        <x:v>45166</x:v>
      </x:c>
      <x:c r="J4527" s="535"/>
      <x:c r="K4527" s="536" t="s">
        <x:v>12552</x:v>
      </x:c>
      <x:c r="L4527" s="537" t="s">
        <x:v>11956</x:v>
      </x:c>
      <x:c r="M4527" s="584">
        <x:v>44593</x:v>
      </x:c>
      <x:c r="N4527" s="514">
        <x:v>45323</x:v>
      </x:c>
      <x:c r="O4527" s="3" t="str">
        <x:f t="shared" si="143"/>
        <x:v/>
      </x:c>
    </x:row>
    <x:row r="4528" spans="2:15" ht="78">
      <x:c r="B4528" s="477"/>
      <x:c r="C4528" s="126">
        <x:f t="shared" si="142"/>
        <x:v>186</x:v>
      </x:c>
      <x:c r="D4528" s="148" t="s">
        <x:v>12613</x:v>
      </x:c>
      <x:c r="E4528" s="415" t="s">
        <x:v>12614</x:v>
      </x:c>
      <x:c r="F4528" s="417" t="s">
        <x:v>1957</x:v>
      </x:c>
      <x:c r="G4528" s="412" t="s">
        <x:v>1921</x:v>
      </x:c>
      <x:c r="H4528" s="533" t="s">
        <x:v>20582</x:v>
      </x:c>
      <x:c r="I4528" s="534">
        <x:v>45166</x:v>
      </x:c>
      <x:c r="J4528" s="535"/>
      <x:c r="K4528" s="536" t="s">
        <x:v>12552</x:v>
      </x:c>
      <x:c r="L4528" s="537" t="s">
        <x:v>11956</x:v>
      </x:c>
      <x:c r="M4528" s="584">
        <x:v>44593</x:v>
      </x:c>
      <x:c r="N4528" s="514">
        <x:v>45323</x:v>
      </x:c>
      <x:c r="O4528" s="3" t="str">
        <x:f t="shared" si="143"/>
        <x:v/>
      </x:c>
    </x:row>
    <x:row r="4529" spans="2:15" ht="72.5">
      <x:c r="B4529" s="477"/>
      <x:c r="C4529" s="126">
        <x:f t="shared" si="142"/>
        <x:v>186</x:v>
      </x:c>
      <x:c r="D4529" s="148" t="s">
        <x:v>12615</x:v>
      </x:c>
      <x:c r="E4529" s="415" t="s">
        <x:v>12616</x:v>
      </x:c>
      <x:c r="F4529" s="417" t="s">
        <x:v>1957</x:v>
      </x:c>
      <x:c r="G4529" s="412" t="s">
        <x:v>1921</x:v>
      </x:c>
      <x:c r="H4529" s="533" t="s">
        <x:v>20582</x:v>
      </x:c>
      <x:c r="I4529" s="534">
        <x:v>45166</x:v>
      </x:c>
      <x:c r="J4529" s="535"/>
      <x:c r="K4529" s="536" t="s">
        <x:v>12552</x:v>
      </x:c>
      <x:c r="L4529" s="537" t="s">
        <x:v>11956</x:v>
      </x:c>
      <x:c r="M4529" s="584">
        <x:v>44593</x:v>
      </x:c>
      <x:c r="N4529" s="514">
        <x:v>45323</x:v>
      </x:c>
      <x:c r="O4529" s="3" t="str">
        <x:f t="shared" si="143"/>
        <x:v/>
      </x:c>
    </x:row>
    <x:row r="4530" spans="2:15" ht="72.5">
      <x:c r="B4530" s="477"/>
      <x:c r="C4530" s="126">
        <x:f t="shared" si="142"/>
        <x:v>186</x:v>
      </x:c>
      <x:c r="D4530" s="148" t="s">
        <x:v>12617</x:v>
      </x:c>
      <x:c r="E4530" s="415" t="s">
        <x:v>12618</x:v>
      </x:c>
      <x:c r="F4530" s="417" t="s">
        <x:v>1957</x:v>
      </x:c>
      <x:c r="G4530" s="412" t="s">
        <x:v>1921</x:v>
      </x:c>
      <x:c r="H4530" s="533" t="s">
        <x:v>20582</x:v>
      </x:c>
      <x:c r="I4530" s="534">
        <x:v>45166</x:v>
      </x:c>
      <x:c r="J4530" s="535"/>
      <x:c r="K4530" s="536" t="s">
        <x:v>12552</x:v>
      </x:c>
      <x:c r="L4530" s="537" t="s">
        <x:v>11956</x:v>
      </x:c>
      <x:c r="M4530" s="584">
        <x:v>44593</x:v>
      </x:c>
      <x:c r="N4530" s="514">
        <x:v>45323</x:v>
      </x:c>
      <x:c r="O4530" s="3" t="str">
        <x:f t="shared" si="143"/>
        <x:v/>
      </x:c>
    </x:row>
    <x:row r="4531" spans="2:15" ht="72.5">
      <x:c r="B4531" s="477"/>
      <x:c r="C4531" s="126">
        <x:f t="shared" si="142"/>
        <x:v>186</x:v>
      </x:c>
      <x:c r="D4531" s="148" t="s">
        <x:v>12619</x:v>
      </x:c>
      <x:c r="E4531" s="415" t="s">
        <x:v>12620</x:v>
      </x:c>
      <x:c r="F4531" s="417" t="s">
        <x:v>1957</x:v>
      </x:c>
      <x:c r="G4531" s="412" t="s">
        <x:v>1921</x:v>
      </x:c>
      <x:c r="H4531" s="533" t="s">
        <x:v>20582</x:v>
      </x:c>
      <x:c r="I4531" s="534">
        <x:v>45166</x:v>
      </x:c>
      <x:c r="J4531" s="535"/>
      <x:c r="K4531" s="536" t="s">
        <x:v>12552</x:v>
      </x:c>
      <x:c r="L4531" s="537" t="s">
        <x:v>11956</x:v>
      </x:c>
      <x:c r="M4531" s="584">
        <x:v>44593</x:v>
      </x:c>
      <x:c r="N4531" s="514">
        <x:v>45323</x:v>
      </x:c>
      <x:c r="O4531" s="3" t="str">
        <x:f t="shared" si="143"/>
        <x:v/>
      </x:c>
    </x:row>
    <x:row r="4532" spans="2:15" ht="72.5">
      <x:c r="B4532" s="477"/>
      <x:c r="C4532" s="126">
        <x:f t="shared" si="142"/>
        <x:v>186</x:v>
      </x:c>
      <x:c r="D4532" s="148" t="s">
        <x:v>12621</x:v>
      </x:c>
      <x:c r="E4532" s="415" t="s">
        <x:v>12622</x:v>
      </x:c>
      <x:c r="F4532" s="417" t="s">
        <x:v>1957</x:v>
      </x:c>
      <x:c r="G4532" s="412" t="s">
        <x:v>1921</x:v>
      </x:c>
      <x:c r="H4532" s="533" t="s">
        <x:v>20582</x:v>
      </x:c>
      <x:c r="I4532" s="534">
        <x:v>45166</x:v>
      </x:c>
      <x:c r="J4532" s="535"/>
      <x:c r="K4532" s="536" t="s">
        <x:v>12552</x:v>
      </x:c>
      <x:c r="L4532" s="537" t="s">
        <x:v>11956</x:v>
      </x:c>
      <x:c r="M4532" s="584">
        <x:v>44593</x:v>
      </x:c>
      <x:c r="N4532" s="514">
        <x:v>45323</x:v>
      </x:c>
      <x:c r="O4532" s="3" t="str">
        <x:f t="shared" si="143"/>
        <x:v/>
      </x:c>
    </x:row>
    <x:row r="4533" spans="2:15" ht="104">
      <x:c r="B4533" s="477"/>
      <x:c r="C4533" s="126">
        <x:f t="shared" si="142"/>
        <x:v>186</x:v>
      </x:c>
      <x:c r="D4533" s="148" t="s">
        <x:v>12623</x:v>
      </x:c>
      <x:c r="E4533" s="415" t="s">
        <x:v>12624</x:v>
      </x:c>
      <x:c r="F4533" s="417" t="s">
        <x:v>1957</x:v>
      </x:c>
      <x:c r="G4533" s="412" t="s">
        <x:v>1921</x:v>
      </x:c>
      <x:c r="H4533" s="533" t="s">
        <x:v>20582</x:v>
      </x:c>
      <x:c r="I4533" s="534">
        <x:v>45166</x:v>
      </x:c>
      <x:c r="J4533" s="535"/>
      <x:c r="K4533" s="536" t="s">
        <x:v>12552</x:v>
      </x:c>
      <x:c r="L4533" s="537" t="s">
        <x:v>11956</x:v>
      </x:c>
      <x:c r="M4533" s="584">
        <x:v>44593</x:v>
      </x:c>
      <x:c r="N4533" s="514">
        <x:v>45323</x:v>
      </x:c>
      <x:c r="O4533" s="3" t="str">
        <x:f t="shared" si="143"/>
        <x:v/>
      </x:c>
    </x:row>
    <x:row r="4534" spans="2:15" ht="72.5">
      <x:c r="B4534" s="477"/>
      <x:c r="C4534" s="126">
        <x:f t="shared" si="142"/>
        <x:v>186</x:v>
      </x:c>
      <x:c r="D4534" s="148" t="s">
        <x:v>12625</x:v>
      </x:c>
      <x:c r="E4534" s="415" t="s">
        <x:v>12626</x:v>
      </x:c>
      <x:c r="F4534" s="417" t="s">
        <x:v>1957</x:v>
      </x:c>
      <x:c r="G4534" s="412" t="s">
        <x:v>1921</x:v>
      </x:c>
      <x:c r="H4534" s="533" t="s">
        <x:v>20582</x:v>
      </x:c>
      <x:c r="I4534" s="534">
        <x:v>45166</x:v>
      </x:c>
      <x:c r="J4534" s="535"/>
      <x:c r="K4534" s="536" t="s">
        <x:v>12552</x:v>
      </x:c>
      <x:c r="L4534" s="537" t="s">
        <x:v>11956</x:v>
      </x:c>
      <x:c r="M4534" s="584">
        <x:v>44593</x:v>
      </x:c>
      <x:c r="N4534" s="514">
        <x:v>45323</x:v>
      </x:c>
      <x:c r="O4534" s="3" t="str">
        <x:f t="shared" si="143"/>
        <x:v/>
      </x:c>
    </x:row>
    <x:row r="4535" spans="2:15" ht="72.5">
      <x:c r="B4535" s="477"/>
      <x:c r="C4535" s="126">
        <x:f t="shared" si="142"/>
        <x:v>186</x:v>
      </x:c>
      <x:c r="D4535" s="148" t="s">
        <x:v>12627</x:v>
      </x:c>
      <x:c r="E4535" s="415" t="s">
        <x:v>12628</x:v>
      </x:c>
      <x:c r="F4535" s="417" t="s">
        <x:v>1957</x:v>
      </x:c>
      <x:c r="G4535" s="412" t="s">
        <x:v>1921</x:v>
      </x:c>
      <x:c r="H4535" s="533" t="s">
        <x:v>20582</x:v>
      </x:c>
      <x:c r="I4535" s="534">
        <x:v>45166</x:v>
      </x:c>
      <x:c r="J4535" s="535"/>
      <x:c r="K4535" s="536" t="s">
        <x:v>12552</x:v>
      </x:c>
      <x:c r="L4535" s="537" t="s">
        <x:v>11956</x:v>
      </x:c>
      <x:c r="M4535" s="584">
        <x:v>44593</x:v>
      </x:c>
      <x:c r="N4535" s="514">
        <x:v>45323</x:v>
      </x:c>
      <x:c r="O4535" s="3" t="str">
        <x:f t="shared" si="143"/>
        <x:v/>
      </x:c>
    </x:row>
    <x:row r="4536" spans="2:15" ht="65">
      <x:c r="B4536" s="477"/>
      <x:c r="C4536" s="126">
        <x:f t="shared" si="142"/>
        <x:v>186</x:v>
      </x:c>
      <x:c r="D4536" s="148" t="s">
        <x:v>17258</x:v>
      </x:c>
      <x:c r="E4536" s="415" t="s">
        <x:v>5834</x:v>
      </x:c>
      <x:c r="F4536" s="417" t="s">
        <x:v>1957</x:v>
      </x:c>
      <x:c r="G4536" s="412" t="s">
        <x:v>1921</x:v>
      </x:c>
      <x:c r="H4536" s="533" t="s">
        <x:v>20582</x:v>
      </x:c>
      <x:c r="I4536" s="534">
        <x:v>45166</x:v>
      </x:c>
      <x:c r="J4536" s="535"/>
      <x:c r="K4536" s="536"/>
      <x:c r="L4536" s="537"/>
      <x:c r="M4536" s="584">
        <x:v>44593</x:v>
      </x:c>
      <x:c r="N4536" s="514">
        <x:v>45323</x:v>
      </x:c>
      <x:c r="O4536" s="3" t="str">
        <x:f t="shared" si="143"/>
        <x:v/>
      </x:c>
    </x:row>
    <x:row r="4537" spans="2:15" ht="78">
      <x:c r="B4537" s="477"/>
      <x:c r="C4537" s="126">
        <x:f t="shared" si="142"/>
        <x:v>186</x:v>
      </x:c>
      <x:c r="D4537" s="148" t="s">
        <x:v>12629</x:v>
      </x:c>
      <x:c r="E4537" s="415" t="s">
        <x:v>12630</x:v>
      </x:c>
      <x:c r="F4537" s="417" t="s">
        <x:v>1957</x:v>
      </x:c>
      <x:c r="G4537" s="412" t="s">
        <x:v>1921</x:v>
      </x:c>
      <x:c r="H4537" s="533" t="s">
        <x:v>20582</x:v>
      </x:c>
      <x:c r="I4537" s="534">
        <x:v>45166</x:v>
      </x:c>
      <x:c r="J4537" s="535"/>
      <x:c r="K4537" s="536" t="s">
        <x:v>12552</x:v>
      </x:c>
      <x:c r="L4537" s="537" t="s">
        <x:v>11956</x:v>
      </x:c>
      <x:c r="M4537" s="584">
        <x:v>44593</x:v>
      </x:c>
      <x:c r="N4537" s="514">
        <x:v>45323</x:v>
      </x:c>
      <x:c r="O4537" s="3" t="str">
        <x:f t="shared" si="143"/>
        <x:v/>
      </x:c>
    </x:row>
    <x:row r="4538" spans="2:15" ht="104">
      <x:c r="B4538" s="477"/>
      <x:c r="C4538" s="126">
        <x:f t="shared" si="142"/>
        <x:v>186</x:v>
      </x:c>
      <x:c r="D4538" s="148" t="s">
        <x:v>12631</x:v>
      </x:c>
      <x:c r="E4538" s="415" t="s">
        <x:v>12632</x:v>
      </x:c>
      <x:c r="F4538" s="417" t="s">
        <x:v>1957</x:v>
      </x:c>
      <x:c r="G4538" s="412" t="s">
        <x:v>1921</x:v>
      </x:c>
      <x:c r="H4538" s="533" t="s">
        <x:v>20582</x:v>
      </x:c>
      <x:c r="I4538" s="534">
        <x:v>45166</x:v>
      </x:c>
      <x:c r="J4538" s="535"/>
      <x:c r="K4538" s="536" t="s">
        <x:v>12552</x:v>
      </x:c>
      <x:c r="L4538" s="537" t="s">
        <x:v>11956</x:v>
      </x:c>
      <x:c r="M4538" s="584">
        <x:v>44593</x:v>
      </x:c>
      <x:c r="N4538" s="514">
        <x:v>45323</x:v>
      </x:c>
      <x:c r="O4538" s="3" t="str">
        <x:f t="shared" si="143"/>
        <x:v/>
      </x:c>
    </x:row>
    <x:row r="4539" spans="2:15" ht="104">
      <x:c r="B4539" s="477"/>
      <x:c r="C4539" s="126">
        <x:f t="shared" si="142"/>
        <x:v>186</x:v>
      </x:c>
      <x:c r="D4539" s="148" t="s">
        <x:v>12633</x:v>
      </x:c>
      <x:c r="E4539" s="415" t="s">
        <x:v>12634</x:v>
      </x:c>
      <x:c r="F4539" s="417" t="s">
        <x:v>1957</x:v>
      </x:c>
      <x:c r="G4539" s="412" t="s">
        <x:v>1921</x:v>
      </x:c>
      <x:c r="H4539" s="533" t="s">
        <x:v>20582</x:v>
      </x:c>
      <x:c r="I4539" s="534">
        <x:v>45166</x:v>
      </x:c>
      <x:c r="J4539" s="535"/>
      <x:c r="K4539" s="536" t="s">
        <x:v>12552</x:v>
      </x:c>
      <x:c r="L4539" s="537" t="s">
        <x:v>11956</x:v>
      </x:c>
      <x:c r="M4539" s="584">
        <x:v>44593</x:v>
      </x:c>
      <x:c r="N4539" s="514">
        <x:v>45323</x:v>
      </x:c>
      <x:c r="O4539" s="3" t="str">
        <x:f t="shared" si="143"/>
        <x:v/>
      </x:c>
    </x:row>
    <x:row r="4540" spans="2:15" ht="104">
      <x:c r="B4540" s="477"/>
      <x:c r="C4540" s="126">
        <x:f t="shared" si="142"/>
        <x:v>186</x:v>
      </x:c>
      <x:c r="D4540" s="148" t="s">
        <x:v>12635</x:v>
      </x:c>
      <x:c r="E4540" s="415" t="s">
        <x:v>12636</x:v>
      </x:c>
      <x:c r="F4540" s="417" t="s">
        <x:v>1957</x:v>
      </x:c>
      <x:c r="G4540" s="412" t="s">
        <x:v>1921</x:v>
      </x:c>
      <x:c r="H4540" s="533" t="s">
        <x:v>20582</x:v>
      </x:c>
      <x:c r="I4540" s="534">
        <x:v>45166</x:v>
      </x:c>
      <x:c r="J4540" s="535"/>
      <x:c r="K4540" s="536" t="s">
        <x:v>12552</x:v>
      </x:c>
      <x:c r="L4540" s="537" t="s">
        <x:v>11956</x:v>
      </x:c>
      <x:c r="M4540" s="584">
        <x:v>44593</x:v>
      </x:c>
      <x:c r="N4540" s="514">
        <x:v>45323</x:v>
      </x:c>
      <x:c r="O4540" s="3" t="str">
        <x:f t="shared" si="143"/>
        <x:v/>
      </x:c>
    </x:row>
    <x:row r="4541" spans="2:15" ht="78">
      <x:c r="B4541" s="477"/>
      <x:c r="C4541" s="126">
        <x:f t="shared" si="142"/>
        <x:v>186</x:v>
      </x:c>
      <x:c r="D4541" s="148" t="s">
        <x:v>12637</x:v>
      </x:c>
      <x:c r="E4541" s="415" t="s">
        <x:v>12638</x:v>
      </x:c>
      <x:c r="F4541" s="417" t="s">
        <x:v>1957</x:v>
      </x:c>
      <x:c r="G4541" s="412" t="s">
        <x:v>1921</x:v>
      </x:c>
      <x:c r="H4541" s="533" t="s">
        <x:v>20582</x:v>
      </x:c>
      <x:c r="I4541" s="534">
        <x:v>45166</x:v>
      </x:c>
      <x:c r="J4541" s="535"/>
      <x:c r="K4541" s="536" t="s">
        <x:v>12552</x:v>
      </x:c>
      <x:c r="L4541" s="537" t="s">
        <x:v>11956</x:v>
      </x:c>
      <x:c r="M4541" s="584">
        <x:v>44593</x:v>
      </x:c>
      <x:c r="N4541" s="514">
        <x:v>45323</x:v>
      </x:c>
      <x:c r="O4541" s="3" t="str">
        <x:f t="shared" si="143"/>
        <x:v/>
      </x:c>
    </x:row>
    <x:row r="4542" spans="2:15" ht="117">
      <x:c r="B4542" s="477"/>
      <x:c r="C4542" s="126">
        <x:f t="shared" si="142"/>
        <x:v>186</x:v>
      </x:c>
      <x:c r="D4542" s="148" t="s">
        <x:v>12639</x:v>
      </x:c>
      <x:c r="E4542" s="415" t="s">
        <x:v>12640</x:v>
      </x:c>
      <x:c r="F4542" s="417" t="s">
        <x:v>1957</x:v>
      </x:c>
      <x:c r="G4542" s="412" t="s">
        <x:v>1921</x:v>
      </x:c>
      <x:c r="H4542" s="533" t="s">
        <x:v>20582</x:v>
      </x:c>
      <x:c r="I4542" s="534">
        <x:v>45166</x:v>
      </x:c>
      <x:c r="J4542" s="535"/>
      <x:c r="K4542" s="536" t="s">
        <x:v>12552</x:v>
      </x:c>
      <x:c r="L4542" s="537" t="s">
        <x:v>11956</x:v>
      </x:c>
      <x:c r="M4542" s="584">
        <x:v>44593</x:v>
      </x:c>
      <x:c r="N4542" s="514">
        <x:v>45323</x:v>
      </x:c>
      <x:c r="O4542" s="3" t="str">
        <x:f t="shared" si="143"/>
        <x:v/>
      </x:c>
    </x:row>
    <x:row r="4543" spans="2:15" ht="72.5">
      <x:c r="B4543" s="477"/>
      <x:c r="C4543" s="126">
        <x:f t="shared" si="142"/>
        <x:v>186</x:v>
      </x:c>
      <x:c r="D4543" s="148" t="s">
        <x:v>12641</x:v>
      </x:c>
      <x:c r="E4543" s="415" t="s">
        <x:v>12642</x:v>
      </x:c>
      <x:c r="F4543" s="417" t="s">
        <x:v>1957</x:v>
      </x:c>
      <x:c r="G4543" s="412" t="s">
        <x:v>1921</x:v>
      </x:c>
      <x:c r="H4543" s="533" t="s">
        <x:v>20582</x:v>
      </x:c>
      <x:c r="I4543" s="534">
        <x:v>45166</x:v>
      </x:c>
      <x:c r="J4543" s="535"/>
      <x:c r="K4543" s="536" t="s">
        <x:v>12552</x:v>
      </x:c>
      <x:c r="L4543" s="537" t="s">
        <x:v>11956</x:v>
      </x:c>
      <x:c r="M4543" s="584">
        <x:v>44593</x:v>
      </x:c>
      <x:c r="N4543" s="514">
        <x:v>45323</x:v>
      </x:c>
      <x:c r="O4543" s="3" t="str">
        <x:f t="shared" si="143"/>
        <x:v/>
      </x:c>
    </x:row>
    <x:row r="4544" spans="2:15" ht="72.5">
      <x:c r="B4544" s="477"/>
      <x:c r="C4544" s="126">
        <x:f t="shared" si="142"/>
        <x:v>186</x:v>
      </x:c>
      <x:c r="D4544" s="148" t="s">
        <x:v>12643</x:v>
      </x:c>
      <x:c r="E4544" s="415" t="s">
        <x:v>12644</x:v>
      </x:c>
      <x:c r="F4544" s="417" t="s">
        <x:v>1957</x:v>
      </x:c>
      <x:c r="G4544" s="412" t="s">
        <x:v>1921</x:v>
      </x:c>
      <x:c r="H4544" s="533" t="s">
        <x:v>20582</x:v>
      </x:c>
      <x:c r="I4544" s="534">
        <x:v>45166</x:v>
      </x:c>
      <x:c r="J4544" s="535"/>
      <x:c r="K4544" s="536" t="s">
        <x:v>12552</x:v>
      </x:c>
      <x:c r="L4544" s="537" t="s">
        <x:v>11956</x:v>
      </x:c>
      <x:c r="M4544" s="584">
        <x:v>44593</x:v>
      </x:c>
      <x:c r="N4544" s="514">
        <x:v>45323</x:v>
      </x:c>
      <x:c r="O4544" s="3" t="str">
        <x:f t="shared" si="143"/>
        <x:v/>
      </x:c>
    </x:row>
    <x:row r="4545" spans="2:15" ht="72.5">
      <x:c r="B4545" s="477"/>
      <x:c r="C4545" s="126">
        <x:f t="shared" si="142"/>
        <x:v>186</x:v>
      </x:c>
      <x:c r="D4545" s="148" t="s">
        <x:v>12645</x:v>
      </x:c>
      <x:c r="E4545" s="415" t="s">
        <x:v>12646</x:v>
      </x:c>
      <x:c r="F4545" s="417" t="s">
        <x:v>1957</x:v>
      </x:c>
      <x:c r="G4545" s="412" t="s">
        <x:v>1921</x:v>
      </x:c>
      <x:c r="H4545" s="533" t="s">
        <x:v>20582</x:v>
      </x:c>
      <x:c r="I4545" s="534">
        <x:v>45166</x:v>
      </x:c>
      <x:c r="J4545" s="535"/>
      <x:c r="K4545" s="536" t="s">
        <x:v>12552</x:v>
      </x:c>
      <x:c r="L4545" s="537" t="s">
        <x:v>11956</x:v>
      </x:c>
      <x:c r="M4545" s="584">
        <x:v>44593</x:v>
      </x:c>
      <x:c r="N4545" s="514">
        <x:v>45323</x:v>
      </x:c>
      <x:c r="O4545" s="3" t="str">
        <x:f t="shared" si="143"/>
        <x:v/>
      </x:c>
    </x:row>
    <x:row r="4546" spans="2:15" ht="72.5">
      <x:c r="B4546" s="477"/>
      <x:c r="C4546" s="126">
        <x:f t="shared" si="142"/>
        <x:v>186</x:v>
      </x:c>
      <x:c r="D4546" s="148" t="s">
        <x:v>12647</x:v>
      </x:c>
      <x:c r="E4546" s="415" t="s">
        <x:v>12648</x:v>
      </x:c>
      <x:c r="F4546" s="417" t="s">
        <x:v>1957</x:v>
      </x:c>
      <x:c r="G4546" s="412" t="s">
        <x:v>1921</x:v>
      </x:c>
      <x:c r="H4546" s="533" t="s">
        <x:v>20582</x:v>
      </x:c>
      <x:c r="I4546" s="534">
        <x:v>45166</x:v>
      </x:c>
      <x:c r="J4546" s="535"/>
      <x:c r="K4546" s="536" t="s">
        <x:v>12552</x:v>
      </x:c>
      <x:c r="L4546" s="537" t="s">
        <x:v>11956</x:v>
      </x:c>
      <x:c r="M4546" s="584">
        <x:v>44593</x:v>
      </x:c>
      <x:c r="N4546" s="514">
        <x:v>45323</x:v>
      </x:c>
      <x:c r="O4546" s="3" t="str">
        <x:f t="shared" si="143"/>
        <x:v/>
      </x:c>
    </x:row>
    <x:row r="4547" spans="2:15" ht="72.5">
      <x:c r="B4547" s="477"/>
      <x:c r="C4547" s="126">
        <x:f t="shared" si="142"/>
        <x:v>186</x:v>
      </x:c>
      <x:c r="D4547" s="148" t="s">
        <x:v>12649</x:v>
      </x:c>
      <x:c r="E4547" s="415" t="s">
        <x:v>12650</x:v>
      </x:c>
      <x:c r="F4547" s="417" t="s">
        <x:v>1957</x:v>
      </x:c>
      <x:c r="G4547" s="412" t="s">
        <x:v>1921</x:v>
      </x:c>
      <x:c r="H4547" s="533" t="s">
        <x:v>20582</x:v>
      </x:c>
      <x:c r="I4547" s="534">
        <x:v>45166</x:v>
      </x:c>
      <x:c r="J4547" s="535"/>
      <x:c r="K4547" s="536" t="s">
        <x:v>12552</x:v>
      </x:c>
      <x:c r="L4547" s="537" t="s">
        <x:v>11956</x:v>
      </x:c>
      <x:c r="M4547" s="584">
        <x:v>44593</x:v>
      </x:c>
      <x:c r="N4547" s="514">
        <x:v>45323</x:v>
      </x:c>
      <x:c r="O4547" s="3" t="str">
        <x:f t="shared" si="143"/>
        <x:v/>
      </x:c>
    </x:row>
    <x:row r="4548" spans="2:15" ht="72.5">
      <x:c r="B4548" s="477"/>
      <x:c r="C4548" s="126">
        <x:f t="shared" ref="C4548:C4611" si="144">IF(B4548&gt;0,B4548,C4547)</x:f>
        <x:v>186</x:v>
      </x:c>
      <x:c r="D4548" s="148" t="s">
        <x:v>17259</x:v>
      </x:c>
      <x:c r="E4548" s="415" t="s">
        <x:v>9131</x:v>
      </x:c>
      <x:c r="F4548" s="417" t="s">
        <x:v>1957</x:v>
      </x:c>
      <x:c r="G4548" s="412" t="s">
        <x:v>1921</x:v>
      </x:c>
      <x:c r="H4548" s="533" t="s">
        <x:v>20582</x:v>
      </x:c>
      <x:c r="I4548" s="534">
        <x:v>45166</x:v>
      </x:c>
      <x:c r="J4548" s="535"/>
      <x:c r="K4548" s="536" t="s">
        <x:v>12552</x:v>
      </x:c>
      <x:c r="L4548" s="537" t="s">
        <x:v>11956</x:v>
      </x:c>
      <x:c r="M4548" s="584">
        <x:v>44593</x:v>
      </x:c>
      <x:c r="N4548" s="514">
        <x:v>45323</x:v>
      </x:c>
      <x:c r="O4548" s="3" t="str">
        <x:f t="shared" si="143"/>
        <x:v/>
      </x:c>
    </x:row>
    <x:row r="4549" spans="2:15" ht="72.5">
      <x:c r="B4549" s="477"/>
      <x:c r="C4549" s="126">
        <x:f t="shared" si="144"/>
        <x:v>186</x:v>
      </x:c>
      <x:c r="D4549" s="148" t="s">
        <x:v>17260</x:v>
      </x:c>
      <x:c r="E4549" s="415" t="s">
        <x:v>9138</x:v>
      </x:c>
      <x:c r="F4549" s="417" t="s">
        <x:v>1957</x:v>
      </x:c>
      <x:c r="G4549" s="412" t="s">
        <x:v>1921</x:v>
      </x:c>
      <x:c r="H4549" s="533" t="s">
        <x:v>20582</x:v>
      </x:c>
      <x:c r="I4549" s="534">
        <x:v>45166</x:v>
      </x:c>
      <x:c r="J4549" s="535"/>
      <x:c r="K4549" s="536" t="s">
        <x:v>12552</x:v>
      </x:c>
      <x:c r="L4549" s="537" t="s">
        <x:v>11956</x:v>
      </x:c>
      <x:c r="M4549" s="584">
        <x:v>44593</x:v>
      </x:c>
      <x:c r="N4549" s="514">
        <x:v>45323</x:v>
      </x:c>
      <x:c r="O4549" s="3" t="str">
        <x:f t="shared" si="143"/>
        <x:v/>
      </x:c>
    </x:row>
    <x:row r="4550" spans="2:15" ht="72.5">
      <x:c r="B4550" s="477"/>
      <x:c r="C4550" s="126">
        <x:f t="shared" si="144"/>
        <x:v>186</x:v>
      </x:c>
      <x:c r="D4550" s="148" t="s">
        <x:v>12651</x:v>
      </x:c>
      <x:c r="E4550" s="415" t="s">
        <x:v>12652</x:v>
      </x:c>
      <x:c r="F4550" s="417" t="s">
        <x:v>1957</x:v>
      </x:c>
      <x:c r="G4550" s="412" t="s">
        <x:v>1921</x:v>
      </x:c>
      <x:c r="H4550" s="533" t="s">
        <x:v>20582</x:v>
      </x:c>
      <x:c r="I4550" s="534">
        <x:v>45166</x:v>
      </x:c>
      <x:c r="J4550" s="535"/>
      <x:c r="K4550" s="536" t="s">
        <x:v>12552</x:v>
      </x:c>
      <x:c r="L4550" s="537" t="s">
        <x:v>11956</x:v>
      </x:c>
      <x:c r="M4550" s="584">
        <x:v>44593</x:v>
      </x:c>
      <x:c r="N4550" s="514">
        <x:v>45323</x:v>
      </x:c>
      <x:c r="O4550" s="3" t="str">
        <x:f t="shared" si="143"/>
        <x:v/>
      </x:c>
    </x:row>
    <x:row r="4551" spans="2:15" ht="78">
      <x:c r="B4551" s="477"/>
      <x:c r="C4551" s="126">
        <x:f t="shared" si="144"/>
        <x:v>186</x:v>
      </x:c>
      <x:c r="D4551" s="148" t="s">
        <x:v>12653</x:v>
      </x:c>
      <x:c r="E4551" s="415" t="s">
        <x:v>12654</x:v>
      </x:c>
      <x:c r="F4551" s="417" t="s">
        <x:v>1957</x:v>
      </x:c>
      <x:c r="G4551" s="412" t="s">
        <x:v>1921</x:v>
      </x:c>
      <x:c r="H4551" s="533" t="s">
        <x:v>20582</x:v>
      </x:c>
      <x:c r="I4551" s="534">
        <x:v>45166</x:v>
      </x:c>
      <x:c r="J4551" s="535"/>
      <x:c r="K4551" s="536" t="s">
        <x:v>12552</x:v>
      </x:c>
      <x:c r="L4551" s="537" t="s">
        <x:v>11956</x:v>
      </x:c>
      <x:c r="M4551" s="584">
        <x:v>44593</x:v>
      </x:c>
      <x:c r="N4551" s="514">
        <x:v>45323</x:v>
      </x:c>
      <x:c r="O4551" s="3" t="str">
        <x:f t="shared" si="143"/>
        <x:v/>
      </x:c>
    </x:row>
    <x:row r="4552" spans="2:15" ht="72.5">
      <x:c r="B4552" s="477"/>
      <x:c r="C4552" s="126">
        <x:f t="shared" si="144"/>
        <x:v>186</x:v>
      </x:c>
      <x:c r="D4552" s="148" t="s">
        <x:v>12655</x:v>
      </x:c>
      <x:c r="E4552" s="415" t="s">
        <x:v>12656</x:v>
      </x:c>
      <x:c r="F4552" s="417" t="s">
        <x:v>1957</x:v>
      </x:c>
      <x:c r="G4552" s="412" t="s">
        <x:v>1921</x:v>
      </x:c>
      <x:c r="H4552" s="533" t="s">
        <x:v>20582</x:v>
      </x:c>
      <x:c r="I4552" s="534">
        <x:v>45166</x:v>
      </x:c>
      <x:c r="J4552" s="535"/>
      <x:c r="K4552" s="536" t="s">
        <x:v>12552</x:v>
      </x:c>
      <x:c r="L4552" s="537" t="s">
        <x:v>11956</x:v>
      </x:c>
      <x:c r="M4552" s="584">
        <x:v>44593</x:v>
      </x:c>
      <x:c r="N4552" s="514">
        <x:v>45323</x:v>
      </x:c>
      <x:c r="O4552" s="3" t="str">
        <x:f t="shared" si="143"/>
        <x:v/>
      </x:c>
    </x:row>
    <x:row r="4553" spans="2:15" ht="72.5">
      <x:c r="B4553" s="477"/>
      <x:c r="C4553" s="126">
        <x:f t="shared" si="144"/>
        <x:v>186</x:v>
      </x:c>
      <x:c r="D4553" s="148" t="s">
        <x:v>12657</x:v>
      </x:c>
      <x:c r="E4553" s="415" t="s">
        <x:v>12658</x:v>
      </x:c>
      <x:c r="F4553" s="417" t="s">
        <x:v>1957</x:v>
      </x:c>
      <x:c r="G4553" s="412" t="s">
        <x:v>1921</x:v>
      </x:c>
      <x:c r="H4553" s="533" t="s">
        <x:v>20582</x:v>
      </x:c>
      <x:c r="I4553" s="534">
        <x:v>45166</x:v>
      </x:c>
      <x:c r="J4553" s="535"/>
      <x:c r="K4553" s="536" t="s">
        <x:v>12552</x:v>
      </x:c>
      <x:c r="L4553" s="537" t="s">
        <x:v>11956</x:v>
      </x:c>
      <x:c r="M4553" s="584">
        <x:v>44593</x:v>
      </x:c>
      <x:c r="N4553" s="514">
        <x:v>45323</x:v>
      </x:c>
      <x:c r="O4553" s="3" t="str">
        <x:f t="shared" si="143"/>
        <x:v/>
      </x:c>
    </x:row>
    <x:row r="4554" spans="2:15" ht="72.5">
      <x:c r="B4554" s="477"/>
      <x:c r="C4554" s="126">
        <x:f t="shared" si="144"/>
        <x:v>186</x:v>
      </x:c>
      <x:c r="D4554" s="148" t="s">
        <x:v>12659</x:v>
      </x:c>
      <x:c r="E4554" s="415" t="s">
        <x:v>12660</x:v>
      </x:c>
      <x:c r="F4554" s="417" t="s">
        <x:v>1957</x:v>
      </x:c>
      <x:c r="G4554" s="412" t="s">
        <x:v>1921</x:v>
      </x:c>
      <x:c r="H4554" s="533" t="s">
        <x:v>20582</x:v>
      </x:c>
      <x:c r="I4554" s="534">
        <x:v>45166</x:v>
      </x:c>
      <x:c r="J4554" s="535"/>
      <x:c r="K4554" s="536" t="s">
        <x:v>12552</x:v>
      </x:c>
      <x:c r="L4554" s="537" t="s">
        <x:v>11956</x:v>
      </x:c>
      <x:c r="M4554" s="584">
        <x:v>44593</x:v>
      </x:c>
      <x:c r="N4554" s="514">
        <x:v>45323</x:v>
      </x:c>
      <x:c r="O4554" s="3" t="str">
        <x:f t="shared" si="143"/>
        <x:v/>
      </x:c>
    </x:row>
    <x:row r="4555" spans="2:15" ht="72.5">
      <x:c r="B4555" s="477"/>
      <x:c r="C4555" s="126">
        <x:f t="shared" si="144"/>
        <x:v>186</x:v>
      </x:c>
      <x:c r="D4555" s="148" t="s">
        <x:v>12661</x:v>
      </x:c>
      <x:c r="E4555" s="415" t="s">
        <x:v>12662</x:v>
      </x:c>
      <x:c r="F4555" s="417" t="s">
        <x:v>1957</x:v>
      </x:c>
      <x:c r="G4555" s="412" t="s">
        <x:v>1921</x:v>
      </x:c>
      <x:c r="H4555" s="533" t="s">
        <x:v>20582</x:v>
      </x:c>
      <x:c r="I4555" s="534">
        <x:v>45166</x:v>
      </x:c>
      <x:c r="J4555" s="535"/>
      <x:c r="K4555" s="536" t="s">
        <x:v>12552</x:v>
      </x:c>
      <x:c r="L4555" s="537" t="s">
        <x:v>11956</x:v>
      </x:c>
      <x:c r="M4555" s="584">
        <x:v>44593</x:v>
      </x:c>
      <x:c r="N4555" s="514">
        <x:v>45323</x:v>
      </x:c>
      <x:c r="O4555" s="3" t="str">
        <x:f t="shared" si="143"/>
        <x:v/>
      </x:c>
    </x:row>
    <x:row r="4556" spans="2:15" ht="72.5">
      <x:c r="B4556" s="477"/>
      <x:c r="C4556" s="126">
        <x:f t="shared" si="144"/>
        <x:v>186</x:v>
      </x:c>
      <x:c r="D4556" s="148" t="s">
        <x:v>12663</x:v>
      </x:c>
      <x:c r="E4556" s="415" t="s">
        <x:v>12664</x:v>
      </x:c>
      <x:c r="F4556" s="417" t="s">
        <x:v>1957</x:v>
      </x:c>
      <x:c r="G4556" s="412" t="s">
        <x:v>1921</x:v>
      </x:c>
      <x:c r="H4556" s="533" t="s">
        <x:v>20582</x:v>
      </x:c>
      <x:c r="I4556" s="534">
        <x:v>45166</x:v>
      </x:c>
      <x:c r="J4556" s="535"/>
      <x:c r="K4556" s="536" t="s">
        <x:v>12552</x:v>
      </x:c>
      <x:c r="L4556" s="537" t="s">
        <x:v>11956</x:v>
      </x:c>
      <x:c r="M4556" s="584">
        <x:v>44593</x:v>
      </x:c>
      <x:c r="N4556" s="514">
        <x:v>45323</x:v>
      </x:c>
      <x:c r="O4556" s="3" t="str">
        <x:f t="shared" si="143"/>
        <x:v/>
      </x:c>
    </x:row>
    <x:row r="4557" spans="2:15" ht="143">
      <x:c r="B4557" s="477"/>
      <x:c r="C4557" s="126">
        <x:f t="shared" si="144"/>
        <x:v>186</x:v>
      </x:c>
      <x:c r="D4557" s="148" t="s">
        <x:v>12665</x:v>
      </x:c>
      <x:c r="E4557" s="415" t="s">
        <x:v>12666</x:v>
      </x:c>
      <x:c r="F4557" s="417" t="s">
        <x:v>1957</x:v>
      </x:c>
      <x:c r="G4557" s="412" t="s">
        <x:v>1921</x:v>
      </x:c>
      <x:c r="H4557" s="533" t="s">
        <x:v>20582</x:v>
      </x:c>
      <x:c r="I4557" s="534">
        <x:v>45166</x:v>
      </x:c>
      <x:c r="J4557" s="535"/>
      <x:c r="K4557" s="536" t="s">
        <x:v>12552</x:v>
      </x:c>
      <x:c r="L4557" s="537" t="s">
        <x:v>11956</x:v>
      </x:c>
      <x:c r="M4557" s="584">
        <x:v>44593</x:v>
      </x:c>
      <x:c r="N4557" s="514">
        <x:v>45323</x:v>
      </x:c>
      <x:c r="O4557" s="3" t="str">
        <x:f t="shared" si="143"/>
        <x:v/>
      </x:c>
    </x:row>
    <x:row r="4558" spans="2:15" ht="72.5">
      <x:c r="B4558" s="477"/>
      <x:c r="C4558" s="126">
        <x:f t="shared" si="144"/>
        <x:v>186</x:v>
      </x:c>
      <x:c r="D4558" s="148" t="s">
        <x:v>12667</x:v>
      </x:c>
      <x:c r="E4558" s="415" t="s">
        <x:v>12668</x:v>
      </x:c>
      <x:c r="F4558" s="417" t="s">
        <x:v>1957</x:v>
      </x:c>
      <x:c r="G4558" s="412" t="s">
        <x:v>1921</x:v>
      </x:c>
      <x:c r="H4558" s="533" t="s">
        <x:v>20582</x:v>
      </x:c>
      <x:c r="I4558" s="534">
        <x:v>45166</x:v>
      </x:c>
      <x:c r="J4558" s="535"/>
      <x:c r="K4558" s="536" t="s">
        <x:v>12552</x:v>
      </x:c>
      <x:c r="L4558" s="537" t="s">
        <x:v>11956</x:v>
      </x:c>
      <x:c r="M4558" s="584">
        <x:v>44593</x:v>
      </x:c>
      <x:c r="N4558" s="514">
        <x:v>45323</x:v>
      </x:c>
      <x:c r="O4558" s="3" t="str">
        <x:f t="shared" si="143"/>
        <x:v/>
      </x:c>
    </x:row>
    <x:row r="4559" spans="2:15" ht="72.5">
      <x:c r="B4559" s="477"/>
      <x:c r="C4559" s="126">
        <x:f t="shared" si="144"/>
        <x:v>186</x:v>
      </x:c>
      <x:c r="D4559" s="148" t="s">
        <x:v>12669</x:v>
      </x:c>
      <x:c r="E4559" s="415" t="s">
        <x:v>12670</x:v>
      </x:c>
      <x:c r="F4559" s="417" t="s">
        <x:v>1957</x:v>
      </x:c>
      <x:c r="G4559" s="412" t="s">
        <x:v>1921</x:v>
      </x:c>
      <x:c r="H4559" s="533" t="s">
        <x:v>20582</x:v>
      </x:c>
      <x:c r="I4559" s="534">
        <x:v>45166</x:v>
      </x:c>
      <x:c r="J4559" s="535"/>
      <x:c r="K4559" s="536" t="s">
        <x:v>12552</x:v>
      </x:c>
      <x:c r="L4559" s="537" t="s">
        <x:v>11956</x:v>
      </x:c>
      <x:c r="M4559" s="584">
        <x:v>44593</x:v>
      </x:c>
      <x:c r="N4559" s="514">
        <x:v>45323</x:v>
      </x:c>
      <x:c r="O4559" s="3" t="str">
        <x:f t="shared" si="143"/>
        <x:v/>
      </x:c>
    </x:row>
    <x:row r="4560" spans="2:15" ht="72.5">
      <x:c r="B4560" s="477"/>
      <x:c r="C4560" s="126">
        <x:f t="shared" si="144"/>
        <x:v>186</x:v>
      </x:c>
      <x:c r="D4560" s="148" t="s">
        <x:v>12671</x:v>
      </x:c>
      <x:c r="E4560" s="415" t="s">
        <x:v>12672</x:v>
      </x:c>
      <x:c r="F4560" s="417" t="s">
        <x:v>1957</x:v>
      </x:c>
      <x:c r="G4560" s="412" t="s">
        <x:v>1921</x:v>
      </x:c>
      <x:c r="H4560" s="533" t="s">
        <x:v>20582</x:v>
      </x:c>
      <x:c r="I4560" s="534">
        <x:v>45166</x:v>
      </x:c>
      <x:c r="J4560" s="535"/>
      <x:c r="K4560" s="536" t="s">
        <x:v>12552</x:v>
      </x:c>
      <x:c r="L4560" s="537" t="s">
        <x:v>11956</x:v>
      </x:c>
      <x:c r="M4560" s="584">
        <x:v>44593</x:v>
      </x:c>
      <x:c r="N4560" s="514">
        <x:v>45323</x:v>
      </x:c>
      <x:c r="O4560" s="3" t="str">
        <x:f t="shared" si="143"/>
        <x:v/>
      </x:c>
    </x:row>
    <x:row r="4561" spans="2:15" ht="72.5">
      <x:c r="B4561" s="477"/>
      <x:c r="C4561" s="126">
        <x:f t="shared" si="144"/>
        <x:v>186</x:v>
      </x:c>
      <x:c r="D4561" s="148" t="s">
        <x:v>12673</x:v>
      </x:c>
      <x:c r="E4561" s="415" t="s">
        <x:v>12674</x:v>
      </x:c>
      <x:c r="F4561" s="417" t="s">
        <x:v>1957</x:v>
      </x:c>
      <x:c r="G4561" s="412" t="s">
        <x:v>1921</x:v>
      </x:c>
      <x:c r="H4561" s="533" t="s">
        <x:v>20582</x:v>
      </x:c>
      <x:c r="I4561" s="534">
        <x:v>45166</x:v>
      </x:c>
      <x:c r="J4561" s="535"/>
      <x:c r="K4561" s="536" t="s">
        <x:v>12552</x:v>
      </x:c>
      <x:c r="L4561" s="537" t="s">
        <x:v>11956</x:v>
      </x:c>
      <x:c r="M4561" s="584">
        <x:v>44593</x:v>
      </x:c>
      <x:c r="N4561" s="514">
        <x:v>45323</x:v>
      </x:c>
      <x:c r="O4561" s="3" t="str">
        <x:f t="shared" si="143"/>
        <x:v/>
      </x:c>
    </x:row>
    <x:row r="4562" spans="2:15" ht="72.5">
      <x:c r="B4562" s="477"/>
      <x:c r="C4562" s="126">
        <x:f t="shared" si="144"/>
        <x:v>186</x:v>
      </x:c>
      <x:c r="D4562" s="148" t="s">
        <x:v>12675</x:v>
      </x:c>
      <x:c r="E4562" s="415" t="s">
        <x:v>12676</x:v>
      </x:c>
      <x:c r="F4562" s="417" t="s">
        <x:v>1957</x:v>
      </x:c>
      <x:c r="G4562" s="412" t="s">
        <x:v>1921</x:v>
      </x:c>
      <x:c r="H4562" s="533" t="s">
        <x:v>20582</x:v>
      </x:c>
      <x:c r="I4562" s="534">
        <x:v>45166</x:v>
      </x:c>
      <x:c r="J4562" s="535"/>
      <x:c r="K4562" s="536" t="s">
        <x:v>12552</x:v>
      </x:c>
      <x:c r="L4562" s="537" t="s">
        <x:v>11956</x:v>
      </x:c>
      <x:c r="M4562" s="584">
        <x:v>44593</x:v>
      </x:c>
      <x:c r="N4562" s="514">
        <x:v>45323</x:v>
      </x:c>
      <x:c r="O4562" s="3" t="str">
        <x:f t="shared" si="143"/>
        <x:v/>
      </x:c>
    </x:row>
    <x:row r="4563" spans="2:15" ht="72.5">
      <x:c r="B4563" s="477"/>
      <x:c r="C4563" s="126">
        <x:f t="shared" si="144"/>
        <x:v>186</x:v>
      </x:c>
      <x:c r="D4563" s="148" t="s">
        <x:v>12677</x:v>
      </x:c>
      <x:c r="E4563" s="415" t="s">
        <x:v>12678</x:v>
      </x:c>
      <x:c r="F4563" s="417" t="s">
        <x:v>1957</x:v>
      </x:c>
      <x:c r="G4563" s="412" t="s">
        <x:v>1921</x:v>
      </x:c>
      <x:c r="H4563" s="533" t="s">
        <x:v>20582</x:v>
      </x:c>
      <x:c r="I4563" s="534">
        <x:v>45166</x:v>
      </x:c>
      <x:c r="J4563" s="535"/>
      <x:c r="K4563" s="536" t="s">
        <x:v>12552</x:v>
      </x:c>
      <x:c r="L4563" s="537" t="s">
        <x:v>11956</x:v>
      </x:c>
      <x:c r="M4563" s="584">
        <x:v>44593</x:v>
      </x:c>
      <x:c r="N4563" s="514">
        <x:v>45323</x:v>
      </x:c>
      <x:c r="O4563" s="3" t="str">
        <x:f t="shared" ref="O4563:O4626" si="145">IF(E4563="NA","",IF(COUNTIF($D$2:$D$6217,E4563)&gt;1,"DUPLICATE",""))</x:f>
        <x:v/>
      </x:c>
    </x:row>
    <x:row r="4564" spans="2:15" ht="72.5">
      <x:c r="B4564" s="477"/>
      <x:c r="C4564" s="126">
        <x:f t="shared" si="144"/>
        <x:v>186</x:v>
      </x:c>
      <x:c r="D4564" s="148" t="s">
        <x:v>12679</x:v>
      </x:c>
      <x:c r="E4564" s="415" t="s">
        <x:v>12680</x:v>
      </x:c>
      <x:c r="F4564" s="417" t="s">
        <x:v>1957</x:v>
      </x:c>
      <x:c r="G4564" s="412" t="s">
        <x:v>1921</x:v>
      </x:c>
      <x:c r="H4564" s="533" t="s">
        <x:v>20582</x:v>
      </x:c>
      <x:c r="I4564" s="534">
        <x:v>45166</x:v>
      </x:c>
      <x:c r="J4564" s="535"/>
      <x:c r="K4564" s="536" t="s">
        <x:v>12552</x:v>
      </x:c>
      <x:c r="L4564" s="537" t="s">
        <x:v>11956</x:v>
      </x:c>
      <x:c r="M4564" s="584">
        <x:v>44593</x:v>
      </x:c>
      <x:c r="N4564" s="514">
        <x:v>45323</x:v>
      </x:c>
      <x:c r="O4564" s="3" t="str">
        <x:f t="shared" si="145"/>
        <x:v/>
      </x:c>
    </x:row>
    <x:row r="4565" spans="2:15" ht="72.5">
      <x:c r="B4565" s="477"/>
      <x:c r="C4565" s="126">
        <x:f t="shared" si="144"/>
        <x:v>186</x:v>
      </x:c>
      <x:c r="D4565" s="148" t="s">
        <x:v>12681</x:v>
      </x:c>
      <x:c r="E4565" s="415" t="s">
        <x:v>12682</x:v>
      </x:c>
      <x:c r="F4565" s="417" t="s">
        <x:v>1957</x:v>
      </x:c>
      <x:c r="G4565" s="412" t="s">
        <x:v>1921</x:v>
      </x:c>
      <x:c r="H4565" s="533" t="s">
        <x:v>20582</x:v>
      </x:c>
      <x:c r="I4565" s="534">
        <x:v>45166</x:v>
      </x:c>
      <x:c r="J4565" s="535"/>
      <x:c r="K4565" s="536" t="s">
        <x:v>12552</x:v>
      </x:c>
      <x:c r="L4565" s="537" t="s">
        <x:v>11956</x:v>
      </x:c>
      <x:c r="M4565" s="584">
        <x:v>44593</x:v>
      </x:c>
      <x:c r="N4565" s="514">
        <x:v>45323</x:v>
      </x:c>
      <x:c r="O4565" s="3" t="str">
        <x:f t="shared" si="145"/>
        <x:v/>
      </x:c>
    </x:row>
    <x:row r="4566" spans="2:15" ht="72.5">
      <x:c r="B4566" s="477"/>
      <x:c r="C4566" s="126">
        <x:f t="shared" si="144"/>
        <x:v>186</x:v>
      </x:c>
      <x:c r="D4566" s="148" t="s">
        <x:v>12683</x:v>
      </x:c>
      <x:c r="E4566" s="415" t="s">
        <x:v>12684</x:v>
      </x:c>
      <x:c r="F4566" s="417" t="s">
        <x:v>1957</x:v>
      </x:c>
      <x:c r="G4566" s="412" t="s">
        <x:v>1921</x:v>
      </x:c>
      <x:c r="H4566" s="533" t="s">
        <x:v>20582</x:v>
      </x:c>
      <x:c r="I4566" s="534">
        <x:v>45166</x:v>
      </x:c>
      <x:c r="J4566" s="535"/>
      <x:c r="K4566" s="536" t="s">
        <x:v>12552</x:v>
      </x:c>
      <x:c r="L4566" s="537" t="s">
        <x:v>11956</x:v>
      </x:c>
      <x:c r="M4566" s="584">
        <x:v>44593</x:v>
      </x:c>
      <x:c r="N4566" s="514">
        <x:v>45323</x:v>
      </x:c>
      <x:c r="O4566" s="3" t="str">
        <x:f t="shared" si="145"/>
        <x:v/>
      </x:c>
    </x:row>
    <x:row r="4567" spans="2:15" ht="78">
      <x:c r="B4567" s="477"/>
      <x:c r="C4567" s="126">
        <x:f t="shared" si="144"/>
        <x:v>186</x:v>
      </x:c>
      <x:c r="D4567" s="148" t="s">
        <x:v>12685</x:v>
      </x:c>
      <x:c r="E4567" s="415" t="s">
        <x:v>12686</x:v>
      </x:c>
      <x:c r="F4567" s="417" t="s">
        <x:v>1957</x:v>
      </x:c>
      <x:c r="G4567" s="412" t="s">
        <x:v>1921</x:v>
      </x:c>
      <x:c r="H4567" s="533" t="s">
        <x:v>20582</x:v>
      </x:c>
      <x:c r="I4567" s="534">
        <x:v>45166</x:v>
      </x:c>
      <x:c r="J4567" s="535"/>
      <x:c r="K4567" s="536" t="s">
        <x:v>12552</x:v>
      </x:c>
      <x:c r="L4567" s="537" t="s">
        <x:v>11956</x:v>
      </x:c>
      <x:c r="M4567" s="584">
        <x:v>44593</x:v>
      </x:c>
      <x:c r="N4567" s="514">
        <x:v>45323</x:v>
      </x:c>
      <x:c r="O4567" s="3" t="str">
        <x:f t="shared" si="145"/>
        <x:v/>
      </x:c>
    </x:row>
    <x:row r="4568" spans="2:15" ht="72.5">
      <x:c r="B4568" s="477"/>
      <x:c r="C4568" s="126">
        <x:f t="shared" si="144"/>
        <x:v>186</x:v>
      </x:c>
      <x:c r="D4568" s="148" t="s">
        <x:v>12687</x:v>
      </x:c>
      <x:c r="E4568" s="415" t="s">
        <x:v>12688</x:v>
      </x:c>
      <x:c r="F4568" s="417" t="s">
        <x:v>1957</x:v>
      </x:c>
      <x:c r="G4568" s="412" t="s">
        <x:v>1921</x:v>
      </x:c>
      <x:c r="H4568" s="533" t="s">
        <x:v>20582</x:v>
      </x:c>
      <x:c r="I4568" s="534">
        <x:v>45166</x:v>
      </x:c>
      <x:c r="J4568" s="535"/>
      <x:c r="K4568" s="536" t="s">
        <x:v>12552</x:v>
      </x:c>
      <x:c r="L4568" s="537" t="s">
        <x:v>11956</x:v>
      </x:c>
      <x:c r="M4568" s="584">
        <x:v>44593</x:v>
      </x:c>
      <x:c r="N4568" s="514">
        <x:v>45323</x:v>
      </x:c>
      <x:c r="O4568" s="3" t="str">
        <x:f t="shared" si="145"/>
        <x:v/>
      </x:c>
    </x:row>
    <x:row r="4569" spans="2:15" ht="72.5">
      <x:c r="B4569" s="477"/>
      <x:c r="C4569" s="126">
        <x:f t="shared" si="144"/>
        <x:v>186</x:v>
      </x:c>
      <x:c r="D4569" s="148" t="s">
        <x:v>12689</x:v>
      </x:c>
      <x:c r="E4569" s="415" t="s">
        <x:v>12690</x:v>
      </x:c>
      <x:c r="F4569" s="417" t="s">
        <x:v>1957</x:v>
      </x:c>
      <x:c r="G4569" s="412" t="s">
        <x:v>1921</x:v>
      </x:c>
      <x:c r="H4569" s="533" t="s">
        <x:v>20582</x:v>
      </x:c>
      <x:c r="I4569" s="534">
        <x:v>45166</x:v>
      </x:c>
      <x:c r="J4569" s="535"/>
      <x:c r="K4569" s="536" t="s">
        <x:v>12552</x:v>
      </x:c>
      <x:c r="L4569" s="537" t="s">
        <x:v>11956</x:v>
      </x:c>
      <x:c r="M4569" s="584">
        <x:v>44593</x:v>
      </x:c>
      <x:c r="N4569" s="514">
        <x:v>45323</x:v>
      </x:c>
      <x:c r="O4569" s="3" t="str">
        <x:f t="shared" si="145"/>
        <x:v/>
      </x:c>
    </x:row>
    <x:row r="4570" spans="2:15" ht="72.5">
      <x:c r="B4570" s="477"/>
      <x:c r="C4570" s="126">
        <x:f t="shared" si="144"/>
        <x:v>186</x:v>
      </x:c>
      <x:c r="D4570" s="148" t="s">
        <x:v>12691</x:v>
      </x:c>
      <x:c r="E4570" s="415" t="s">
        <x:v>12692</x:v>
      </x:c>
      <x:c r="F4570" s="417" t="s">
        <x:v>1957</x:v>
      </x:c>
      <x:c r="G4570" s="412" t="s">
        <x:v>1921</x:v>
      </x:c>
      <x:c r="H4570" s="533" t="s">
        <x:v>20582</x:v>
      </x:c>
      <x:c r="I4570" s="534">
        <x:v>45166</x:v>
      </x:c>
      <x:c r="J4570" s="535"/>
      <x:c r="K4570" s="536" t="s">
        <x:v>12552</x:v>
      </x:c>
      <x:c r="L4570" s="537" t="s">
        <x:v>11956</x:v>
      </x:c>
      <x:c r="M4570" s="584">
        <x:v>44593</x:v>
      </x:c>
      <x:c r="N4570" s="514">
        <x:v>45323</x:v>
      </x:c>
      <x:c r="O4570" s="3" t="str">
        <x:f t="shared" si="145"/>
        <x:v/>
      </x:c>
    </x:row>
    <x:row r="4571" spans="2:15" ht="72.5">
      <x:c r="B4571" s="477"/>
      <x:c r="C4571" s="126">
        <x:f t="shared" si="144"/>
        <x:v>186</x:v>
      </x:c>
      <x:c r="D4571" s="148" t="s">
        <x:v>12693</x:v>
      </x:c>
      <x:c r="E4571" s="415" t="s">
        <x:v>12694</x:v>
      </x:c>
      <x:c r="F4571" s="417" t="s">
        <x:v>1957</x:v>
      </x:c>
      <x:c r="G4571" s="412" t="s">
        <x:v>1921</x:v>
      </x:c>
      <x:c r="H4571" s="533" t="s">
        <x:v>20582</x:v>
      </x:c>
      <x:c r="I4571" s="534">
        <x:v>45166</x:v>
      </x:c>
      <x:c r="J4571" s="535"/>
      <x:c r="K4571" s="536" t="s">
        <x:v>12552</x:v>
      </x:c>
      <x:c r="L4571" s="537" t="s">
        <x:v>11956</x:v>
      </x:c>
      <x:c r="M4571" s="584">
        <x:v>44593</x:v>
      </x:c>
      <x:c r="N4571" s="514">
        <x:v>45323</x:v>
      </x:c>
      <x:c r="O4571" s="3" t="str">
        <x:f t="shared" si="145"/>
        <x:v/>
      </x:c>
    </x:row>
    <x:row r="4572" spans="2:15" ht="72.5">
      <x:c r="B4572" s="477"/>
      <x:c r="C4572" s="126">
        <x:f t="shared" si="144"/>
        <x:v>186</x:v>
      </x:c>
      <x:c r="D4572" s="148" t="s">
        <x:v>12695</x:v>
      </x:c>
      <x:c r="E4572" s="415" t="s">
        <x:v>12696</x:v>
      </x:c>
      <x:c r="F4572" s="417" t="s">
        <x:v>1957</x:v>
      </x:c>
      <x:c r="G4572" s="412" t="s">
        <x:v>1921</x:v>
      </x:c>
      <x:c r="H4572" s="533" t="s">
        <x:v>20582</x:v>
      </x:c>
      <x:c r="I4572" s="534">
        <x:v>45166</x:v>
      </x:c>
      <x:c r="J4572" s="535"/>
      <x:c r="K4572" s="536" t="s">
        <x:v>12552</x:v>
      </x:c>
      <x:c r="L4572" s="537" t="s">
        <x:v>11956</x:v>
      </x:c>
      <x:c r="M4572" s="584">
        <x:v>44593</x:v>
      </x:c>
      <x:c r="N4572" s="514">
        <x:v>45323</x:v>
      </x:c>
      <x:c r="O4572" s="3" t="str">
        <x:f t="shared" si="145"/>
        <x:v/>
      </x:c>
    </x:row>
    <x:row r="4573" spans="2:15" ht="72.5">
      <x:c r="B4573" s="477"/>
      <x:c r="C4573" s="126">
        <x:f t="shared" si="144"/>
        <x:v>186</x:v>
      </x:c>
      <x:c r="D4573" s="148" t="s">
        <x:v>12697</x:v>
      </x:c>
      <x:c r="E4573" s="415" t="s">
        <x:v>12698</x:v>
      </x:c>
      <x:c r="F4573" s="417" t="s">
        <x:v>1957</x:v>
      </x:c>
      <x:c r="G4573" s="412" t="s">
        <x:v>1921</x:v>
      </x:c>
      <x:c r="H4573" s="533" t="s">
        <x:v>20582</x:v>
      </x:c>
      <x:c r="I4573" s="534">
        <x:v>45166</x:v>
      </x:c>
      <x:c r="J4573" s="535"/>
      <x:c r="K4573" s="536" t="s">
        <x:v>12552</x:v>
      </x:c>
      <x:c r="L4573" s="537" t="s">
        <x:v>11956</x:v>
      </x:c>
      <x:c r="M4573" s="584">
        <x:v>44593</x:v>
      </x:c>
      <x:c r="N4573" s="514">
        <x:v>45323</x:v>
      </x:c>
      <x:c r="O4573" s="3" t="str">
        <x:f t="shared" si="145"/>
        <x:v/>
      </x:c>
    </x:row>
    <x:row r="4574" spans="2:15" ht="312">
      <x:c r="B4574" s="477"/>
      <x:c r="C4574" s="126">
        <x:f t="shared" si="144"/>
        <x:v>186</x:v>
      </x:c>
      <x:c r="D4574" s="148" t="s">
        <x:v>12699</x:v>
      </x:c>
      <x:c r="E4574" s="415" t="s">
        <x:v>12700</x:v>
      </x:c>
      <x:c r="F4574" s="417" t="s">
        <x:v>1957</x:v>
      </x:c>
      <x:c r="G4574" s="412" t="s">
        <x:v>1921</x:v>
      </x:c>
      <x:c r="H4574" s="533" t="s">
        <x:v>20582</x:v>
      </x:c>
      <x:c r="I4574" s="534">
        <x:v>45166</x:v>
      </x:c>
      <x:c r="J4574" s="535"/>
      <x:c r="K4574" s="536" t="s">
        <x:v>12552</x:v>
      </x:c>
      <x:c r="L4574" s="537" t="s">
        <x:v>11956</x:v>
      </x:c>
      <x:c r="M4574" s="584">
        <x:v>44593</x:v>
      </x:c>
      <x:c r="N4574" s="514">
        <x:v>45323</x:v>
      </x:c>
      <x:c r="O4574" s="3" t="str">
        <x:f t="shared" si="145"/>
        <x:v/>
      </x:c>
    </x:row>
    <x:row r="4575" spans="2:15" ht="325">
      <x:c r="B4575" s="477"/>
      <x:c r="C4575" s="126">
        <x:f t="shared" si="144"/>
        <x:v>186</x:v>
      </x:c>
      <x:c r="D4575" s="148" t="s">
        <x:v>12701</x:v>
      </x:c>
      <x:c r="E4575" s="415" t="s">
        <x:v>12702</x:v>
      </x:c>
      <x:c r="F4575" s="417" t="s">
        <x:v>1957</x:v>
      </x:c>
      <x:c r="G4575" s="412" t="s">
        <x:v>1921</x:v>
      </x:c>
      <x:c r="H4575" s="533" t="s">
        <x:v>20582</x:v>
      </x:c>
      <x:c r="I4575" s="534">
        <x:v>45166</x:v>
      </x:c>
      <x:c r="J4575" s="535"/>
      <x:c r="K4575" s="536" t="s">
        <x:v>12552</x:v>
      </x:c>
      <x:c r="L4575" s="537" t="s">
        <x:v>11956</x:v>
      </x:c>
      <x:c r="M4575" s="584">
        <x:v>44593</x:v>
      </x:c>
      <x:c r="N4575" s="514">
        <x:v>45323</x:v>
      </x:c>
      <x:c r="O4575" s="3" t="str">
        <x:f t="shared" si="145"/>
        <x:v/>
      </x:c>
    </x:row>
    <x:row r="4576" spans="2:15" ht="325">
      <x:c r="B4576" s="477"/>
      <x:c r="C4576" s="126">
        <x:f t="shared" si="144"/>
        <x:v>186</x:v>
      </x:c>
      <x:c r="D4576" s="148" t="s">
        <x:v>12703</x:v>
      </x:c>
      <x:c r="E4576" s="415" t="s">
        <x:v>12704</x:v>
      </x:c>
      <x:c r="F4576" s="417" t="s">
        <x:v>1957</x:v>
      </x:c>
      <x:c r="G4576" s="412" t="s">
        <x:v>1921</x:v>
      </x:c>
      <x:c r="H4576" s="533" t="s">
        <x:v>20582</x:v>
      </x:c>
      <x:c r="I4576" s="534">
        <x:v>45166</x:v>
      </x:c>
      <x:c r="J4576" s="535"/>
      <x:c r="K4576" s="536" t="s">
        <x:v>12552</x:v>
      </x:c>
      <x:c r="L4576" s="537" t="s">
        <x:v>11956</x:v>
      </x:c>
      <x:c r="M4576" s="584">
        <x:v>44593</x:v>
      </x:c>
      <x:c r="N4576" s="514">
        <x:v>45323</x:v>
      </x:c>
      <x:c r="O4576" s="3" t="str">
        <x:f t="shared" si="145"/>
        <x:v/>
      </x:c>
    </x:row>
    <x:row r="4577" spans="2:15" ht="72.5">
      <x:c r="B4577" s="477"/>
      <x:c r="C4577" s="126">
        <x:f t="shared" si="144"/>
        <x:v>186</x:v>
      </x:c>
      <x:c r="D4577" s="148" t="s">
        <x:v>12705</x:v>
      </x:c>
      <x:c r="E4577" s="415" t="s">
        <x:v>12706</x:v>
      </x:c>
      <x:c r="F4577" s="417" t="s">
        <x:v>1957</x:v>
      </x:c>
      <x:c r="G4577" s="412" t="s">
        <x:v>1921</x:v>
      </x:c>
      <x:c r="H4577" s="533" t="s">
        <x:v>20582</x:v>
      </x:c>
      <x:c r="I4577" s="534">
        <x:v>45166</x:v>
      </x:c>
      <x:c r="J4577" s="535"/>
      <x:c r="K4577" s="536" t="s">
        <x:v>12552</x:v>
      </x:c>
      <x:c r="L4577" s="537" t="s">
        <x:v>11956</x:v>
      </x:c>
      <x:c r="M4577" s="584">
        <x:v>44593</x:v>
      </x:c>
      <x:c r="N4577" s="514">
        <x:v>45323</x:v>
      </x:c>
      <x:c r="O4577" s="3" t="str">
        <x:f t="shared" si="145"/>
        <x:v/>
      </x:c>
    </x:row>
    <x:row r="4578" spans="2:15" ht="377">
      <x:c r="B4578" s="477"/>
      <x:c r="C4578" s="126">
        <x:f t="shared" si="144"/>
        <x:v>186</x:v>
      </x:c>
      <x:c r="D4578" s="148" t="s">
        <x:v>12707</x:v>
      </x:c>
      <x:c r="E4578" s="415" t="s">
        <x:v>12708</x:v>
      </x:c>
      <x:c r="F4578" s="417" t="s">
        <x:v>1957</x:v>
      </x:c>
      <x:c r="G4578" s="412" t="s">
        <x:v>1921</x:v>
      </x:c>
      <x:c r="H4578" s="533" t="s">
        <x:v>20582</x:v>
      </x:c>
      <x:c r="I4578" s="534">
        <x:v>45166</x:v>
      </x:c>
      <x:c r="J4578" s="535"/>
      <x:c r="K4578" s="536" t="s">
        <x:v>12552</x:v>
      </x:c>
      <x:c r="L4578" s="537" t="s">
        <x:v>11956</x:v>
      </x:c>
      <x:c r="M4578" s="584">
        <x:v>44593</x:v>
      </x:c>
      <x:c r="N4578" s="514">
        <x:v>45323</x:v>
      </x:c>
      <x:c r="O4578" s="3" t="str">
        <x:f t="shared" si="145"/>
        <x:v/>
      </x:c>
    </x:row>
    <x:row r="4579" spans="2:15" ht="72.5">
      <x:c r="B4579" s="477"/>
      <x:c r="C4579" s="126">
        <x:f t="shared" si="144"/>
        <x:v>186</x:v>
      </x:c>
      <x:c r="D4579" s="148" t="s">
        <x:v>12709</x:v>
      </x:c>
      <x:c r="E4579" s="415" t="s">
        <x:v>12710</x:v>
      </x:c>
      <x:c r="F4579" s="417" t="s">
        <x:v>1957</x:v>
      </x:c>
      <x:c r="G4579" s="412" t="s">
        <x:v>1921</x:v>
      </x:c>
      <x:c r="H4579" s="533" t="s">
        <x:v>20582</x:v>
      </x:c>
      <x:c r="I4579" s="534">
        <x:v>45166</x:v>
      </x:c>
      <x:c r="J4579" s="535"/>
      <x:c r="K4579" s="536" t="s">
        <x:v>12552</x:v>
      </x:c>
      <x:c r="L4579" s="537" t="s">
        <x:v>11956</x:v>
      </x:c>
      <x:c r="M4579" s="584">
        <x:v>44593</x:v>
      </x:c>
      <x:c r="N4579" s="514">
        <x:v>45323</x:v>
      </x:c>
      <x:c r="O4579" s="3" t="str">
        <x:f t="shared" si="145"/>
        <x:v/>
      </x:c>
    </x:row>
    <x:row r="4580" spans="2:15" ht="72.5">
      <x:c r="B4580" s="477"/>
      <x:c r="C4580" s="126">
        <x:f t="shared" si="144"/>
        <x:v>186</x:v>
      </x:c>
      <x:c r="D4580" s="148" t="s">
        <x:v>17261</x:v>
      </x:c>
      <x:c r="E4580" s="415" t="s">
        <x:v>9135</x:v>
      </x:c>
      <x:c r="F4580" s="417" t="s">
        <x:v>1957</x:v>
      </x:c>
      <x:c r="G4580" s="412" t="s">
        <x:v>1921</x:v>
      </x:c>
      <x:c r="H4580" s="533" t="s">
        <x:v>20582</x:v>
      </x:c>
      <x:c r="I4580" s="534">
        <x:v>45166</x:v>
      </x:c>
      <x:c r="J4580" s="535"/>
      <x:c r="K4580" s="536" t="s">
        <x:v>12552</x:v>
      </x:c>
      <x:c r="L4580" s="537" t="s">
        <x:v>11956</x:v>
      </x:c>
      <x:c r="M4580" s="584">
        <x:v>44593</x:v>
      </x:c>
      <x:c r="N4580" s="514">
        <x:v>45323</x:v>
      </x:c>
      <x:c r="O4580" s="3" t="str">
        <x:f t="shared" si="145"/>
        <x:v/>
      </x:c>
    </x:row>
    <x:row r="4581" spans="2:15" ht="72.5">
      <x:c r="B4581" s="477"/>
      <x:c r="C4581" s="126">
        <x:f t="shared" si="144"/>
        <x:v>186</x:v>
      </x:c>
      <x:c r="D4581" s="148" t="s">
        <x:v>12711</x:v>
      </x:c>
      <x:c r="E4581" s="415" t="s">
        <x:v>12712</x:v>
      </x:c>
      <x:c r="F4581" s="417" t="s">
        <x:v>1957</x:v>
      </x:c>
      <x:c r="G4581" s="412" t="s">
        <x:v>1921</x:v>
      </x:c>
      <x:c r="H4581" s="533" t="s">
        <x:v>20582</x:v>
      </x:c>
      <x:c r="I4581" s="534">
        <x:v>45166</x:v>
      </x:c>
      <x:c r="J4581" s="535"/>
      <x:c r="K4581" s="536" t="s">
        <x:v>12552</x:v>
      </x:c>
      <x:c r="L4581" s="537" t="s">
        <x:v>11956</x:v>
      </x:c>
      <x:c r="M4581" s="584">
        <x:v>44593</x:v>
      </x:c>
      <x:c r="N4581" s="514">
        <x:v>45323</x:v>
      </x:c>
      <x:c r="O4581" s="3" t="str">
        <x:f t="shared" si="145"/>
        <x:v/>
      </x:c>
    </x:row>
    <x:row r="4582" spans="2:15" ht="72.5">
      <x:c r="B4582" s="477"/>
      <x:c r="C4582" s="126">
        <x:f t="shared" si="144"/>
        <x:v>186</x:v>
      </x:c>
      <x:c r="D4582" s="148" t="s">
        <x:v>12713</x:v>
      </x:c>
      <x:c r="E4582" s="415" t="s">
        <x:v>12714</x:v>
      </x:c>
      <x:c r="F4582" s="417" t="s">
        <x:v>1957</x:v>
      </x:c>
      <x:c r="G4582" s="412" t="s">
        <x:v>1921</x:v>
      </x:c>
      <x:c r="H4582" s="533" t="s">
        <x:v>20582</x:v>
      </x:c>
      <x:c r="I4582" s="534">
        <x:v>45166</x:v>
      </x:c>
      <x:c r="J4582" s="535"/>
      <x:c r="K4582" s="536" t="s">
        <x:v>12552</x:v>
      </x:c>
      <x:c r="L4582" s="537" t="s">
        <x:v>11956</x:v>
      </x:c>
      <x:c r="M4582" s="584">
        <x:v>44593</x:v>
      </x:c>
      <x:c r="N4582" s="514">
        <x:v>45323</x:v>
      </x:c>
      <x:c r="O4582" s="3" t="str">
        <x:f t="shared" si="145"/>
        <x:v/>
      </x:c>
    </x:row>
    <x:row r="4583" spans="2:15" ht="72.5">
      <x:c r="B4583" s="477"/>
      <x:c r="C4583" s="126">
        <x:f t="shared" si="144"/>
        <x:v>186</x:v>
      </x:c>
      <x:c r="D4583" s="148" t="s">
        <x:v>12715</x:v>
      </x:c>
      <x:c r="E4583" s="415" t="s">
        <x:v>12716</x:v>
      </x:c>
      <x:c r="F4583" s="417" t="s">
        <x:v>1957</x:v>
      </x:c>
      <x:c r="G4583" s="412" t="s">
        <x:v>1921</x:v>
      </x:c>
      <x:c r="H4583" s="533" t="s">
        <x:v>20582</x:v>
      </x:c>
      <x:c r="I4583" s="534">
        <x:v>45166</x:v>
      </x:c>
      <x:c r="J4583" s="535"/>
      <x:c r="K4583" s="536" t="s">
        <x:v>12552</x:v>
      </x:c>
      <x:c r="L4583" s="537" t="s">
        <x:v>11956</x:v>
      </x:c>
      <x:c r="M4583" s="584">
        <x:v>44593</x:v>
      </x:c>
      <x:c r="N4583" s="514">
        <x:v>45323</x:v>
      </x:c>
      <x:c r="O4583" s="3" t="str">
        <x:f t="shared" si="145"/>
        <x:v/>
      </x:c>
    </x:row>
    <x:row r="4584" spans="2:15" ht="91">
      <x:c r="B4584" s="477"/>
      <x:c r="C4584" s="126">
        <x:f t="shared" si="144"/>
        <x:v>186</x:v>
      </x:c>
      <x:c r="D4584" s="148" t="s">
        <x:v>12717</x:v>
      </x:c>
      <x:c r="E4584" s="415" t="s">
        <x:v>12718</x:v>
      </x:c>
      <x:c r="F4584" s="417" t="s">
        <x:v>1957</x:v>
      </x:c>
      <x:c r="G4584" s="412" t="s">
        <x:v>1921</x:v>
      </x:c>
      <x:c r="H4584" s="533" t="s">
        <x:v>20582</x:v>
      </x:c>
      <x:c r="I4584" s="534">
        <x:v>45166</x:v>
      </x:c>
      <x:c r="J4584" s="535"/>
      <x:c r="K4584" s="536" t="s">
        <x:v>12552</x:v>
      </x:c>
      <x:c r="L4584" s="537" t="s">
        <x:v>11956</x:v>
      </x:c>
      <x:c r="M4584" s="584">
        <x:v>44593</x:v>
      </x:c>
      <x:c r="N4584" s="514">
        <x:v>45323</x:v>
      </x:c>
      <x:c r="O4584" s="3" t="str">
        <x:f t="shared" si="145"/>
        <x:v/>
      </x:c>
    </x:row>
    <x:row r="4585" spans="2:15" ht="409.5">
      <x:c r="B4585" s="477"/>
      <x:c r="C4585" s="126">
        <x:f t="shared" si="144"/>
        <x:v>186</x:v>
      </x:c>
      <x:c r="D4585" s="148" t="s">
        <x:v>12719</x:v>
      </x:c>
      <x:c r="E4585" s="415" t="s">
        <x:v>12720</x:v>
      </x:c>
      <x:c r="F4585" s="417" t="s">
        <x:v>1957</x:v>
      </x:c>
      <x:c r="G4585" s="412" t="s">
        <x:v>1921</x:v>
      </x:c>
      <x:c r="H4585" s="533" t="s">
        <x:v>20582</x:v>
      </x:c>
      <x:c r="I4585" s="534">
        <x:v>45166</x:v>
      </x:c>
      <x:c r="J4585" s="535"/>
      <x:c r="K4585" s="536" t="s">
        <x:v>12552</x:v>
      </x:c>
      <x:c r="L4585" s="537" t="s">
        <x:v>11956</x:v>
      </x:c>
      <x:c r="M4585" s="584">
        <x:v>44593</x:v>
      </x:c>
      <x:c r="N4585" s="514">
        <x:v>45323</x:v>
      </x:c>
      <x:c r="O4585" s="3" t="str">
        <x:f t="shared" si="145"/>
        <x:v/>
      </x:c>
    </x:row>
    <x:row r="4586" spans="2:15" ht="72.5">
      <x:c r="B4586" s="477"/>
      <x:c r="C4586" s="126">
        <x:f t="shared" si="144"/>
        <x:v>186</x:v>
      </x:c>
      <x:c r="D4586" s="148" t="s">
        <x:v>12721</x:v>
      </x:c>
      <x:c r="E4586" s="415" t="s">
        <x:v>12722</x:v>
      </x:c>
      <x:c r="F4586" s="417" t="s">
        <x:v>1957</x:v>
      </x:c>
      <x:c r="G4586" s="412" t="s">
        <x:v>1921</x:v>
      </x:c>
      <x:c r="H4586" s="533" t="s">
        <x:v>20582</x:v>
      </x:c>
      <x:c r="I4586" s="534">
        <x:v>45166</x:v>
      </x:c>
      <x:c r="J4586" s="535"/>
      <x:c r="K4586" s="536" t="s">
        <x:v>12552</x:v>
      </x:c>
      <x:c r="L4586" s="537" t="s">
        <x:v>11956</x:v>
      </x:c>
      <x:c r="M4586" s="584">
        <x:v>44593</x:v>
      </x:c>
      <x:c r="N4586" s="514">
        <x:v>45323</x:v>
      </x:c>
      <x:c r="O4586" s="3" t="str">
        <x:f t="shared" si="145"/>
        <x:v/>
      </x:c>
    </x:row>
    <x:row r="4587" spans="2:15" ht="409.5">
      <x:c r="B4587" s="477"/>
      <x:c r="C4587" s="126">
        <x:f t="shared" si="144"/>
        <x:v>186</x:v>
      </x:c>
      <x:c r="D4587" s="148" t="s">
        <x:v>12723</x:v>
      </x:c>
      <x:c r="E4587" s="415" t="s">
        <x:v>12724</x:v>
      </x:c>
      <x:c r="F4587" s="417" t="s">
        <x:v>1957</x:v>
      </x:c>
      <x:c r="G4587" s="412" t="s">
        <x:v>1921</x:v>
      </x:c>
      <x:c r="H4587" s="533" t="s">
        <x:v>20582</x:v>
      </x:c>
      <x:c r="I4587" s="534">
        <x:v>45166</x:v>
      </x:c>
      <x:c r="J4587" s="535"/>
      <x:c r="K4587" s="536" t="s">
        <x:v>12552</x:v>
      </x:c>
      <x:c r="L4587" s="537" t="s">
        <x:v>11956</x:v>
      </x:c>
      <x:c r="M4587" s="584">
        <x:v>44593</x:v>
      </x:c>
      <x:c r="N4587" s="514">
        <x:v>45323</x:v>
      </x:c>
      <x:c r="O4587" s="3" t="str">
        <x:f t="shared" si="145"/>
        <x:v/>
      </x:c>
    </x:row>
    <x:row r="4588" spans="2:15" ht="260">
      <x:c r="B4588" s="477"/>
      <x:c r="C4588" s="126">
        <x:f t="shared" si="144"/>
        <x:v>186</x:v>
      </x:c>
      <x:c r="D4588" s="148" t="s">
        <x:v>12725</x:v>
      </x:c>
      <x:c r="E4588" s="415" t="s">
        <x:v>12726</x:v>
      </x:c>
      <x:c r="F4588" s="417" t="s">
        <x:v>1957</x:v>
      </x:c>
      <x:c r="G4588" s="412" t="s">
        <x:v>1921</x:v>
      </x:c>
      <x:c r="H4588" s="533" t="s">
        <x:v>20582</x:v>
      </x:c>
      <x:c r="I4588" s="534">
        <x:v>45166</x:v>
      </x:c>
      <x:c r="J4588" s="535"/>
      <x:c r="K4588" s="536" t="s">
        <x:v>12552</x:v>
      </x:c>
      <x:c r="L4588" s="537" t="s">
        <x:v>11956</x:v>
      </x:c>
      <x:c r="M4588" s="584">
        <x:v>44593</x:v>
      </x:c>
      <x:c r="N4588" s="514">
        <x:v>45323</x:v>
      </x:c>
      <x:c r="O4588" s="3" t="str">
        <x:f t="shared" si="145"/>
        <x:v/>
      </x:c>
    </x:row>
    <x:row r="4589" spans="2:15" ht="72.5">
      <x:c r="B4589" s="477"/>
      <x:c r="C4589" s="126">
        <x:f t="shared" si="144"/>
        <x:v>186</x:v>
      </x:c>
      <x:c r="D4589" s="148" t="s">
        <x:v>12727</x:v>
      </x:c>
      <x:c r="E4589" s="415" t="s">
        <x:v>12728</x:v>
      </x:c>
      <x:c r="F4589" s="417" t="s">
        <x:v>1957</x:v>
      </x:c>
      <x:c r="G4589" s="412" t="s">
        <x:v>1921</x:v>
      </x:c>
      <x:c r="H4589" s="533" t="s">
        <x:v>20582</x:v>
      </x:c>
      <x:c r="I4589" s="534">
        <x:v>45166</x:v>
      </x:c>
      <x:c r="J4589" s="535"/>
      <x:c r="K4589" s="536" t="s">
        <x:v>12552</x:v>
      </x:c>
      <x:c r="L4589" s="537" t="s">
        <x:v>11956</x:v>
      </x:c>
      <x:c r="M4589" s="584">
        <x:v>44593</x:v>
      </x:c>
      <x:c r="N4589" s="514">
        <x:v>45323</x:v>
      </x:c>
      <x:c r="O4589" s="3" t="str">
        <x:f t="shared" si="145"/>
        <x:v/>
      </x:c>
    </x:row>
    <x:row r="4590" spans="2:15" ht="72.5">
      <x:c r="B4590" s="477"/>
      <x:c r="C4590" s="126">
        <x:f t="shared" si="144"/>
        <x:v>186</x:v>
      </x:c>
      <x:c r="D4590" s="148" t="s">
        <x:v>12729</x:v>
      </x:c>
      <x:c r="E4590" s="415" t="s">
        <x:v>12730</x:v>
      </x:c>
      <x:c r="F4590" s="417" t="s">
        <x:v>1957</x:v>
      </x:c>
      <x:c r="G4590" s="412" t="s">
        <x:v>1921</x:v>
      </x:c>
      <x:c r="H4590" s="533" t="s">
        <x:v>20582</x:v>
      </x:c>
      <x:c r="I4590" s="534">
        <x:v>45166</x:v>
      </x:c>
      <x:c r="J4590" s="535"/>
      <x:c r="K4590" s="536" t="s">
        <x:v>12552</x:v>
      </x:c>
      <x:c r="L4590" s="537" t="s">
        <x:v>11956</x:v>
      </x:c>
      <x:c r="M4590" s="584">
        <x:v>44593</x:v>
      </x:c>
      <x:c r="N4590" s="514">
        <x:v>45323</x:v>
      </x:c>
      <x:c r="O4590" s="3" t="str">
        <x:f t="shared" si="145"/>
        <x:v/>
      </x:c>
    </x:row>
    <x:row r="4591" spans="2:15" ht="72.5">
      <x:c r="B4591" s="477"/>
      <x:c r="C4591" s="126">
        <x:f t="shared" si="144"/>
        <x:v>186</x:v>
      </x:c>
      <x:c r="D4591" s="148" t="s">
        <x:v>12731</x:v>
      </x:c>
      <x:c r="E4591" s="415" t="s">
        <x:v>12732</x:v>
      </x:c>
      <x:c r="F4591" s="417" t="s">
        <x:v>1957</x:v>
      </x:c>
      <x:c r="G4591" s="412" t="s">
        <x:v>1921</x:v>
      </x:c>
      <x:c r="H4591" s="533" t="s">
        <x:v>20582</x:v>
      </x:c>
      <x:c r="I4591" s="534">
        <x:v>45166</x:v>
      </x:c>
      <x:c r="J4591" s="535"/>
      <x:c r="K4591" s="536" t="s">
        <x:v>12552</x:v>
      </x:c>
      <x:c r="L4591" s="537" t="s">
        <x:v>11956</x:v>
      </x:c>
      <x:c r="M4591" s="584">
        <x:v>44593</x:v>
      </x:c>
      <x:c r="N4591" s="514">
        <x:v>45323</x:v>
      </x:c>
      <x:c r="O4591" s="3" t="str">
        <x:f t="shared" si="145"/>
        <x:v/>
      </x:c>
    </x:row>
    <x:row r="4592" spans="2:15" ht="234">
      <x:c r="B4592" s="477"/>
      <x:c r="C4592" s="126">
        <x:f t="shared" si="144"/>
        <x:v>186</x:v>
      </x:c>
      <x:c r="D4592" s="118" t="s">
        <x:v>20583</x:v>
      </x:c>
      <x:c r="E4592" s="415" t="s">
        <x:v>12734</x:v>
      </x:c>
      <x:c r="F4592" s="417" t="s">
        <x:v>1957</x:v>
      </x:c>
      <x:c r="G4592" s="412" t="s">
        <x:v>1921</x:v>
      </x:c>
      <x:c r="H4592" s="533" t="s">
        <x:v>20582</x:v>
      </x:c>
      <x:c r="I4592" s="534">
        <x:v>45166</x:v>
      </x:c>
      <x:c r="J4592" s="535"/>
      <x:c r="K4592" s="536" t="s">
        <x:v>12552</x:v>
      </x:c>
      <x:c r="L4592" s="537" t="s">
        <x:v>11956</x:v>
      </x:c>
      <x:c r="M4592" s="584">
        <x:v>44593</x:v>
      </x:c>
      <x:c r="N4592" s="514">
        <x:v>45323</x:v>
      </x:c>
      <x:c r="O4592" s="3" t="str">
        <x:f t="shared" si="145"/>
        <x:v/>
      </x:c>
    </x:row>
    <x:row r="4593" spans="2:15" ht="273">
      <x:c r="B4593" s="477"/>
      <x:c r="C4593" s="126">
        <x:f t="shared" si="144"/>
        <x:v>186</x:v>
      </x:c>
      <x:c r="D4593" s="148" t="s">
        <x:v>12735</x:v>
      </x:c>
      <x:c r="E4593" s="415" t="s">
        <x:v>12736</x:v>
      </x:c>
      <x:c r="F4593" s="417" t="s">
        <x:v>1957</x:v>
      </x:c>
      <x:c r="G4593" s="412" t="s">
        <x:v>1921</x:v>
      </x:c>
      <x:c r="H4593" s="533" t="s">
        <x:v>20582</x:v>
      </x:c>
      <x:c r="I4593" s="534">
        <x:v>45166</x:v>
      </x:c>
      <x:c r="J4593" s="535"/>
      <x:c r="K4593" s="536" t="s">
        <x:v>12552</x:v>
      </x:c>
      <x:c r="L4593" s="537" t="s">
        <x:v>11956</x:v>
      </x:c>
      <x:c r="M4593" s="584">
        <x:v>44593</x:v>
      </x:c>
      <x:c r="N4593" s="514">
        <x:v>45323</x:v>
      </x:c>
      <x:c r="O4593" s="3" t="str">
        <x:f t="shared" si="145"/>
        <x:v/>
      </x:c>
    </x:row>
    <x:row r="4594" spans="2:15" ht="260">
      <x:c r="B4594" s="477"/>
      <x:c r="C4594" s="126">
        <x:f t="shared" si="144"/>
        <x:v>186</x:v>
      </x:c>
      <x:c r="D4594" s="148" t="s">
        <x:v>12737</x:v>
      </x:c>
      <x:c r="E4594" s="415" t="s">
        <x:v>12738</x:v>
      </x:c>
      <x:c r="F4594" s="417" t="s">
        <x:v>1957</x:v>
      </x:c>
      <x:c r="G4594" s="412" t="s">
        <x:v>1921</x:v>
      </x:c>
      <x:c r="H4594" s="533" t="s">
        <x:v>20582</x:v>
      </x:c>
      <x:c r="I4594" s="534">
        <x:v>45166</x:v>
      </x:c>
      <x:c r="J4594" s="535"/>
      <x:c r="K4594" s="536" t="s">
        <x:v>12552</x:v>
      </x:c>
      <x:c r="L4594" s="537" t="s">
        <x:v>11956</x:v>
      </x:c>
      <x:c r="M4594" s="584">
        <x:v>44593</x:v>
      </x:c>
      <x:c r="N4594" s="514">
        <x:v>45323</x:v>
      </x:c>
      <x:c r="O4594" s="3" t="str">
        <x:f t="shared" si="145"/>
        <x:v/>
      </x:c>
    </x:row>
    <x:row r="4595" spans="2:15" ht="260">
      <x:c r="B4595" s="477"/>
      <x:c r="C4595" s="126">
        <x:f t="shared" si="144"/>
        <x:v>186</x:v>
      </x:c>
      <x:c r="D4595" s="148" t="s">
        <x:v>12739</x:v>
      </x:c>
      <x:c r="E4595" s="415" t="s">
        <x:v>12740</x:v>
      </x:c>
      <x:c r="F4595" s="417" t="s">
        <x:v>1957</x:v>
      </x:c>
      <x:c r="G4595" s="412" t="s">
        <x:v>1921</x:v>
      </x:c>
      <x:c r="H4595" s="533" t="s">
        <x:v>20582</x:v>
      </x:c>
      <x:c r="I4595" s="534">
        <x:v>45166</x:v>
      </x:c>
      <x:c r="J4595" s="535"/>
      <x:c r="K4595" s="536" t="s">
        <x:v>12552</x:v>
      </x:c>
      <x:c r="L4595" s="537" t="s">
        <x:v>11956</x:v>
      </x:c>
      <x:c r="M4595" s="584">
        <x:v>44593</x:v>
      </x:c>
      <x:c r="N4595" s="514">
        <x:v>45323</x:v>
      </x:c>
      <x:c r="O4595" s="3" t="str">
        <x:f t="shared" si="145"/>
        <x:v/>
      </x:c>
    </x:row>
    <x:row r="4596" spans="2:15" ht="273">
      <x:c r="B4596" s="477"/>
      <x:c r="C4596" s="126">
        <x:f t="shared" si="144"/>
        <x:v>186</x:v>
      </x:c>
      <x:c r="D4596" s="148" t="s">
        <x:v>12741</x:v>
      </x:c>
      <x:c r="E4596" s="415" t="s">
        <x:v>12742</x:v>
      </x:c>
      <x:c r="F4596" s="417" t="s">
        <x:v>1957</x:v>
      </x:c>
      <x:c r="G4596" s="412" t="s">
        <x:v>1921</x:v>
      </x:c>
      <x:c r="H4596" s="533" t="s">
        <x:v>20582</x:v>
      </x:c>
      <x:c r="I4596" s="534">
        <x:v>45166</x:v>
      </x:c>
      <x:c r="J4596" s="535"/>
      <x:c r="K4596" s="536" t="s">
        <x:v>12552</x:v>
      </x:c>
      <x:c r="L4596" s="537" t="s">
        <x:v>11956</x:v>
      </x:c>
      <x:c r="M4596" s="584">
        <x:v>44593</x:v>
      </x:c>
      <x:c r="N4596" s="514">
        <x:v>45323</x:v>
      </x:c>
      <x:c r="O4596" s="3" t="str">
        <x:f t="shared" si="145"/>
        <x:v/>
      </x:c>
    </x:row>
    <x:row r="4597" spans="2:15" ht="312">
      <x:c r="B4597" s="477"/>
      <x:c r="C4597" s="126">
        <x:f t="shared" si="144"/>
        <x:v>186</x:v>
      </x:c>
      <x:c r="D4597" s="148" t="s">
        <x:v>12743</x:v>
      </x:c>
      <x:c r="E4597" s="415" t="s">
        <x:v>12744</x:v>
      </x:c>
      <x:c r="F4597" s="417" t="s">
        <x:v>1957</x:v>
      </x:c>
      <x:c r="G4597" s="412" t="s">
        <x:v>1921</x:v>
      </x:c>
      <x:c r="H4597" s="533" t="s">
        <x:v>20582</x:v>
      </x:c>
      <x:c r="I4597" s="534">
        <x:v>45166</x:v>
      </x:c>
      <x:c r="J4597" s="535"/>
      <x:c r="K4597" s="536" t="s">
        <x:v>12552</x:v>
      </x:c>
      <x:c r="L4597" s="537" t="s">
        <x:v>11956</x:v>
      </x:c>
      <x:c r="M4597" s="584">
        <x:v>44593</x:v>
      </x:c>
      <x:c r="N4597" s="514">
        <x:v>45323</x:v>
      </x:c>
      <x:c r="O4597" s="3" t="str">
        <x:f t="shared" si="145"/>
        <x:v/>
      </x:c>
    </x:row>
    <x:row r="4598" spans="2:15" ht="72.5">
      <x:c r="B4598" s="477"/>
      <x:c r="C4598" s="126">
        <x:f t="shared" si="144"/>
        <x:v>186</x:v>
      </x:c>
      <x:c r="D4598" s="148" t="s">
        <x:v>12745</x:v>
      </x:c>
      <x:c r="E4598" s="415" t="s">
        <x:v>12746</x:v>
      </x:c>
      <x:c r="F4598" s="417" t="s">
        <x:v>1957</x:v>
      </x:c>
      <x:c r="G4598" s="412" t="s">
        <x:v>1921</x:v>
      </x:c>
      <x:c r="H4598" s="533" t="s">
        <x:v>20582</x:v>
      </x:c>
      <x:c r="I4598" s="534">
        <x:v>45166</x:v>
      </x:c>
      <x:c r="J4598" s="535"/>
      <x:c r="K4598" s="536" t="s">
        <x:v>12552</x:v>
      </x:c>
      <x:c r="L4598" s="537" t="s">
        <x:v>11956</x:v>
      </x:c>
      <x:c r="M4598" s="584">
        <x:v>44593</x:v>
      </x:c>
      <x:c r="N4598" s="514">
        <x:v>45323</x:v>
      </x:c>
      <x:c r="O4598" s="3" t="str">
        <x:f t="shared" si="145"/>
        <x:v/>
      </x:c>
    </x:row>
    <x:row r="4599" spans="2:15" ht="78">
      <x:c r="B4599" s="477"/>
      <x:c r="C4599" s="126">
        <x:f t="shared" si="144"/>
        <x:v>186</x:v>
      </x:c>
      <x:c r="D4599" s="148" t="s">
        <x:v>12747</x:v>
      </x:c>
      <x:c r="E4599" s="415" t="s">
        <x:v>12748</x:v>
      </x:c>
      <x:c r="F4599" s="417" t="s">
        <x:v>1957</x:v>
      </x:c>
      <x:c r="G4599" s="412" t="s">
        <x:v>1921</x:v>
      </x:c>
      <x:c r="H4599" s="533" t="s">
        <x:v>20582</x:v>
      </x:c>
      <x:c r="I4599" s="534">
        <x:v>45166</x:v>
      </x:c>
      <x:c r="J4599" s="535"/>
      <x:c r="K4599" s="536" t="s">
        <x:v>12552</x:v>
      </x:c>
      <x:c r="L4599" s="537" t="s">
        <x:v>11956</x:v>
      </x:c>
      <x:c r="M4599" s="584">
        <x:v>44593</x:v>
      </x:c>
      <x:c r="N4599" s="514">
        <x:v>45323</x:v>
      </x:c>
      <x:c r="O4599" s="3" t="str">
        <x:f t="shared" si="145"/>
        <x:v/>
      </x:c>
    </x:row>
    <x:row r="4600" spans="2:15" ht="260">
      <x:c r="B4600" s="477"/>
      <x:c r="C4600" s="126">
        <x:f t="shared" si="144"/>
        <x:v>186</x:v>
      </x:c>
      <x:c r="D4600" s="148" t="s">
        <x:v>12749</x:v>
      </x:c>
      <x:c r="E4600" s="415" t="s">
        <x:v>12750</x:v>
      </x:c>
      <x:c r="F4600" s="417" t="s">
        <x:v>1957</x:v>
      </x:c>
      <x:c r="G4600" s="412" t="s">
        <x:v>1921</x:v>
      </x:c>
      <x:c r="H4600" s="533" t="s">
        <x:v>20582</x:v>
      </x:c>
      <x:c r="I4600" s="534">
        <x:v>45166</x:v>
      </x:c>
      <x:c r="J4600" s="535"/>
      <x:c r="K4600" s="536" t="s">
        <x:v>12552</x:v>
      </x:c>
      <x:c r="L4600" s="537" t="s">
        <x:v>11956</x:v>
      </x:c>
      <x:c r="M4600" s="584">
        <x:v>44593</x:v>
      </x:c>
      <x:c r="N4600" s="514">
        <x:v>45323</x:v>
      </x:c>
      <x:c r="O4600" s="3" t="str">
        <x:f t="shared" si="145"/>
        <x:v/>
      </x:c>
    </x:row>
    <x:row r="4601" spans="2:15" ht="260">
      <x:c r="B4601" s="477"/>
      <x:c r="C4601" s="126">
        <x:f t="shared" si="144"/>
        <x:v>186</x:v>
      </x:c>
      <x:c r="D4601" s="148" t="s">
        <x:v>12751</x:v>
      </x:c>
      <x:c r="E4601" s="415" t="s">
        <x:v>12752</x:v>
      </x:c>
      <x:c r="F4601" s="417" t="s">
        <x:v>1957</x:v>
      </x:c>
      <x:c r="G4601" s="412" t="s">
        <x:v>1921</x:v>
      </x:c>
      <x:c r="H4601" s="533" t="s">
        <x:v>20582</x:v>
      </x:c>
      <x:c r="I4601" s="534">
        <x:v>45166</x:v>
      </x:c>
      <x:c r="J4601" s="535"/>
      <x:c r="K4601" s="536" t="s">
        <x:v>12552</x:v>
      </x:c>
      <x:c r="L4601" s="537" t="s">
        <x:v>11956</x:v>
      </x:c>
      <x:c r="M4601" s="584">
        <x:v>44593</x:v>
      </x:c>
      <x:c r="N4601" s="514">
        <x:v>45323</x:v>
      </x:c>
      <x:c r="O4601" s="3" t="str">
        <x:f t="shared" si="145"/>
        <x:v/>
      </x:c>
    </x:row>
    <x:row r="4602" spans="2:15" ht="72.5">
      <x:c r="B4602" s="477"/>
      <x:c r="C4602" s="126">
        <x:f t="shared" si="144"/>
        <x:v>186</x:v>
      </x:c>
      <x:c r="D4602" s="148" t="s">
        <x:v>12753</x:v>
      </x:c>
      <x:c r="E4602" s="415" t="s">
        <x:v>12754</x:v>
      </x:c>
      <x:c r="F4602" s="417" t="s">
        <x:v>1957</x:v>
      </x:c>
      <x:c r="G4602" s="412" t="s">
        <x:v>1921</x:v>
      </x:c>
      <x:c r="H4602" s="533" t="s">
        <x:v>20582</x:v>
      </x:c>
      <x:c r="I4602" s="534">
        <x:v>45166</x:v>
      </x:c>
      <x:c r="J4602" s="535"/>
      <x:c r="K4602" s="536" t="s">
        <x:v>12552</x:v>
      </x:c>
      <x:c r="L4602" s="537" t="s">
        <x:v>11956</x:v>
      </x:c>
      <x:c r="M4602" s="584">
        <x:v>44593</x:v>
      </x:c>
      <x:c r="N4602" s="514">
        <x:v>45323</x:v>
      </x:c>
      <x:c r="O4602" s="3" t="str">
        <x:f t="shared" si="145"/>
        <x:v/>
      </x:c>
    </x:row>
    <x:row r="4603" spans="2:15" ht="247">
      <x:c r="B4603" s="477"/>
      <x:c r="C4603" s="126">
        <x:f t="shared" si="144"/>
        <x:v>186</x:v>
      </x:c>
      <x:c r="D4603" s="148" t="s">
        <x:v>12755</x:v>
      </x:c>
      <x:c r="E4603" s="415" t="s">
        <x:v>12756</x:v>
      </x:c>
      <x:c r="F4603" s="417" t="s">
        <x:v>1957</x:v>
      </x:c>
      <x:c r="G4603" s="412" t="s">
        <x:v>1921</x:v>
      </x:c>
      <x:c r="H4603" s="533" t="s">
        <x:v>20582</x:v>
      </x:c>
      <x:c r="I4603" s="534">
        <x:v>45166</x:v>
      </x:c>
      <x:c r="J4603" s="535"/>
      <x:c r="K4603" s="536" t="s">
        <x:v>12552</x:v>
      </x:c>
      <x:c r="L4603" s="537" t="s">
        <x:v>11956</x:v>
      </x:c>
      <x:c r="M4603" s="584">
        <x:v>44593</x:v>
      </x:c>
      <x:c r="N4603" s="514">
        <x:v>45323</x:v>
      </x:c>
      <x:c r="O4603" s="3" t="str">
        <x:f t="shared" si="145"/>
        <x:v/>
      </x:c>
    </x:row>
    <x:row r="4604" spans="2:15" ht="286">
      <x:c r="B4604" s="477"/>
      <x:c r="C4604" s="126">
        <x:f t="shared" si="144"/>
        <x:v>186</x:v>
      </x:c>
      <x:c r="D4604" s="148" t="s">
        <x:v>12757</x:v>
      </x:c>
      <x:c r="E4604" s="415" t="s">
        <x:v>12758</x:v>
      </x:c>
      <x:c r="F4604" s="417" t="s">
        <x:v>1957</x:v>
      </x:c>
      <x:c r="G4604" s="412" t="s">
        <x:v>1921</x:v>
      </x:c>
      <x:c r="H4604" s="533" t="s">
        <x:v>20582</x:v>
      </x:c>
      <x:c r="I4604" s="534">
        <x:v>45166</x:v>
      </x:c>
      <x:c r="J4604" s="535"/>
      <x:c r="K4604" s="536" t="s">
        <x:v>12552</x:v>
      </x:c>
      <x:c r="L4604" s="537" t="s">
        <x:v>11956</x:v>
      </x:c>
      <x:c r="M4604" s="584">
        <x:v>44593</x:v>
      </x:c>
      <x:c r="N4604" s="514">
        <x:v>45323</x:v>
      </x:c>
      <x:c r="O4604" s="3" t="str">
        <x:f t="shared" si="145"/>
        <x:v/>
      </x:c>
    </x:row>
    <x:row r="4605" spans="2:15" ht="260">
      <x:c r="B4605" s="477"/>
      <x:c r="C4605" s="126">
        <x:f t="shared" si="144"/>
        <x:v>186</x:v>
      </x:c>
      <x:c r="D4605" s="148" t="s">
        <x:v>12759</x:v>
      </x:c>
      <x:c r="E4605" s="415" t="s">
        <x:v>12760</x:v>
      </x:c>
      <x:c r="F4605" s="417" t="s">
        <x:v>1957</x:v>
      </x:c>
      <x:c r="G4605" s="412" t="s">
        <x:v>1921</x:v>
      </x:c>
      <x:c r="H4605" s="533" t="s">
        <x:v>20582</x:v>
      </x:c>
      <x:c r="I4605" s="534">
        <x:v>45166</x:v>
      </x:c>
      <x:c r="J4605" s="535"/>
      <x:c r="K4605" s="536" t="s">
        <x:v>12552</x:v>
      </x:c>
      <x:c r="L4605" s="537" t="s">
        <x:v>11956</x:v>
      </x:c>
      <x:c r="M4605" s="584">
        <x:v>44593</x:v>
      </x:c>
      <x:c r="N4605" s="514">
        <x:v>45323</x:v>
      </x:c>
      <x:c r="O4605" s="3" t="str">
        <x:f t="shared" si="145"/>
        <x:v/>
      </x:c>
    </x:row>
    <x:row r="4606" spans="2:15" ht="78">
      <x:c r="B4606" s="477"/>
      <x:c r="C4606" s="126">
        <x:f t="shared" si="144"/>
        <x:v>186</x:v>
      </x:c>
      <x:c r="D4606" s="148" t="s">
        <x:v>12761</x:v>
      </x:c>
      <x:c r="E4606" s="415" t="s">
        <x:v>12762</x:v>
      </x:c>
      <x:c r="F4606" s="417" t="s">
        <x:v>1957</x:v>
      </x:c>
      <x:c r="G4606" s="412" t="s">
        <x:v>1921</x:v>
      </x:c>
      <x:c r="H4606" s="533" t="s">
        <x:v>20582</x:v>
      </x:c>
      <x:c r="I4606" s="534">
        <x:v>45166</x:v>
      </x:c>
      <x:c r="J4606" s="535"/>
      <x:c r="K4606" s="536" t="s">
        <x:v>12552</x:v>
      </x:c>
      <x:c r="L4606" s="537" t="s">
        <x:v>11956</x:v>
      </x:c>
      <x:c r="M4606" s="584">
        <x:v>44593</x:v>
      </x:c>
      <x:c r="N4606" s="514">
        <x:v>45323</x:v>
      </x:c>
      <x:c r="O4606" s="3" t="str">
        <x:f t="shared" si="145"/>
        <x:v/>
      </x:c>
    </x:row>
    <x:row r="4607" spans="2:15" ht="195">
      <x:c r="B4607" s="477"/>
      <x:c r="C4607" s="126">
        <x:f t="shared" si="144"/>
        <x:v>186</x:v>
      </x:c>
      <x:c r="D4607" s="148" t="s">
        <x:v>12763</x:v>
      </x:c>
      <x:c r="E4607" s="415" t="s">
        <x:v>12764</x:v>
      </x:c>
      <x:c r="F4607" s="417" t="s">
        <x:v>1957</x:v>
      </x:c>
      <x:c r="G4607" s="412" t="s">
        <x:v>1921</x:v>
      </x:c>
      <x:c r="H4607" s="533" t="s">
        <x:v>20582</x:v>
      </x:c>
      <x:c r="I4607" s="534">
        <x:v>45166</x:v>
      </x:c>
      <x:c r="J4607" s="535"/>
      <x:c r="K4607" s="536" t="s">
        <x:v>12552</x:v>
      </x:c>
      <x:c r="L4607" s="537" t="s">
        <x:v>11956</x:v>
      </x:c>
      <x:c r="M4607" s="584">
        <x:v>44593</x:v>
      </x:c>
      <x:c r="N4607" s="514">
        <x:v>45323</x:v>
      </x:c>
      <x:c r="O4607" s="3" t="str">
        <x:f t="shared" si="145"/>
        <x:v/>
      </x:c>
    </x:row>
    <x:row r="4608" spans="2:15" ht="72.5">
      <x:c r="B4608" s="477"/>
      <x:c r="C4608" s="126">
        <x:f t="shared" si="144"/>
        <x:v>186</x:v>
      </x:c>
      <x:c r="D4608" s="148" t="s">
        <x:v>12765</x:v>
      </x:c>
      <x:c r="E4608" s="415" t="s">
        <x:v>12766</x:v>
      </x:c>
      <x:c r="F4608" s="417" t="s">
        <x:v>1957</x:v>
      </x:c>
      <x:c r="G4608" s="412" t="s">
        <x:v>1921</x:v>
      </x:c>
      <x:c r="H4608" s="533" t="s">
        <x:v>20582</x:v>
      </x:c>
      <x:c r="I4608" s="534">
        <x:v>45166</x:v>
      </x:c>
      <x:c r="J4608" s="535"/>
      <x:c r="K4608" s="536" t="s">
        <x:v>12552</x:v>
      </x:c>
      <x:c r="L4608" s="537" t="s">
        <x:v>11956</x:v>
      </x:c>
      <x:c r="M4608" s="584">
        <x:v>44593</x:v>
      </x:c>
      <x:c r="N4608" s="514">
        <x:v>45323</x:v>
      </x:c>
      <x:c r="O4608" s="3" t="str">
        <x:f t="shared" si="145"/>
        <x:v/>
      </x:c>
    </x:row>
    <x:row r="4609" spans="2:15" ht="72.5">
      <x:c r="B4609" s="477"/>
      <x:c r="C4609" s="126">
        <x:f t="shared" si="144"/>
        <x:v>186</x:v>
      </x:c>
      <x:c r="D4609" s="148" t="s">
        <x:v>12767</x:v>
      </x:c>
      <x:c r="E4609" s="415" t="s">
        <x:v>12768</x:v>
      </x:c>
      <x:c r="F4609" s="417" t="s">
        <x:v>1957</x:v>
      </x:c>
      <x:c r="G4609" s="412" t="s">
        <x:v>1921</x:v>
      </x:c>
      <x:c r="H4609" s="533" t="s">
        <x:v>20582</x:v>
      </x:c>
      <x:c r="I4609" s="534">
        <x:v>45166</x:v>
      </x:c>
      <x:c r="J4609" s="535"/>
      <x:c r="K4609" s="536" t="s">
        <x:v>12552</x:v>
      </x:c>
      <x:c r="L4609" s="537" t="s">
        <x:v>11956</x:v>
      </x:c>
      <x:c r="M4609" s="584">
        <x:v>44593</x:v>
      </x:c>
      <x:c r="N4609" s="514">
        <x:v>45323</x:v>
      </x:c>
      <x:c r="O4609" s="3" t="str">
        <x:f t="shared" si="145"/>
        <x:v/>
      </x:c>
    </x:row>
    <x:row r="4610" spans="2:15" ht="72.5">
      <x:c r="B4610" s="477"/>
      <x:c r="C4610" s="126">
        <x:f t="shared" si="144"/>
        <x:v>186</x:v>
      </x:c>
      <x:c r="D4610" s="148" t="s">
        <x:v>12769</x:v>
      </x:c>
      <x:c r="E4610" s="415" t="s">
        <x:v>12770</x:v>
      </x:c>
      <x:c r="F4610" s="417" t="s">
        <x:v>1957</x:v>
      </x:c>
      <x:c r="G4610" s="412" t="s">
        <x:v>1921</x:v>
      </x:c>
      <x:c r="H4610" s="533" t="s">
        <x:v>20582</x:v>
      </x:c>
      <x:c r="I4610" s="534">
        <x:v>45166</x:v>
      </x:c>
      <x:c r="J4610" s="535"/>
      <x:c r="K4610" s="536" t="s">
        <x:v>12552</x:v>
      </x:c>
      <x:c r="L4610" s="537" t="s">
        <x:v>11956</x:v>
      </x:c>
      <x:c r="M4610" s="584">
        <x:v>44593</x:v>
      </x:c>
      <x:c r="N4610" s="514">
        <x:v>45323</x:v>
      </x:c>
      <x:c r="O4610" s="3" t="str">
        <x:f t="shared" si="145"/>
        <x:v/>
      </x:c>
    </x:row>
    <x:row r="4611" spans="2:15" ht="72.5">
      <x:c r="B4611" s="477"/>
      <x:c r="C4611" s="126">
        <x:f t="shared" si="144"/>
        <x:v>186</x:v>
      </x:c>
      <x:c r="D4611" s="148" t="s">
        <x:v>12771</x:v>
      </x:c>
      <x:c r="E4611" s="415" t="s">
        <x:v>12772</x:v>
      </x:c>
      <x:c r="F4611" s="417" t="s">
        <x:v>1957</x:v>
      </x:c>
      <x:c r="G4611" s="412" t="s">
        <x:v>1921</x:v>
      </x:c>
      <x:c r="H4611" s="533" t="s">
        <x:v>20582</x:v>
      </x:c>
      <x:c r="I4611" s="534">
        <x:v>45166</x:v>
      </x:c>
      <x:c r="J4611" s="535"/>
      <x:c r="K4611" s="536" t="s">
        <x:v>12552</x:v>
      </x:c>
      <x:c r="L4611" s="537" t="s">
        <x:v>11956</x:v>
      </x:c>
      <x:c r="M4611" s="584">
        <x:v>44593</x:v>
      </x:c>
      <x:c r="N4611" s="514">
        <x:v>45323</x:v>
      </x:c>
      <x:c r="O4611" s="3" t="str">
        <x:f t="shared" si="145"/>
        <x:v/>
      </x:c>
    </x:row>
    <x:row r="4612" spans="2:15" ht="72.5">
      <x:c r="B4612" s="477"/>
      <x:c r="C4612" s="126">
        <x:f t="shared" ref="C4612:C4675" si="146">IF(B4612&gt;0,B4612,C4611)</x:f>
        <x:v>186</x:v>
      </x:c>
      <x:c r="D4612" s="148" t="s">
        <x:v>12773</x:v>
      </x:c>
      <x:c r="E4612" s="415" t="s">
        <x:v>12774</x:v>
      </x:c>
      <x:c r="F4612" s="417" t="s">
        <x:v>1957</x:v>
      </x:c>
      <x:c r="G4612" s="412" t="s">
        <x:v>1921</x:v>
      </x:c>
      <x:c r="H4612" s="533" t="s">
        <x:v>20582</x:v>
      </x:c>
      <x:c r="I4612" s="534">
        <x:v>45166</x:v>
      </x:c>
      <x:c r="J4612" s="535"/>
      <x:c r="K4612" s="536" t="s">
        <x:v>12552</x:v>
      </x:c>
      <x:c r="L4612" s="537" t="s">
        <x:v>11956</x:v>
      </x:c>
      <x:c r="M4612" s="584">
        <x:v>44593</x:v>
      </x:c>
      <x:c r="N4612" s="514">
        <x:v>45323</x:v>
      </x:c>
      <x:c r="O4612" s="3" t="str">
        <x:f t="shared" si="145"/>
        <x:v/>
      </x:c>
    </x:row>
    <x:row r="4613" spans="2:15" ht="72.5">
      <x:c r="B4613" s="477"/>
      <x:c r="C4613" s="126">
        <x:f t="shared" si="146"/>
        <x:v>186</x:v>
      </x:c>
      <x:c r="D4613" s="148" t="s">
        <x:v>12775</x:v>
      </x:c>
      <x:c r="E4613" s="415" t="s">
        <x:v>12776</x:v>
      </x:c>
      <x:c r="F4613" s="417" t="s">
        <x:v>1957</x:v>
      </x:c>
      <x:c r="G4613" s="412" t="s">
        <x:v>1921</x:v>
      </x:c>
      <x:c r="H4613" s="533" t="s">
        <x:v>20582</x:v>
      </x:c>
      <x:c r="I4613" s="534">
        <x:v>45166</x:v>
      </x:c>
      <x:c r="J4613" s="535"/>
      <x:c r="K4613" s="536" t="s">
        <x:v>12552</x:v>
      </x:c>
      <x:c r="L4613" s="537" t="s">
        <x:v>11956</x:v>
      </x:c>
      <x:c r="M4613" s="584">
        <x:v>44593</x:v>
      </x:c>
      <x:c r="N4613" s="514">
        <x:v>45323</x:v>
      </x:c>
      <x:c r="O4613" s="3" t="str">
        <x:f t="shared" si="145"/>
        <x:v/>
      </x:c>
    </x:row>
    <x:row r="4614" spans="2:15" ht="273">
      <x:c r="B4614" s="477"/>
      <x:c r="C4614" s="126">
        <x:f t="shared" si="146"/>
        <x:v>186</x:v>
      </x:c>
      <x:c r="D4614" s="148" t="s">
        <x:v>12777</x:v>
      </x:c>
      <x:c r="E4614" s="415" t="s">
        <x:v>12778</x:v>
      </x:c>
      <x:c r="F4614" s="417" t="s">
        <x:v>1957</x:v>
      </x:c>
      <x:c r="G4614" s="412" t="s">
        <x:v>1921</x:v>
      </x:c>
      <x:c r="H4614" s="533" t="s">
        <x:v>20582</x:v>
      </x:c>
      <x:c r="I4614" s="534">
        <x:v>45166</x:v>
      </x:c>
      <x:c r="J4614" s="535"/>
      <x:c r="K4614" s="536" t="s">
        <x:v>12552</x:v>
      </x:c>
      <x:c r="L4614" s="537" t="s">
        <x:v>11956</x:v>
      </x:c>
      <x:c r="M4614" s="584">
        <x:v>44593</x:v>
      </x:c>
      <x:c r="N4614" s="514">
        <x:v>45323</x:v>
      </x:c>
      <x:c r="O4614" s="3" t="str">
        <x:f t="shared" si="145"/>
        <x:v/>
      </x:c>
    </x:row>
    <x:row r="4615" spans="2:15" ht="78">
      <x:c r="B4615" s="477"/>
      <x:c r="C4615" s="126">
        <x:f t="shared" si="146"/>
        <x:v>186</x:v>
      </x:c>
      <x:c r="D4615" s="148" t="s">
        <x:v>12779</x:v>
      </x:c>
      <x:c r="E4615" s="415" t="s">
        <x:v>12780</x:v>
      </x:c>
      <x:c r="F4615" s="417" t="s">
        <x:v>1957</x:v>
      </x:c>
      <x:c r="G4615" s="412" t="s">
        <x:v>1921</x:v>
      </x:c>
      <x:c r="H4615" s="533" t="s">
        <x:v>20582</x:v>
      </x:c>
      <x:c r="I4615" s="534">
        <x:v>45166</x:v>
      </x:c>
      <x:c r="J4615" s="535"/>
      <x:c r="K4615" s="536" t="s">
        <x:v>12552</x:v>
      </x:c>
      <x:c r="L4615" s="537" t="s">
        <x:v>11956</x:v>
      </x:c>
      <x:c r="M4615" s="584">
        <x:v>44593</x:v>
      </x:c>
      <x:c r="N4615" s="514">
        <x:v>45323</x:v>
      </x:c>
      <x:c r="O4615" s="3" t="str">
        <x:f t="shared" si="145"/>
        <x:v/>
      </x:c>
    </x:row>
    <x:row r="4616" spans="2:15" ht="409.5">
      <x:c r="B4616" s="477"/>
      <x:c r="C4616" s="126">
        <x:f t="shared" si="146"/>
        <x:v>186</x:v>
      </x:c>
      <x:c r="D4616" s="148" t="s">
        <x:v>12781</x:v>
      </x:c>
      <x:c r="E4616" s="415" t="s">
        <x:v>12782</x:v>
      </x:c>
      <x:c r="F4616" s="417" t="s">
        <x:v>1957</x:v>
      </x:c>
      <x:c r="G4616" s="412" t="s">
        <x:v>1921</x:v>
      </x:c>
      <x:c r="H4616" s="533" t="s">
        <x:v>20582</x:v>
      </x:c>
      <x:c r="I4616" s="534">
        <x:v>45166</x:v>
      </x:c>
      <x:c r="J4616" s="535"/>
      <x:c r="K4616" s="536" t="s">
        <x:v>12552</x:v>
      </x:c>
      <x:c r="L4616" s="537" t="s">
        <x:v>11956</x:v>
      </x:c>
      <x:c r="M4616" s="584">
        <x:v>44593</x:v>
      </x:c>
      <x:c r="N4616" s="514">
        <x:v>45323</x:v>
      </x:c>
      <x:c r="O4616" s="3" t="str">
        <x:f t="shared" si="145"/>
        <x:v/>
      </x:c>
    </x:row>
    <x:row r="4617" spans="2:15" ht="260">
      <x:c r="B4617" s="477"/>
      <x:c r="C4617" s="126">
        <x:f t="shared" si="146"/>
        <x:v>186</x:v>
      </x:c>
      <x:c r="D4617" s="148" t="s">
        <x:v>12783</x:v>
      </x:c>
      <x:c r="E4617" s="415" t="s">
        <x:v>12784</x:v>
      </x:c>
      <x:c r="F4617" s="417" t="s">
        <x:v>1957</x:v>
      </x:c>
      <x:c r="G4617" s="412" t="s">
        <x:v>1921</x:v>
      </x:c>
      <x:c r="H4617" s="533" t="s">
        <x:v>20582</x:v>
      </x:c>
      <x:c r="I4617" s="534">
        <x:v>45166</x:v>
      </x:c>
      <x:c r="J4617" s="535"/>
      <x:c r="K4617" s="536" t="s">
        <x:v>12552</x:v>
      </x:c>
      <x:c r="L4617" s="537" t="s">
        <x:v>11956</x:v>
      </x:c>
      <x:c r="M4617" s="584">
        <x:v>44593</x:v>
      </x:c>
      <x:c r="N4617" s="514">
        <x:v>45323</x:v>
      </x:c>
      <x:c r="O4617" s="3" t="str">
        <x:f t="shared" si="145"/>
        <x:v/>
      </x:c>
    </x:row>
    <x:row r="4618" spans="2:15" ht="72.5">
      <x:c r="B4618" s="477"/>
      <x:c r="C4618" s="126">
        <x:f t="shared" si="146"/>
        <x:v>186</x:v>
      </x:c>
      <x:c r="D4618" s="148" t="s">
        <x:v>12785</x:v>
      </x:c>
      <x:c r="E4618" s="415" t="s">
        <x:v>12786</x:v>
      </x:c>
      <x:c r="F4618" s="417" t="s">
        <x:v>1957</x:v>
      </x:c>
      <x:c r="G4618" s="412" t="s">
        <x:v>1921</x:v>
      </x:c>
      <x:c r="H4618" s="533" t="s">
        <x:v>20582</x:v>
      </x:c>
      <x:c r="I4618" s="534">
        <x:v>45166</x:v>
      </x:c>
      <x:c r="J4618" s="535"/>
      <x:c r="K4618" s="536" t="s">
        <x:v>12552</x:v>
      </x:c>
      <x:c r="L4618" s="537" t="s">
        <x:v>11956</x:v>
      </x:c>
      <x:c r="M4618" s="584">
        <x:v>44593</x:v>
      </x:c>
      <x:c r="N4618" s="514">
        <x:v>45323</x:v>
      </x:c>
      <x:c r="O4618" s="3" t="str">
        <x:f t="shared" si="145"/>
        <x:v/>
      </x:c>
    </x:row>
    <x:row r="4619" spans="2:15" ht="72.5">
      <x:c r="B4619" s="477"/>
      <x:c r="C4619" s="126">
        <x:f t="shared" si="146"/>
        <x:v>186</x:v>
      </x:c>
      <x:c r="D4619" s="148" t="s">
        <x:v>12787</x:v>
      </x:c>
      <x:c r="E4619" s="415" t="s">
        <x:v>12788</x:v>
      </x:c>
      <x:c r="F4619" s="417" t="s">
        <x:v>1957</x:v>
      </x:c>
      <x:c r="G4619" s="412" t="s">
        <x:v>1921</x:v>
      </x:c>
      <x:c r="H4619" s="533" t="s">
        <x:v>20582</x:v>
      </x:c>
      <x:c r="I4619" s="534">
        <x:v>45166</x:v>
      </x:c>
      <x:c r="J4619" s="535"/>
      <x:c r="K4619" s="536" t="s">
        <x:v>12552</x:v>
      </x:c>
      <x:c r="L4619" s="537" t="s">
        <x:v>11956</x:v>
      </x:c>
      <x:c r="M4619" s="584">
        <x:v>44593</x:v>
      </x:c>
      <x:c r="N4619" s="514">
        <x:v>45323</x:v>
      </x:c>
      <x:c r="O4619" s="3" t="str">
        <x:f t="shared" si="145"/>
        <x:v/>
      </x:c>
    </x:row>
    <x:row r="4620" spans="2:15" ht="72.5">
      <x:c r="B4620" s="477"/>
      <x:c r="C4620" s="126">
        <x:f t="shared" si="146"/>
        <x:v>186</x:v>
      </x:c>
      <x:c r="D4620" s="148" t="s">
        <x:v>12789</x:v>
      </x:c>
      <x:c r="E4620" s="415" t="s">
        <x:v>12790</x:v>
      </x:c>
      <x:c r="F4620" s="417" t="s">
        <x:v>1957</x:v>
      </x:c>
      <x:c r="G4620" s="412" t="s">
        <x:v>1921</x:v>
      </x:c>
      <x:c r="H4620" s="533" t="s">
        <x:v>20582</x:v>
      </x:c>
      <x:c r="I4620" s="534">
        <x:v>45166</x:v>
      </x:c>
      <x:c r="J4620" s="535"/>
      <x:c r="K4620" s="536" t="s">
        <x:v>12552</x:v>
      </x:c>
      <x:c r="L4620" s="537" t="s">
        <x:v>11956</x:v>
      </x:c>
      <x:c r="M4620" s="584">
        <x:v>44593</x:v>
      </x:c>
      <x:c r="N4620" s="514">
        <x:v>45323</x:v>
      </x:c>
      <x:c r="O4620" s="3" t="str">
        <x:f t="shared" si="145"/>
        <x:v/>
      </x:c>
    </x:row>
    <x:row r="4621" spans="2:15" ht="72.5">
      <x:c r="B4621" s="477"/>
      <x:c r="C4621" s="126">
        <x:f t="shared" si="146"/>
        <x:v>186</x:v>
      </x:c>
      <x:c r="D4621" s="148" t="s">
        <x:v>12791</x:v>
      </x:c>
      <x:c r="E4621" s="415" t="s">
        <x:v>12792</x:v>
      </x:c>
      <x:c r="F4621" s="417" t="s">
        <x:v>1957</x:v>
      </x:c>
      <x:c r="G4621" s="412" t="s">
        <x:v>1921</x:v>
      </x:c>
      <x:c r="H4621" s="533" t="s">
        <x:v>20582</x:v>
      </x:c>
      <x:c r="I4621" s="534">
        <x:v>45166</x:v>
      </x:c>
      <x:c r="J4621" s="535"/>
      <x:c r="K4621" s="536" t="s">
        <x:v>12552</x:v>
      </x:c>
      <x:c r="L4621" s="537" t="s">
        <x:v>11956</x:v>
      </x:c>
      <x:c r="M4621" s="584">
        <x:v>44593</x:v>
      </x:c>
      <x:c r="N4621" s="514">
        <x:v>45323</x:v>
      </x:c>
      <x:c r="O4621" s="3" t="str">
        <x:f t="shared" si="145"/>
        <x:v/>
      </x:c>
    </x:row>
    <x:row r="4622" spans="2:15" ht="72.5">
      <x:c r="B4622" s="477"/>
      <x:c r="C4622" s="126">
        <x:f t="shared" si="146"/>
        <x:v>186</x:v>
      </x:c>
      <x:c r="D4622" s="148" t="s">
        <x:v>12793</x:v>
      </x:c>
      <x:c r="E4622" s="415" t="s">
        <x:v>12794</x:v>
      </x:c>
      <x:c r="F4622" s="417" t="s">
        <x:v>1957</x:v>
      </x:c>
      <x:c r="G4622" s="412" t="s">
        <x:v>1921</x:v>
      </x:c>
      <x:c r="H4622" s="533" t="s">
        <x:v>20582</x:v>
      </x:c>
      <x:c r="I4622" s="534">
        <x:v>45166</x:v>
      </x:c>
      <x:c r="J4622" s="535"/>
      <x:c r="K4622" s="536" t="s">
        <x:v>12552</x:v>
      </x:c>
      <x:c r="L4622" s="537" t="s">
        <x:v>11956</x:v>
      </x:c>
      <x:c r="M4622" s="584">
        <x:v>44593</x:v>
      </x:c>
      <x:c r="N4622" s="514">
        <x:v>45323</x:v>
      </x:c>
      <x:c r="O4622" s="3" t="str">
        <x:f t="shared" si="145"/>
        <x:v/>
      </x:c>
    </x:row>
    <x:row r="4623" spans="2:15" ht="78">
      <x:c r="B4623" s="477"/>
      <x:c r="C4623" s="126">
        <x:f t="shared" si="146"/>
        <x:v>186</x:v>
      </x:c>
      <x:c r="D4623" s="148" t="s">
        <x:v>12795</x:v>
      </x:c>
      <x:c r="E4623" s="415" t="s">
        <x:v>12796</x:v>
      </x:c>
      <x:c r="F4623" s="417" t="s">
        <x:v>1957</x:v>
      </x:c>
      <x:c r="G4623" s="412" t="s">
        <x:v>1921</x:v>
      </x:c>
      <x:c r="H4623" s="533" t="s">
        <x:v>20582</x:v>
      </x:c>
      <x:c r="I4623" s="534">
        <x:v>45166</x:v>
      </x:c>
      <x:c r="J4623" s="535"/>
      <x:c r="K4623" s="536" t="s">
        <x:v>12552</x:v>
      </x:c>
      <x:c r="L4623" s="537" t="s">
        <x:v>11956</x:v>
      </x:c>
      <x:c r="M4623" s="584">
        <x:v>44593</x:v>
      </x:c>
      <x:c r="N4623" s="514">
        <x:v>45323</x:v>
      </x:c>
      <x:c r="O4623" s="3" t="str">
        <x:f t="shared" si="145"/>
        <x:v/>
      </x:c>
    </x:row>
    <x:row r="4624" spans="2:15" ht="91">
      <x:c r="B4624" s="477"/>
      <x:c r="C4624" s="126">
        <x:f t="shared" si="146"/>
        <x:v>186</x:v>
      </x:c>
      <x:c r="D4624" s="148" t="s">
        <x:v>12797</x:v>
      </x:c>
      <x:c r="E4624" s="415" t="s">
        <x:v>12798</x:v>
      </x:c>
      <x:c r="F4624" s="417" t="s">
        <x:v>1957</x:v>
      </x:c>
      <x:c r="G4624" s="412" t="s">
        <x:v>1921</x:v>
      </x:c>
      <x:c r="H4624" s="533" t="s">
        <x:v>20582</x:v>
      </x:c>
      <x:c r="I4624" s="534">
        <x:v>45166</x:v>
      </x:c>
      <x:c r="J4624" s="535"/>
      <x:c r="K4624" s="536" t="s">
        <x:v>12552</x:v>
      </x:c>
      <x:c r="L4624" s="537" t="s">
        <x:v>11956</x:v>
      </x:c>
      <x:c r="M4624" s="584">
        <x:v>44593</x:v>
      </x:c>
      <x:c r="N4624" s="514">
        <x:v>45323</x:v>
      </x:c>
      <x:c r="O4624" s="3" t="str">
        <x:f t="shared" si="145"/>
        <x:v/>
      </x:c>
    </x:row>
    <x:row r="4625" spans="2:15" ht="72.5">
      <x:c r="B4625" s="477"/>
      <x:c r="C4625" s="126">
        <x:f t="shared" si="146"/>
        <x:v>186</x:v>
      </x:c>
      <x:c r="D4625" s="148" t="s">
        <x:v>12799</x:v>
      </x:c>
      <x:c r="E4625" s="415" t="s">
        <x:v>12800</x:v>
      </x:c>
      <x:c r="F4625" s="417" t="s">
        <x:v>1957</x:v>
      </x:c>
      <x:c r="G4625" s="412" t="s">
        <x:v>1921</x:v>
      </x:c>
      <x:c r="H4625" s="533" t="s">
        <x:v>20582</x:v>
      </x:c>
      <x:c r="I4625" s="534">
        <x:v>45166</x:v>
      </x:c>
      <x:c r="J4625" s="535"/>
      <x:c r="K4625" s="536" t="s">
        <x:v>12552</x:v>
      </x:c>
      <x:c r="L4625" s="537" t="s">
        <x:v>11956</x:v>
      </x:c>
      <x:c r="M4625" s="584">
        <x:v>44593</x:v>
      </x:c>
      <x:c r="N4625" s="514">
        <x:v>45323</x:v>
      </x:c>
      <x:c r="O4625" s="3" t="str">
        <x:f t="shared" si="145"/>
        <x:v/>
      </x:c>
    </x:row>
    <x:row r="4626" spans="2:15" ht="72.5">
      <x:c r="B4626" s="477"/>
      <x:c r="C4626" s="126">
        <x:f t="shared" si="146"/>
        <x:v>186</x:v>
      </x:c>
      <x:c r="D4626" s="148" t="s">
        <x:v>12801</x:v>
      </x:c>
      <x:c r="E4626" s="415" t="s">
        <x:v>12802</x:v>
      </x:c>
      <x:c r="F4626" s="417" t="s">
        <x:v>1957</x:v>
      </x:c>
      <x:c r="G4626" s="412" t="s">
        <x:v>1921</x:v>
      </x:c>
      <x:c r="H4626" s="533" t="s">
        <x:v>20582</x:v>
      </x:c>
      <x:c r="I4626" s="534">
        <x:v>45166</x:v>
      </x:c>
      <x:c r="J4626" s="535"/>
      <x:c r="K4626" s="536" t="s">
        <x:v>12552</x:v>
      </x:c>
      <x:c r="L4626" s="537" t="s">
        <x:v>11956</x:v>
      </x:c>
      <x:c r="M4626" s="584">
        <x:v>44593</x:v>
      </x:c>
      <x:c r="N4626" s="514">
        <x:v>45323</x:v>
      </x:c>
      <x:c r="O4626" s="3" t="str">
        <x:f t="shared" si="145"/>
        <x:v/>
      </x:c>
    </x:row>
    <x:row r="4627" spans="2:15" ht="72.5">
      <x:c r="B4627" s="477"/>
      <x:c r="C4627" s="126">
        <x:f t="shared" si="146"/>
        <x:v>186</x:v>
      </x:c>
      <x:c r="D4627" s="148" t="s">
        <x:v>12803</x:v>
      </x:c>
      <x:c r="E4627" s="415" t="s">
        <x:v>12804</x:v>
      </x:c>
      <x:c r="F4627" s="417" t="s">
        <x:v>1957</x:v>
      </x:c>
      <x:c r="G4627" s="412" t="s">
        <x:v>1921</x:v>
      </x:c>
      <x:c r="H4627" s="533" t="s">
        <x:v>20582</x:v>
      </x:c>
      <x:c r="I4627" s="534">
        <x:v>45166</x:v>
      </x:c>
      <x:c r="J4627" s="535"/>
      <x:c r="K4627" s="536" t="s">
        <x:v>12552</x:v>
      </x:c>
      <x:c r="L4627" s="537" t="s">
        <x:v>11956</x:v>
      </x:c>
      <x:c r="M4627" s="584">
        <x:v>44593</x:v>
      </x:c>
      <x:c r="N4627" s="514">
        <x:v>45323</x:v>
      </x:c>
      <x:c r="O4627" s="3" t="str">
        <x:f t="shared" ref="O4627:O4690" si="147">IF(E4627="NA","",IF(COUNTIF($D$2:$D$6217,E4627)&gt;1,"DUPLICATE",""))</x:f>
        <x:v/>
      </x:c>
    </x:row>
    <x:row r="4628" spans="2:15" ht="72.5">
      <x:c r="B4628" s="477"/>
      <x:c r="C4628" s="126">
        <x:f t="shared" si="146"/>
        <x:v>186</x:v>
      </x:c>
      <x:c r="D4628" s="148" t="s">
        <x:v>12805</x:v>
      </x:c>
      <x:c r="E4628" s="415" t="s">
        <x:v>12806</x:v>
      </x:c>
      <x:c r="F4628" s="417" t="s">
        <x:v>1957</x:v>
      </x:c>
      <x:c r="G4628" s="412" t="s">
        <x:v>1921</x:v>
      </x:c>
      <x:c r="H4628" s="533" t="s">
        <x:v>20582</x:v>
      </x:c>
      <x:c r="I4628" s="534">
        <x:v>45166</x:v>
      </x:c>
      <x:c r="J4628" s="535"/>
      <x:c r="K4628" s="536" t="s">
        <x:v>12552</x:v>
      </x:c>
      <x:c r="L4628" s="537" t="s">
        <x:v>11956</x:v>
      </x:c>
      <x:c r="M4628" s="584">
        <x:v>44593</x:v>
      </x:c>
      <x:c r="N4628" s="514">
        <x:v>45323</x:v>
      </x:c>
      <x:c r="O4628" s="3" t="str">
        <x:f t="shared" si="147"/>
        <x:v/>
      </x:c>
    </x:row>
    <x:row r="4629" spans="2:15" ht="72.5">
      <x:c r="B4629" s="477"/>
      <x:c r="C4629" s="126">
        <x:f t="shared" si="146"/>
        <x:v>186</x:v>
      </x:c>
      <x:c r="D4629" s="148" t="s">
        <x:v>12807</x:v>
      </x:c>
      <x:c r="E4629" s="415" t="s">
        <x:v>12808</x:v>
      </x:c>
      <x:c r="F4629" s="417" t="s">
        <x:v>1957</x:v>
      </x:c>
      <x:c r="G4629" s="412" t="s">
        <x:v>1921</x:v>
      </x:c>
      <x:c r="H4629" s="533" t="s">
        <x:v>20582</x:v>
      </x:c>
      <x:c r="I4629" s="534">
        <x:v>45166</x:v>
      </x:c>
      <x:c r="J4629" s="535"/>
      <x:c r="K4629" s="536" t="s">
        <x:v>12552</x:v>
      </x:c>
      <x:c r="L4629" s="537" t="s">
        <x:v>11956</x:v>
      </x:c>
      <x:c r="M4629" s="584">
        <x:v>44593</x:v>
      </x:c>
      <x:c r="N4629" s="514">
        <x:v>45323</x:v>
      </x:c>
      <x:c r="O4629" s="3" t="str">
        <x:f t="shared" si="147"/>
        <x:v/>
      </x:c>
    </x:row>
    <x:row r="4630" spans="2:15" ht="72.5">
      <x:c r="B4630" s="477"/>
      <x:c r="C4630" s="126">
        <x:f t="shared" si="146"/>
        <x:v>186</x:v>
      </x:c>
      <x:c r="D4630" s="148" t="s">
        <x:v>12809</x:v>
      </x:c>
      <x:c r="E4630" s="415" t="s">
        <x:v>12810</x:v>
      </x:c>
      <x:c r="F4630" s="417" t="s">
        <x:v>1957</x:v>
      </x:c>
      <x:c r="G4630" s="412" t="s">
        <x:v>1921</x:v>
      </x:c>
      <x:c r="H4630" s="533" t="s">
        <x:v>20582</x:v>
      </x:c>
      <x:c r="I4630" s="534">
        <x:v>45166</x:v>
      </x:c>
      <x:c r="J4630" s="535"/>
      <x:c r="K4630" s="536" t="s">
        <x:v>12552</x:v>
      </x:c>
      <x:c r="L4630" s="537" t="s">
        <x:v>11956</x:v>
      </x:c>
      <x:c r="M4630" s="584">
        <x:v>44593</x:v>
      </x:c>
      <x:c r="N4630" s="514">
        <x:v>45323</x:v>
      </x:c>
      <x:c r="O4630" s="3" t="str">
        <x:f t="shared" si="147"/>
        <x:v/>
      </x:c>
    </x:row>
    <x:row r="4631" spans="2:15" ht="72.5">
      <x:c r="B4631" s="477"/>
      <x:c r="C4631" s="126">
        <x:f t="shared" si="146"/>
        <x:v>186</x:v>
      </x:c>
      <x:c r="D4631" s="148" t="s">
        <x:v>12811</x:v>
      </x:c>
      <x:c r="E4631" s="415" t="s">
        <x:v>12812</x:v>
      </x:c>
      <x:c r="F4631" s="417" t="s">
        <x:v>1957</x:v>
      </x:c>
      <x:c r="G4631" s="412" t="s">
        <x:v>1921</x:v>
      </x:c>
      <x:c r="H4631" s="533" t="s">
        <x:v>20582</x:v>
      </x:c>
      <x:c r="I4631" s="534">
        <x:v>45166</x:v>
      </x:c>
      <x:c r="J4631" s="535"/>
      <x:c r="K4631" s="536" t="s">
        <x:v>12552</x:v>
      </x:c>
      <x:c r="L4631" s="537" t="s">
        <x:v>11956</x:v>
      </x:c>
      <x:c r="M4631" s="584">
        <x:v>44593</x:v>
      </x:c>
      <x:c r="N4631" s="514">
        <x:v>45323</x:v>
      </x:c>
      <x:c r="O4631" s="3" t="str">
        <x:f t="shared" si="147"/>
        <x:v/>
      </x:c>
    </x:row>
    <x:row r="4632" spans="2:15" ht="72.5">
      <x:c r="B4632" s="477"/>
      <x:c r="C4632" s="126">
        <x:f t="shared" si="146"/>
        <x:v>186</x:v>
      </x:c>
      <x:c r="D4632" s="148" t="s">
        <x:v>12813</x:v>
      </x:c>
      <x:c r="E4632" s="415" t="s">
        <x:v>12814</x:v>
      </x:c>
      <x:c r="F4632" s="417" t="s">
        <x:v>1957</x:v>
      </x:c>
      <x:c r="G4632" s="412" t="s">
        <x:v>1921</x:v>
      </x:c>
      <x:c r="H4632" s="533" t="s">
        <x:v>20582</x:v>
      </x:c>
      <x:c r="I4632" s="534">
        <x:v>45166</x:v>
      </x:c>
      <x:c r="J4632" s="535"/>
      <x:c r="K4632" s="536" t="s">
        <x:v>12552</x:v>
      </x:c>
      <x:c r="L4632" s="537" t="s">
        <x:v>11956</x:v>
      </x:c>
      <x:c r="M4632" s="584">
        <x:v>44593</x:v>
      </x:c>
      <x:c r="N4632" s="514">
        <x:v>45323</x:v>
      </x:c>
      <x:c r="O4632" s="3" t="str">
        <x:f t="shared" si="147"/>
        <x:v/>
      </x:c>
    </x:row>
    <x:row r="4633" spans="2:15" ht="72.5">
      <x:c r="B4633" s="477"/>
      <x:c r="C4633" s="126">
        <x:f t="shared" si="146"/>
        <x:v>186</x:v>
      </x:c>
      <x:c r="D4633" s="148" t="s">
        <x:v>12815</x:v>
      </x:c>
      <x:c r="E4633" s="415" t="s">
        <x:v>12816</x:v>
      </x:c>
      <x:c r="F4633" s="417" t="s">
        <x:v>1957</x:v>
      </x:c>
      <x:c r="G4633" s="412" t="s">
        <x:v>1921</x:v>
      </x:c>
      <x:c r="H4633" s="533" t="s">
        <x:v>20582</x:v>
      </x:c>
      <x:c r="I4633" s="534">
        <x:v>45166</x:v>
      </x:c>
      <x:c r="J4633" s="535"/>
      <x:c r="K4633" s="536" t="s">
        <x:v>12552</x:v>
      </x:c>
      <x:c r="L4633" s="537" t="s">
        <x:v>11956</x:v>
      </x:c>
      <x:c r="M4633" s="584">
        <x:v>44593</x:v>
      </x:c>
      <x:c r="N4633" s="514">
        <x:v>45323</x:v>
      </x:c>
      <x:c r="O4633" s="3" t="str">
        <x:f t="shared" si="147"/>
        <x:v/>
      </x:c>
    </x:row>
    <x:row r="4634" spans="2:15" ht="72.5">
      <x:c r="B4634" s="477"/>
      <x:c r="C4634" s="126">
        <x:f t="shared" si="146"/>
        <x:v>186</x:v>
      </x:c>
      <x:c r="D4634" s="148" t="s">
        <x:v>12817</x:v>
      </x:c>
      <x:c r="E4634" s="415" t="s">
        <x:v>12818</x:v>
      </x:c>
      <x:c r="F4634" s="417" t="s">
        <x:v>1957</x:v>
      </x:c>
      <x:c r="G4634" s="412" t="s">
        <x:v>1921</x:v>
      </x:c>
      <x:c r="H4634" s="533" t="s">
        <x:v>20582</x:v>
      </x:c>
      <x:c r="I4634" s="534">
        <x:v>45166</x:v>
      </x:c>
      <x:c r="J4634" s="535"/>
      <x:c r="K4634" s="536" t="s">
        <x:v>12552</x:v>
      </x:c>
      <x:c r="L4634" s="537" t="s">
        <x:v>11956</x:v>
      </x:c>
      <x:c r="M4634" s="584">
        <x:v>44593</x:v>
      </x:c>
      <x:c r="N4634" s="514">
        <x:v>45323</x:v>
      </x:c>
      <x:c r="O4634" s="3" t="str">
        <x:f t="shared" si="147"/>
        <x:v/>
      </x:c>
    </x:row>
    <x:row r="4635" spans="2:15" ht="72.5">
      <x:c r="B4635" s="477"/>
      <x:c r="C4635" s="126">
        <x:f t="shared" si="146"/>
        <x:v>186</x:v>
      </x:c>
      <x:c r="D4635" s="148" t="s">
        <x:v>12819</x:v>
      </x:c>
      <x:c r="E4635" s="415" t="s">
        <x:v>12820</x:v>
      </x:c>
      <x:c r="F4635" s="417" t="s">
        <x:v>1957</x:v>
      </x:c>
      <x:c r="G4635" s="412" t="s">
        <x:v>1921</x:v>
      </x:c>
      <x:c r="H4635" s="533" t="s">
        <x:v>20582</x:v>
      </x:c>
      <x:c r="I4635" s="534">
        <x:v>45166</x:v>
      </x:c>
      <x:c r="J4635" s="535"/>
      <x:c r="K4635" s="536" t="s">
        <x:v>12552</x:v>
      </x:c>
      <x:c r="L4635" s="537" t="s">
        <x:v>11956</x:v>
      </x:c>
      <x:c r="M4635" s="584">
        <x:v>44593</x:v>
      </x:c>
      <x:c r="N4635" s="514">
        <x:v>45323</x:v>
      </x:c>
      <x:c r="O4635" s="3" t="str">
        <x:f t="shared" si="147"/>
        <x:v/>
      </x:c>
    </x:row>
    <x:row r="4636" spans="2:15" ht="72.5">
      <x:c r="B4636" s="477"/>
      <x:c r="C4636" s="126">
        <x:f t="shared" si="146"/>
        <x:v>186</x:v>
      </x:c>
      <x:c r="D4636" s="148" t="s">
        <x:v>12821</x:v>
      </x:c>
      <x:c r="E4636" s="415" t="s">
        <x:v>12822</x:v>
      </x:c>
      <x:c r="F4636" s="417" t="s">
        <x:v>1957</x:v>
      </x:c>
      <x:c r="G4636" s="412" t="s">
        <x:v>1921</x:v>
      </x:c>
      <x:c r="H4636" s="533" t="s">
        <x:v>20582</x:v>
      </x:c>
      <x:c r="I4636" s="534">
        <x:v>45166</x:v>
      </x:c>
      <x:c r="J4636" s="535"/>
      <x:c r="K4636" s="536" t="s">
        <x:v>12552</x:v>
      </x:c>
      <x:c r="L4636" s="537" t="s">
        <x:v>11956</x:v>
      </x:c>
      <x:c r="M4636" s="584">
        <x:v>44593</x:v>
      </x:c>
      <x:c r="N4636" s="514">
        <x:v>45323</x:v>
      </x:c>
      <x:c r="O4636" s="3" t="str">
        <x:f t="shared" si="147"/>
        <x:v/>
      </x:c>
    </x:row>
    <x:row r="4637" spans="2:15" ht="72.5">
      <x:c r="B4637" s="477"/>
      <x:c r="C4637" s="126">
        <x:f t="shared" si="146"/>
        <x:v>186</x:v>
      </x:c>
      <x:c r="D4637" s="148" t="s">
        <x:v>12823</x:v>
      </x:c>
      <x:c r="E4637" s="415" t="s">
        <x:v>12824</x:v>
      </x:c>
      <x:c r="F4637" s="417" t="s">
        <x:v>1957</x:v>
      </x:c>
      <x:c r="G4637" s="412" t="s">
        <x:v>1921</x:v>
      </x:c>
      <x:c r="H4637" s="533" t="s">
        <x:v>20582</x:v>
      </x:c>
      <x:c r="I4637" s="534">
        <x:v>45166</x:v>
      </x:c>
      <x:c r="J4637" s="535"/>
      <x:c r="K4637" s="536" t="s">
        <x:v>12552</x:v>
      </x:c>
      <x:c r="L4637" s="537" t="s">
        <x:v>11956</x:v>
      </x:c>
      <x:c r="M4637" s="584">
        <x:v>44593</x:v>
      </x:c>
      <x:c r="N4637" s="514">
        <x:v>45323</x:v>
      </x:c>
      <x:c r="O4637" s="3" t="str">
        <x:f t="shared" si="147"/>
        <x:v/>
      </x:c>
    </x:row>
    <x:row r="4638" spans="2:15" ht="72.5">
      <x:c r="B4638" s="477"/>
      <x:c r="C4638" s="126">
        <x:f t="shared" si="146"/>
        <x:v>186</x:v>
      </x:c>
      <x:c r="D4638" s="148" t="s">
        <x:v>12825</x:v>
      </x:c>
      <x:c r="E4638" s="415" t="s">
        <x:v>12826</x:v>
      </x:c>
      <x:c r="F4638" s="417" t="s">
        <x:v>1957</x:v>
      </x:c>
      <x:c r="G4638" s="412" t="s">
        <x:v>1921</x:v>
      </x:c>
      <x:c r="H4638" s="533" t="s">
        <x:v>20582</x:v>
      </x:c>
      <x:c r="I4638" s="534">
        <x:v>45166</x:v>
      </x:c>
      <x:c r="J4638" s="535"/>
      <x:c r="K4638" s="536" t="s">
        <x:v>12552</x:v>
      </x:c>
      <x:c r="L4638" s="537" t="s">
        <x:v>11956</x:v>
      </x:c>
      <x:c r="M4638" s="584">
        <x:v>44593</x:v>
      </x:c>
      <x:c r="N4638" s="514">
        <x:v>45323</x:v>
      </x:c>
      <x:c r="O4638" s="3" t="str">
        <x:f t="shared" si="147"/>
        <x:v/>
      </x:c>
    </x:row>
    <x:row r="4639" spans="2:15" ht="72.5">
      <x:c r="B4639" s="477"/>
      <x:c r="C4639" s="126">
        <x:f t="shared" si="146"/>
        <x:v>186</x:v>
      </x:c>
      <x:c r="D4639" s="148" t="s">
        <x:v>12827</x:v>
      </x:c>
      <x:c r="E4639" s="415" t="s">
        <x:v>12828</x:v>
      </x:c>
      <x:c r="F4639" s="417" t="s">
        <x:v>1957</x:v>
      </x:c>
      <x:c r="G4639" s="412" t="s">
        <x:v>1921</x:v>
      </x:c>
      <x:c r="H4639" s="533" t="s">
        <x:v>20582</x:v>
      </x:c>
      <x:c r="I4639" s="534">
        <x:v>45166</x:v>
      </x:c>
      <x:c r="J4639" s="535"/>
      <x:c r="K4639" s="536" t="s">
        <x:v>12552</x:v>
      </x:c>
      <x:c r="L4639" s="537" t="s">
        <x:v>11956</x:v>
      </x:c>
      <x:c r="M4639" s="584">
        <x:v>44593</x:v>
      </x:c>
      <x:c r="N4639" s="514">
        <x:v>45323</x:v>
      </x:c>
      <x:c r="O4639" s="3" t="str">
        <x:f t="shared" si="147"/>
        <x:v/>
      </x:c>
    </x:row>
    <x:row r="4640" spans="2:15" ht="72.5">
      <x:c r="B4640" s="477"/>
      <x:c r="C4640" s="126">
        <x:f t="shared" si="146"/>
        <x:v>186</x:v>
      </x:c>
      <x:c r="D4640" s="148" t="s">
        <x:v>12829</x:v>
      </x:c>
      <x:c r="E4640" s="415" t="s">
        <x:v>12830</x:v>
      </x:c>
      <x:c r="F4640" s="417" t="s">
        <x:v>1957</x:v>
      </x:c>
      <x:c r="G4640" s="412" t="s">
        <x:v>1921</x:v>
      </x:c>
      <x:c r="H4640" s="533" t="s">
        <x:v>20582</x:v>
      </x:c>
      <x:c r="I4640" s="534">
        <x:v>45166</x:v>
      </x:c>
      <x:c r="J4640" s="535"/>
      <x:c r="K4640" s="536" t="s">
        <x:v>12552</x:v>
      </x:c>
      <x:c r="L4640" s="537" t="s">
        <x:v>11956</x:v>
      </x:c>
      <x:c r="M4640" s="584">
        <x:v>44593</x:v>
      </x:c>
      <x:c r="N4640" s="514">
        <x:v>45323</x:v>
      </x:c>
      <x:c r="O4640" s="3" t="str">
        <x:f t="shared" si="147"/>
        <x:v/>
      </x:c>
    </x:row>
    <x:row r="4641" spans="2:15" ht="72.5">
      <x:c r="B4641" s="477"/>
      <x:c r="C4641" s="126">
        <x:f t="shared" si="146"/>
        <x:v>186</x:v>
      </x:c>
      <x:c r="D4641" s="148" t="s">
        <x:v>12831</x:v>
      </x:c>
      <x:c r="E4641" s="415" t="s">
        <x:v>12832</x:v>
      </x:c>
      <x:c r="F4641" s="417" t="s">
        <x:v>1957</x:v>
      </x:c>
      <x:c r="G4641" s="412" t="s">
        <x:v>1921</x:v>
      </x:c>
      <x:c r="H4641" s="533" t="s">
        <x:v>20582</x:v>
      </x:c>
      <x:c r="I4641" s="534">
        <x:v>45166</x:v>
      </x:c>
      <x:c r="J4641" s="535"/>
      <x:c r="K4641" s="536" t="s">
        <x:v>12552</x:v>
      </x:c>
      <x:c r="L4641" s="537" t="s">
        <x:v>11956</x:v>
      </x:c>
      <x:c r="M4641" s="584">
        <x:v>44593</x:v>
      </x:c>
      <x:c r="N4641" s="514">
        <x:v>45323</x:v>
      </x:c>
      <x:c r="O4641" s="3" t="str">
        <x:f t="shared" si="147"/>
        <x:v/>
      </x:c>
    </x:row>
    <x:row r="4642" spans="2:15" ht="72.5">
      <x:c r="B4642" s="477"/>
      <x:c r="C4642" s="126">
        <x:f t="shared" si="146"/>
        <x:v>186</x:v>
      </x:c>
      <x:c r="D4642" s="148" t="s">
        <x:v>12833</x:v>
      </x:c>
      <x:c r="E4642" s="415" t="s">
        <x:v>12834</x:v>
      </x:c>
      <x:c r="F4642" s="417" t="s">
        <x:v>1957</x:v>
      </x:c>
      <x:c r="G4642" s="412" t="s">
        <x:v>1921</x:v>
      </x:c>
      <x:c r="H4642" s="533" t="s">
        <x:v>20582</x:v>
      </x:c>
      <x:c r="I4642" s="534">
        <x:v>45166</x:v>
      </x:c>
      <x:c r="J4642" s="535"/>
      <x:c r="K4642" s="536" t="s">
        <x:v>12552</x:v>
      </x:c>
      <x:c r="L4642" s="537" t="s">
        <x:v>11956</x:v>
      </x:c>
      <x:c r="M4642" s="584">
        <x:v>44593</x:v>
      </x:c>
      <x:c r="N4642" s="514">
        <x:v>45323</x:v>
      </x:c>
      <x:c r="O4642" s="3" t="str">
        <x:f t="shared" si="147"/>
        <x:v/>
      </x:c>
    </x:row>
    <x:row r="4643" spans="2:15" ht="72.5">
      <x:c r="B4643" s="126"/>
      <x:c r="C4643" s="126">
        <x:f t="shared" si="146"/>
        <x:v>186</x:v>
      </x:c>
      <x:c r="D4643" s="118" t="s">
        <x:v>12835</x:v>
      </x:c>
      <x:c r="E4643" s="415" t="s">
        <x:v>12836</x:v>
      </x:c>
      <x:c r="F4643" s="417" t="s">
        <x:v>1957</x:v>
      </x:c>
      <x:c r="G4643" s="412" t="s">
        <x:v>1921</x:v>
      </x:c>
      <x:c r="H4643" s="533" t="s">
        <x:v>20582</x:v>
      </x:c>
      <x:c r="I4643" s="534">
        <x:v>45166</x:v>
      </x:c>
      <x:c r="J4643" s="535"/>
      <x:c r="K4643" s="536" t="s">
        <x:v>12552</x:v>
      </x:c>
      <x:c r="L4643" s="537" t="s">
        <x:v>11956</x:v>
      </x:c>
      <x:c r="M4643" s="584">
        <x:v>44593</x:v>
      </x:c>
      <x:c r="N4643" s="514">
        <x:v>45323</x:v>
      </x:c>
      <x:c r="O4643" s="3" t="str">
        <x:f t="shared" si="147"/>
        <x:v/>
      </x:c>
    </x:row>
    <x:row r="4644" spans="2:15" ht="266">
      <x:c r="B4644" s="126">
        <x:v>187</x:v>
      </x:c>
      <x:c r="C4644" s="126">
        <x:f t="shared" si="146"/>
        <x:v>187</x:v>
      </x:c>
      <x:c r="D4644" s="638" t="s">
        <x:v>20584</x:v>
      </x:c>
      <x:c r="E4644" s="304"/>
      <x:c r="F4644" s="302" t="s">
        <x:v>1916</x:v>
      </x:c>
      <x:c r="G4644" s="293" t="s">
        <x:v>1921</x:v>
      </x:c>
      <x:c r="H4644" s="538" t="s">
        <x:v>20585</x:v>
      </x:c>
      <x:c r="I4644" s="464" t="s">
        <x:v>19432</x:v>
      </x:c>
      <x:c r="J4644" s="464" t="s">
        <x:v>19433</x:v>
      </x:c>
      <x:c r="K4644" s="639"/>
      <x:c r="L4644" s="303" t="s">
        <x:v>19359</x:v>
      </x:c>
      <x:c r="M4644" s="578">
        <x:v>45505</x:v>
      </x:c>
      <x:c r="N4644" s="451">
        <x:v>45689</x:v>
      </x:c>
      <x:c r="O4644" s="3" t="str">
        <x:f t="shared" si="147"/>
        <x:v/>
      </x:c>
    </x:row>
    <x:row r="4645" spans="2:15" ht="100">
      <x:c r="B4645" s="126"/>
      <x:c r="C4645" s="126">
        <x:f t="shared" si="146"/>
        <x:v>187</x:v>
      </x:c>
      <x:c r="D4645" s="139" t="s">
        <x:v>14103</x:v>
      </x:c>
      <x:c r="E4645" s="140" t="s">
        <x:v>14104</x:v>
      </x:c>
      <x:c r="F4645" s="417" t="s">
        <x:v>1916</x:v>
      </x:c>
      <x:c r="G4645" s="412" t="s">
        <x:v>1921</x:v>
      </x:c>
      <x:c r="H4645" s="533"/>
      <x:c r="I4645" s="535"/>
      <x:c r="J4645" s="535"/>
      <x:c r="K4645" s="536"/>
      <x:c r="L4645" s="121" t="s">
        <x:v>19359</x:v>
      </x:c>
      <x:c r="M4645" s="432">
        <x:v>44774</x:v>
      </x:c>
      <x:c r="N4645" s="413">
        <x:v>45505</x:v>
      </x:c>
      <x:c r="O4645" s="3" t="str">
        <x:f t="shared" si="147"/>
        <x:v/>
      </x:c>
    </x:row>
    <x:row r="4646" spans="2:15" ht="100">
      <x:c r="B4646" s="126"/>
      <x:c r="C4646" s="126">
        <x:f t="shared" si="146"/>
        <x:v>187</x:v>
      </x:c>
      <x:c r="D4646" s="139" t="s">
        <x:v>13488</x:v>
      </x:c>
      <x:c r="E4646" s="140" t="s">
        <x:v>13489</x:v>
      </x:c>
      <x:c r="F4646" s="417" t="s">
        <x:v>1916</x:v>
      </x:c>
      <x:c r="G4646" s="412" t="s">
        <x:v>1921</x:v>
      </x:c>
      <x:c r="H4646" s="533"/>
      <x:c r="I4646" s="535"/>
      <x:c r="J4646" s="535"/>
      <x:c r="K4646" s="536"/>
      <x:c r="L4646" s="121" t="s">
        <x:v>19359</x:v>
      </x:c>
      <x:c r="M4646" s="432">
        <x:v>44774</x:v>
      </x:c>
      <x:c r="N4646" s="413">
        <x:v>45505</x:v>
      </x:c>
      <x:c r="O4646" s="3" t="str">
        <x:f t="shared" si="147"/>
        <x:v/>
      </x:c>
    </x:row>
    <x:row r="4647" spans="2:15" ht="100">
      <x:c r="B4647" s="126"/>
      <x:c r="C4647" s="126">
        <x:f t="shared" si="146"/>
        <x:v>187</x:v>
      </x:c>
      <x:c r="D4647" s="139" t="s">
        <x:v>14528</x:v>
      </x:c>
      <x:c r="E4647" s="140" t="s">
        <x:v>14529</x:v>
      </x:c>
      <x:c r="F4647" s="417" t="s">
        <x:v>1916</x:v>
      </x:c>
      <x:c r="G4647" s="412" t="s">
        <x:v>1921</x:v>
      </x:c>
      <x:c r="H4647" s="533"/>
      <x:c r="I4647" s="535"/>
      <x:c r="J4647" s="535"/>
      <x:c r="K4647" s="536"/>
      <x:c r="L4647" s="121" t="s">
        <x:v>19359</x:v>
      </x:c>
      <x:c r="M4647" s="432">
        <x:v>44774</x:v>
      </x:c>
      <x:c r="N4647" s="413">
        <x:v>45505</x:v>
      </x:c>
      <x:c r="O4647" s="3" t="str">
        <x:f t="shared" si="147"/>
        <x:v/>
      </x:c>
    </x:row>
    <x:row r="4648" spans="2:15" ht="250">
      <x:c r="B4648" s="126">
        <x:v>188</x:v>
      </x:c>
      <x:c r="C4648" s="126">
        <x:f>IF(B4648&gt;0,B4648,C4647)</x:f>
        <x:v>188</x:v>
      </x:c>
      <x:c r="D4648" s="637" t="s">
        <x:v>20586</x:v>
      </x:c>
      <x:c r="E4648" s="293" t="s">
        <x:v>12837</x:v>
      </x:c>
      <x:c r="F4648" s="302" t="s">
        <x:v>1916</x:v>
      </x:c>
      <x:c r="G4648" s="293" t="s">
        <x:v>1964</x:v>
      </x:c>
      <x:c r="H4648" s="538" t="s">
        <x:v>20587</x:v>
      </x:c>
      <x:c r="I4648" s="464" t="s">
        <x:v>19432</x:v>
      </x:c>
      <x:c r="J4648" s="464" t="s">
        <x:v>19433</x:v>
      </x:c>
      <x:c r="K4648" s="303" t="s">
        <x:v>12839</x:v>
      </x:c>
      <x:c r="L4648" s="303" t="s">
        <x:v>19359</x:v>
      </x:c>
      <x:c r="M4648" s="578">
        <x:v>44774</x:v>
      </x:c>
      <x:c r="N4648" s="451">
        <x:v>45689</x:v>
      </x:c>
      <x:c r="O4648" s="3" t="str">
        <x:f t="shared" si="147"/>
        <x:v/>
      </x:c>
    </x:row>
    <x:row r="4649" spans="2:15" ht="143">
      <x:c r="B4649" s="477"/>
      <x:c r="C4649" s="126">
        <x:f t="shared" si="146"/>
        <x:v>188</x:v>
      </x:c>
      <x:c r="D4649" s="139" t="s">
        <x:v>12841</x:v>
      </x:c>
      <x:c r="E4649" s="140" t="s">
        <x:v>12842</x:v>
      </x:c>
      <x:c r="F4649" s="417" t="s">
        <x:v>1916</x:v>
      </x:c>
      <x:c r="G4649" s="412" t="s">
        <x:v>1964</x:v>
      </x:c>
      <x:c r="H4649" s="533"/>
      <x:c r="I4649" s="535"/>
      <x:c r="J4649" s="535"/>
      <x:c r="K4649" s="536"/>
      <x:c r="L4649" s="121" t="s">
        <x:v>19359</x:v>
      </x:c>
      <x:c r="M4649" s="432">
        <x:v>44774</x:v>
      </x:c>
      <x:c r="N4649" s="413">
        <x:v>45323</x:v>
      </x:c>
      <x:c r="O4649" s="3" t="str">
        <x:f t="shared" si="147"/>
        <x:v/>
      </x:c>
    </x:row>
    <x:row r="4650" spans="2:15" ht="100">
      <x:c r="B4650" s="477"/>
      <x:c r="C4650" s="126">
        <x:f t="shared" si="146"/>
        <x:v>188</x:v>
      </x:c>
      <x:c r="D4650" s="139" t="s">
        <x:v>12843</x:v>
      </x:c>
      <x:c r="E4650" s="140" t="s">
        <x:v>12844</x:v>
      </x:c>
      <x:c r="F4650" s="417" t="s">
        <x:v>1916</x:v>
      </x:c>
      <x:c r="G4650" s="412" t="s">
        <x:v>1964</x:v>
      </x:c>
      <x:c r="H4650" s="533"/>
      <x:c r="I4650" s="535"/>
      <x:c r="J4650" s="535"/>
      <x:c r="K4650" s="536"/>
      <x:c r="L4650" s="121" t="s">
        <x:v>19359</x:v>
      </x:c>
      <x:c r="M4650" s="432">
        <x:v>44774</x:v>
      </x:c>
      <x:c r="N4650" s="413">
        <x:v>45323</x:v>
      </x:c>
      <x:c r="O4650" s="3" t="str">
        <x:f t="shared" si="147"/>
        <x:v/>
      </x:c>
    </x:row>
    <x:row r="4651" spans="2:15" ht="100">
      <x:c r="B4651" s="477"/>
      <x:c r="C4651" s="126">
        <x:f t="shared" si="146"/>
        <x:v>188</x:v>
      </x:c>
      <x:c r="D4651" s="139" t="s">
        <x:v>12845</x:v>
      </x:c>
      <x:c r="E4651" s="140" t="s">
        <x:v>12846</x:v>
      </x:c>
      <x:c r="F4651" s="417" t="s">
        <x:v>1916</x:v>
      </x:c>
      <x:c r="G4651" s="412" t="s">
        <x:v>1964</x:v>
      </x:c>
      <x:c r="H4651" s="533"/>
      <x:c r="I4651" s="535"/>
      <x:c r="J4651" s="535"/>
      <x:c r="K4651" s="536"/>
      <x:c r="L4651" s="121" t="s">
        <x:v>19359</x:v>
      </x:c>
      <x:c r="M4651" s="432">
        <x:v>44774</x:v>
      </x:c>
      <x:c r="N4651" s="413">
        <x:v>45323</x:v>
      </x:c>
      <x:c r="O4651" s="3" t="str">
        <x:f t="shared" si="147"/>
        <x:v/>
      </x:c>
    </x:row>
    <x:row r="4652" spans="2:15" ht="100">
      <x:c r="B4652" s="477"/>
      <x:c r="C4652" s="126">
        <x:f t="shared" si="146"/>
        <x:v>188</x:v>
      </x:c>
      <x:c r="D4652" s="139" t="s">
        <x:v>12847</x:v>
      </x:c>
      <x:c r="E4652" s="140" t="s">
        <x:v>12848</x:v>
      </x:c>
      <x:c r="F4652" s="417" t="s">
        <x:v>1916</x:v>
      </x:c>
      <x:c r="G4652" s="412" t="s">
        <x:v>1964</x:v>
      </x:c>
      <x:c r="H4652" s="533"/>
      <x:c r="I4652" s="535"/>
      <x:c r="J4652" s="535"/>
      <x:c r="K4652" s="536"/>
      <x:c r="L4652" s="121" t="s">
        <x:v>19359</x:v>
      </x:c>
      <x:c r="M4652" s="432">
        <x:v>44774</x:v>
      </x:c>
      <x:c r="N4652" s="413">
        <x:v>45323</x:v>
      </x:c>
      <x:c r="O4652" s="3" t="str">
        <x:f t="shared" si="147"/>
        <x:v/>
      </x:c>
    </x:row>
    <x:row r="4653" spans="2:15" ht="117">
      <x:c r="B4653" s="477"/>
      <x:c r="C4653" s="126">
        <x:f t="shared" si="146"/>
        <x:v>188</x:v>
      </x:c>
      <x:c r="D4653" s="139" t="s">
        <x:v>12849</x:v>
      </x:c>
      <x:c r="E4653" s="140" t="s">
        <x:v>12850</x:v>
      </x:c>
      <x:c r="F4653" s="417" t="s">
        <x:v>1916</x:v>
      </x:c>
      <x:c r="G4653" s="412" t="s">
        <x:v>1964</x:v>
      </x:c>
      <x:c r="H4653" s="533"/>
      <x:c r="I4653" s="535"/>
      <x:c r="J4653" s="535"/>
      <x:c r="K4653" s="536"/>
      <x:c r="L4653" s="121" t="s">
        <x:v>19359</x:v>
      </x:c>
      <x:c r="M4653" s="432">
        <x:v>44774</x:v>
      </x:c>
      <x:c r="N4653" s="413">
        <x:v>45323</x:v>
      </x:c>
      <x:c r="O4653" s="3" t="str">
        <x:f t="shared" si="147"/>
        <x:v/>
      </x:c>
    </x:row>
    <x:row r="4654" spans="2:15" ht="100">
      <x:c r="B4654" s="477"/>
      <x:c r="C4654" s="126">
        <x:f t="shared" si="146"/>
        <x:v>188</x:v>
      </x:c>
      <x:c r="D4654" s="139" t="s">
        <x:v>12851</x:v>
      </x:c>
      <x:c r="E4654" s="140" t="s">
        <x:v>12852</x:v>
      </x:c>
      <x:c r="F4654" s="417" t="s">
        <x:v>1916</x:v>
      </x:c>
      <x:c r="G4654" s="412" t="s">
        <x:v>1964</x:v>
      </x:c>
      <x:c r="H4654" s="533"/>
      <x:c r="I4654" s="535"/>
      <x:c r="J4654" s="535"/>
      <x:c r="K4654" s="536"/>
      <x:c r="L4654" s="121" t="s">
        <x:v>19359</x:v>
      </x:c>
      <x:c r="M4654" s="432">
        <x:v>44774</x:v>
      </x:c>
      <x:c r="N4654" s="413">
        <x:v>45323</x:v>
      </x:c>
      <x:c r="O4654" s="3" t="str">
        <x:f t="shared" si="147"/>
        <x:v/>
      </x:c>
    </x:row>
    <x:row r="4655" spans="2:15" ht="100">
      <x:c r="B4655" s="477"/>
      <x:c r="C4655" s="126">
        <x:f t="shared" si="146"/>
        <x:v>188</x:v>
      </x:c>
      <x:c r="D4655" s="139" t="s">
        <x:v>12853</x:v>
      </x:c>
      <x:c r="E4655" s="140" t="s">
        <x:v>12854</x:v>
      </x:c>
      <x:c r="F4655" s="417" t="s">
        <x:v>1916</x:v>
      </x:c>
      <x:c r="G4655" s="412" t="s">
        <x:v>1964</x:v>
      </x:c>
      <x:c r="H4655" s="533"/>
      <x:c r="I4655" s="535"/>
      <x:c r="J4655" s="535"/>
      <x:c r="K4655" s="536"/>
      <x:c r="L4655" s="121" t="s">
        <x:v>19359</x:v>
      </x:c>
      <x:c r="M4655" s="432">
        <x:v>44774</x:v>
      </x:c>
      <x:c r="N4655" s="413">
        <x:v>45323</x:v>
      </x:c>
      <x:c r="O4655" s="3" t="str">
        <x:f t="shared" si="147"/>
        <x:v/>
      </x:c>
    </x:row>
    <x:row r="4656" spans="2:15" ht="100">
      <x:c r="B4656" s="477"/>
      <x:c r="C4656" s="126">
        <x:f t="shared" si="146"/>
        <x:v>188</x:v>
      </x:c>
      <x:c r="D4656" s="139" t="s">
        <x:v>12855</x:v>
      </x:c>
      <x:c r="E4656" s="140" t="s">
        <x:v>12856</x:v>
      </x:c>
      <x:c r="F4656" s="417" t="s">
        <x:v>1916</x:v>
      </x:c>
      <x:c r="G4656" s="412" t="s">
        <x:v>1964</x:v>
      </x:c>
      <x:c r="H4656" s="533"/>
      <x:c r="I4656" s="535"/>
      <x:c r="J4656" s="535"/>
      <x:c r="K4656" s="536"/>
      <x:c r="L4656" s="121" t="s">
        <x:v>19359</x:v>
      </x:c>
      <x:c r="M4656" s="432">
        <x:v>44774</x:v>
      </x:c>
      <x:c r="N4656" s="413">
        <x:v>45323</x:v>
      </x:c>
      <x:c r="O4656" s="3" t="str">
        <x:f t="shared" si="147"/>
        <x:v/>
      </x:c>
    </x:row>
    <x:row r="4657" spans="2:15" ht="100">
      <x:c r="B4657" s="477"/>
      <x:c r="C4657" s="126">
        <x:f t="shared" si="146"/>
        <x:v>188</x:v>
      </x:c>
      <x:c r="D4657" s="139" t="s">
        <x:v>16812</x:v>
      </x:c>
      <x:c r="E4657" s="140" t="s">
        <x:v>16811</x:v>
      </x:c>
      <x:c r="F4657" s="417" t="s">
        <x:v>1916</x:v>
      </x:c>
      <x:c r="G4657" s="412" t="s">
        <x:v>1964</x:v>
      </x:c>
      <x:c r="H4657" s="533"/>
      <x:c r="I4657" s="535"/>
      <x:c r="J4657" s="535"/>
      <x:c r="K4657" s="536"/>
      <x:c r="L4657" s="121" t="s">
        <x:v>19359</x:v>
      </x:c>
      <x:c r="M4657" s="432">
        <x:v>44774</x:v>
      </x:c>
      <x:c r="N4657" s="413">
        <x:v>45323</x:v>
      </x:c>
      <x:c r="O4657" s="3" t="str">
        <x:f t="shared" si="147"/>
        <x:v/>
      </x:c>
    </x:row>
    <x:row r="4658" spans="2:15" ht="100">
      <x:c r="B4658" s="477"/>
      <x:c r="C4658" s="126">
        <x:f t="shared" si="146"/>
        <x:v>188</x:v>
      </x:c>
      <x:c r="D4658" s="139" t="s">
        <x:v>12857</x:v>
      </x:c>
      <x:c r="E4658" s="140" t="s">
        <x:v>12858</x:v>
      </x:c>
      <x:c r="F4658" s="417" t="s">
        <x:v>1916</x:v>
      </x:c>
      <x:c r="G4658" s="412" t="s">
        <x:v>1964</x:v>
      </x:c>
      <x:c r="H4658" s="533"/>
      <x:c r="I4658" s="535"/>
      <x:c r="J4658" s="535"/>
      <x:c r="K4658" s="536"/>
      <x:c r="L4658" s="121" t="s">
        <x:v>19359</x:v>
      </x:c>
      <x:c r="M4658" s="432">
        <x:v>44774</x:v>
      </x:c>
      <x:c r="N4658" s="413">
        <x:v>45323</x:v>
      </x:c>
      <x:c r="O4658" s="3" t="str">
        <x:f t="shared" si="147"/>
        <x:v/>
      </x:c>
    </x:row>
    <x:row r="4659" spans="2:15" ht="100">
      <x:c r="B4659" s="477"/>
      <x:c r="C4659" s="126">
        <x:f t="shared" si="146"/>
        <x:v>188</x:v>
      </x:c>
      <x:c r="D4659" s="139" t="s">
        <x:v>12859</x:v>
      </x:c>
      <x:c r="E4659" s="140" t="s">
        <x:v>12860</x:v>
      </x:c>
      <x:c r="F4659" s="417" t="s">
        <x:v>1916</x:v>
      </x:c>
      <x:c r="G4659" s="412" t="s">
        <x:v>1964</x:v>
      </x:c>
      <x:c r="H4659" s="533"/>
      <x:c r="I4659" s="535"/>
      <x:c r="J4659" s="535"/>
      <x:c r="K4659" s="536"/>
      <x:c r="L4659" s="121" t="s">
        <x:v>19359</x:v>
      </x:c>
      <x:c r="M4659" s="432">
        <x:v>44774</x:v>
      </x:c>
      <x:c r="N4659" s="413">
        <x:v>45323</x:v>
      </x:c>
      <x:c r="O4659" s="3" t="str">
        <x:f t="shared" si="147"/>
        <x:v/>
      </x:c>
    </x:row>
    <x:row r="4660" spans="2:15" ht="100">
      <x:c r="B4660" s="477"/>
      <x:c r="C4660" s="126">
        <x:f t="shared" si="146"/>
        <x:v>188</x:v>
      </x:c>
      <x:c r="D4660" s="139" t="s">
        <x:v>12861</x:v>
      </x:c>
      <x:c r="E4660" s="140" t="s">
        <x:v>12862</x:v>
      </x:c>
      <x:c r="F4660" s="417" t="s">
        <x:v>1916</x:v>
      </x:c>
      <x:c r="G4660" s="412" t="s">
        <x:v>1964</x:v>
      </x:c>
      <x:c r="H4660" s="533"/>
      <x:c r="I4660" s="535"/>
      <x:c r="J4660" s="535"/>
      <x:c r="K4660" s="536"/>
      <x:c r="L4660" s="121" t="s">
        <x:v>19359</x:v>
      </x:c>
      <x:c r="M4660" s="432">
        <x:v>44774</x:v>
      </x:c>
      <x:c r="N4660" s="413">
        <x:v>45323</x:v>
      </x:c>
      <x:c r="O4660" s="3" t="str">
        <x:f t="shared" si="147"/>
        <x:v/>
      </x:c>
    </x:row>
    <x:row r="4661" spans="2:15" ht="100">
      <x:c r="B4661" s="477"/>
      <x:c r="C4661" s="126">
        <x:f t="shared" si="146"/>
        <x:v>188</x:v>
      </x:c>
      <x:c r="D4661" s="139" t="s">
        <x:v>12863</x:v>
      </x:c>
      <x:c r="E4661" s="140" t="s">
        <x:v>12864</x:v>
      </x:c>
      <x:c r="F4661" s="417" t="s">
        <x:v>1916</x:v>
      </x:c>
      <x:c r="G4661" s="412" t="s">
        <x:v>1964</x:v>
      </x:c>
      <x:c r="H4661" s="533"/>
      <x:c r="I4661" s="535"/>
      <x:c r="J4661" s="535"/>
      <x:c r="K4661" s="536"/>
      <x:c r="L4661" s="121" t="s">
        <x:v>19359</x:v>
      </x:c>
      <x:c r="M4661" s="432">
        <x:v>44774</x:v>
      </x:c>
      <x:c r="N4661" s="413">
        <x:v>45323</x:v>
      </x:c>
      <x:c r="O4661" s="3" t="str">
        <x:f t="shared" si="147"/>
        <x:v/>
      </x:c>
    </x:row>
    <x:row r="4662" spans="2:15" ht="100">
      <x:c r="B4662" s="477"/>
      <x:c r="C4662" s="126">
        <x:f t="shared" si="146"/>
        <x:v>188</x:v>
      </x:c>
      <x:c r="D4662" s="139" t="s">
        <x:v>12865</x:v>
      </x:c>
      <x:c r="E4662" s="140" t="s">
        <x:v>12866</x:v>
      </x:c>
      <x:c r="F4662" s="417" t="s">
        <x:v>1916</x:v>
      </x:c>
      <x:c r="G4662" s="412" t="s">
        <x:v>1964</x:v>
      </x:c>
      <x:c r="H4662" s="533"/>
      <x:c r="I4662" s="535"/>
      <x:c r="J4662" s="535"/>
      <x:c r="K4662" s="536"/>
      <x:c r="L4662" s="121" t="s">
        <x:v>19359</x:v>
      </x:c>
      <x:c r="M4662" s="432">
        <x:v>44774</x:v>
      </x:c>
      <x:c r="N4662" s="413">
        <x:v>45323</x:v>
      </x:c>
      <x:c r="O4662" s="3" t="str">
        <x:f t="shared" si="147"/>
        <x:v/>
      </x:c>
    </x:row>
    <x:row r="4663" spans="2:15" ht="100">
      <x:c r="B4663" s="477"/>
      <x:c r="C4663" s="126">
        <x:f t="shared" si="146"/>
        <x:v>188</x:v>
      </x:c>
      <x:c r="D4663" s="139" t="s">
        <x:v>12867</x:v>
      </x:c>
      <x:c r="E4663" s="140" t="s">
        <x:v>12868</x:v>
      </x:c>
      <x:c r="F4663" s="417" t="s">
        <x:v>1916</x:v>
      </x:c>
      <x:c r="G4663" s="412" t="s">
        <x:v>1964</x:v>
      </x:c>
      <x:c r="H4663" s="533"/>
      <x:c r="I4663" s="535"/>
      <x:c r="J4663" s="535"/>
      <x:c r="K4663" s="536"/>
      <x:c r="L4663" s="121" t="s">
        <x:v>19359</x:v>
      </x:c>
      <x:c r="M4663" s="432">
        <x:v>44774</x:v>
      </x:c>
      <x:c r="N4663" s="413">
        <x:v>45323</x:v>
      </x:c>
      <x:c r="O4663" s="3" t="str">
        <x:f t="shared" si="147"/>
        <x:v/>
      </x:c>
    </x:row>
    <x:row r="4664" spans="2:15" ht="100">
      <x:c r="B4664" s="477"/>
      <x:c r="C4664" s="126">
        <x:f t="shared" si="146"/>
        <x:v>188</x:v>
      </x:c>
      <x:c r="D4664" s="139" t="s">
        <x:v>12869</x:v>
      </x:c>
      <x:c r="E4664" s="140" t="s">
        <x:v>12870</x:v>
      </x:c>
      <x:c r="F4664" s="417" t="s">
        <x:v>1916</x:v>
      </x:c>
      <x:c r="G4664" s="412" t="s">
        <x:v>1964</x:v>
      </x:c>
      <x:c r="H4664" s="533"/>
      <x:c r="I4664" s="535"/>
      <x:c r="J4664" s="535"/>
      <x:c r="K4664" s="536"/>
      <x:c r="L4664" s="121" t="s">
        <x:v>19359</x:v>
      </x:c>
      <x:c r="M4664" s="432">
        <x:v>44774</x:v>
      </x:c>
      <x:c r="N4664" s="413">
        <x:v>45323</x:v>
      </x:c>
      <x:c r="O4664" s="3" t="str">
        <x:f t="shared" si="147"/>
        <x:v/>
      </x:c>
    </x:row>
    <x:row r="4665" spans="2:15" ht="104">
      <x:c r="B4665" s="477"/>
      <x:c r="C4665" s="126">
        <x:f t="shared" si="146"/>
        <x:v>188</x:v>
      </x:c>
      <x:c r="D4665" s="139" t="s">
        <x:v>12871</x:v>
      </x:c>
      <x:c r="E4665" s="140" t="s">
        <x:v>12872</x:v>
      </x:c>
      <x:c r="F4665" s="417" t="s">
        <x:v>1916</x:v>
      </x:c>
      <x:c r="G4665" s="412" t="s">
        <x:v>1964</x:v>
      </x:c>
      <x:c r="H4665" s="533"/>
      <x:c r="I4665" s="535"/>
      <x:c r="J4665" s="535"/>
      <x:c r="K4665" s="536"/>
      <x:c r="L4665" s="121" t="s">
        <x:v>19359</x:v>
      </x:c>
      <x:c r="M4665" s="432">
        <x:v>44774</x:v>
      </x:c>
      <x:c r="N4665" s="413">
        <x:v>45323</x:v>
      </x:c>
      <x:c r="O4665" s="3" t="str">
        <x:f t="shared" si="147"/>
        <x:v/>
      </x:c>
    </x:row>
    <x:row r="4666" spans="2:15" ht="100">
      <x:c r="B4666" s="477"/>
      <x:c r="C4666" s="126">
        <x:f t="shared" si="146"/>
        <x:v>188</x:v>
      </x:c>
      <x:c r="D4666" s="139" t="s">
        <x:v>12873</x:v>
      </x:c>
      <x:c r="E4666" s="140" t="s">
        <x:v>12874</x:v>
      </x:c>
      <x:c r="F4666" s="417" t="s">
        <x:v>1916</x:v>
      </x:c>
      <x:c r="G4666" s="412" t="s">
        <x:v>1964</x:v>
      </x:c>
      <x:c r="H4666" s="533"/>
      <x:c r="I4666" s="535"/>
      <x:c r="J4666" s="535"/>
      <x:c r="K4666" s="536"/>
      <x:c r="L4666" s="121" t="s">
        <x:v>19359</x:v>
      </x:c>
      <x:c r="M4666" s="432">
        <x:v>44774</x:v>
      </x:c>
      <x:c r="N4666" s="413">
        <x:v>45323</x:v>
      </x:c>
      <x:c r="O4666" s="3" t="str">
        <x:f t="shared" si="147"/>
        <x:v/>
      </x:c>
    </x:row>
    <x:row r="4667" spans="2:15" ht="100">
      <x:c r="B4667" s="477"/>
      <x:c r="C4667" s="126">
        <x:f t="shared" si="146"/>
        <x:v>188</x:v>
      </x:c>
      <x:c r="D4667" s="139" t="s">
        <x:v>12875</x:v>
      </x:c>
      <x:c r="E4667" s="140" t="s">
        <x:v>12876</x:v>
      </x:c>
      <x:c r="F4667" s="417" t="s">
        <x:v>1916</x:v>
      </x:c>
      <x:c r="G4667" s="412" t="s">
        <x:v>1964</x:v>
      </x:c>
      <x:c r="H4667" s="533"/>
      <x:c r="I4667" s="535"/>
      <x:c r="J4667" s="535"/>
      <x:c r="K4667" s="536"/>
      <x:c r="L4667" s="121" t="s">
        <x:v>19359</x:v>
      </x:c>
      <x:c r="M4667" s="432">
        <x:v>44774</x:v>
      </x:c>
      <x:c r="N4667" s="413">
        <x:v>45323</x:v>
      </x:c>
      <x:c r="O4667" s="3" t="str">
        <x:f t="shared" si="147"/>
        <x:v/>
      </x:c>
    </x:row>
    <x:row r="4668" spans="2:15" ht="100">
      <x:c r="B4668" s="477"/>
      <x:c r="C4668" s="126">
        <x:f t="shared" si="146"/>
        <x:v>188</x:v>
      </x:c>
      <x:c r="D4668" s="139" t="s">
        <x:v>12877</x:v>
      </x:c>
      <x:c r="E4668" s="140" t="s">
        <x:v>12878</x:v>
      </x:c>
      <x:c r="F4668" s="417" t="s">
        <x:v>1916</x:v>
      </x:c>
      <x:c r="G4668" s="412" t="s">
        <x:v>1964</x:v>
      </x:c>
      <x:c r="H4668" s="533"/>
      <x:c r="I4668" s="535"/>
      <x:c r="J4668" s="535"/>
      <x:c r="K4668" s="536"/>
      <x:c r="L4668" s="121" t="s">
        <x:v>19359</x:v>
      </x:c>
      <x:c r="M4668" s="432">
        <x:v>44774</x:v>
      </x:c>
      <x:c r="N4668" s="413">
        <x:v>45323</x:v>
      </x:c>
      <x:c r="O4668" s="3" t="str">
        <x:f t="shared" si="147"/>
        <x:v/>
      </x:c>
    </x:row>
    <x:row r="4669" spans="2:15" ht="100">
      <x:c r="B4669" s="477"/>
      <x:c r="C4669" s="126">
        <x:f t="shared" si="146"/>
        <x:v>188</x:v>
      </x:c>
      <x:c r="D4669" s="139" t="s">
        <x:v>12879</x:v>
      </x:c>
      <x:c r="E4669" s="140" t="s">
        <x:v>12880</x:v>
      </x:c>
      <x:c r="F4669" s="417" t="s">
        <x:v>1916</x:v>
      </x:c>
      <x:c r="G4669" s="412" t="s">
        <x:v>1964</x:v>
      </x:c>
      <x:c r="H4669" s="533"/>
      <x:c r="I4669" s="535"/>
      <x:c r="J4669" s="535"/>
      <x:c r="K4669" s="536"/>
      <x:c r="L4669" s="121" t="s">
        <x:v>19359</x:v>
      </x:c>
      <x:c r="M4669" s="432">
        <x:v>44774</x:v>
      </x:c>
      <x:c r="N4669" s="413">
        <x:v>45323</x:v>
      </x:c>
      <x:c r="O4669" s="3" t="str">
        <x:f t="shared" si="147"/>
        <x:v/>
      </x:c>
    </x:row>
    <x:row r="4670" spans="2:15" ht="100">
      <x:c r="B4670" s="477"/>
      <x:c r="C4670" s="126">
        <x:f t="shared" si="146"/>
        <x:v>188</x:v>
      </x:c>
      <x:c r="D4670" s="139" t="s">
        <x:v>12881</x:v>
      </x:c>
      <x:c r="E4670" s="140" t="s">
        <x:v>12882</x:v>
      </x:c>
      <x:c r="F4670" s="417" t="s">
        <x:v>1916</x:v>
      </x:c>
      <x:c r="G4670" s="412" t="s">
        <x:v>1964</x:v>
      </x:c>
      <x:c r="H4670" s="533"/>
      <x:c r="I4670" s="535"/>
      <x:c r="J4670" s="535"/>
      <x:c r="K4670" s="536"/>
      <x:c r="L4670" s="121" t="s">
        <x:v>19359</x:v>
      </x:c>
      <x:c r="M4670" s="432">
        <x:v>44774</x:v>
      </x:c>
      <x:c r="N4670" s="413">
        <x:v>45323</x:v>
      </x:c>
      <x:c r="O4670" s="3" t="str">
        <x:f t="shared" si="147"/>
        <x:v/>
      </x:c>
    </x:row>
    <x:row r="4671" spans="2:15" ht="100">
      <x:c r="B4671" s="477"/>
      <x:c r="C4671" s="126">
        <x:f t="shared" si="146"/>
        <x:v>188</x:v>
      </x:c>
      <x:c r="D4671" s="139" t="s">
        <x:v>12883</x:v>
      </x:c>
      <x:c r="E4671" s="140" t="s">
        <x:v>12884</x:v>
      </x:c>
      <x:c r="F4671" s="417" t="s">
        <x:v>1916</x:v>
      </x:c>
      <x:c r="G4671" s="412" t="s">
        <x:v>1964</x:v>
      </x:c>
      <x:c r="H4671" s="533"/>
      <x:c r="I4671" s="535"/>
      <x:c r="J4671" s="535"/>
      <x:c r="K4671" s="536"/>
      <x:c r="L4671" s="121" t="s">
        <x:v>19359</x:v>
      </x:c>
      <x:c r="M4671" s="432">
        <x:v>44774</x:v>
      </x:c>
      <x:c r="N4671" s="413">
        <x:v>45323</x:v>
      </x:c>
      <x:c r="O4671" s="3" t="str">
        <x:f t="shared" si="147"/>
        <x:v/>
      </x:c>
    </x:row>
    <x:row r="4672" spans="2:15" ht="100">
      <x:c r="B4672" s="477"/>
      <x:c r="C4672" s="126">
        <x:f t="shared" si="146"/>
        <x:v>188</x:v>
      </x:c>
      <x:c r="D4672" s="139" t="s">
        <x:v>12885</x:v>
      </x:c>
      <x:c r="E4672" s="140" t="s">
        <x:v>12886</x:v>
      </x:c>
      <x:c r="F4672" s="417" t="s">
        <x:v>1916</x:v>
      </x:c>
      <x:c r="G4672" s="412" t="s">
        <x:v>1964</x:v>
      </x:c>
      <x:c r="H4672" s="533"/>
      <x:c r="I4672" s="535"/>
      <x:c r="J4672" s="535"/>
      <x:c r="K4672" s="536"/>
      <x:c r="L4672" s="121" t="s">
        <x:v>19359</x:v>
      </x:c>
      <x:c r="M4672" s="432">
        <x:v>44774</x:v>
      </x:c>
      <x:c r="N4672" s="413">
        <x:v>45323</x:v>
      </x:c>
      <x:c r="O4672" s="3" t="str">
        <x:f t="shared" si="147"/>
        <x:v/>
      </x:c>
    </x:row>
    <x:row r="4673" spans="2:15" ht="100">
      <x:c r="B4673" s="477"/>
      <x:c r="C4673" s="126">
        <x:f t="shared" si="146"/>
        <x:v>188</x:v>
      </x:c>
      <x:c r="D4673" s="139" t="s">
        <x:v>12887</x:v>
      </x:c>
      <x:c r="E4673" s="140" t="s">
        <x:v>12888</x:v>
      </x:c>
      <x:c r="F4673" s="417" t="s">
        <x:v>1916</x:v>
      </x:c>
      <x:c r="G4673" s="412" t="s">
        <x:v>1964</x:v>
      </x:c>
      <x:c r="H4673" s="533"/>
      <x:c r="I4673" s="535"/>
      <x:c r="J4673" s="535"/>
      <x:c r="K4673" s="536"/>
      <x:c r="L4673" s="121" t="s">
        <x:v>19359</x:v>
      </x:c>
      <x:c r="M4673" s="432">
        <x:v>44774</x:v>
      </x:c>
      <x:c r="N4673" s="413">
        <x:v>45323</x:v>
      </x:c>
      <x:c r="O4673" s="3" t="str">
        <x:f t="shared" si="147"/>
        <x:v/>
      </x:c>
    </x:row>
    <x:row r="4674" spans="2:15" ht="100">
      <x:c r="B4674" s="477"/>
      <x:c r="C4674" s="126">
        <x:f t="shared" si="146"/>
        <x:v>188</x:v>
      </x:c>
      <x:c r="D4674" s="139" t="s">
        <x:v>12889</x:v>
      </x:c>
      <x:c r="E4674" s="140" t="s">
        <x:v>12890</x:v>
      </x:c>
      <x:c r="F4674" s="417" t="s">
        <x:v>1916</x:v>
      </x:c>
      <x:c r="G4674" s="412" t="s">
        <x:v>1964</x:v>
      </x:c>
      <x:c r="H4674" s="533"/>
      <x:c r="I4674" s="535"/>
      <x:c r="J4674" s="535"/>
      <x:c r="K4674" s="536"/>
      <x:c r="L4674" s="121" t="s">
        <x:v>19359</x:v>
      </x:c>
      <x:c r="M4674" s="432">
        <x:v>44774</x:v>
      </x:c>
      <x:c r="N4674" s="413">
        <x:v>45323</x:v>
      </x:c>
      <x:c r="O4674" s="3" t="str">
        <x:f t="shared" si="147"/>
        <x:v/>
      </x:c>
    </x:row>
    <x:row r="4675" spans="2:15" ht="100">
      <x:c r="B4675" s="477"/>
      <x:c r="C4675" s="126">
        <x:f t="shared" si="146"/>
        <x:v>188</x:v>
      </x:c>
      <x:c r="D4675" s="139" t="s">
        <x:v>12891</x:v>
      </x:c>
      <x:c r="E4675" s="140" t="s">
        <x:v>12892</x:v>
      </x:c>
      <x:c r="F4675" s="417" t="s">
        <x:v>1916</x:v>
      </x:c>
      <x:c r="G4675" s="412" t="s">
        <x:v>1964</x:v>
      </x:c>
      <x:c r="H4675" s="533"/>
      <x:c r="I4675" s="535"/>
      <x:c r="J4675" s="535"/>
      <x:c r="K4675" s="536"/>
      <x:c r="L4675" s="121" t="s">
        <x:v>19359</x:v>
      </x:c>
      <x:c r="M4675" s="432">
        <x:v>44774</x:v>
      </x:c>
      <x:c r="N4675" s="413">
        <x:v>45323</x:v>
      </x:c>
      <x:c r="O4675" s="3" t="str">
        <x:f t="shared" si="147"/>
        <x:v/>
      </x:c>
    </x:row>
    <x:row r="4676" spans="2:15" ht="100">
      <x:c r="B4676" s="477"/>
      <x:c r="C4676" s="126">
        <x:f t="shared" ref="C4676:C4739" si="148">IF(B4676&gt;0,B4676,C4675)</x:f>
        <x:v>188</x:v>
      </x:c>
      <x:c r="D4676" s="139" t="s">
        <x:v>12893</x:v>
      </x:c>
      <x:c r="E4676" s="140" t="s">
        <x:v>12894</x:v>
      </x:c>
      <x:c r="F4676" s="417" t="s">
        <x:v>1916</x:v>
      </x:c>
      <x:c r="G4676" s="412" t="s">
        <x:v>1964</x:v>
      </x:c>
      <x:c r="H4676" s="533"/>
      <x:c r="I4676" s="535"/>
      <x:c r="J4676" s="535"/>
      <x:c r="K4676" s="536"/>
      <x:c r="L4676" s="121" t="s">
        <x:v>19359</x:v>
      </x:c>
      <x:c r="M4676" s="432">
        <x:v>44774</x:v>
      </x:c>
      <x:c r="N4676" s="413">
        <x:v>45323</x:v>
      </x:c>
      <x:c r="O4676" s="3" t="str">
        <x:f t="shared" si="147"/>
        <x:v/>
      </x:c>
    </x:row>
    <x:row r="4677" spans="2:15" ht="100">
      <x:c r="B4677" s="477"/>
      <x:c r="C4677" s="126">
        <x:f t="shared" si="148"/>
        <x:v>188</x:v>
      </x:c>
      <x:c r="D4677" s="139" t="s">
        <x:v>12895</x:v>
      </x:c>
      <x:c r="E4677" s="140" t="s">
        <x:v>12896</x:v>
      </x:c>
      <x:c r="F4677" s="417" t="s">
        <x:v>1916</x:v>
      </x:c>
      <x:c r="G4677" s="412" t="s">
        <x:v>1964</x:v>
      </x:c>
      <x:c r="H4677" s="533"/>
      <x:c r="I4677" s="535"/>
      <x:c r="J4677" s="535"/>
      <x:c r="K4677" s="536"/>
      <x:c r="L4677" s="121" t="s">
        <x:v>19359</x:v>
      </x:c>
      <x:c r="M4677" s="432">
        <x:v>44774</x:v>
      </x:c>
      <x:c r="N4677" s="413">
        <x:v>45323</x:v>
      </x:c>
      <x:c r="O4677" s="3" t="str">
        <x:f t="shared" si="147"/>
        <x:v/>
      </x:c>
    </x:row>
    <x:row r="4678" spans="2:15" ht="100">
      <x:c r="B4678" s="477"/>
      <x:c r="C4678" s="126">
        <x:f t="shared" si="148"/>
        <x:v>188</x:v>
      </x:c>
      <x:c r="D4678" s="139" t="s">
        <x:v>12897</x:v>
      </x:c>
      <x:c r="E4678" s="140" t="s">
        <x:v>12898</x:v>
      </x:c>
      <x:c r="F4678" s="417" t="s">
        <x:v>1916</x:v>
      </x:c>
      <x:c r="G4678" s="412" t="s">
        <x:v>1964</x:v>
      </x:c>
      <x:c r="H4678" s="533"/>
      <x:c r="I4678" s="535"/>
      <x:c r="J4678" s="535"/>
      <x:c r="K4678" s="536"/>
      <x:c r="L4678" s="121" t="s">
        <x:v>19359</x:v>
      </x:c>
      <x:c r="M4678" s="432">
        <x:v>44774</x:v>
      </x:c>
      <x:c r="N4678" s="413">
        <x:v>45323</x:v>
      </x:c>
      <x:c r="O4678" s="3" t="str">
        <x:f t="shared" si="147"/>
        <x:v/>
      </x:c>
    </x:row>
    <x:row r="4679" spans="2:15" ht="100">
      <x:c r="B4679" s="477"/>
      <x:c r="C4679" s="126">
        <x:f t="shared" si="148"/>
        <x:v>188</x:v>
      </x:c>
      <x:c r="D4679" s="139" t="s">
        <x:v>12899</x:v>
      </x:c>
      <x:c r="E4679" s="140" t="s">
        <x:v>12900</x:v>
      </x:c>
      <x:c r="F4679" s="417" t="s">
        <x:v>1916</x:v>
      </x:c>
      <x:c r="G4679" s="412" t="s">
        <x:v>1964</x:v>
      </x:c>
      <x:c r="H4679" s="533"/>
      <x:c r="I4679" s="535"/>
      <x:c r="J4679" s="535"/>
      <x:c r="K4679" s="536"/>
      <x:c r="L4679" s="121" t="s">
        <x:v>19359</x:v>
      </x:c>
      <x:c r="M4679" s="432">
        <x:v>44774</x:v>
      </x:c>
      <x:c r="N4679" s="413">
        <x:v>45323</x:v>
      </x:c>
      <x:c r="O4679" s="3" t="str">
        <x:f t="shared" si="147"/>
        <x:v/>
      </x:c>
    </x:row>
    <x:row r="4680" spans="2:15" ht="100">
      <x:c r="B4680" s="477"/>
      <x:c r="C4680" s="126">
        <x:f t="shared" si="148"/>
        <x:v>188</x:v>
      </x:c>
      <x:c r="D4680" s="139" t="s">
        <x:v>12901</x:v>
      </x:c>
      <x:c r="E4680" s="140" t="s">
        <x:v>12902</x:v>
      </x:c>
      <x:c r="F4680" s="417" t="s">
        <x:v>1916</x:v>
      </x:c>
      <x:c r="G4680" s="412" t="s">
        <x:v>1964</x:v>
      </x:c>
      <x:c r="H4680" s="533"/>
      <x:c r="I4680" s="535"/>
      <x:c r="J4680" s="535"/>
      <x:c r="K4680" s="536"/>
      <x:c r="L4680" s="121" t="s">
        <x:v>19359</x:v>
      </x:c>
      <x:c r="M4680" s="432">
        <x:v>44774</x:v>
      </x:c>
      <x:c r="N4680" s="413">
        <x:v>45323</x:v>
      </x:c>
      <x:c r="O4680" s="3" t="str">
        <x:f t="shared" si="147"/>
        <x:v/>
      </x:c>
    </x:row>
    <x:row r="4681" spans="2:15" ht="100">
      <x:c r="B4681" s="477"/>
      <x:c r="C4681" s="126">
        <x:f t="shared" si="148"/>
        <x:v>188</x:v>
      </x:c>
      <x:c r="D4681" s="139" t="s">
        <x:v>12903</x:v>
      </x:c>
      <x:c r="E4681" s="140" t="s">
        <x:v>12904</x:v>
      </x:c>
      <x:c r="F4681" s="417" t="s">
        <x:v>1916</x:v>
      </x:c>
      <x:c r="G4681" s="412" t="s">
        <x:v>1964</x:v>
      </x:c>
      <x:c r="H4681" s="533"/>
      <x:c r="I4681" s="535"/>
      <x:c r="J4681" s="535"/>
      <x:c r="K4681" s="536"/>
      <x:c r="L4681" s="121" t="s">
        <x:v>19359</x:v>
      </x:c>
      <x:c r="M4681" s="432">
        <x:v>44774</x:v>
      </x:c>
      <x:c r="N4681" s="413">
        <x:v>45323</x:v>
      </x:c>
      <x:c r="O4681" s="3" t="str">
        <x:f t="shared" si="147"/>
        <x:v/>
      </x:c>
    </x:row>
    <x:row r="4682" spans="2:15" ht="100">
      <x:c r="B4682" s="477"/>
      <x:c r="C4682" s="126">
        <x:f t="shared" si="148"/>
        <x:v>188</x:v>
      </x:c>
      <x:c r="D4682" s="139" t="s">
        <x:v>12905</x:v>
      </x:c>
      <x:c r="E4682" s="140" t="s">
        <x:v>12906</x:v>
      </x:c>
      <x:c r="F4682" s="417" t="s">
        <x:v>1916</x:v>
      </x:c>
      <x:c r="G4682" s="412" t="s">
        <x:v>1964</x:v>
      </x:c>
      <x:c r="H4682" s="533"/>
      <x:c r="I4682" s="535"/>
      <x:c r="J4682" s="535"/>
      <x:c r="K4682" s="536"/>
      <x:c r="L4682" s="121" t="s">
        <x:v>19359</x:v>
      </x:c>
      <x:c r="M4682" s="432">
        <x:v>44774</x:v>
      </x:c>
      <x:c r="N4682" s="413">
        <x:v>45323</x:v>
      </x:c>
      <x:c r="O4682" s="3" t="str">
        <x:f t="shared" si="147"/>
        <x:v/>
      </x:c>
    </x:row>
    <x:row r="4683" spans="2:15" ht="130">
      <x:c r="B4683" s="477"/>
      <x:c r="C4683" s="126">
        <x:f t="shared" si="148"/>
        <x:v>188</x:v>
      </x:c>
      <x:c r="D4683" s="139" t="s">
        <x:v>20588</x:v>
      </x:c>
      <x:c r="E4683" s="140" t="s">
        <x:v>12907</x:v>
      </x:c>
      <x:c r="F4683" s="417" t="s">
        <x:v>1916</x:v>
      </x:c>
      <x:c r="G4683" s="412" t="s">
        <x:v>1964</x:v>
      </x:c>
      <x:c r="H4683" s="533"/>
      <x:c r="I4683" s="535"/>
      <x:c r="J4683" s="535"/>
      <x:c r="K4683" s="536"/>
      <x:c r="L4683" s="121" t="s">
        <x:v>19359</x:v>
      </x:c>
      <x:c r="M4683" s="432">
        <x:v>44774</x:v>
      </x:c>
      <x:c r="N4683" s="413">
        <x:v>45323</x:v>
      </x:c>
      <x:c r="O4683" s="3" t="str">
        <x:f t="shared" si="147"/>
        <x:v/>
      </x:c>
    </x:row>
    <x:row r="4684" spans="2:15" ht="100">
      <x:c r="B4684" s="477"/>
      <x:c r="C4684" s="126">
        <x:f t="shared" si="148"/>
        <x:v>188</x:v>
      </x:c>
      <x:c r="D4684" s="139" t="s">
        <x:v>12908</x:v>
      </x:c>
      <x:c r="E4684" s="140" t="s">
        <x:v>12909</x:v>
      </x:c>
      <x:c r="F4684" s="417" t="s">
        <x:v>1916</x:v>
      </x:c>
      <x:c r="G4684" s="412" t="s">
        <x:v>1964</x:v>
      </x:c>
      <x:c r="H4684" s="533"/>
      <x:c r="I4684" s="535"/>
      <x:c r="J4684" s="535"/>
      <x:c r="K4684" s="536"/>
      <x:c r="L4684" s="121" t="s">
        <x:v>19359</x:v>
      </x:c>
      <x:c r="M4684" s="432">
        <x:v>44774</x:v>
      </x:c>
      <x:c r="N4684" s="413">
        <x:v>45323</x:v>
      </x:c>
      <x:c r="O4684" s="3" t="str">
        <x:f t="shared" si="147"/>
        <x:v/>
      </x:c>
    </x:row>
    <x:row r="4685" spans="2:15" ht="100">
      <x:c r="B4685" s="477"/>
      <x:c r="C4685" s="126">
        <x:f t="shared" si="148"/>
        <x:v>188</x:v>
      </x:c>
      <x:c r="D4685" s="139" t="s">
        <x:v>12910</x:v>
      </x:c>
      <x:c r="E4685" s="140" t="s">
        <x:v>12911</x:v>
      </x:c>
      <x:c r="F4685" s="417" t="s">
        <x:v>1916</x:v>
      </x:c>
      <x:c r="G4685" s="412" t="s">
        <x:v>1964</x:v>
      </x:c>
      <x:c r="H4685" s="533"/>
      <x:c r="I4685" s="535"/>
      <x:c r="J4685" s="535"/>
      <x:c r="K4685" s="536"/>
      <x:c r="L4685" s="121" t="s">
        <x:v>19359</x:v>
      </x:c>
      <x:c r="M4685" s="432">
        <x:v>44774</x:v>
      </x:c>
      <x:c r="N4685" s="413">
        <x:v>45323</x:v>
      </x:c>
      <x:c r="O4685" s="3" t="str">
        <x:f t="shared" si="147"/>
        <x:v/>
      </x:c>
    </x:row>
    <x:row r="4686" spans="2:15" ht="100">
      <x:c r="B4686" s="477"/>
      <x:c r="C4686" s="126">
        <x:f t="shared" si="148"/>
        <x:v>188</x:v>
      </x:c>
      <x:c r="D4686" s="139" t="s">
        <x:v>12912</x:v>
      </x:c>
      <x:c r="E4686" s="140" t="s">
        <x:v>12913</x:v>
      </x:c>
      <x:c r="F4686" s="417" t="s">
        <x:v>1916</x:v>
      </x:c>
      <x:c r="G4686" s="412" t="s">
        <x:v>1964</x:v>
      </x:c>
      <x:c r="H4686" s="533"/>
      <x:c r="I4686" s="535"/>
      <x:c r="J4686" s="535"/>
      <x:c r="K4686" s="536"/>
      <x:c r="L4686" s="121" t="s">
        <x:v>19359</x:v>
      </x:c>
      <x:c r="M4686" s="432">
        <x:v>44774</x:v>
      </x:c>
      <x:c r="N4686" s="413">
        <x:v>45323</x:v>
      </x:c>
      <x:c r="O4686" s="3" t="str">
        <x:f t="shared" si="147"/>
        <x:v/>
      </x:c>
    </x:row>
    <x:row r="4687" spans="2:15" ht="130">
      <x:c r="B4687" s="477"/>
      <x:c r="C4687" s="126">
        <x:f t="shared" si="148"/>
        <x:v>188</x:v>
      </x:c>
      <x:c r="D4687" s="139" t="s">
        <x:v>12918</x:v>
      </x:c>
      <x:c r="E4687" s="140" t="s">
        <x:v>12919</x:v>
      </x:c>
      <x:c r="F4687" s="417" t="s">
        <x:v>1916</x:v>
      </x:c>
      <x:c r="G4687" s="412" t="s">
        <x:v>1964</x:v>
      </x:c>
      <x:c r="H4687" s="533"/>
      <x:c r="I4687" s="535"/>
      <x:c r="J4687" s="535"/>
      <x:c r="K4687" s="536"/>
      <x:c r="L4687" s="121" t="s">
        <x:v>19359</x:v>
      </x:c>
      <x:c r="M4687" s="432">
        <x:v>44774</x:v>
      </x:c>
      <x:c r="N4687" s="413">
        <x:v>45323</x:v>
      </x:c>
      <x:c r="O4687" s="3" t="str">
        <x:f t="shared" si="147"/>
        <x:v/>
      </x:c>
    </x:row>
    <x:row r="4688" spans="2:15" ht="100">
      <x:c r="B4688" s="477"/>
      <x:c r="C4688" s="126">
        <x:f t="shared" si="148"/>
        <x:v>188</x:v>
      </x:c>
      <x:c r="D4688" s="139" t="s">
        <x:v>12920</x:v>
      </x:c>
      <x:c r="E4688" s="140" t="s">
        <x:v>12921</x:v>
      </x:c>
      <x:c r="F4688" s="417" t="s">
        <x:v>1916</x:v>
      </x:c>
      <x:c r="G4688" s="412" t="s">
        <x:v>1964</x:v>
      </x:c>
      <x:c r="H4688" s="533"/>
      <x:c r="I4688" s="535"/>
      <x:c r="J4688" s="535"/>
      <x:c r="K4688" s="536"/>
      <x:c r="L4688" s="121" t="s">
        <x:v>19359</x:v>
      </x:c>
      <x:c r="M4688" s="432">
        <x:v>44774</x:v>
      </x:c>
      <x:c r="N4688" s="413">
        <x:v>45323</x:v>
      </x:c>
      <x:c r="O4688" s="3" t="str">
        <x:f t="shared" si="147"/>
        <x:v/>
      </x:c>
    </x:row>
    <x:row r="4689" spans="2:15" ht="100">
      <x:c r="B4689" s="477"/>
      <x:c r="C4689" s="126">
        <x:f t="shared" si="148"/>
        <x:v>188</x:v>
      </x:c>
      <x:c r="D4689" s="139" t="s">
        <x:v>12922</x:v>
      </x:c>
      <x:c r="E4689" s="140" t="s">
        <x:v>12923</x:v>
      </x:c>
      <x:c r="F4689" s="417" t="s">
        <x:v>1916</x:v>
      </x:c>
      <x:c r="G4689" s="412" t="s">
        <x:v>1964</x:v>
      </x:c>
      <x:c r="H4689" s="533"/>
      <x:c r="I4689" s="535"/>
      <x:c r="J4689" s="535"/>
      <x:c r="K4689" s="536"/>
      <x:c r="L4689" s="121" t="s">
        <x:v>19359</x:v>
      </x:c>
      <x:c r="M4689" s="432">
        <x:v>44774</x:v>
      </x:c>
      <x:c r="N4689" s="413">
        <x:v>45323</x:v>
      </x:c>
      <x:c r="O4689" s="3" t="str">
        <x:f t="shared" si="147"/>
        <x:v/>
      </x:c>
    </x:row>
    <x:row r="4690" spans="2:15" ht="100">
      <x:c r="B4690" s="477"/>
      <x:c r="C4690" s="126">
        <x:f t="shared" si="148"/>
        <x:v>188</x:v>
      </x:c>
      <x:c r="D4690" s="139" t="s">
        <x:v>12924</x:v>
      </x:c>
      <x:c r="E4690" s="140" t="s">
        <x:v>12925</x:v>
      </x:c>
      <x:c r="F4690" s="417" t="s">
        <x:v>1916</x:v>
      </x:c>
      <x:c r="G4690" s="412" t="s">
        <x:v>1964</x:v>
      </x:c>
      <x:c r="H4690" s="533"/>
      <x:c r="I4690" s="535"/>
      <x:c r="J4690" s="535"/>
      <x:c r="K4690" s="536"/>
      <x:c r="L4690" s="121" t="s">
        <x:v>19359</x:v>
      </x:c>
      <x:c r="M4690" s="432">
        <x:v>44774</x:v>
      </x:c>
      <x:c r="N4690" s="413">
        <x:v>45323</x:v>
      </x:c>
      <x:c r="O4690" s="3" t="str">
        <x:f t="shared" si="147"/>
        <x:v/>
      </x:c>
    </x:row>
    <x:row r="4691" spans="2:15" ht="100">
      <x:c r="B4691" s="477"/>
      <x:c r="C4691" s="126">
        <x:f t="shared" si="148"/>
        <x:v>188</x:v>
      </x:c>
      <x:c r="D4691" s="139" t="s">
        <x:v>12926</x:v>
      </x:c>
      <x:c r="E4691" s="140" t="s">
        <x:v>12927</x:v>
      </x:c>
      <x:c r="F4691" s="417" t="s">
        <x:v>1916</x:v>
      </x:c>
      <x:c r="G4691" s="412" t="s">
        <x:v>1964</x:v>
      </x:c>
      <x:c r="H4691" s="533"/>
      <x:c r="I4691" s="535"/>
      <x:c r="J4691" s="535"/>
      <x:c r="K4691" s="536"/>
      <x:c r="L4691" s="121" t="s">
        <x:v>19359</x:v>
      </x:c>
      <x:c r="M4691" s="432">
        <x:v>44774</x:v>
      </x:c>
      <x:c r="N4691" s="413">
        <x:v>45323</x:v>
      </x:c>
      <x:c r="O4691" s="3" t="str">
        <x:f t="shared" ref="O4691:O4754" si="149">IF(E4691="NA","",IF(COUNTIF($D$2:$D$6217,E4691)&gt;1,"DUPLICATE",""))</x:f>
        <x:v/>
      </x:c>
    </x:row>
    <x:row r="4692" spans="2:15" ht="100">
      <x:c r="B4692" s="477"/>
      <x:c r="C4692" s="126">
        <x:f t="shared" si="148"/>
        <x:v>188</x:v>
      </x:c>
      <x:c r="D4692" s="139" t="s">
        <x:v>12928</x:v>
      </x:c>
      <x:c r="E4692" s="140" t="s">
        <x:v>12929</x:v>
      </x:c>
      <x:c r="F4692" s="417" t="s">
        <x:v>1916</x:v>
      </x:c>
      <x:c r="G4692" s="412" t="s">
        <x:v>1964</x:v>
      </x:c>
      <x:c r="H4692" s="533"/>
      <x:c r="I4692" s="535"/>
      <x:c r="J4692" s="535"/>
      <x:c r="K4692" s="536"/>
      <x:c r="L4692" s="121" t="s">
        <x:v>19359</x:v>
      </x:c>
      <x:c r="M4692" s="432">
        <x:v>44774</x:v>
      </x:c>
      <x:c r="N4692" s="413">
        <x:v>45323</x:v>
      </x:c>
      <x:c r="O4692" s="3" t="str">
        <x:f t="shared" si="149"/>
        <x:v/>
      </x:c>
    </x:row>
    <x:row r="4693" spans="2:15" ht="100">
      <x:c r="B4693" s="477"/>
      <x:c r="C4693" s="126">
        <x:f t="shared" si="148"/>
        <x:v>188</x:v>
      </x:c>
      <x:c r="D4693" s="139" t="s">
        <x:v>12930</x:v>
      </x:c>
      <x:c r="E4693" s="140" t="s">
        <x:v>12931</x:v>
      </x:c>
      <x:c r="F4693" s="417" t="s">
        <x:v>1916</x:v>
      </x:c>
      <x:c r="G4693" s="412" t="s">
        <x:v>1964</x:v>
      </x:c>
      <x:c r="H4693" s="533"/>
      <x:c r="I4693" s="535"/>
      <x:c r="J4693" s="535"/>
      <x:c r="K4693" s="536"/>
      <x:c r="L4693" s="121" t="s">
        <x:v>19359</x:v>
      </x:c>
      <x:c r="M4693" s="432">
        <x:v>44774</x:v>
      </x:c>
      <x:c r="N4693" s="413">
        <x:v>45323</x:v>
      </x:c>
      <x:c r="O4693" s="3" t="str">
        <x:f t="shared" si="149"/>
        <x:v/>
      </x:c>
    </x:row>
    <x:row r="4694" spans="2:15" ht="100">
      <x:c r="B4694" s="477"/>
      <x:c r="C4694" s="126">
        <x:f t="shared" si="148"/>
        <x:v>188</x:v>
      </x:c>
      <x:c r="D4694" s="139" t="s">
        <x:v>12932</x:v>
      </x:c>
      <x:c r="E4694" s="140" t="s">
        <x:v>12933</x:v>
      </x:c>
      <x:c r="F4694" s="417" t="s">
        <x:v>1916</x:v>
      </x:c>
      <x:c r="G4694" s="412" t="s">
        <x:v>1964</x:v>
      </x:c>
      <x:c r="H4694" s="533"/>
      <x:c r="I4694" s="535"/>
      <x:c r="J4694" s="535"/>
      <x:c r="K4694" s="536"/>
      <x:c r="L4694" s="121" t="s">
        <x:v>19359</x:v>
      </x:c>
      <x:c r="M4694" s="432">
        <x:v>44774</x:v>
      </x:c>
      <x:c r="N4694" s="413">
        <x:v>45323</x:v>
      </x:c>
      <x:c r="O4694" s="3" t="str">
        <x:f t="shared" si="149"/>
        <x:v/>
      </x:c>
    </x:row>
    <x:row r="4695" spans="2:15" ht="100">
      <x:c r="B4695" s="477"/>
      <x:c r="C4695" s="126">
        <x:f t="shared" si="148"/>
        <x:v>188</x:v>
      </x:c>
      <x:c r="D4695" s="139" t="s">
        <x:v>12934</x:v>
      </x:c>
      <x:c r="E4695" s="140" t="s">
        <x:v>12935</x:v>
      </x:c>
      <x:c r="F4695" s="417" t="s">
        <x:v>1916</x:v>
      </x:c>
      <x:c r="G4695" s="412" t="s">
        <x:v>1964</x:v>
      </x:c>
      <x:c r="H4695" s="533"/>
      <x:c r="I4695" s="535"/>
      <x:c r="J4695" s="535"/>
      <x:c r="K4695" s="536"/>
      <x:c r="L4695" s="121" t="s">
        <x:v>19359</x:v>
      </x:c>
      <x:c r="M4695" s="432">
        <x:v>44774</x:v>
      </x:c>
      <x:c r="N4695" s="413">
        <x:v>45323</x:v>
      </x:c>
      <x:c r="O4695" s="3" t="str">
        <x:f t="shared" si="149"/>
        <x:v/>
      </x:c>
    </x:row>
    <x:row r="4696" spans="2:15" ht="100">
      <x:c r="B4696" s="477"/>
      <x:c r="C4696" s="126">
        <x:f t="shared" si="148"/>
        <x:v>188</x:v>
      </x:c>
      <x:c r="D4696" s="139" t="s">
        <x:v>12936</x:v>
      </x:c>
      <x:c r="E4696" s="140" t="s">
        <x:v>12937</x:v>
      </x:c>
      <x:c r="F4696" s="417" t="s">
        <x:v>1916</x:v>
      </x:c>
      <x:c r="G4696" s="412" t="s">
        <x:v>1964</x:v>
      </x:c>
      <x:c r="H4696" s="533"/>
      <x:c r="I4696" s="535"/>
      <x:c r="J4696" s="535"/>
      <x:c r="K4696" s="536"/>
      <x:c r="L4696" s="121" t="s">
        <x:v>19359</x:v>
      </x:c>
      <x:c r="M4696" s="432">
        <x:v>44774</x:v>
      </x:c>
      <x:c r="N4696" s="413">
        <x:v>45323</x:v>
      </x:c>
      <x:c r="O4696" s="3" t="str">
        <x:f t="shared" si="149"/>
        <x:v/>
      </x:c>
    </x:row>
    <x:row r="4697" spans="2:15" ht="100">
      <x:c r="B4697" s="477"/>
      <x:c r="C4697" s="126">
        <x:f t="shared" si="148"/>
        <x:v>188</x:v>
      </x:c>
      <x:c r="D4697" s="139" t="s">
        <x:v>12938</x:v>
      </x:c>
      <x:c r="E4697" s="140" t="s">
        <x:v>12939</x:v>
      </x:c>
      <x:c r="F4697" s="417" t="s">
        <x:v>1916</x:v>
      </x:c>
      <x:c r="G4697" s="412" t="s">
        <x:v>1964</x:v>
      </x:c>
      <x:c r="H4697" s="533"/>
      <x:c r="I4697" s="535"/>
      <x:c r="J4697" s="535"/>
      <x:c r="K4697" s="536"/>
      <x:c r="L4697" s="121" t="s">
        <x:v>19359</x:v>
      </x:c>
      <x:c r="M4697" s="432">
        <x:v>44774</x:v>
      </x:c>
      <x:c r="N4697" s="413">
        <x:v>45323</x:v>
      </x:c>
      <x:c r="O4697" s="3" t="str">
        <x:f t="shared" si="149"/>
        <x:v/>
      </x:c>
    </x:row>
    <x:row r="4698" spans="2:15" ht="100">
      <x:c r="B4698" s="477"/>
      <x:c r="C4698" s="126">
        <x:f t="shared" si="148"/>
        <x:v>188</x:v>
      </x:c>
      <x:c r="D4698" s="139" t="s">
        <x:v>12940</x:v>
      </x:c>
      <x:c r="E4698" s="140" t="s">
        <x:v>12941</x:v>
      </x:c>
      <x:c r="F4698" s="417" t="s">
        <x:v>1916</x:v>
      </x:c>
      <x:c r="G4698" s="412" t="s">
        <x:v>1964</x:v>
      </x:c>
      <x:c r="H4698" s="533"/>
      <x:c r="I4698" s="535"/>
      <x:c r="J4698" s="535"/>
      <x:c r="K4698" s="536"/>
      <x:c r="L4698" s="121" t="s">
        <x:v>19359</x:v>
      </x:c>
      <x:c r="M4698" s="432">
        <x:v>44774</x:v>
      </x:c>
      <x:c r="N4698" s="413">
        <x:v>45323</x:v>
      </x:c>
      <x:c r="O4698" s="3" t="str">
        <x:f t="shared" si="149"/>
        <x:v/>
      </x:c>
    </x:row>
    <x:row r="4699" spans="2:15" ht="100">
      <x:c r="B4699" s="477"/>
      <x:c r="C4699" s="126">
        <x:f t="shared" si="148"/>
        <x:v>188</x:v>
      </x:c>
      <x:c r="D4699" s="139" t="s">
        <x:v>12942</x:v>
      </x:c>
      <x:c r="E4699" s="140" t="s">
        <x:v>12943</x:v>
      </x:c>
      <x:c r="F4699" s="417" t="s">
        <x:v>1916</x:v>
      </x:c>
      <x:c r="G4699" s="412" t="s">
        <x:v>1964</x:v>
      </x:c>
      <x:c r="H4699" s="533"/>
      <x:c r="I4699" s="535"/>
      <x:c r="J4699" s="535"/>
      <x:c r="K4699" s="536"/>
      <x:c r="L4699" s="121" t="s">
        <x:v>19359</x:v>
      </x:c>
      <x:c r="M4699" s="432">
        <x:v>44774</x:v>
      </x:c>
      <x:c r="N4699" s="413">
        <x:v>45323</x:v>
      </x:c>
      <x:c r="O4699" s="3" t="str">
        <x:f t="shared" si="149"/>
        <x:v/>
      </x:c>
    </x:row>
    <x:row r="4700" spans="2:15" ht="100">
      <x:c r="B4700" s="477"/>
      <x:c r="C4700" s="126">
        <x:f t="shared" si="148"/>
        <x:v>188</x:v>
      </x:c>
      <x:c r="D4700" s="139" t="s">
        <x:v>12944</x:v>
      </x:c>
      <x:c r="E4700" s="140" t="s">
        <x:v>12945</x:v>
      </x:c>
      <x:c r="F4700" s="417" t="s">
        <x:v>1916</x:v>
      </x:c>
      <x:c r="G4700" s="412" t="s">
        <x:v>1964</x:v>
      </x:c>
      <x:c r="H4700" s="533"/>
      <x:c r="I4700" s="535"/>
      <x:c r="J4700" s="535"/>
      <x:c r="K4700" s="536"/>
      <x:c r="L4700" s="121" t="s">
        <x:v>19359</x:v>
      </x:c>
      <x:c r="M4700" s="432">
        <x:v>44774</x:v>
      </x:c>
      <x:c r="N4700" s="413">
        <x:v>45323</x:v>
      </x:c>
      <x:c r="O4700" s="3" t="str">
        <x:f t="shared" si="149"/>
        <x:v/>
      </x:c>
    </x:row>
    <x:row r="4701" spans="2:15" ht="100">
      <x:c r="B4701" s="477"/>
      <x:c r="C4701" s="126">
        <x:f t="shared" si="148"/>
        <x:v>188</x:v>
      </x:c>
      <x:c r="D4701" s="139" t="s">
        <x:v>12946</x:v>
      </x:c>
      <x:c r="E4701" s="140" t="s">
        <x:v>12947</x:v>
      </x:c>
      <x:c r="F4701" s="417" t="s">
        <x:v>1916</x:v>
      </x:c>
      <x:c r="G4701" s="412" t="s">
        <x:v>1964</x:v>
      </x:c>
      <x:c r="H4701" s="533"/>
      <x:c r="I4701" s="535"/>
      <x:c r="J4701" s="535"/>
      <x:c r="K4701" s="536"/>
      <x:c r="L4701" s="121" t="s">
        <x:v>19359</x:v>
      </x:c>
      <x:c r="M4701" s="432">
        <x:v>44774</x:v>
      </x:c>
      <x:c r="N4701" s="413">
        <x:v>45323</x:v>
      </x:c>
      <x:c r="O4701" s="3" t="str">
        <x:f t="shared" si="149"/>
        <x:v/>
      </x:c>
    </x:row>
    <x:row r="4702" spans="2:15" ht="100">
      <x:c r="B4702" s="477"/>
      <x:c r="C4702" s="126">
        <x:f t="shared" si="148"/>
        <x:v>188</x:v>
      </x:c>
      <x:c r="D4702" s="139" t="s">
        <x:v>12948</x:v>
      </x:c>
      <x:c r="E4702" s="140" t="s">
        <x:v>12949</x:v>
      </x:c>
      <x:c r="F4702" s="417" t="s">
        <x:v>1916</x:v>
      </x:c>
      <x:c r="G4702" s="412" t="s">
        <x:v>1964</x:v>
      </x:c>
      <x:c r="H4702" s="533"/>
      <x:c r="I4702" s="535"/>
      <x:c r="J4702" s="535"/>
      <x:c r="K4702" s="536"/>
      <x:c r="L4702" s="121" t="s">
        <x:v>19359</x:v>
      </x:c>
      <x:c r="M4702" s="432">
        <x:v>44774</x:v>
      </x:c>
      <x:c r="N4702" s="413">
        <x:v>45323</x:v>
      </x:c>
      <x:c r="O4702" s="3" t="str">
        <x:f t="shared" si="149"/>
        <x:v/>
      </x:c>
    </x:row>
    <x:row r="4703" spans="2:15" ht="100">
      <x:c r="B4703" s="477"/>
      <x:c r="C4703" s="126">
        <x:f t="shared" si="148"/>
        <x:v>188</x:v>
      </x:c>
      <x:c r="D4703" s="139" t="s">
        <x:v>12950</x:v>
      </x:c>
      <x:c r="E4703" s="140" t="s">
        <x:v>12951</x:v>
      </x:c>
      <x:c r="F4703" s="417" t="s">
        <x:v>1916</x:v>
      </x:c>
      <x:c r="G4703" s="412" t="s">
        <x:v>1964</x:v>
      </x:c>
      <x:c r="H4703" s="533"/>
      <x:c r="I4703" s="535"/>
      <x:c r="J4703" s="535"/>
      <x:c r="K4703" s="536"/>
      <x:c r="L4703" s="121" t="s">
        <x:v>19359</x:v>
      </x:c>
      <x:c r="M4703" s="432">
        <x:v>44774</x:v>
      </x:c>
      <x:c r="N4703" s="413">
        <x:v>45323</x:v>
      </x:c>
      <x:c r="O4703" s="3" t="str">
        <x:f t="shared" si="149"/>
        <x:v/>
      </x:c>
    </x:row>
    <x:row r="4704" spans="2:15" ht="100">
      <x:c r="B4704" s="477"/>
      <x:c r="C4704" s="126">
        <x:f t="shared" si="148"/>
        <x:v>188</x:v>
      </x:c>
      <x:c r="D4704" s="139" t="s">
        <x:v>12952</x:v>
      </x:c>
      <x:c r="E4704" s="140" t="s">
        <x:v>12953</x:v>
      </x:c>
      <x:c r="F4704" s="417" t="s">
        <x:v>1916</x:v>
      </x:c>
      <x:c r="G4704" s="412" t="s">
        <x:v>1964</x:v>
      </x:c>
      <x:c r="H4704" s="533"/>
      <x:c r="I4704" s="535"/>
      <x:c r="J4704" s="535"/>
      <x:c r="K4704" s="536"/>
      <x:c r="L4704" s="121" t="s">
        <x:v>19359</x:v>
      </x:c>
      <x:c r="M4704" s="432">
        <x:v>44774</x:v>
      </x:c>
      <x:c r="N4704" s="413">
        <x:v>45323</x:v>
      </x:c>
      <x:c r="O4704" s="3" t="str">
        <x:f t="shared" si="149"/>
        <x:v/>
      </x:c>
    </x:row>
    <x:row r="4705" spans="2:15" ht="100">
      <x:c r="B4705" s="477"/>
      <x:c r="C4705" s="126">
        <x:f t="shared" si="148"/>
        <x:v>188</x:v>
      </x:c>
      <x:c r="D4705" s="139" t="s">
        <x:v>12954</x:v>
      </x:c>
      <x:c r="E4705" s="140" t="s">
        <x:v>12955</x:v>
      </x:c>
      <x:c r="F4705" s="417" t="s">
        <x:v>1916</x:v>
      </x:c>
      <x:c r="G4705" s="412" t="s">
        <x:v>1964</x:v>
      </x:c>
      <x:c r="H4705" s="533"/>
      <x:c r="I4705" s="535"/>
      <x:c r="J4705" s="535"/>
      <x:c r="K4705" s="536"/>
      <x:c r="L4705" s="121" t="s">
        <x:v>19359</x:v>
      </x:c>
      <x:c r="M4705" s="432">
        <x:v>44774</x:v>
      </x:c>
      <x:c r="N4705" s="413">
        <x:v>45323</x:v>
      </x:c>
      <x:c r="O4705" s="3" t="str">
        <x:f t="shared" si="149"/>
        <x:v/>
      </x:c>
    </x:row>
    <x:row r="4706" spans="2:15" ht="100">
      <x:c r="B4706" s="477"/>
      <x:c r="C4706" s="126">
        <x:f t="shared" si="148"/>
        <x:v>188</x:v>
      </x:c>
      <x:c r="D4706" s="139" t="s">
        <x:v>12956</x:v>
      </x:c>
      <x:c r="E4706" s="140" t="s">
        <x:v>12957</x:v>
      </x:c>
      <x:c r="F4706" s="417" t="s">
        <x:v>1916</x:v>
      </x:c>
      <x:c r="G4706" s="412" t="s">
        <x:v>1964</x:v>
      </x:c>
      <x:c r="H4706" s="533"/>
      <x:c r="I4706" s="535"/>
      <x:c r="J4706" s="535"/>
      <x:c r="K4706" s="536"/>
      <x:c r="L4706" s="121" t="s">
        <x:v>19359</x:v>
      </x:c>
      <x:c r="M4706" s="432">
        <x:v>44774</x:v>
      </x:c>
      <x:c r="N4706" s="413">
        <x:v>45323</x:v>
      </x:c>
      <x:c r="O4706" s="3" t="str">
        <x:f t="shared" si="149"/>
        <x:v/>
      </x:c>
    </x:row>
    <x:row r="4707" spans="2:15" ht="100">
      <x:c r="B4707" s="477"/>
      <x:c r="C4707" s="126">
        <x:f t="shared" si="148"/>
        <x:v>188</x:v>
      </x:c>
      <x:c r="D4707" s="139" t="s">
        <x:v>8099</x:v>
      </x:c>
      <x:c r="E4707" s="140" t="s">
        <x:v>8100</x:v>
      </x:c>
      <x:c r="F4707" s="417" t="s">
        <x:v>1916</x:v>
      </x:c>
      <x:c r="G4707" s="412" t="s">
        <x:v>1964</x:v>
      </x:c>
      <x:c r="H4707" s="533"/>
      <x:c r="I4707" s="535"/>
      <x:c r="J4707" s="535"/>
      <x:c r="K4707" s="536"/>
      <x:c r="L4707" s="121" t="s">
        <x:v>19359</x:v>
      </x:c>
      <x:c r="M4707" s="432">
        <x:v>44774</x:v>
      </x:c>
      <x:c r="N4707" s="413">
        <x:v>45323</x:v>
      </x:c>
      <x:c r="O4707" s="3" t="str">
        <x:f t="shared" si="149"/>
        <x:v/>
      </x:c>
    </x:row>
    <x:row r="4708" spans="2:15" ht="100">
      <x:c r="B4708" s="477"/>
      <x:c r="C4708" s="126">
        <x:f t="shared" si="148"/>
        <x:v>188</x:v>
      </x:c>
      <x:c r="D4708" s="139" t="s">
        <x:v>12958</x:v>
      </x:c>
      <x:c r="E4708" s="140" t="s">
        <x:v>12959</x:v>
      </x:c>
      <x:c r="F4708" s="417" t="s">
        <x:v>1916</x:v>
      </x:c>
      <x:c r="G4708" s="412" t="s">
        <x:v>1964</x:v>
      </x:c>
      <x:c r="H4708" s="533"/>
      <x:c r="I4708" s="535"/>
      <x:c r="J4708" s="535"/>
      <x:c r="K4708" s="536"/>
      <x:c r="L4708" s="121" t="s">
        <x:v>19359</x:v>
      </x:c>
      <x:c r="M4708" s="432">
        <x:v>44774</x:v>
      </x:c>
      <x:c r="N4708" s="413">
        <x:v>45323</x:v>
      </x:c>
      <x:c r="O4708" s="3" t="str">
        <x:f t="shared" si="149"/>
        <x:v/>
      </x:c>
    </x:row>
    <x:row r="4709" spans="2:15" ht="104">
      <x:c r="B4709" s="477"/>
      <x:c r="C4709" s="126">
        <x:f t="shared" si="148"/>
        <x:v>188</x:v>
      </x:c>
      <x:c r="D4709" s="139" t="s">
        <x:v>12960</x:v>
      </x:c>
      <x:c r="E4709" s="140" t="s">
        <x:v>12961</x:v>
      </x:c>
      <x:c r="F4709" s="417" t="s">
        <x:v>1916</x:v>
      </x:c>
      <x:c r="G4709" s="412" t="s">
        <x:v>1964</x:v>
      </x:c>
      <x:c r="H4709" s="533"/>
      <x:c r="I4709" s="535"/>
      <x:c r="J4709" s="535"/>
      <x:c r="K4709" s="536"/>
      <x:c r="L4709" s="121" t="s">
        <x:v>19359</x:v>
      </x:c>
      <x:c r="M4709" s="432">
        <x:v>44774</x:v>
      </x:c>
      <x:c r="N4709" s="413">
        <x:v>45323</x:v>
      </x:c>
      <x:c r="O4709" s="3" t="str">
        <x:f t="shared" si="149"/>
        <x:v/>
      </x:c>
    </x:row>
    <x:row r="4710" spans="2:15" ht="117">
      <x:c r="B4710" s="477"/>
      <x:c r="C4710" s="126">
        <x:f t="shared" si="148"/>
        <x:v>188</x:v>
      </x:c>
      <x:c r="D4710" s="139" t="s">
        <x:v>12962</x:v>
      </x:c>
      <x:c r="E4710" s="140" t="s">
        <x:v>12963</x:v>
      </x:c>
      <x:c r="F4710" s="417" t="s">
        <x:v>1916</x:v>
      </x:c>
      <x:c r="G4710" s="412" t="s">
        <x:v>1964</x:v>
      </x:c>
      <x:c r="H4710" s="533"/>
      <x:c r="I4710" s="535"/>
      <x:c r="J4710" s="535"/>
      <x:c r="K4710" s="536"/>
      <x:c r="L4710" s="121" t="s">
        <x:v>19359</x:v>
      </x:c>
      <x:c r="M4710" s="432">
        <x:v>44774</x:v>
      </x:c>
      <x:c r="N4710" s="413">
        <x:v>45323</x:v>
      </x:c>
      <x:c r="O4710" s="3" t="str">
        <x:f t="shared" si="149"/>
        <x:v/>
      </x:c>
    </x:row>
    <x:row r="4711" spans="2:15" ht="100">
      <x:c r="B4711" s="477"/>
      <x:c r="C4711" s="126">
        <x:f t="shared" si="148"/>
        <x:v>188</x:v>
      </x:c>
      <x:c r="D4711" s="139" t="s">
        <x:v>7671</x:v>
      </x:c>
      <x:c r="E4711" s="140" t="s">
        <x:v>7672</x:v>
      </x:c>
      <x:c r="F4711" s="417" t="s">
        <x:v>1916</x:v>
      </x:c>
      <x:c r="G4711" s="412" t="s">
        <x:v>1964</x:v>
      </x:c>
      <x:c r="H4711" s="533"/>
      <x:c r="I4711" s="535"/>
      <x:c r="J4711" s="535"/>
      <x:c r="K4711" s="536"/>
      <x:c r="L4711" s="121" t="s">
        <x:v>19359</x:v>
      </x:c>
      <x:c r="M4711" s="432">
        <x:v>44774</x:v>
      </x:c>
      <x:c r="N4711" s="413">
        <x:v>45323</x:v>
      </x:c>
      <x:c r="O4711" s="3" t="str">
        <x:f t="shared" si="149"/>
        <x:v/>
      </x:c>
    </x:row>
    <x:row r="4712" spans="2:15" ht="100">
      <x:c r="B4712" s="477"/>
      <x:c r="C4712" s="126">
        <x:f t="shared" si="148"/>
        <x:v>188</x:v>
      </x:c>
      <x:c r="D4712" s="139" t="s">
        <x:v>12964</x:v>
      </x:c>
      <x:c r="E4712" s="140" t="s">
        <x:v>12965</x:v>
      </x:c>
      <x:c r="F4712" s="417" t="s">
        <x:v>1916</x:v>
      </x:c>
      <x:c r="G4712" s="412" t="s">
        <x:v>1964</x:v>
      </x:c>
      <x:c r="H4712" s="533"/>
      <x:c r="I4712" s="535"/>
      <x:c r="J4712" s="535"/>
      <x:c r="K4712" s="536"/>
      <x:c r="L4712" s="121" t="s">
        <x:v>19359</x:v>
      </x:c>
      <x:c r="M4712" s="432">
        <x:v>44774</x:v>
      </x:c>
      <x:c r="N4712" s="413">
        <x:v>45323</x:v>
      </x:c>
      <x:c r="O4712" s="3" t="str">
        <x:f t="shared" si="149"/>
        <x:v/>
      </x:c>
    </x:row>
    <x:row r="4713" spans="2:15" ht="100">
      <x:c r="B4713" s="477"/>
      <x:c r="C4713" s="126">
        <x:f t="shared" si="148"/>
        <x:v>188</x:v>
      </x:c>
      <x:c r="D4713" s="139" t="s">
        <x:v>12966</x:v>
      </x:c>
      <x:c r="E4713" s="140" t="s">
        <x:v>12967</x:v>
      </x:c>
      <x:c r="F4713" s="417" t="s">
        <x:v>1916</x:v>
      </x:c>
      <x:c r="G4713" s="412" t="s">
        <x:v>1964</x:v>
      </x:c>
      <x:c r="H4713" s="533"/>
      <x:c r="I4713" s="535"/>
      <x:c r="J4713" s="535"/>
      <x:c r="K4713" s="536"/>
      <x:c r="L4713" s="121" t="s">
        <x:v>19359</x:v>
      </x:c>
      <x:c r="M4713" s="432">
        <x:v>44774</x:v>
      </x:c>
      <x:c r="N4713" s="413">
        <x:v>45323</x:v>
      </x:c>
      <x:c r="O4713" s="3" t="str">
        <x:f t="shared" si="149"/>
        <x:v/>
      </x:c>
    </x:row>
    <x:row r="4714" spans="2:15" ht="100">
      <x:c r="B4714" s="477"/>
      <x:c r="C4714" s="126">
        <x:f t="shared" si="148"/>
        <x:v>188</x:v>
      </x:c>
      <x:c r="D4714" s="139" t="s">
        <x:v>12968</x:v>
      </x:c>
      <x:c r="E4714" s="140" t="s">
        <x:v>12969</x:v>
      </x:c>
      <x:c r="F4714" s="417" t="s">
        <x:v>1916</x:v>
      </x:c>
      <x:c r="G4714" s="412" t="s">
        <x:v>1964</x:v>
      </x:c>
      <x:c r="H4714" s="533"/>
      <x:c r="I4714" s="535"/>
      <x:c r="J4714" s="535"/>
      <x:c r="K4714" s="536"/>
      <x:c r="L4714" s="121" t="s">
        <x:v>19359</x:v>
      </x:c>
      <x:c r="M4714" s="432">
        <x:v>44774</x:v>
      </x:c>
      <x:c r="N4714" s="413">
        <x:v>45323</x:v>
      </x:c>
      <x:c r="O4714" s="3" t="str">
        <x:f t="shared" si="149"/>
        <x:v/>
      </x:c>
    </x:row>
    <x:row r="4715" spans="2:15" ht="100">
      <x:c r="B4715" s="477"/>
      <x:c r="C4715" s="126">
        <x:f t="shared" si="148"/>
        <x:v>188</x:v>
      </x:c>
      <x:c r="D4715" s="139" t="s">
        <x:v>12970</x:v>
      </x:c>
      <x:c r="E4715" s="140" t="s">
        <x:v>12971</x:v>
      </x:c>
      <x:c r="F4715" s="417" t="s">
        <x:v>1916</x:v>
      </x:c>
      <x:c r="G4715" s="412" t="s">
        <x:v>1964</x:v>
      </x:c>
      <x:c r="H4715" s="533"/>
      <x:c r="I4715" s="535"/>
      <x:c r="J4715" s="535"/>
      <x:c r="K4715" s="536"/>
      <x:c r="L4715" s="121" t="s">
        <x:v>19359</x:v>
      </x:c>
      <x:c r="M4715" s="432">
        <x:v>44774</x:v>
      </x:c>
      <x:c r="N4715" s="413">
        <x:v>45323</x:v>
      </x:c>
      <x:c r="O4715" s="3" t="str">
        <x:f t="shared" si="149"/>
        <x:v/>
      </x:c>
    </x:row>
    <x:row r="4716" spans="2:15" ht="100">
      <x:c r="B4716" s="477"/>
      <x:c r="C4716" s="126">
        <x:f t="shared" si="148"/>
        <x:v>188</x:v>
      </x:c>
      <x:c r="D4716" s="139" t="s">
        <x:v>12972</x:v>
      </x:c>
      <x:c r="E4716" s="140" t="s">
        <x:v>12973</x:v>
      </x:c>
      <x:c r="F4716" s="417" t="s">
        <x:v>1916</x:v>
      </x:c>
      <x:c r="G4716" s="412" t="s">
        <x:v>1964</x:v>
      </x:c>
      <x:c r="H4716" s="533"/>
      <x:c r="I4716" s="535"/>
      <x:c r="J4716" s="535"/>
      <x:c r="K4716" s="536"/>
      <x:c r="L4716" s="121" t="s">
        <x:v>19359</x:v>
      </x:c>
      <x:c r="M4716" s="432">
        <x:v>44774</x:v>
      </x:c>
      <x:c r="N4716" s="413">
        <x:v>45323</x:v>
      </x:c>
      <x:c r="O4716" s="3" t="str">
        <x:f t="shared" si="149"/>
        <x:v/>
      </x:c>
    </x:row>
    <x:row r="4717" spans="2:15" ht="100">
      <x:c r="B4717" s="477"/>
      <x:c r="C4717" s="126">
        <x:f t="shared" si="148"/>
        <x:v>188</x:v>
      </x:c>
      <x:c r="D4717" s="139" t="s">
        <x:v>12974</x:v>
      </x:c>
      <x:c r="E4717" s="140" t="s">
        <x:v>12975</x:v>
      </x:c>
      <x:c r="F4717" s="417" t="s">
        <x:v>1916</x:v>
      </x:c>
      <x:c r="G4717" s="412" t="s">
        <x:v>1964</x:v>
      </x:c>
      <x:c r="H4717" s="533"/>
      <x:c r="I4717" s="535"/>
      <x:c r="J4717" s="535"/>
      <x:c r="K4717" s="536"/>
      <x:c r="L4717" s="121" t="s">
        <x:v>19359</x:v>
      </x:c>
      <x:c r="M4717" s="432">
        <x:v>44774</x:v>
      </x:c>
      <x:c r="N4717" s="413">
        <x:v>45323</x:v>
      </x:c>
      <x:c r="O4717" s="3" t="str">
        <x:f t="shared" si="149"/>
        <x:v/>
      </x:c>
    </x:row>
    <x:row r="4718" spans="2:15" ht="100">
      <x:c r="B4718" s="477"/>
      <x:c r="C4718" s="126">
        <x:f t="shared" si="148"/>
        <x:v>188</x:v>
      </x:c>
      <x:c r="D4718" s="139" t="s">
        <x:v>12976</x:v>
      </x:c>
      <x:c r="E4718" s="140" t="s">
        <x:v>12977</x:v>
      </x:c>
      <x:c r="F4718" s="417" t="s">
        <x:v>1916</x:v>
      </x:c>
      <x:c r="G4718" s="412" t="s">
        <x:v>1964</x:v>
      </x:c>
      <x:c r="H4718" s="533"/>
      <x:c r="I4718" s="535"/>
      <x:c r="J4718" s="535"/>
      <x:c r="K4718" s="536"/>
      <x:c r="L4718" s="121" t="s">
        <x:v>19359</x:v>
      </x:c>
      <x:c r="M4718" s="432">
        <x:v>44774</x:v>
      </x:c>
      <x:c r="N4718" s="413">
        <x:v>45323</x:v>
      </x:c>
      <x:c r="O4718" s="3" t="str">
        <x:f t="shared" si="149"/>
        <x:v/>
      </x:c>
    </x:row>
    <x:row r="4719" spans="2:15" ht="100">
      <x:c r="B4719" s="477"/>
      <x:c r="C4719" s="126">
        <x:f t="shared" si="148"/>
        <x:v>188</x:v>
      </x:c>
      <x:c r="D4719" s="139" t="s">
        <x:v>12978</x:v>
      </x:c>
      <x:c r="E4719" s="140" t="s">
        <x:v>12979</x:v>
      </x:c>
      <x:c r="F4719" s="417" t="s">
        <x:v>1916</x:v>
      </x:c>
      <x:c r="G4719" s="412" t="s">
        <x:v>1964</x:v>
      </x:c>
      <x:c r="H4719" s="533"/>
      <x:c r="I4719" s="535"/>
      <x:c r="J4719" s="535"/>
      <x:c r="K4719" s="536"/>
      <x:c r="L4719" s="121" t="s">
        <x:v>19359</x:v>
      </x:c>
      <x:c r="M4719" s="432">
        <x:v>44774</x:v>
      </x:c>
      <x:c r="N4719" s="413">
        <x:v>45323</x:v>
      </x:c>
      <x:c r="O4719" s="3" t="str">
        <x:f t="shared" si="149"/>
        <x:v/>
      </x:c>
    </x:row>
    <x:row r="4720" spans="2:15" ht="100">
      <x:c r="B4720" s="477"/>
      <x:c r="C4720" s="126">
        <x:f t="shared" si="148"/>
        <x:v>188</x:v>
      </x:c>
      <x:c r="D4720" s="139" t="s">
        <x:v>12980</x:v>
      </x:c>
      <x:c r="E4720" s="140" t="s">
        <x:v>12981</x:v>
      </x:c>
      <x:c r="F4720" s="417" t="s">
        <x:v>1916</x:v>
      </x:c>
      <x:c r="G4720" s="412" t="s">
        <x:v>1964</x:v>
      </x:c>
      <x:c r="H4720" s="533"/>
      <x:c r="I4720" s="535"/>
      <x:c r="J4720" s="535"/>
      <x:c r="K4720" s="536"/>
      <x:c r="L4720" s="121" t="s">
        <x:v>19359</x:v>
      </x:c>
      <x:c r="M4720" s="432">
        <x:v>44774</x:v>
      </x:c>
      <x:c r="N4720" s="413">
        <x:v>45323</x:v>
      </x:c>
      <x:c r="O4720" s="3" t="str">
        <x:f t="shared" si="149"/>
        <x:v/>
      </x:c>
    </x:row>
    <x:row r="4721" spans="2:15" ht="100">
      <x:c r="B4721" s="477"/>
      <x:c r="C4721" s="126">
        <x:f t="shared" si="148"/>
        <x:v>188</x:v>
      </x:c>
      <x:c r="D4721" s="139" t="s">
        <x:v>12982</x:v>
      </x:c>
      <x:c r="E4721" s="140" t="s">
        <x:v>12983</x:v>
      </x:c>
      <x:c r="F4721" s="417" t="s">
        <x:v>1916</x:v>
      </x:c>
      <x:c r="G4721" s="412" t="s">
        <x:v>1964</x:v>
      </x:c>
      <x:c r="H4721" s="533"/>
      <x:c r="I4721" s="535"/>
      <x:c r="J4721" s="535"/>
      <x:c r="K4721" s="536"/>
      <x:c r="L4721" s="121" t="s">
        <x:v>19359</x:v>
      </x:c>
      <x:c r="M4721" s="432">
        <x:v>44774</x:v>
      </x:c>
      <x:c r="N4721" s="413">
        <x:v>45323</x:v>
      </x:c>
      <x:c r="O4721" s="3" t="str">
        <x:f t="shared" si="149"/>
        <x:v/>
      </x:c>
    </x:row>
    <x:row r="4722" spans="2:15" ht="100">
      <x:c r="B4722" s="477"/>
      <x:c r="C4722" s="126">
        <x:f t="shared" si="148"/>
        <x:v>188</x:v>
      </x:c>
      <x:c r="D4722" s="139" t="s">
        <x:v>12984</x:v>
      </x:c>
      <x:c r="E4722" s="140" t="s">
        <x:v>12985</x:v>
      </x:c>
      <x:c r="F4722" s="417" t="s">
        <x:v>1916</x:v>
      </x:c>
      <x:c r="G4722" s="412" t="s">
        <x:v>1964</x:v>
      </x:c>
      <x:c r="H4722" s="533"/>
      <x:c r="I4722" s="535"/>
      <x:c r="J4722" s="535"/>
      <x:c r="K4722" s="536"/>
      <x:c r="L4722" s="121" t="s">
        <x:v>19359</x:v>
      </x:c>
      <x:c r="M4722" s="432">
        <x:v>44774</x:v>
      </x:c>
      <x:c r="N4722" s="413">
        <x:v>45323</x:v>
      </x:c>
      <x:c r="O4722" s="3" t="str">
        <x:f t="shared" si="149"/>
        <x:v/>
      </x:c>
    </x:row>
    <x:row r="4723" spans="2:15" ht="100">
      <x:c r="B4723" s="477"/>
      <x:c r="C4723" s="126">
        <x:f t="shared" si="148"/>
        <x:v>188</x:v>
      </x:c>
      <x:c r="D4723" s="139" t="s">
        <x:v>12986</x:v>
      </x:c>
      <x:c r="E4723" s="140" t="s">
        <x:v>12987</x:v>
      </x:c>
      <x:c r="F4723" s="417" t="s">
        <x:v>1916</x:v>
      </x:c>
      <x:c r="G4723" s="412" t="s">
        <x:v>1964</x:v>
      </x:c>
      <x:c r="H4723" s="533"/>
      <x:c r="I4723" s="535"/>
      <x:c r="J4723" s="535"/>
      <x:c r="K4723" s="536"/>
      <x:c r="L4723" s="121" t="s">
        <x:v>19359</x:v>
      </x:c>
      <x:c r="M4723" s="432">
        <x:v>44774</x:v>
      </x:c>
      <x:c r="N4723" s="413">
        <x:v>45323</x:v>
      </x:c>
      <x:c r="O4723" s="3" t="str">
        <x:f t="shared" si="149"/>
        <x:v/>
      </x:c>
    </x:row>
    <x:row r="4724" spans="2:15" ht="100">
      <x:c r="B4724" s="477"/>
      <x:c r="C4724" s="126">
        <x:f t="shared" si="148"/>
        <x:v>188</x:v>
      </x:c>
      <x:c r="D4724" s="139" t="s">
        <x:v>12988</x:v>
      </x:c>
      <x:c r="E4724" s="140" t="s">
        <x:v>12989</x:v>
      </x:c>
      <x:c r="F4724" s="417" t="s">
        <x:v>1916</x:v>
      </x:c>
      <x:c r="G4724" s="412" t="s">
        <x:v>1964</x:v>
      </x:c>
      <x:c r="H4724" s="533"/>
      <x:c r="I4724" s="535"/>
      <x:c r="J4724" s="535"/>
      <x:c r="K4724" s="536"/>
      <x:c r="L4724" s="121" t="s">
        <x:v>19359</x:v>
      </x:c>
      <x:c r="M4724" s="432">
        <x:v>44774</x:v>
      </x:c>
      <x:c r="N4724" s="413">
        <x:v>45323</x:v>
      </x:c>
      <x:c r="O4724" s="3" t="str">
        <x:f t="shared" si="149"/>
        <x:v/>
      </x:c>
    </x:row>
    <x:row r="4725" spans="2:15" ht="100">
      <x:c r="B4725" s="477"/>
      <x:c r="C4725" s="126">
        <x:f t="shared" si="148"/>
        <x:v>188</x:v>
      </x:c>
      <x:c r="D4725" s="139" t="s">
        <x:v>12990</x:v>
      </x:c>
      <x:c r="E4725" s="140" t="s">
        <x:v>12991</x:v>
      </x:c>
      <x:c r="F4725" s="417" t="s">
        <x:v>1916</x:v>
      </x:c>
      <x:c r="G4725" s="412" t="s">
        <x:v>1964</x:v>
      </x:c>
      <x:c r="H4725" s="533"/>
      <x:c r="I4725" s="535"/>
      <x:c r="J4725" s="535"/>
      <x:c r="K4725" s="536"/>
      <x:c r="L4725" s="121" t="s">
        <x:v>19359</x:v>
      </x:c>
      <x:c r="M4725" s="432">
        <x:v>44774</x:v>
      </x:c>
      <x:c r="N4725" s="413">
        <x:v>45323</x:v>
      </x:c>
      <x:c r="O4725" s="3" t="str">
        <x:f t="shared" si="149"/>
        <x:v/>
      </x:c>
    </x:row>
    <x:row r="4726" spans="2:15" ht="100">
      <x:c r="B4726" s="477"/>
      <x:c r="C4726" s="126">
        <x:f t="shared" si="148"/>
        <x:v>188</x:v>
      </x:c>
      <x:c r="D4726" s="139" t="s">
        <x:v>12992</x:v>
      </x:c>
      <x:c r="E4726" s="140" t="s">
        <x:v>12993</x:v>
      </x:c>
      <x:c r="F4726" s="417" t="s">
        <x:v>1916</x:v>
      </x:c>
      <x:c r="G4726" s="412" t="s">
        <x:v>1964</x:v>
      </x:c>
      <x:c r="H4726" s="533"/>
      <x:c r="I4726" s="535"/>
      <x:c r="J4726" s="535"/>
      <x:c r="K4726" s="536"/>
      <x:c r="L4726" s="121" t="s">
        <x:v>19359</x:v>
      </x:c>
      <x:c r="M4726" s="432">
        <x:v>44774</x:v>
      </x:c>
      <x:c r="N4726" s="413">
        <x:v>45323</x:v>
      </x:c>
      <x:c r="O4726" s="3" t="str">
        <x:f t="shared" si="149"/>
        <x:v/>
      </x:c>
    </x:row>
    <x:row r="4727" spans="2:15" ht="100">
      <x:c r="B4727" s="477"/>
      <x:c r="C4727" s="126">
        <x:f t="shared" si="148"/>
        <x:v>188</x:v>
      </x:c>
      <x:c r="D4727" s="139" t="s">
        <x:v>12994</x:v>
      </x:c>
      <x:c r="E4727" s="140" t="s">
        <x:v>12995</x:v>
      </x:c>
      <x:c r="F4727" s="417" t="s">
        <x:v>1916</x:v>
      </x:c>
      <x:c r="G4727" s="412" t="s">
        <x:v>1964</x:v>
      </x:c>
      <x:c r="H4727" s="533"/>
      <x:c r="I4727" s="535"/>
      <x:c r="J4727" s="535"/>
      <x:c r="K4727" s="536"/>
      <x:c r="L4727" s="121" t="s">
        <x:v>19359</x:v>
      </x:c>
      <x:c r="M4727" s="432">
        <x:v>44774</x:v>
      </x:c>
      <x:c r="N4727" s="413">
        <x:v>45323</x:v>
      </x:c>
      <x:c r="O4727" s="3" t="str">
        <x:f t="shared" si="149"/>
        <x:v/>
      </x:c>
    </x:row>
    <x:row r="4728" spans="2:15" ht="100">
      <x:c r="B4728" s="477"/>
      <x:c r="C4728" s="126">
        <x:f t="shared" si="148"/>
        <x:v>188</x:v>
      </x:c>
      <x:c r="D4728" s="139" t="s">
        <x:v>12996</x:v>
      </x:c>
      <x:c r="E4728" s="140" t="s">
        <x:v>12997</x:v>
      </x:c>
      <x:c r="F4728" s="417" t="s">
        <x:v>1916</x:v>
      </x:c>
      <x:c r="G4728" s="412" t="s">
        <x:v>1964</x:v>
      </x:c>
      <x:c r="H4728" s="533"/>
      <x:c r="I4728" s="535"/>
      <x:c r="J4728" s="535"/>
      <x:c r="K4728" s="536"/>
      <x:c r="L4728" s="121" t="s">
        <x:v>19359</x:v>
      </x:c>
      <x:c r="M4728" s="432">
        <x:v>44774</x:v>
      </x:c>
      <x:c r="N4728" s="413">
        <x:v>45323</x:v>
      </x:c>
      <x:c r="O4728" s="3" t="str">
        <x:f t="shared" si="149"/>
        <x:v/>
      </x:c>
    </x:row>
    <x:row r="4729" spans="2:15" ht="130">
      <x:c r="B4729" s="477"/>
      <x:c r="C4729" s="126">
        <x:f t="shared" si="148"/>
        <x:v>188</x:v>
      </x:c>
      <x:c r="D4729" s="139" t="s">
        <x:v>20589</x:v>
      </x:c>
      <x:c r="E4729" s="140" t="s">
        <x:v>12998</x:v>
      </x:c>
      <x:c r="F4729" s="417" t="s">
        <x:v>1916</x:v>
      </x:c>
      <x:c r="G4729" s="412" t="s">
        <x:v>1964</x:v>
      </x:c>
      <x:c r="H4729" s="533"/>
      <x:c r="I4729" s="535"/>
      <x:c r="J4729" s="535"/>
      <x:c r="K4729" s="536"/>
      <x:c r="L4729" s="121" t="s">
        <x:v>19359</x:v>
      </x:c>
      <x:c r="M4729" s="432">
        <x:v>44774</x:v>
      </x:c>
      <x:c r="N4729" s="413">
        <x:v>45323</x:v>
      </x:c>
      <x:c r="O4729" s="3" t="str">
        <x:f t="shared" si="149"/>
        <x:v/>
      </x:c>
    </x:row>
    <x:row r="4730" spans="2:15" ht="100">
      <x:c r="B4730" s="477"/>
      <x:c r="C4730" s="126">
        <x:f t="shared" si="148"/>
        <x:v>188</x:v>
      </x:c>
      <x:c r="D4730" s="139" t="s">
        <x:v>12999</x:v>
      </x:c>
      <x:c r="E4730" s="140" t="s">
        <x:v>13000</x:v>
      </x:c>
      <x:c r="F4730" s="417" t="s">
        <x:v>1916</x:v>
      </x:c>
      <x:c r="G4730" s="412" t="s">
        <x:v>1964</x:v>
      </x:c>
      <x:c r="H4730" s="533"/>
      <x:c r="I4730" s="535"/>
      <x:c r="J4730" s="535"/>
      <x:c r="K4730" s="536"/>
      <x:c r="L4730" s="121" t="s">
        <x:v>19359</x:v>
      </x:c>
      <x:c r="M4730" s="432">
        <x:v>44774</x:v>
      </x:c>
      <x:c r="N4730" s="413">
        <x:v>45323</x:v>
      </x:c>
      <x:c r="O4730" s="3" t="str">
        <x:f t="shared" si="149"/>
        <x:v/>
      </x:c>
    </x:row>
    <x:row r="4731" spans="2:15" ht="100">
      <x:c r="B4731" s="477"/>
      <x:c r="C4731" s="126">
        <x:f t="shared" si="148"/>
        <x:v>188</x:v>
      </x:c>
      <x:c r="D4731" s="139" t="s">
        <x:v>13001</x:v>
      </x:c>
      <x:c r="E4731" s="140" t="s">
        <x:v>13002</x:v>
      </x:c>
      <x:c r="F4731" s="417" t="s">
        <x:v>1916</x:v>
      </x:c>
      <x:c r="G4731" s="412" t="s">
        <x:v>1964</x:v>
      </x:c>
      <x:c r="H4731" s="533"/>
      <x:c r="I4731" s="535"/>
      <x:c r="J4731" s="535"/>
      <x:c r="K4731" s="536"/>
      <x:c r="L4731" s="121" t="s">
        <x:v>19359</x:v>
      </x:c>
      <x:c r="M4731" s="432">
        <x:v>44774</x:v>
      </x:c>
      <x:c r="N4731" s="413">
        <x:v>45323</x:v>
      </x:c>
      <x:c r="O4731" s="3" t="str">
        <x:f t="shared" si="149"/>
        <x:v/>
      </x:c>
    </x:row>
    <x:row r="4732" spans="2:15" ht="100">
      <x:c r="B4732" s="477"/>
      <x:c r="C4732" s="126">
        <x:f t="shared" si="148"/>
        <x:v>188</x:v>
      </x:c>
      <x:c r="D4732" s="139" t="s">
        <x:v>13003</x:v>
      </x:c>
      <x:c r="E4732" s="140" t="s">
        <x:v>13004</x:v>
      </x:c>
      <x:c r="F4732" s="417" t="s">
        <x:v>1916</x:v>
      </x:c>
      <x:c r="G4732" s="412" t="s">
        <x:v>1964</x:v>
      </x:c>
      <x:c r="H4732" s="533"/>
      <x:c r="I4732" s="535"/>
      <x:c r="J4732" s="535"/>
      <x:c r="K4732" s="536"/>
      <x:c r="L4732" s="121" t="s">
        <x:v>19359</x:v>
      </x:c>
      <x:c r="M4732" s="432">
        <x:v>44774</x:v>
      </x:c>
      <x:c r="N4732" s="413">
        <x:v>45323</x:v>
      </x:c>
      <x:c r="O4732" s="3" t="str">
        <x:f t="shared" si="149"/>
        <x:v/>
      </x:c>
    </x:row>
    <x:row r="4733" spans="2:15" ht="100">
      <x:c r="B4733" s="477"/>
      <x:c r="C4733" s="126">
        <x:f t="shared" si="148"/>
        <x:v>188</x:v>
      </x:c>
      <x:c r="D4733" s="139" t="s">
        <x:v>13005</x:v>
      </x:c>
      <x:c r="E4733" s="140" t="s">
        <x:v>13006</x:v>
      </x:c>
      <x:c r="F4733" s="417" t="s">
        <x:v>1916</x:v>
      </x:c>
      <x:c r="G4733" s="412" t="s">
        <x:v>1964</x:v>
      </x:c>
      <x:c r="H4733" s="533"/>
      <x:c r="I4733" s="535"/>
      <x:c r="J4733" s="535"/>
      <x:c r="K4733" s="536"/>
      <x:c r="L4733" s="121" t="s">
        <x:v>19359</x:v>
      </x:c>
      <x:c r="M4733" s="432">
        <x:v>44774</x:v>
      </x:c>
      <x:c r="N4733" s="413">
        <x:v>45323</x:v>
      </x:c>
      <x:c r="O4733" s="3" t="str">
        <x:f t="shared" si="149"/>
        <x:v/>
      </x:c>
    </x:row>
    <x:row r="4734" spans="2:15" ht="100">
      <x:c r="B4734" s="477"/>
      <x:c r="C4734" s="126">
        <x:f t="shared" si="148"/>
        <x:v>188</x:v>
      </x:c>
      <x:c r="D4734" s="139" t="s">
        <x:v>13007</x:v>
      </x:c>
      <x:c r="E4734" s="140" t="s">
        <x:v>13008</x:v>
      </x:c>
      <x:c r="F4734" s="417" t="s">
        <x:v>1916</x:v>
      </x:c>
      <x:c r="G4734" s="412" t="s">
        <x:v>1964</x:v>
      </x:c>
      <x:c r="H4734" s="533"/>
      <x:c r="I4734" s="535"/>
      <x:c r="J4734" s="535"/>
      <x:c r="K4734" s="536"/>
      <x:c r="L4734" s="121" t="s">
        <x:v>19359</x:v>
      </x:c>
      <x:c r="M4734" s="432">
        <x:v>44774</x:v>
      </x:c>
      <x:c r="N4734" s="413">
        <x:v>45323</x:v>
      </x:c>
      <x:c r="O4734" s="3" t="str">
        <x:f t="shared" si="149"/>
        <x:v/>
      </x:c>
    </x:row>
    <x:row r="4735" spans="2:15" ht="100">
      <x:c r="B4735" s="477"/>
      <x:c r="C4735" s="126">
        <x:f t="shared" si="148"/>
        <x:v>188</x:v>
      </x:c>
      <x:c r="D4735" s="139" t="s">
        <x:v>13009</x:v>
      </x:c>
      <x:c r="E4735" s="140" t="s">
        <x:v>13010</x:v>
      </x:c>
      <x:c r="F4735" s="417" t="s">
        <x:v>1916</x:v>
      </x:c>
      <x:c r="G4735" s="412" t="s">
        <x:v>1964</x:v>
      </x:c>
      <x:c r="H4735" s="533"/>
      <x:c r="I4735" s="535"/>
      <x:c r="J4735" s="535"/>
      <x:c r="K4735" s="536"/>
      <x:c r="L4735" s="121" t="s">
        <x:v>19359</x:v>
      </x:c>
      <x:c r="M4735" s="432">
        <x:v>44774</x:v>
      </x:c>
      <x:c r="N4735" s="413">
        <x:v>45323</x:v>
      </x:c>
      <x:c r="O4735" s="3" t="str">
        <x:f t="shared" si="149"/>
        <x:v/>
      </x:c>
    </x:row>
    <x:row r="4736" spans="2:15" ht="100">
      <x:c r="B4736" s="477"/>
      <x:c r="C4736" s="126">
        <x:f t="shared" si="148"/>
        <x:v>188</x:v>
      </x:c>
      <x:c r="D4736" s="139" t="s">
        <x:v>13011</x:v>
      </x:c>
      <x:c r="E4736" s="140" t="s">
        <x:v>13012</x:v>
      </x:c>
      <x:c r="F4736" s="417" t="s">
        <x:v>1916</x:v>
      </x:c>
      <x:c r="G4736" s="412" t="s">
        <x:v>1964</x:v>
      </x:c>
      <x:c r="H4736" s="533"/>
      <x:c r="I4736" s="535"/>
      <x:c r="J4736" s="535"/>
      <x:c r="K4736" s="536"/>
      <x:c r="L4736" s="121" t="s">
        <x:v>19359</x:v>
      </x:c>
      <x:c r="M4736" s="432">
        <x:v>44774</x:v>
      </x:c>
      <x:c r="N4736" s="413">
        <x:v>45323</x:v>
      </x:c>
      <x:c r="O4736" s="3" t="str">
        <x:f t="shared" si="149"/>
        <x:v/>
      </x:c>
    </x:row>
    <x:row r="4737" spans="2:15" ht="117">
      <x:c r="B4737" s="477"/>
      <x:c r="C4737" s="126">
        <x:f t="shared" si="148"/>
        <x:v>188</x:v>
      </x:c>
      <x:c r="D4737" s="139" t="s">
        <x:v>13013</x:v>
      </x:c>
      <x:c r="E4737" s="140" t="s">
        <x:v>13014</x:v>
      </x:c>
      <x:c r="F4737" s="417" t="s">
        <x:v>1916</x:v>
      </x:c>
      <x:c r="G4737" s="412" t="s">
        <x:v>1964</x:v>
      </x:c>
      <x:c r="H4737" s="533"/>
      <x:c r="I4737" s="535"/>
      <x:c r="J4737" s="535"/>
      <x:c r="K4737" s="536"/>
      <x:c r="L4737" s="121" t="s">
        <x:v>19359</x:v>
      </x:c>
      <x:c r="M4737" s="432">
        <x:v>44774</x:v>
      </x:c>
      <x:c r="N4737" s="413">
        <x:v>45323</x:v>
      </x:c>
      <x:c r="O4737" s="3" t="str">
        <x:f t="shared" si="149"/>
        <x:v/>
      </x:c>
    </x:row>
    <x:row r="4738" spans="2:15" ht="100">
      <x:c r="B4738" s="477"/>
      <x:c r="C4738" s="126">
        <x:f t="shared" si="148"/>
        <x:v>188</x:v>
      </x:c>
      <x:c r="D4738" s="139" t="s">
        <x:v>13015</x:v>
      </x:c>
      <x:c r="E4738" s="140" t="s">
        <x:v>13016</x:v>
      </x:c>
      <x:c r="F4738" s="417" t="s">
        <x:v>1916</x:v>
      </x:c>
      <x:c r="G4738" s="412" t="s">
        <x:v>1964</x:v>
      </x:c>
      <x:c r="H4738" s="533"/>
      <x:c r="I4738" s="535"/>
      <x:c r="J4738" s="535"/>
      <x:c r="K4738" s="536"/>
      <x:c r="L4738" s="121" t="s">
        <x:v>19359</x:v>
      </x:c>
      <x:c r="M4738" s="432">
        <x:v>44774</x:v>
      </x:c>
      <x:c r="N4738" s="413">
        <x:v>45323</x:v>
      </x:c>
      <x:c r="O4738" s="3" t="str">
        <x:f t="shared" si="149"/>
        <x:v/>
      </x:c>
    </x:row>
    <x:row r="4739" spans="2:15" ht="100">
      <x:c r="B4739" s="477"/>
      <x:c r="C4739" s="126">
        <x:f t="shared" si="148"/>
        <x:v>188</x:v>
      </x:c>
      <x:c r="D4739" s="139" t="s">
        <x:v>13017</x:v>
      </x:c>
      <x:c r="E4739" s="140" t="s">
        <x:v>13018</x:v>
      </x:c>
      <x:c r="F4739" s="417" t="s">
        <x:v>1916</x:v>
      </x:c>
      <x:c r="G4739" s="412" t="s">
        <x:v>1964</x:v>
      </x:c>
      <x:c r="H4739" s="533"/>
      <x:c r="I4739" s="535"/>
      <x:c r="J4739" s="535"/>
      <x:c r="K4739" s="536"/>
      <x:c r="L4739" s="121" t="s">
        <x:v>19359</x:v>
      </x:c>
      <x:c r="M4739" s="432">
        <x:v>44774</x:v>
      </x:c>
      <x:c r="N4739" s="413">
        <x:v>45323</x:v>
      </x:c>
      <x:c r="O4739" s="3" t="str">
        <x:f t="shared" si="149"/>
        <x:v/>
      </x:c>
    </x:row>
    <x:row r="4740" spans="2:15" ht="100">
      <x:c r="B4740" s="477"/>
      <x:c r="C4740" s="126">
        <x:f t="shared" ref="C4740:C4803" si="150">IF(B4740&gt;0,B4740,C4739)</x:f>
        <x:v>188</x:v>
      </x:c>
      <x:c r="D4740" s="139" t="s">
        <x:v>13019</x:v>
      </x:c>
      <x:c r="E4740" s="140" t="s">
        <x:v>13020</x:v>
      </x:c>
      <x:c r="F4740" s="417" t="s">
        <x:v>1916</x:v>
      </x:c>
      <x:c r="G4740" s="412" t="s">
        <x:v>1964</x:v>
      </x:c>
      <x:c r="H4740" s="533"/>
      <x:c r="I4740" s="535"/>
      <x:c r="J4740" s="535"/>
      <x:c r="K4740" s="536"/>
      <x:c r="L4740" s="121" t="s">
        <x:v>19359</x:v>
      </x:c>
      <x:c r="M4740" s="432">
        <x:v>44774</x:v>
      </x:c>
      <x:c r="N4740" s="413">
        <x:v>45323</x:v>
      </x:c>
      <x:c r="O4740" s="3" t="str">
        <x:f t="shared" si="149"/>
        <x:v/>
      </x:c>
    </x:row>
    <x:row r="4741" spans="2:15" ht="100">
      <x:c r="B4741" s="477"/>
      <x:c r="C4741" s="126">
        <x:f t="shared" si="150"/>
        <x:v>188</x:v>
      </x:c>
      <x:c r="D4741" s="139" t="s">
        <x:v>13021</x:v>
      </x:c>
      <x:c r="E4741" s="140" t="s">
        <x:v>13022</x:v>
      </x:c>
      <x:c r="F4741" s="417" t="s">
        <x:v>1916</x:v>
      </x:c>
      <x:c r="G4741" s="412" t="s">
        <x:v>1964</x:v>
      </x:c>
      <x:c r="H4741" s="533"/>
      <x:c r="I4741" s="535"/>
      <x:c r="J4741" s="535"/>
      <x:c r="K4741" s="536"/>
      <x:c r="L4741" s="121" t="s">
        <x:v>19359</x:v>
      </x:c>
      <x:c r="M4741" s="432">
        <x:v>44774</x:v>
      </x:c>
      <x:c r="N4741" s="413">
        <x:v>45323</x:v>
      </x:c>
      <x:c r="O4741" s="3" t="str">
        <x:f t="shared" si="149"/>
        <x:v/>
      </x:c>
    </x:row>
    <x:row r="4742" spans="2:15" ht="100">
      <x:c r="B4742" s="477"/>
      <x:c r="C4742" s="126">
        <x:f t="shared" si="150"/>
        <x:v>188</x:v>
      </x:c>
      <x:c r="D4742" s="139" t="s">
        <x:v>13023</x:v>
      </x:c>
      <x:c r="E4742" s="140" t="s">
        <x:v>13024</x:v>
      </x:c>
      <x:c r="F4742" s="417" t="s">
        <x:v>1916</x:v>
      </x:c>
      <x:c r="G4742" s="412" t="s">
        <x:v>1964</x:v>
      </x:c>
      <x:c r="H4742" s="533"/>
      <x:c r="I4742" s="535"/>
      <x:c r="J4742" s="535"/>
      <x:c r="K4742" s="536"/>
      <x:c r="L4742" s="121" t="s">
        <x:v>19359</x:v>
      </x:c>
      <x:c r="M4742" s="432">
        <x:v>44774</x:v>
      </x:c>
      <x:c r="N4742" s="413">
        <x:v>45323</x:v>
      </x:c>
      <x:c r="O4742" s="3" t="str">
        <x:f t="shared" si="149"/>
        <x:v/>
      </x:c>
    </x:row>
    <x:row r="4743" spans="2:15" ht="100">
      <x:c r="B4743" s="477"/>
      <x:c r="C4743" s="126">
        <x:f t="shared" si="150"/>
        <x:v>188</x:v>
      </x:c>
      <x:c r="D4743" s="139" t="s">
        <x:v>13025</x:v>
      </x:c>
      <x:c r="E4743" s="140" t="s">
        <x:v>13026</x:v>
      </x:c>
      <x:c r="F4743" s="417" t="s">
        <x:v>1916</x:v>
      </x:c>
      <x:c r="G4743" s="412" t="s">
        <x:v>1964</x:v>
      </x:c>
      <x:c r="H4743" s="533"/>
      <x:c r="I4743" s="535"/>
      <x:c r="J4743" s="535"/>
      <x:c r="K4743" s="536"/>
      <x:c r="L4743" s="121" t="s">
        <x:v>19359</x:v>
      </x:c>
      <x:c r="M4743" s="432">
        <x:v>44774</x:v>
      </x:c>
      <x:c r="N4743" s="413">
        <x:v>45323</x:v>
      </x:c>
      <x:c r="O4743" s="3" t="str">
        <x:f t="shared" si="149"/>
        <x:v/>
      </x:c>
    </x:row>
    <x:row r="4744" spans="2:15" ht="100">
      <x:c r="B4744" s="477"/>
      <x:c r="C4744" s="126">
        <x:f t="shared" si="150"/>
        <x:v>188</x:v>
      </x:c>
      <x:c r="D4744" s="139" t="s">
        <x:v>13027</x:v>
      </x:c>
      <x:c r="E4744" s="140" t="s">
        <x:v>13028</x:v>
      </x:c>
      <x:c r="F4744" s="417" t="s">
        <x:v>1916</x:v>
      </x:c>
      <x:c r="G4744" s="412" t="s">
        <x:v>1964</x:v>
      </x:c>
      <x:c r="H4744" s="533"/>
      <x:c r="I4744" s="535"/>
      <x:c r="J4744" s="535"/>
      <x:c r="K4744" s="536"/>
      <x:c r="L4744" s="121" t="s">
        <x:v>19359</x:v>
      </x:c>
      <x:c r="M4744" s="432">
        <x:v>44774</x:v>
      </x:c>
      <x:c r="N4744" s="413">
        <x:v>45323</x:v>
      </x:c>
      <x:c r="O4744" s="3" t="str">
        <x:f t="shared" si="149"/>
        <x:v/>
      </x:c>
    </x:row>
    <x:row r="4745" spans="2:15" ht="100">
      <x:c r="B4745" s="477"/>
      <x:c r="C4745" s="126">
        <x:f t="shared" si="150"/>
        <x:v>188</x:v>
      </x:c>
      <x:c r="D4745" s="139" t="s">
        <x:v>13029</x:v>
      </x:c>
      <x:c r="E4745" s="140" t="s">
        <x:v>13030</x:v>
      </x:c>
      <x:c r="F4745" s="417" t="s">
        <x:v>1916</x:v>
      </x:c>
      <x:c r="G4745" s="412" t="s">
        <x:v>1964</x:v>
      </x:c>
      <x:c r="H4745" s="533"/>
      <x:c r="I4745" s="535"/>
      <x:c r="J4745" s="535"/>
      <x:c r="K4745" s="536"/>
      <x:c r="L4745" s="121" t="s">
        <x:v>19359</x:v>
      </x:c>
      <x:c r="M4745" s="432">
        <x:v>44774</x:v>
      </x:c>
      <x:c r="N4745" s="413">
        <x:v>45323</x:v>
      </x:c>
      <x:c r="O4745" s="3" t="str">
        <x:f t="shared" si="149"/>
        <x:v/>
      </x:c>
    </x:row>
    <x:row r="4746" spans="2:15" ht="100">
      <x:c r="B4746" s="477"/>
      <x:c r="C4746" s="126">
        <x:f t="shared" si="150"/>
        <x:v>188</x:v>
      </x:c>
      <x:c r="D4746" s="139" t="s">
        <x:v>13031</x:v>
      </x:c>
      <x:c r="E4746" s="140" t="s">
        <x:v>13032</x:v>
      </x:c>
      <x:c r="F4746" s="417" t="s">
        <x:v>1916</x:v>
      </x:c>
      <x:c r="G4746" s="412" t="s">
        <x:v>1964</x:v>
      </x:c>
      <x:c r="H4746" s="533"/>
      <x:c r="I4746" s="535"/>
      <x:c r="J4746" s="535"/>
      <x:c r="K4746" s="536"/>
      <x:c r="L4746" s="121" t="s">
        <x:v>19359</x:v>
      </x:c>
      <x:c r="M4746" s="432">
        <x:v>44774</x:v>
      </x:c>
      <x:c r="N4746" s="413">
        <x:v>45323</x:v>
      </x:c>
      <x:c r="O4746" s="3" t="str">
        <x:f t="shared" si="149"/>
        <x:v/>
      </x:c>
    </x:row>
    <x:row r="4747" spans="2:15" ht="100">
      <x:c r="B4747" s="477"/>
      <x:c r="C4747" s="126">
        <x:f>IF(B4747&gt;0,B4747,C4746)</x:f>
        <x:v>188</x:v>
      </x:c>
      <x:c r="D4747" s="139" t="s">
        <x:v>13033</x:v>
      </x:c>
      <x:c r="E4747" s="140" t="s">
        <x:v>13034</x:v>
      </x:c>
      <x:c r="F4747" s="417" t="s">
        <x:v>1916</x:v>
      </x:c>
      <x:c r="G4747" s="412" t="s">
        <x:v>1964</x:v>
      </x:c>
      <x:c r="H4747" s="533"/>
      <x:c r="I4747" s="535"/>
      <x:c r="J4747" s="535"/>
      <x:c r="K4747" s="536"/>
      <x:c r="L4747" s="121" t="s">
        <x:v>19359</x:v>
      </x:c>
      <x:c r="M4747" s="432">
        <x:v>44774</x:v>
      </x:c>
      <x:c r="N4747" s="413">
        <x:v>45323</x:v>
      </x:c>
      <x:c r="O4747" s="3" t="str">
        <x:f t="shared" si="149"/>
        <x:v/>
      </x:c>
    </x:row>
    <x:row r="4748" spans="2:15" ht="100">
      <x:c r="B4748" s="477"/>
      <x:c r="C4748" s="126">
        <x:f t="shared" si="150"/>
        <x:v>188</x:v>
      </x:c>
      <x:c r="D4748" s="139" t="s">
        <x:v>13035</x:v>
      </x:c>
      <x:c r="E4748" s="140" t="s">
        <x:v>13036</x:v>
      </x:c>
      <x:c r="F4748" s="417" t="s">
        <x:v>1916</x:v>
      </x:c>
      <x:c r="G4748" s="412" t="s">
        <x:v>1964</x:v>
      </x:c>
      <x:c r="H4748" s="533"/>
      <x:c r="I4748" s="535"/>
      <x:c r="J4748" s="535"/>
      <x:c r="K4748" s="536"/>
      <x:c r="L4748" s="121" t="s">
        <x:v>19359</x:v>
      </x:c>
      <x:c r="M4748" s="432">
        <x:v>44774</x:v>
      </x:c>
      <x:c r="N4748" s="413">
        <x:v>45323</x:v>
      </x:c>
      <x:c r="O4748" s="3" t="str">
        <x:f t="shared" si="149"/>
        <x:v/>
      </x:c>
    </x:row>
    <x:row r="4749" spans="2:15" ht="100">
      <x:c r="B4749" s="477"/>
      <x:c r="C4749" s="126">
        <x:f t="shared" si="150"/>
        <x:v>188</x:v>
      </x:c>
      <x:c r="D4749" s="139" t="s">
        <x:v>13037</x:v>
      </x:c>
      <x:c r="E4749" s="140" t="s">
        <x:v>13038</x:v>
      </x:c>
      <x:c r="F4749" s="417" t="s">
        <x:v>1916</x:v>
      </x:c>
      <x:c r="G4749" s="412" t="s">
        <x:v>1964</x:v>
      </x:c>
      <x:c r="H4749" s="533"/>
      <x:c r="I4749" s="535"/>
      <x:c r="J4749" s="535"/>
      <x:c r="K4749" s="536"/>
      <x:c r="L4749" s="121" t="s">
        <x:v>19359</x:v>
      </x:c>
      <x:c r="M4749" s="432">
        <x:v>44774</x:v>
      </x:c>
      <x:c r="N4749" s="413">
        <x:v>45323</x:v>
      </x:c>
      <x:c r="O4749" s="3" t="str">
        <x:f t="shared" si="149"/>
        <x:v/>
      </x:c>
    </x:row>
    <x:row r="4750" spans="2:15" ht="100">
      <x:c r="B4750" s="477"/>
      <x:c r="C4750" s="126">
        <x:f t="shared" si="150"/>
        <x:v>188</x:v>
      </x:c>
      <x:c r="D4750" s="139" t="s">
        <x:v>13039</x:v>
      </x:c>
      <x:c r="E4750" s="140" t="s">
        <x:v>13040</x:v>
      </x:c>
      <x:c r="F4750" s="417" t="s">
        <x:v>1916</x:v>
      </x:c>
      <x:c r="G4750" s="412" t="s">
        <x:v>1964</x:v>
      </x:c>
      <x:c r="H4750" s="533"/>
      <x:c r="I4750" s="535"/>
      <x:c r="J4750" s="535"/>
      <x:c r="K4750" s="536"/>
      <x:c r="L4750" s="121" t="s">
        <x:v>19359</x:v>
      </x:c>
      <x:c r="M4750" s="432">
        <x:v>44774</x:v>
      </x:c>
      <x:c r="N4750" s="413">
        <x:v>45323</x:v>
      </x:c>
      <x:c r="O4750" s="3" t="str">
        <x:f t="shared" si="149"/>
        <x:v/>
      </x:c>
    </x:row>
    <x:row r="4751" spans="2:15" ht="100">
      <x:c r="B4751" s="477"/>
      <x:c r="C4751" s="126">
        <x:f t="shared" si="150"/>
        <x:v>188</x:v>
      </x:c>
      <x:c r="D4751" s="139" t="s">
        <x:v>13041</x:v>
      </x:c>
      <x:c r="E4751" s="140" t="s">
        <x:v>13042</x:v>
      </x:c>
      <x:c r="F4751" s="417" t="s">
        <x:v>1916</x:v>
      </x:c>
      <x:c r="G4751" s="412" t="s">
        <x:v>1964</x:v>
      </x:c>
      <x:c r="H4751" s="533"/>
      <x:c r="I4751" s="535"/>
      <x:c r="J4751" s="535"/>
      <x:c r="K4751" s="536"/>
      <x:c r="L4751" s="121" t="s">
        <x:v>19359</x:v>
      </x:c>
      <x:c r="M4751" s="432">
        <x:v>44774</x:v>
      </x:c>
      <x:c r="N4751" s="413">
        <x:v>45323</x:v>
      </x:c>
      <x:c r="O4751" s="3" t="str">
        <x:f t="shared" si="149"/>
        <x:v/>
      </x:c>
    </x:row>
    <x:row r="4752" spans="2:15" ht="100">
      <x:c r="B4752" s="477"/>
      <x:c r="C4752" s="126">
        <x:f t="shared" si="150"/>
        <x:v>188</x:v>
      </x:c>
      <x:c r="D4752" s="139" t="s">
        <x:v>13043</x:v>
      </x:c>
      <x:c r="E4752" s="140" t="s">
        <x:v>13044</x:v>
      </x:c>
      <x:c r="F4752" s="417" t="s">
        <x:v>1916</x:v>
      </x:c>
      <x:c r="G4752" s="412" t="s">
        <x:v>1964</x:v>
      </x:c>
      <x:c r="H4752" s="533"/>
      <x:c r="I4752" s="535"/>
      <x:c r="J4752" s="535"/>
      <x:c r="K4752" s="536"/>
      <x:c r="L4752" s="121" t="s">
        <x:v>19359</x:v>
      </x:c>
      <x:c r="M4752" s="432">
        <x:v>44774</x:v>
      </x:c>
      <x:c r="N4752" s="413">
        <x:v>45323</x:v>
      </x:c>
      <x:c r="O4752" s="3" t="str">
        <x:f t="shared" si="149"/>
        <x:v/>
      </x:c>
    </x:row>
    <x:row r="4753" spans="2:15" ht="100">
      <x:c r="B4753" s="477"/>
      <x:c r="C4753" s="126">
        <x:f t="shared" si="150"/>
        <x:v>188</x:v>
      </x:c>
      <x:c r="D4753" s="139" t="s">
        <x:v>13045</x:v>
      </x:c>
      <x:c r="E4753" s="140" t="s">
        <x:v>13046</x:v>
      </x:c>
      <x:c r="F4753" s="417" t="s">
        <x:v>1916</x:v>
      </x:c>
      <x:c r="G4753" s="412" t="s">
        <x:v>1964</x:v>
      </x:c>
      <x:c r="H4753" s="533"/>
      <x:c r="I4753" s="535"/>
      <x:c r="J4753" s="535"/>
      <x:c r="K4753" s="536"/>
      <x:c r="L4753" s="121" t="s">
        <x:v>19359</x:v>
      </x:c>
      <x:c r="M4753" s="432">
        <x:v>44774</x:v>
      </x:c>
      <x:c r="N4753" s="413">
        <x:v>45323</x:v>
      </x:c>
      <x:c r="O4753" s="3" t="str">
        <x:f t="shared" si="149"/>
        <x:v/>
      </x:c>
    </x:row>
    <x:row r="4754" spans="2:15" ht="104">
      <x:c r="B4754" s="477"/>
      <x:c r="C4754" s="126">
        <x:f t="shared" si="150"/>
        <x:v>188</x:v>
      </x:c>
      <x:c r="D4754" s="139" t="s">
        <x:v>13047</x:v>
      </x:c>
      <x:c r="E4754" s="140" t="s">
        <x:v>13048</x:v>
      </x:c>
      <x:c r="F4754" s="417" t="s">
        <x:v>1916</x:v>
      </x:c>
      <x:c r="G4754" s="412" t="s">
        <x:v>1964</x:v>
      </x:c>
      <x:c r="H4754" s="533"/>
      <x:c r="I4754" s="535"/>
      <x:c r="J4754" s="535"/>
      <x:c r="K4754" s="536"/>
      <x:c r="L4754" s="121" t="s">
        <x:v>19359</x:v>
      </x:c>
      <x:c r="M4754" s="432">
        <x:v>44774</x:v>
      </x:c>
      <x:c r="N4754" s="413">
        <x:v>45323</x:v>
      </x:c>
      <x:c r="O4754" s="3" t="str">
        <x:f t="shared" si="149"/>
        <x:v/>
      </x:c>
    </x:row>
    <x:row r="4755" spans="2:15" ht="100">
      <x:c r="B4755" s="477"/>
      <x:c r="C4755" s="126">
        <x:f t="shared" si="150"/>
        <x:v>188</x:v>
      </x:c>
      <x:c r="D4755" s="139" t="s">
        <x:v>13049</x:v>
      </x:c>
      <x:c r="E4755" s="140" t="s">
        <x:v>13050</x:v>
      </x:c>
      <x:c r="F4755" s="417" t="s">
        <x:v>1916</x:v>
      </x:c>
      <x:c r="G4755" s="412" t="s">
        <x:v>1964</x:v>
      </x:c>
      <x:c r="H4755" s="533"/>
      <x:c r="I4755" s="535"/>
      <x:c r="J4755" s="535"/>
      <x:c r="K4755" s="536"/>
      <x:c r="L4755" s="121" t="s">
        <x:v>19359</x:v>
      </x:c>
      <x:c r="M4755" s="432">
        <x:v>44774</x:v>
      </x:c>
      <x:c r="N4755" s="413">
        <x:v>45323</x:v>
      </x:c>
      <x:c r="O4755" s="3" t="str">
        <x:f t="shared" ref="O4755:O4818" si="151">IF(E4755="NA","",IF(COUNTIF($D$2:$D$6217,E4755)&gt;1,"DUPLICATE",""))</x:f>
        <x:v/>
      </x:c>
    </x:row>
    <x:row r="4756" spans="2:15" ht="117">
      <x:c r="B4756" s="477"/>
      <x:c r="C4756" s="126">
        <x:f t="shared" si="150"/>
        <x:v>188</x:v>
      </x:c>
      <x:c r="D4756" s="139" t="s">
        <x:v>13051</x:v>
      </x:c>
      <x:c r="E4756" s="140" t="s">
        <x:v>13052</x:v>
      </x:c>
      <x:c r="F4756" s="417" t="s">
        <x:v>1916</x:v>
      </x:c>
      <x:c r="G4756" s="412" t="s">
        <x:v>1964</x:v>
      </x:c>
      <x:c r="H4756" s="533"/>
      <x:c r="I4756" s="535"/>
      <x:c r="J4756" s="535"/>
      <x:c r="K4756" s="536"/>
      <x:c r="L4756" s="121" t="s">
        <x:v>19359</x:v>
      </x:c>
      <x:c r="M4756" s="432">
        <x:v>44774</x:v>
      </x:c>
      <x:c r="N4756" s="413">
        <x:v>45323</x:v>
      </x:c>
      <x:c r="O4756" s="3" t="str">
        <x:f t="shared" si="151"/>
        <x:v/>
      </x:c>
    </x:row>
    <x:row r="4757" spans="2:15" ht="100">
      <x:c r="B4757" s="477"/>
      <x:c r="C4757" s="126">
        <x:f t="shared" si="150"/>
        <x:v>188</x:v>
      </x:c>
      <x:c r="D4757" s="139" t="s">
        <x:v>13053</x:v>
      </x:c>
      <x:c r="E4757" s="140" t="s">
        <x:v>13054</x:v>
      </x:c>
      <x:c r="F4757" s="417" t="s">
        <x:v>1916</x:v>
      </x:c>
      <x:c r="G4757" s="412" t="s">
        <x:v>1964</x:v>
      </x:c>
      <x:c r="H4757" s="533"/>
      <x:c r="I4757" s="535"/>
      <x:c r="J4757" s="535"/>
      <x:c r="K4757" s="536"/>
      <x:c r="L4757" s="121" t="s">
        <x:v>19359</x:v>
      </x:c>
      <x:c r="M4757" s="432">
        <x:v>44774</x:v>
      </x:c>
      <x:c r="N4757" s="413">
        <x:v>45323</x:v>
      </x:c>
      <x:c r="O4757" s="3" t="str">
        <x:f t="shared" si="151"/>
        <x:v/>
      </x:c>
    </x:row>
    <x:row r="4758" spans="2:15" ht="100">
      <x:c r="B4758" s="477"/>
      <x:c r="C4758" s="126">
        <x:f t="shared" si="150"/>
        <x:v>188</x:v>
      </x:c>
      <x:c r="D4758" s="139" t="s">
        <x:v>13055</x:v>
      </x:c>
      <x:c r="E4758" s="140" t="s">
        <x:v>13056</x:v>
      </x:c>
      <x:c r="F4758" s="417" t="s">
        <x:v>1916</x:v>
      </x:c>
      <x:c r="G4758" s="412" t="s">
        <x:v>1964</x:v>
      </x:c>
      <x:c r="H4758" s="533"/>
      <x:c r="I4758" s="535"/>
      <x:c r="J4758" s="535"/>
      <x:c r="K4758" s="536"/>
      <x:c r="L4758" s="121" t="s">
        <x:v>19359</x:v>
      </x:c>
      <x:c r="M4758" s="432">
        <x:v>44774</x:v>
      </x:c>
      <x:c r="N4758" s="413">
        <x:v>45323</x:v>
      </x:c>
      <x:c r="O4758" s="3" t="str">
        <x:f t="shared" si="151"/>
        <x:v/>
      </x:c>
    </x:row>
    <x:row r="4759" spans="2:15" ht="100">
      <x:c r="B4759" s="477"/>
      <x:c r="C4759" s="126">
        <x:f t="shared" si="150"/>
        <x:v>188</x:v>
      </x:c>
      <x:c r="D4759" s="139" t="s">
        <x:v>13057</x:v>
      </x:c>
      <x:c r="E4759" s="140" t="s">
        <x:v>13058</x:v>
      </x:c>
      <x:c r="F4759" s="417" t="s">
        <x:v>1916</x:v>
      </x:c>
      <x:c r="G4759" s="412" t="s">
        <x:v>1964</x:v>
      </x:c>
      <x:c r="H4759" s="533"/>
      <x:c r="I4759" s="535"/>
      <x:c r="J4759" s="535"/>
      <x:c r="K4759" s="536"/>
      <x:c r="L4759" s="121" t="s">
        <x:v>19359</x:v>
      </x:c>
      <x:c r="M4759" s="432">
        <x:v>44774</x:v>
      </x:c>
      <x:c r="N4759" s="413">
        <x:v>45323</x:v>
      </x:c>
      <x:c r="O4759" s="3" t="str">
        <x:f t="shared" si="151"/>
        <x:v/>
      </x:c>
    </x:row>
    <x:row r="4760" spans="2:15" ht="100">
      <x:c r="B4760" s="477"/>
      <x:c r="C4760" s="126">
        <x:f t="shared" si="150"/>
        <x:v>188</x:v>
      </x:c>
      <x:c r="D4760" s="139" t="s">
        <x:v>13059</x:v>
      </x:c>
      <x:c r="E4760" s="140" t="s">
        <x:v>13060</x:v>
      </x:c>
      <x:c r="F4760" s="417" t="s">
        <x:v>1916</x:v>
      </x:c>
      <x:c r="G4760" s="412" t="s">
        <x:v>1964</x:v>
      </x:c>
      <x:c r="H4760" s="533"/>
      <x:c r="I4760" s="535"/>
      <x:c r="J4760" s="535"/>
      <x:c r="K4760" s="536"/>
      <x:c r="L4760" s="121" t="s">
        <x:v>19359</x:v>
      </x:c>
      <x:c r="M4760" s="432">
        <x:v>44774</x:v>
      </x:c>
      <x:c r="N4760" s="413">
        <x:v>45323</x:v>
      </x:c>
      <x:c r="O4760" s="3" t="str">
        <x:f t="shared" si="151"/>
        <x:v/>
      </x:c>
    </x:row>
    <x:row r="4761" spans="2:15" ht="100">
      <x:c r="B4761" s="477"/>
      <x:c r="C4761" s="126">
        <x:f t="shared" si="150"/>
        <x:v>188</x:v>
      </x:c>
      <x:c r="D4761" s="139" t="s">
        <x:v>13061</x:v>
      </x:c>
      <x:c r="E4761" s="140" t="s">
        <x:v>13062</x:v>
      </x:c>
      <x:c r="F4761" s="417" t="s">
        <x:v>1916</x:v>
      </x:c>
      <x:c r="G4761" s="412" t="s">
        <x:v>1964</x:v>
      </x:c>
      <x:c r="H4761" s="533"/>
      <x:c r="I4761" s="535"/>
      <x:c r="J4761" s="535"/>
      <x:c r="K4761" s="536"/>
      <x:c r="L4761" s="121" t="s">
        <x:v>19359</x:v>
      </x:c>
      <x:c r="M4761" s="432">
        <x:v>44774</x:v>
      </x:c>
      <x:c r="N4761" s="413">
        <x:v>45323</x:v>
      </x:c>
      <x:c r="O4761" s="3" t="str">
        <x:f t="shared" si="151"/>
        <x:v/>
      </x:c>
    </x:row>
    <x:row r="4762" spans="2:15" ht="100">
      <x:c r="B4762" s="477"/>
      <x:c r="C4762" s="126">
        <x:f t="shared" si="150"/>
        <x:v>188</x:v>
      </x:c>
      <x:c r="D4762" s="139" t="s">
        <x:v>13063</x:v>
      </x:c>
      <x:c r="E4762" s="140" t="s">
        <x:v>13064</x:v>
      </x:c>
      <x:c r="F4762" s="417" t="s">
        <x:v>1916</x:v>
      </x:c>
      <x:c r="G4762" s="412" t="s">
        <x:v>1964</x:v>
      </x:c>
      <x:c r="H4762" s="533"/>
      <x:c r="I4762" s="535"/>
      <x:c r="J4762" s="535"/>
      <x:c r="K4762" s="536"/>
      <x:c r="L4762" s="121" t="s">
        <x:v>19359</x:v>
      </x:c>
      <x:c r="M4762" s="432">
        <x:v>44774</x:v>
      </x:c>
      <x:c r="N4762" s="413">
        <x:v>45323</x:v>
      </x:c>
      <x:c r="O4762" s="3" t="str">
        <x:f t="shared" si="151"/>
        <x:v/>
      </x:c>
    </x:row>
    <x:row r="4763" spans="2:15" ht="100">
      <x:c r="B4763" s="477"/>
      <x:c r="C4763" s="126">
        <x:f t="shared" si="150"/>
        <x:v>188</x:v>
      </x:c>
      <x:c r="D4763" s="139" t="s">
        <x:v>13065</x:v>
      </x:c>
      <x:c r="E4763" s="140" t="s">
        <x:v>13066</x:v>
      </x:c>
      <x:c r="F4763" s="417" t="s">
        <x:v>1916</x:v>
      </x:c>
      <x:c r="G4763" s="412" t="s">
        <x:v>1964</x:v>
      </x:c>
      <x:c r="H4763" s="533"/>
      <x:c r="I4763" s="535"/>
      <x:c r="J4763" s="535"/>
      <x:c r="K4763" s="536"/>
      <x:c r="L4763" s="121" t="s">
        <x:v>19359</x:v>
      </x:c>
      <x:c r="M4763" s="432">
        <x:v>44774</x:v>
      </x:c>
      <x:c r="N4763" s="413">
        <x:v>45323</x:v>
      </x:c>
      <x:c r="O4763" s="3" t="str">
        <x:f t="shared" si="151"/>
        <x:v/>
      </x:c>
    </x:row>
    <x:row r="4764" spans="2:15" ht="100">
      <x:c r="B4764" s="477"/>
      <x:c r="C4764" s="126">
        <x:f t="shared" si="150"/>
        <x:v>188</x:v>
      </x:c>
      <x:c r="D4764" s="139" t="s">
        <x:v>13067</x:v>
      </x:c>
      <x:c r="E4764" s="140" t="s">
        <x:v>13068</x:v>
      </x:c>
      <x:c r="F4764" s="417" t="s">
        <x:v>1916</x:v>
      </x:c>
      <x:c r="G4764" s="412" t="s">
        <x:v>1964</x:v>
      </x:c>
      <x:c r="H4764" s="533"/>
      <x:c r="I4764" s="535"/>
      <x:c r="J4764" s="535"/>
      <x:c r="K4764" s="536"/>
      <x:c r="L4764" s="121" t="s">
        <x:v>19359</x:v>
      </x:c>
      <x:c r="M4764" s="432">
        <x:v>44774</x:v>
      </x:c>
      <x:c r="N4764" s="413">
        <x:v>45323</x:v>
      </x:c>
      <x:c r="O4764" s="3" t="str">
        <x:f t="shared" si="151"/>
        <x:v/>
      </x:c>
    </x:row>
    <x:row r="4765" spans="2:15" ht="100">
      <x:c r="B4765" s="477"/>
      <x:c r="C4765" s="126">
        <x:f t="shared" si="150"/>
        <x:v>188</x:v>
      </x:c>
      <x:c r="D4765" s="139" t="s">
        <x:v>13069</x:v>
      </x:c>
      <x:c r="E4765" s="140" t="s">
        <x:v>13070</x:v>
      </x:c>
      <x:c r="F4765" s="417" t="s">
        <x:v>1916</x:v>
      </x:c>
      <x:c r="G4765" s="412" t="s">
        <x:v>1964</x:v>
      </x:c>
      <x:c r="H4765" s="533"/>
      <x:c r="I4765" s="535"/>
      <x:c r="J4765" s="535"/>
      <x:c r="K4765" s="536"/>
      <x:c r="L4765" s="121" t="s">
        <x:v>19359</x:v>
      </x:c>
      <x:c r="M4765" s="432">
        <x:v>44774</x:v>
      </x:c>
      <x:c r="N4765" s="413">
        <x:v>45323</x:v>
      </x:c>
      <x:c r="O4765" s="3" t="str">
        <x:f t="shared" si="151"/>
        <x:v/>
      </x:c>
    </x:row>
    <x:row r="4766" spans="2:15" ht="100">
      <x:c r="B4766" s="477"/>
      <x:c r="C4766" s="126">
        <x:f t="shared" si="150"/>
        <x:v>188</x:v>
      </x:c>
      <x:c r="D4766" s="139" t="s">
        <x:v>13071</x:v>
      </x:c>
      <x:c r="E4766" s="140" t="s">
        <x:v>13072</x:v>
      </x:c>
      <x:c r="F4766" s="417" t="s">
        <x:v>1916</x:v>
      </x:c>
      <x:c r="G4766" s="412" t="s">
        <x:v>1964</x:v>
      </x:c>
      <x:c r="H4766" s="533"/>
      <x:c r="I4766" s="535"/>
      <x:c r="J4766" s="535"/>
      <x:c r="K4766" s="536"/>
      <x:c r="L4766" s="121" t="s">
        <x:v>19359</x:v>
      </x:c>
      <x:c r="M4766" s="432">
        <x:v>44774</x:v>
      </x:c>
      <x:c r="N4766" s="413">
        <x:v>45323</x:v>
      </x:c>
      <x:c r="O4766" s="3" t="str">
        <x:f t="shared" si="151"/>
        <x:v/>
      </x:c>
    </x:row>
    <x:row r="4767" spans="2:15" ht="100">
      <x:c r="B4767" s="477"/>
      <x:c r="C4767" s="126">
        <x:f t="shared" si="150"/>
        <x:v>188</x:v>
      </x:c>
      <x:c r="D4767" s="139" t="s">
        <x:v>13073</x:v>
      </x:c>
      <x:c r="E4767" s="140" t="s">
        <x:v>13074</x:v>
      </x:c>
      <x:c r="F4767" s="417" t="s">
        <x:v>1916</x:v>
      </x:c>
      <x:c r="G4767" s="412" t="s">
        <x:v>1964</x:v>
      </x:c>
      <x:c r="H4767" s="533"/>
      <x:c r="I4767" s="535"/>
      <x:c r="J4767" s="535"/>
      <x:c r="K4767" s="536"/>
      <x:c r="L4767" s="121" t="s">
        <x:v>19359</x:v>
      </x:c>
      <x:c r="M4767" s="432">
        <x:v>44774</x:v>
      </x:c>
      <x:c r="N4767" s="413">
        <x:v>45323</x:v>
      </x:c>
      <x:c r="O4767" s="3" t="str">
        <x:f t="shared" si="151"/>
        <x:v/>
      </x:c>
    </x:row>
    <x:row r="4768" spans="2:15" ht="100">
      <x:c r="B4768" s="477"/>
      <x:c r="C4768" s="126">
        <x:f t="shared" si="150"/>
        <x:v>188</x:v>
      </x:c>
      <x:c r="D4768" s="139" t="s">
        <x:v>13075</x:v>
      </x:c>
      <x:c r="E4768" s="140" t="s">
        <x:v>13076</x:v>
      </x:c>
      <x:c r="F4768" s="417" t="s">
        <x:v>1916</x:v>
      </x:c>
      <x:c r="G4768" s="412" t="s">
        <x:v>1964</x:v>
      </x:c>
      <x:c r="H4768" s="533"/>
      <x:c r="I4768" s="535"/>
      <x:c r="J4768" s="535"/>
      <x:c r="K4768" s="536"/>
      <x:c r="L4768" s="121" t="s">
        <x:v>19359</x:v>
      </x:c>
      <x:c r="M4768" s="432">
        <x:v>44774</x:v>
      </x:c>
      <x:c r="N4768" s="413">
        <x:v>45323</x:v>
      </x:c>
      <x:c r="O4768" s="3" t="str">
        <x:f t="shared" si="151"/>
        <x:v/>
      </x:c>
    </x:row>
    <x:row r="4769" spans="2:15" ht="100">
      <x:c r="B4769" s="477"/>
      <x:c r="C4769" s="126">
        <x:f t="shared" si="150"/>
        <x:v>188</x:v>
      </x:c>
      <x:c r="D4769" s="139" t="s">
        <x:v>8202</x:v>
      </x:c>
      <x:c r="E4769" s="140" t="s">
        <x:v>17161</x:v>
      </x:c>
      <x:c r="F4769" s="417" t="s">
        <x:v>1916</x:v>
      </x:c>
      <x:c r="G4769" s="412" t="s">
        <x:v>1964</x:v>
      </x:c>
      <x:c r="H4769" s="533"/>
      <x:c r="I4769" s="535"/>
      <x:c r="J4769" s="535"/>
      <x:c r="K4769" s="536"/>
      <x:c r="L4769" s="121" t="s">
        <x:v>19359</x:v>
      </x:c>
      <x:c r="M4769" s="432">
        <x:v>44774</x:v>
      </x:c>
      <x:c r="N4769" s="413">
        <x:v>45323</x:v>
      </x:c>
      <x:c r="O4769" s="3" t="str">
        <x:f t="shared" si="151"/>
        <x:v/>
      </x:c>
    </x:row>
    <x:row r="4770" spans="2:15" ht="100">
      <x:c r="B4770" s="477"/>
      <x:c r="C4770" s="126">
        <x:f t="shared" si="150"/>
        <x:v>188</x:v>
      </x:c>
      <x:c r="D4770" s="139" t="s">
        <x:v>13077</x:v>
      </x:c>
      <x:c r="E4770" s="140" t="s">
        <x:v>13078</x:v>
      </x:c>
      <x:c r="F4770" s="417" t="s">
        <x:v>1916</x:v>
      </x:c>
      <x:c r="G4770" s="412" t="s">
        <x:v>1964</x:v>
      </x:c>
      <x:c r="H4770" s="533"/>
      <x:c r="I4770" s="535"/>
      <x:c r="J4770" s="535"/>
      <x:c r="K4770" s="536"/>
      <x:c r="L4770" s="121" t="s">
        <x:v>19359</x:v>
      </x:c>
      <x:c r="M4770" s="432">
        <x:v>44774</x:v>
      </x:c>
      <x:c r="N4770" s="413">
        <x:v>45323</x:v>
      </x:c>
      <x:c r="O4770" s="3" t="str">
        <x:f t="shared" si="151"/>
        <x:v/>
      </x:c>
    </x:row>
    <x:row r="4771" spans="2:15" ht="100">
      <x:c r="B4771" s="477"/>
      <x:c r="C4771" s="126">
        <x:f t="shared" si="150"/>
        <x:v>188</x:v>
      </x:c>
      <x:c r="D4771" s="139" t="s">
        <x:v>13079</x:v>
      </x:c>
      <x:c r="E4771" s="140" t="s">
        <x:v>13080</x:v>
      </x:c>
      <x:c r="F4771" s="417" t="s">
        <x:v>1916</x:v>
      </x:c>
      <x:c r="G4771" s="412" t="s">
        <x:v>1964</x:v>
      </x:c>
      <x:c r="H4771" s="533"/>
      <x:c r="I4771" s="535"/>
      <x:c r="J4771" s="535"/>
      <x:c r="K4771" s="536"/>
      <x:c r="L4771" s="121" t="s">
        <x:v>19359</x:v>
      </x:c>
      <x:c r="M4771" s="432">
        <x:v>44774</x:v>
      </x:c>
      <x:c r="N4771" s="413">
        <x:v>45323</x:v>
      </x:c>
      <x:c r="O4771" s="3" t="str">
        <x:f t="shared" si="151"/>
        <x:v/>
      </x:c>
    </x:row>
    <x:row r="4772" spans="2:15" ht="100">
      <x:c r="B4772" s="477"/>
      <x:c r="C4772" s="126">
        <x:f t="shared" si="150"/>
        <x:v>188</x:v>
      </x:c>
      <x:c r="D4772" s="139" t="s">
        <x:v>13081</x:v>
      </x:c>
      <x:c r="E4772" s="140" t="s">
        <x:v>13082</x:v>
      </x:c>
      <x:c r="F4772" s="417" t="s">
        <x:v>1916</x:v>
      </x:c>
      <x:c r="G4772" s="412" t="s">
        <x:v>1964</x:v>
      </x:c>
      <x:c r="H4772" s="533"/>
      <x:c r="I4772" s="535"/>
      <x:c r="J4772" s="535"/>
      <x:c r="K4772" s="536"/>
      <x:c r="L4772" s="121" t="s">
        <x:v>19359</x:v>
      </x:c>
      <x:c r="M4772" s="432">
        <x:v>44774</x:v>
      </x:c>
      <x:c r="N4772" s="413">
        <x:v>45323</x:v>
      </x:c>
      <x:c r="O4772" s="3" t="str">
        <x:f t="shared" si="151"/>
        <x:v/>
      </x:c>
    </x:row>
    <x:row r="4773" spans="2:15" ht="100">
      <x:c r="B4773" s="477"/>
      <x:c r="C4773" s="126">
        <x:f t="shared" si="150"/>
        <x:v>188</x:v>
      </x:c>
      <x:c r="D4773" s="139" t="s">
        <x:v>13083</x:v>
      </x:c>
      <x:c r="E4773" s="140" t="s">
        <x:v>13084</x:v>
      </x:c>
      <x:c r="F4773" s="417" t="s">
        <x:v>1916</x:v>
      </x:c>
      <x:c r="G4773" s="412" t="s">
        <x:v>1964</x:v>
      </x:c>
      <x:c r="H4773" s="533"/>
      <x:c r="I4773" s="535"/>
      <x:c r="J4773" s="535"/>
      <x:c r="K4773" s="536"/>
      <x:c r="L4773" s="121" t="s">
        <x:v>19359</x:v>
      </x:c>
      <x:c r="M4773" s="432">
        <x:v>44774</x:v>
      </x:c>
      <x:c r="N4773" s="413">
        <x:v>45323</x:v>
      </x:c>
      <x:c r="O4773" s="3" t="str">
        <x:f t="shared" si="151"/>
        <x:v/>
      </x:c>
    </x:row>
    <x:row r="4774" spans="2:15" ht="100">
      <x:c r="B4774" s="477"/>
      <x:c r="C4774" s="126">
        <x:f t="shared" si="150"/>
        <x:v>188</x:v>
      </x:c>
      <x:c r="D4774" s="139" t="s">
        <x:v>13085</x:v>
      </x:c>
      <x:c r="E4774" s="140" t="s">
        <x:v>13086</x:v>
      </x:c>
      <x:c r="F4774" s="417" t="s">
        <x:v>1916</x:v>
      </x:c>
      <x:c r="G4774" s="412" t="s">
        <x:v>1964</x:v>
      </x:c>
      <x:c r="H4774" s="533"/>
      <x:c r="I4774" s="535"/>
      <x:c r="J4774" s="535"/>
      <x:c r="K4774" s="536"/>
      <x:c r="L4774" s="121" t="s">
        <x:v>19359</x:v>
      </x:c>
      <x:c r="M4774" s="432">
        <x:v>44774</x:v>
      </x:c>
      <x:c r="N4774" s="413">
        <x:v>45323</x:v>
      </x:c>
      <x:c r="O4774" s="3" t="str">
        <x:f t="shared" si="151"/>
        <x:v/>
      </x:c>
    </x:row>
    <x:row r="4775" spans="2:15" ht="100">
      <x:c r="B4775" s="477"/>
      <x:c r="C4775" s="126">
        <x:f t="shared" si="150"/>
        <x:v>188</x:v>
      </x:c>
      <x:c r="D4775" s="139" t="s">
        <x:v>13087</x:v>
      </x:c>
      <x:c r="E4775" s="140" t="s">
        <x:v>13088</x:v>
      </x:c>
      <x:c r="F4775" s="417" t="s">
        <x:v>1916</x:v>
      </x:c>
      <x:c r="G4775" s="412" t="s">
        <x:v>1964</x:v>
      </x:c>
      <x:c r="H4775" s="533"/>
      <x:c r="I4775" s="535"/>
      <x:c r="J4775" s="535"/>
      <x:c r="K4775" s="536"/>
      <x:c r="L4775" s="121" t="s">
        <x:v>19359</x:v>
      </x:c>
      <x:c r="M4775" s="432">
        <x:v>44774</x:v>
      </x:c>
      <x:c r="N4775" s="413">
        <x:v>45323</x:v>
      </x:c>
      <x:c r="O4775" s="3" t="str">
        <x:f t="shared" si="151"/>
        <x:v/>
      </x:c>
    </x:row>
    <x:row r="4776" spans="2:15" ht="156">
      <x:c r="B4776" s="477"/>
      <x:c r="C4776" s="126">
        <x:f t="shared" si="150"/>
        <x:v>188</x:v>
      </x:c>
      <x:c r="D4776" s="139" t="s">
        <x:v>20590</x:v>
      </x:c>
      <x:c r="E4776" s="140" t="s">
        <x:v>13089</x:v>
      </x:c>
      <x:c r="F4776" s="417" t="s">
        <x:v>1916</x:v>
      </x:c>
      <x:c r="G4776" s="412" t="s">
        <x:v>1964</x:v>
      </x:c>
      <x:c r="H4776" s="533"/>
      <x:c r="I4776" s="535"/>
      <x:c r="J4776" s="535"/>
      <x:c r="K4776" s="536"/>
      <x:c r="L4776" s="121" t="s">
        <x:v>19359</x:v>
      </x:c>
      <x:c r="M4776" s="432">
        <x:v>44774</x:v>
      </x:c>
      <x:c r="N4776" s="413">
        <x:v>45323</x:v>
      </x:c>
      <x:c r="O4776" s="3" t="str">
        <x:f t="shared" si="151"/>
        <x:v/>
      </x:c>
    </x:row>
    <x:row r="4777" spans="2:15" ht="100">
      <x:c r="B4777" s="477"/>
      <x:c r="C4777" s="126">
        <x:f t="shared" si="150"/>
        <x:v>188</x:v>
      </x:c>
      <x:c r="D4777" s="139" t="s">
        <x:v>13090</x:v>
      </x:c>
      <x:c r="E4777" s="140" t="s">
        <x:v>13091</x:v>
      </x:c>
      <x:c r="F4777" s="417" t="s">
        <x:v>1916</x:v>
      </x:c>
      <x:c r="G4777" s="412" t="s">
        <x:v>1964</x:v>
      </x:c>
      <x:c r="H4777" s="533"/>
      <x:c r="I4777" s="535"/>
      <x:c r="J4777" s="535"/>
      <x:c r="K4777" s="536"/>
      <x:c r="L4777" s="121" t="s">
        <x:v>19359</x:v>
      </x:c>
      <x:c r="M4777" s="432">
        <x:v>44774</x:v>
      </x:c>
      <x:c r="N4777" s="413">
        <x:v>45323</x:v>
      </x:c>
      <x:c r="O4777" s="3" t="str">
        <x:f t="shared" si="151"/>
        <x:v/>
      </x:c>
    </x:row>
    <x:row r="4778" spans="2:15" ht="100">
      <x:c r="B4778" s="477"/>
      <x:c r="C4778" s="126">
        <x:f t="shared" si="150"/>
        <x:v>188</x:v>
      </x:c>
      <x:c r="D4778" s="139" t="s">
        <x:v>13092</x:v>
      </x:c>
      <x:c r="E4778" s="140" t="s">
        <x:v>13093</x:v>
      </x:c>
      <x:c r="F4778" s="417" t="s">
        <x:v>1916</x:v>
      </x:c>
      <x:c r="G4778" s="412" t="s">
        <x:v>1964</x:v>
      </x:c>
      <x:c r="H4778" s="533"/>
      <x:c r="I4778" s="535"/>
      <x:c r="J4778" s="535"/>
      <x:c r="K4778" s="536"/>
      <x:c r="L4778" s="121" t="s">
        <x:v>19359</x:v>
      </x:c>
      <x:c r="M4778" s="432">
        <x:v>44774</x:v>
      </x:c>
      <x:c r="N4778" s="413">
        <x:v>45323</x:v>
      </x:c>
      <x:c r="O4778" s="3" t="str">
        <x:f t="shared" si="151"/>
        <x:v/>
      </x:c>
    </x:row>
    <x:row r="4779" spans="2:15" ht="100">
      <x:c r="B4779" s="477"/>
      <x:c r="C4779" s="126">
        <x:f t="shared" si="150"/>
        <x:v>188</x:v>
      </x:c>
      <x:c r="D4779" s="139" t="s">
        <x:v>13094</x:v>
      </x:c>
      <x:c r="E4779" s="140" t="s">
        <x:v>13095</x:v>
      </x:c>
      <x:c r="F4779" s="417" t="s">
        <x:v>1916</x:v>
      </x:c>
      <x:c r="G4779" s="412" t="s">
        <x:v>1964</x:v>
      </x:c>
      <x:c r="H4779" s="533"/>
      <x:c r="I4779" s="535"/>
      <x:c r="J4779" s="535"/>
      <x:c r="K4779" s="536"/>
      <x:c r="L4779" s="121" t="s">
        <x:v>19359</x:v>
      </x:c>
      <x:c r="M4779" s="432">
        <x:v>44774</x:v>
      </x:c>
      <x:c r="N4779" s="413">
        <x:v>45323</x:v>
      </x:c>
      <x:c r="O4779" s="3" t="str">
        <x:f t="shared" si="151"/>
        <x:v/>
      </x:c>
    </x:row>
    <x:row r="4780" spans="2:15" ht="100">
      <x:c r="B4780" s="477"/>
      <x:c r="C4780" s="126">
        <x:f t="shared" si="150"/>
        <x:v>188</x:v>
      </x:c>
      <x:c r="D4780" s="139" t="s">
        <x:v>13096</x:v>
      </x:c>
      <x:c r="E4780" s="140" t="s">
        <x:v>13097</x:v>
      </x:c>
      <x:c r="F4780" s="417" t="s">
        <x:v>1916</x:v>
      </x:c>
      <x:c r="G4780" s="412" t="s">
        <x:v>1964</x:v>
      </x:c>
      <x:c r="H4780" s="533"/>
      <x:c r="I4780" s="535"/>
      <x:c r="J4780" s="535"/>
      <x:c r="K4780" s="536"/>
      <x:c r="L4780" s="121" t="s">
        <x:v>19359</x:v>
      </x:c>
      <x:c r="M4780" s="432">
        <x:v>44774</x:v>
      </x:c>
      <x:c r="N4780" s="413">
        <x:v>45323</x:v>
      </x:c>
      <x:c r="O4780" s="3" t="str">
        <x:f t="shared" si="151"/>
        <x:v/>
      </x:c>
    </x:row>
    <x:row r="4781" spans="2:15" ht="100">
      <x:c r="B4781" s="477"/>
      <x:c r="C4781" s="126">
        <x:f t="shared" si="150"/>
        <x:v>188</x:v>
      </x:c>
      <x:c r="D4781" s="139" t="s">
        <x:v>13098</x:v>
      </x:c>
      <x:c r="E4781" s="140" t="s">
        <x:v>13099</x:v>
      </x:c>
      <x:c r="F4781" s="417" t="s">
        <x:v>1916</x:v>
      </x:c>
      <x:c r="G4781" s="412" t="s">
        <x:v>1964</x:v>
      </x:c>
      <x:c r="H4781" s="533"/>
      <x:c r="I4781" s="535"/>
      <x:c r="J4781" s="535"/>
      <x:c r="K4781" s="536"/>
      <x:c r="L4781" s="121" t="s">
        <x:v>19359</x:v>
      </x:c>
      <x:c r="M4781" s="432">
        <x:v>44774</x:v>
      </x:c>
      <x:c r="N4781" s="413">
        <x:v>45323</x:v>
      </x:c>
      <x:c r="O4781" s="3" t="str">
        <x:f t="shared" si="151"/>
        <x:v/>
      </x:c>
    </x:row>
    <x:row r="4782" spans="2:15" ht="100">
      <x:c r="B4782" s="477"/>
      <x:c r="C4782" s="126">
        <x:f t="shared" si="150"/>
        <x:v>188</x:v>
      </x:c>
      <x:c r="D4782" s="139" t="s">
        <x:v>13100</x:v>
      </x:c>
      <x:c r="E4782" s="140" t="s">
        <x:v>13101</x:v>
      </x:c>
      <x:c r="F4782" s="417" t="s">
        <x:v>1916</x:v>
      </x:c>
      <x:c r="G4782" s="412" t="s">
        <x:v>1964</x:v>
      </x:c>
      <x:c r="H4782" s="533"/>
      <x:c r="I4782" s="535"/>
      <x:c r="J4782" s="535"/>
      <x:c r="K4782" s="536"/>
      <x:c r="L4782" s="121" t="s">
        <x:v>19359</x:v>
      </x:c>
      <x:c r="M4782" s="432">
        <x:v>44774</x:v>
      </x:c>
      <x:c r="N4782" s="413">
        <x:v>45323</x:v>
      </x:c>
      <x:c r="O4782" s="3" t="str">
        <x:f t="shared" si="151"/>
        <x:v/>
      </x:c>
    </x:row>
    <x:row r="4783" spans="2:15" ht="100">
      <x:c r="B4783" s="477"/>
      <x:c r="C4783" s="126">
        <x:f t="shared" si="150"/>
        <x:v>188</x:v>
      </x:c>
      <x:c r="D4783" s="139" t="s">
        <x:v>13104</x:v>
      </x:c>
      <x:c r="E4783" s="140" t="s">
        <x:v>13105</x:v>
      </x:c>
      <x:c r="F4783" s="417" t="s">
        <x:v>1916</x:v>
      </x:c>
      <x:c r="G4783" s="412" t="s">
        <x:v>1964</x:v>
      </x:c>
      <x:c r="H4783" s="533"/>
      <x:c r="I4783" s="535"/>
      <x:c r="J4783" s="535"/>
      <x:c r="K4783" s="536"/>
      <x:c r="L4783" s="121" t="s">
        <x:v>19359</x:v>
      </x:c>
      <x:c r="M4783" s="432">
        <x:v>44774</x:v>
      </x:c>
      <x:c r="N4783" s="413">
        <x:v>45323</x:v>
      </x:c>
      <x:c r="O4783" s="3" t="str">
        <x:f t="shared" si="151"/>
        <x:v/>
      </x:c>
    </x:row>
    <x:row r="4784" spans="2:15" ht="100">
      <x:c r="B4784" s="477"/>
      <x:c r="C4784" s="126">
        <x:f t="shared" si="150"/>
        <x:v>188</x:v>
      </x:c>
      <x:c r="D4784" s="139" t="s">
        <x:v>13106</x:v>
      </x:c>
      <x:c r="E4784" s="140" t="s">
        <x:v>13107</x:v>
      </x:c>
      <x:c r="F4784" s="417" t="s">
        <x:v>1916</x:v>
      </x:c>
      <x:c r="G4784" s="412" t="s">
        <x:v>1964</x:v>
      </x:c>
      <x:c r="H4784" s="533"/>
      <x:c r="I4784" s="535"/>
      <x:c r="J4784" s="535"/>
      <x:c r="K4784" s="536"/>
      <x:c r="L4784" s="121" t="s">
        <x:v>19359</x:v>
      </x:c>
      <x:c r="M4784" s="432">
        <x:v>44774</x:v>
      </x:c>
      <x:c r="N4784" s="413">
        <x:v>45323</x:v>
      </x:c>
      <x:c r="O4784" s="3" t="str">
        <x:f t="shared" si="151"/>
        <x:v/>
      </x:c>
    </x:row>
    <x:row r="4785" spans="2:15" ht="100">
      <x:c r="B4785" s="477"/>
      <x:c r="C4785" s="126">
        <x:f t="shared" si="150"/>
        <x:v>188</x:v>
      </x:c>
      <x:c r="D4785" s="139" t="s">
        <x:v>13108</x:v>
      </x:c>
      <x:c r="E4785" s="140" t="s">
        <x:v>13109</x:v>
      </x:c>
      <x:c r="F4785" s="417" t="s">
        <x:v>1916</x:v>
      </x:c>
      <x:c r="G4785" s="412" t="s">
        <x:v>1964</x:v>
      </x:c>
      <x:c r="H4785" s="533"/>
      <x:c r="I4785" s="535"/>
      <x:c r="J4785" s="535"/>
      <x:c r="K4785" s="536"/>
      <x:c r="L4785" s="121" t="s">
        <x:v>19359</x:v>
      </x:c>
      <x:c r="M4785" s="432">
        <x:v>44774</x:v>
      </x:c>
      <x:c r="N4785" s="413">
        <x:v>45323</x:v>
      </x:c>
      <x:c r="O4785" s="3" t="str">
        <x:f t="shared" si="151"/>
        <x:v/>
      </x:c>
    </x:row>
    <x:row r="4786" spans="2:15" ht="100">
      <x:c r="B4786" s="477"/>
      <x:c r="C4786" s="126">
        <x:f t="shared" si="150"/>
        <x:v>188</x:v>
      </x:c>
      <x:c r="D4786" s="139" t="s">
        <x:v>13110</x:v>
      </x:c>
      <x:c r="E4786" s="140" t="s">
        <x:v>13111</x:v>
      </x:c>
      <x:c r="F4786" s="417" t="s">
        <x:v>1916</x:v>
      </x:c>
      <x:c r="G4786" s="412" t="s">
        <x:v>1964</x:v>
      </x:c>
      <x:c r="H4786" s="533"/>
      <x:c r="I4786" s="535"/>
      <x:c r="J4786" s="535"/>
      <x:c r="K4786" s="536"/>
      <x:c r="L4786" s="121" t="s">
        <x:v>19359</x:v>
      </x:c>
      <x:c r="M4786" s="432">
        <x:v>44774</x:v>
      </x:c>
      <x:c r="N4786" s="413">
        <x:v>45323</x:v>
      </x:c>
      <x:c r="O4786" s="3" t="str">
        <x:f t="shared" si="151"/>
        <x:v/>
      </x:c>
    </x:row>
    <x:row r="4787" spans="2:15" ht="104">
      <x:c r="B4787" s="477"/>
      <x:c r="C4787" s="126">
        <x:f t="shared" si="150"/>
        <x:v>188</x:v>
      </x:c>
      <x:c r="D4787" s="139" t="s">
        <x:v>13112</x:v>
      </x:c>
      <x:c r="E4787" s="140" t="s">
        <x:v>13113</x:v>
      </x:c>
      <x:c r="F4787" s="417" t="s">
        <x:v>1916</x:v>
      </x:c>
      <x:c r="G4787" s="412" t="s">
        <x:v>1964</x:v>
      </x:c>
      <x:c r="H4787" s="533"/>
      <x:c r="I4787" s="535"/>
      <x:c r="J4787" s="535"/>
      <x:c r="K4787" s="536"/>
      <x:c r="L4787" s="121" t="s">
        <x:v>19359</x:v>
      </x:c>
      <x:c r="M4787" s="432">
        <x:v>44774</x:v>
      </x:c>
      <x:c r="N4787" s="413">
        <x:v>45323</x:v>
      </x:c>
      <x:c r="O4787" s="3" t="str">
        <x:f t="shared" si="151"/>
        <x:v/>
      </x:c>
    </x:row>
    <x:row r="4788" spans="2:15" ht="100">
      <x:c r="B4788" s="477"/>
      <x:c r="C4788" s="126">
        <x:f t="shared" si="150"/>
        <x:v>188</x:v>
      </x:c>
      <x:c r="D4788" s="139" t="s">
        <x:v>13114</x:v>
      </x:c>
      <x:c r="E4788" s="140" t="s">
        <x:v>13115</x:v>
      </x:c>
      <x:c r="F4788" s="417" t="s">
        <x:v>1916</x:v>
      </x:c>
      <x:c r="G4788" s="412" t="s">
        <x:v>1964</x:v>
      </x:c>
      <x:c r="H4788" s="533"/>
      <x:c r="I4788" s="535"/>
      <x:c r="J4788" s="535"/>
      <x:c r="K4788" s="536"/>
      <x:c r="L4788" s="121" t="s">
        <x:v>19359</x:v>
      </x:c>
      <x:c r="M4788" s="432">
        <x:v>44774</x:v>
      </x:c>
      <x:c r="N4788" s="413">
        <x:v>45323</x:v>
      </x:c>
      <x:c r="O4788" s="3" t="str">
        <x:f t="shared" si="151"/>
        <x:v/>
      </x:c>
    </x:row>
    <x:row r="4789" spans="2:15" ht="100">
      <x:c r="B4789" s="477"/>
      <x:c r="C4789" s="126">
        <x:f t="shared" si="150"/>
        <x:v>188</x:v>
      </x:c>
      <x:c r="D4789" s="139" t="s">
        <x:v>13116</x:v>
      </x:c>
      <x:c r="E4789" s="140" t="s">
        <x:v>13117</x:v>
      </x:c>
      <x:c r="F4789" s="417" t="s">
        <x:v>1916</x:v>
      </x:c>
      <x:c r="G4789" s="412" t="s">
        <x:v>1964</x:v>
      </x:c>
      <x:c r="H4789" s="533"/>
      <x:c r="I4789" s="535"/>
      <x:c r="J4789" s="535"/>
      <x:c r="K4789" s="536"/>
      <x:c r="L4789" s="121" t="s">
        <x:v>19359</x:v>
      </x:c>
      <x:c r="M4789" s="432">
        <x:v>44774</x:v>
      </x:c>
      <x:c r="N4789" s="413">
        <x:v>45323</x:v>
      </x:c>
      <x:c r="O4789" s="3" t="str">
        <x:f t="shared" si="151"/>
        <x:v/>
      </x:c>
    </x:row>
    <x:row r="4790" spans="2:15" ht="100">
      <x:c r="B4790" s="477"/>
      <x:c r="C4790" s="126">
        <x:f t="shared" si="150"/>
        <x:v>188</x:v>
      </x:c>
      <x:c r="D4790" s="139" t="s">
        <x:v>8112</x:v>
      </x:c>
      <x:c r="E4790" s="140" t="s">
        <x:v>4487</x:v>
      </x:c>
      <x:c r="F4790" s="417" t="s">
        <x:v>1916</x:v>
      </x:c>
      <x:c r="G4790" s="412" t="s">
        <x:v>1964</x:v>
      </x:c>
      <x:c r="H4790" s="533"/>
      <x:c r="I4790" s="535"/>
      <x:c r="J4790" s="535"/>
      <x:c r="K4790" s="536"/>
      <x:c r="L4790" s="121" t="s">
        <x:v>19359</x:v>
      </x:c>
      <x:c r="M4790" s="432">
        <x:v>44774</x:v>
      </x:c>
      <x:c r="N4790" s="413">
        <x:v>45323</x:v>
      </x:c>
      <x:c r="O4790" s="3" t="str">
        <x:f t="shared" si="151"/>
        <x:v/>
      </x:c>
    </x:row>
    <x:row r="4791" spans="2:15" ht="117">
      <x:c r="B4791" s="477"/>
      <x:c r="C4791" s="126">
        <x:f t="shared" si="150"/>
        <x:v>188</x:v>
      </x:c>
      <x:c r="D4791" s="139" t="s">
        <x:v>13118</x:v>
      </x:c>
      <x:c r="E4791" s="140" t="s">
        <x:v>13119</x:v>
      </x:c>
      <x:c r="F4791" s="417" t="s">
        <x:v>1916</x:v>
      </x:c>
      <x:c r="G4791" s="412" t="s">
        <x:v>1964</x:v>
      </x:c>
      <x:c r="H4791" s="533"/>
      <x:c r="I4791" s="535"/>
      <x:c r="J4791" s="535"/>
      <x:c r="K4791" s="536"/>
      <x:c r="L4791" s="121" t="s">
        <x:v>19359</x:v>
      </x:c>
      <x:c r="M4791" s="432">
        <x:v>44774</x:v>
      </x:c>
      <x:c r="N4791" s="413">
        <x:v>45323</x:v>
      </x:c>
      <x:c r="O4791" s="3" t="str">
        <x:f t="shared" si="151"/>
        <x:v/>
      </x:c>
    </x:row>
    <x:row r="4792" spans="2:15" ht="100">
      <x:c r="B4792" s="477"/>
      <x:c r="C4792" s="126">
        <x:f t="shared" si="150"/>
        <x:v>188</x:v>
      </x:c>
      <x:c r="D4792" s="139" t="s">
        <x:v>13120</x:v>
      </x:c>
      <x:c r="E4792" s="140" t="s">
        <x:v>13121</x:v>
      </x:c>
      <x:c r="F4792" s="417" t="s">
        <x:v>1916</x:v>
      </x:c>
      <x:c r="G4792" s="412" t="s">
        <x:v>1964</x:v>
      </x:c>
      <x:c r="H4792" s="533"/>
      <x:c r="I4792" s="535"/>
      <x:c r="J4792" s="535"/>
      <x:c r="K4792" s="536"/>
      <x:c r="L4792" s="121" t="s">
        <x:v>19359</x:v>
      </x:c>
      <x:c r="M4792" s="432">
        <x:v>44774</x:v>
      </x:c>
      <x:c r="N4792" s="413">
        <x:v>45323</x:v>
      </x:c>
      <x:c r="O4792" s="3" t="str">
        <x:f t="shared" si="151"/>
        <x:v/>
      </x:c>
    </x:row>
    <x:row r="4793" spans="2:15" ht="100">
      <x:c r="B4793" s="477"/>
      <x:c r="C4793" s="126">
        <x:f t="shared" si="150"/>
        <x:v>188</x:v>
      </x:c>
      <x:c r="D4793" s="139" t="s">
        <x:v>13122</x:v>
      </x:c>
      <x:c r="E4793" s="140" t="s">
        <x:v>13123</x:v>
      </x:c>
      <x:c r="F4793" s="417" t="s">
        <x:v>1916</x:v>
      </x:c>
      <x:c r="G4793" s="412" t="s">
        <x:v>1964</x:v>
      </x:c>
      <x:c r="H4793" s="533"/>
      <x:c r="I4793" s="535"/>
      <x:c r="J4793" s="535"/>
      <x:c r="K4793" s="536"/>
      <x:c r="L4793" s="121" t="s">
        <x:v>19359</x:v>
      </x:c>
      <x:c r="M4793" s="432">
        <x:v>44774</x:v>
      </x:c>
      <x:c r="N4793" s="413">
        <x:v>45323</x:v>
      </x:c>
      <x:c r="O4793" s="3" t="str">
        <x:f t="shared" si="151"/>
        <x:v/>
      </x:c>
    </x:row>
    <x:row r="4794" spans="2:15" ht="100">
      <x:c r="B4794" s="477"/>
      <x:c r="C4794" s="126">
        <x:f t="shared" si="150"/>
        <x:v>188</x:v>
      </x:c>
      <x:c r="D4794" s="139" t="s">
        <x:v>13124</x:v>
      </x:c>
      <x:c r="E4794" s="140" t="s">
        <x:v>13125</x:v>
      </x:c>
      <x:c r="F4794" s="417" t="s">
        <x:v>1916</x:v>
      </x:c>
      <x:c r="G4794" s="412" t="s">
        <x:v>1964</x:v>
      </x:c>
      <x:c r="H4794" s="533"/>
      <x:c r="I4794" s="535"/>
      <x:c r="J4794" s="535"/>
      <x:c r="K4794" s="536"/>
      <x:c r="L4794" s="121" t="s">
        <x:v>19359</x:v>
      </x:c>
      <x:c r="M4794" s="432">
        <x:v>44774</x:v>
      </x:c>
      <x:c r="N4794" s="413">
        <x:v>45323</x:v>
      </x:c>
      <x:c r="O4794" s="3" t="str">
        <x:f t="shared" si="151"/>
        <x:v/>
      </x:c>
    </x:row>
    <x:row r="4795" spans="2:15" ht="100">
      <x:c r="B4795" s="477"/>
      <x:c r="C4795" s="126">
        <x:f t="shared" si="150"/>
        <x:v>188</x:v>
      </x:c>
      <x:c r="D4795" s="139" t="s">
        <x:v>13126</x:v>
      </x:c>
      <x:c r="E4795" s="140" t="s">
        <x:v>13127</x:v>
      </x:c>
      <x:c r="F4795" s="417" t="s">
        <x:v>1916</x:v>
      </x:c>
      <x:c r="G4795" s="412" t="s">
        <x:v>1964</x:v>
      </x:c>
      <x:c r="H4795" s="533"/>
      <x:c r="I4795" s="535"/>
      <x:c r="J4795" s="535"/>
      <x:c r="K4795" s="536"/>
      <x:c r="L4795" s="121" t="s">
        <x:v>19359</x:v>
      </x:c>
      <x:c r="M4795" s="432">
        <x:v>44774</x:v>
      </x:c>
      <x:c r="N4795" s="413">
        <x:v>45323</x:v>
      </x:c>
      <x:c r="O4795" s="3" t="str">
        <x:f t="shared" si="151"/>
        <x:v/>
      </x:c>
    </x:row>
    <x:row r="4796" spans="2:15" ht="100">
      <x:c r="B4796" s="477"/>
      <x:c r="C4796" s="126">
        <x:f t="shared" si="150"/>
        <x:v>188</x:v>
      </x:c>
      <x:c r="D4796" s="139" t="s">
        <x:v>13128</x:v>
      </x:c>
      <x:c r="E4796" s="140" t="s">
        <x:v>13129</x:v>
      </x:c>
      <x:c r="F4796" s="417" t="s">
        <x:v>1916</x:v>
      </x:c>
      <x:c r="G4796" s="412" t="s">
        <x:v>1964</x:v>
      </x:c>
      <x:c r="H4796" s="533"/>
      <x:c r="I4796" s="535"/>
      <x:c r="J4796" s="535"/>
      <x:c r="K4796" s="536"/>
      <x:c r="L4796" s="121" t="s">
        <x:v>19359</x:v>
      </x:c>
      <x:c r="M4796" s="432">
        <x:v>44774</x:v>
      </x:c>
      <x:c r="N4796" s="413">
        <x:v>45323</x:v>
      </x:c>
      <x:c r="O4796" s="3" t="str">
        <x:f t="shared" si="151"/>
        <x:v/>
      </x:c>
    </x:row>
    <x:row r="4797" spans="2:15" ht="100">
      <x:c r="B4797" s="477"/>
      <x:c r="C4797" s="126">
        <x:f t="shared" si="150"/>
        <x:v>188</x:v>
      </x:c>
      <x:c r="D4797" s="139" t="s">
        <x:v>13130</x:v>
      </x:c>
      <x:c r="E4797" s="140" t="s">
        <x:v>13131</x:v>
      </x:c>
      <x:c r="F4797" s="417" t="s">
        <x:v>1916</x:v>
      </x:c>
      <x:c r="G4797" s="412" t="s">
        <x:v>1964</x:v>
      </x:c>
      <x:c r="H4797" s="533"/>
      <x:c r="I4797" s="535"/>
      <x:c r="J4797" s="535"/>
      <x:c r="K4797" s="536"/>
      <x:c r="L4797" s="121" t="s">
        <x:v>19359</x:v>
      </x:c>
      <x:c r="M4797" s="432">
        <x:v>44774</x:v>
      </x:c>
      <x:c r="N4797" s="413">
        <x:v>45323</x:v>
      </x:c>
      <x:c r="O4797" s="3" t="str">
        <x:f t="shared" si="151"/>
        <x:v/>
      </x:c>
    </x:row>
    <x:row r="4798" spans="2:15" ht="143">
      <x:c r="B4798" s="477"/>
      <x:c r="C4798" s="126">
        <x:f t="shared" si="150"/>
        <x:v>188</x:v>
      </x:c>
      <x:c r="D4798" s="139" t="s">
        <x:v>20591</x:v>
      </x:c>
      <x:c r="E4798" s="140" t="s">
        <x:v>13132</x:v>
      </x:c>
      <x:c r="F4798" s="417" t="s">
        <x:v>1916</x:v>
      </x:c>
      <x:c r="G4798" s="412" t="s">
        <x:v>1964</x:v>
      </x:c>
      <x:c r="H4798" s="533"/>
      <x:c r="I4798" s="535"/>
      <x:c r="J4798" s="535"/>
      <x:c r="K4798" s="536"/>
      <x:c r="L4798" s="121" t="s">
        <x:v>19359</x:v>
      </x:c>
      <x:c r="M4798" s="432">
        <x:v>44774</x:v>
      </x:c>
      <x:c r="N4798" s="413">
        <x:v>45323</x:v>
      </x:c>
      <x:c r="O4798" s="3" t="str">
        <x:f t="shared" si="151"/>
        <x:v/>
      </x:c>
    </x:row>
    <x:row r="4799" spans="2:15" ht="100">
      <x:c r="B4799" s="477"/>
      <x:c r="C4799" s="126">
        <x:f t="shared" si="150"/>
        <x:v>188</x:v>
      </x:c>
      <x:c r="D4799" s="139" t="s">
        <x:v>13133</x:v>
      </x:c>
      <x:c r="E4799" s="140" t="s">
        <x:v>13134</x:v>
      </x:c>
      <x:c r="F4799" s="417" t="s">
        <x:v>1916</x:v>
      </x:c>
      <x:c r="G4799" s="412" t="s">
        <x:v>1964</x:v>
      </x:c>
      <x:c r="H4799" s="533"/>
      <x:c r="I4799" s="535"/>
      <x:c r="J4799" s="535"/>
      <x:c r="K4799" s="536"/>
      <x:c r="L4799" s="121" t="s">
        <x:v>19359</x:v>
      </x:c>
      <x:c r="M4799" s="432">
        <x:v>44774</x:v>
      </x:c>
      <x:c r="N4799" s="413">
        <x:v>45323</x:v>
      </x:c>
      <x:c r="O4799" s="3" t="str">
        <x:f t="shared" si="151"/>
        <x:v/>
      </x:c>
    </x:row>
    <x:row r="4800" spans="2:15" ht="100">
      <x:c r="B4800" s="477"/>
      <x:c r="C4800" s="126">
        <x:f t="shared" si="150"/>
        <x:v>188</x:v>
      </x:c>
      <x:c r="D4800" s="139" t="s">
        <x:v>13135</x:v>
      </x:c>
      <x:c r="E4800" s="140" t="s">
        <x:v>13136</x:v>
      </x:c>
      <x:c r="F4800" s="417" t="s">
        <x:v>1916</x:v>
      </x:c>
      <x:c r="G4800" s="412" t="s">
        <x:v>1964</x:v>
      </x:c>
      <x:c r="H4800" s="533"/>
      <x:c r="I4800" s="535"/>
      <x:c r="J4800" s="535"/>
      <x:c r="K4800" s="536"/>
      <x:c r="L4800" s="121" t="s">
        <x:v>19359</x:v>
      </x:c>
      <x:c r="M4800" s="432">
        <x:v>44774</x:v>
      </x:c>
      <x:c r="N4800" s="413">
        <x:v>45323</x:v>
      </x:c>
      <x:c r="O4800" s="3" t="str">
        <x:f t="shared" si="151"/>
        <x:v/>
      </x:c>
    </x:row>
    <x:row r="4801" spans="2:15" ht="100">
      <x:c r="B4801" s="477"/>
      <x:c r="C4801" s="126">
        <x:f t="shared" si="150"/>
        <x:v>188</x:v>
      </x:c>
      <x:c r="D4801" s="139" t="s">
        <x:v>13137</x:v>
      </x:c>
      <x:c r="E4801" s="140" t="s">
        <x:v>13138</x:v>
      </x:c>
      <x:c r="F4801" s="417" t="s">
        <x:v>1916</x:v>
      </x:c>
      <x:c r="G4801" s="412" t="s">
        <x:v>1964</x:v>
      </x:c>
      <x:c r="H4801" s="533"/>
      <x:c r="I4801" s="535"/>
      <x:c r="J4801" s="535"/>
      <x:c r="K4801" s="536"/>
      <x:c r="L4801" s="121" t="s">
        <x:v>19359</x:v>
      </x:c>
      <x:c r="M4801" s="432">
        <x:v>44774</x:v>
      </x:c>
      <x:c r="N4801" s="413">
        <x:v>45323</x:v>
      </x:c>
      <x:c r="O4801" s="3" t="str">
        <x:f t="shared" si="151"/>
        <x:v/>
      </x:c>
    </x:row>
    <x:row r="4802" spans="2:15" ht="100">
      <x:c r="B4802" s="477"/>
      <x:c r="C4802" s="126">
        <x:f t="shared" si="150"/>
        <x:v>188</x:v>
      </x:c>
      <x:c r="D4802" s="139" t="s">
        <x:v>13139</x:v>
      </x:c>
      <x:c r="E4802" s="140" t="s">
        <x:v>13140</x:v>
      </x:c>
      <x:c r="F4802" s="417" t="s">
        <x:v>1916</x:v>
      </x:c>
      <x:c r="G4802" s="412" t="s">
        <x:v>1964</x:v>
      </x:c>
      <x:c r="H4802" s="533"/>
      <x:c r="I4802" s="535"/>
      <x:c r="J4802" s="535"/>
      <x:c r="K4802" s="536"/>
      <x:c r="L4802" s="121" t="s">
        <x:v>19359</x:v>
      </x:c>
      <x:c r="M4802" s="432">
        <x:v>44774</x:v>
      </x:c>
      <x:c r="N4802" s="413">
        <x:v>45323</x:v>
      </x:c>
      <x:c r="O4802" s="3" t="str">
        <x:f t="shared" si="151"/>
        <x:v/>
      </x:c>
    </x:row>
    <x:row r="4803" spans="2:15" ht="100">
      <x:c r="B4803" s="477"/>
      <x:c r="C4803" s="126">
        <x:f t="shared" si="150"/>
        <x:v>188</x:v>
      </x:c>
      <x:c r="D4803" s="139" t="s">
        <x:v>13141</x:v>
      </x:c>
      <x:c r="E4803" s="140" t="s">
        <x:v>13142</x:v>
      </x:c>
      <x:c r="F4803" s="417" t="s">
        <x:v>1916</x:v>
      </x:c>
      <x:c r="G4803" s="412" t="s">
        <x:v>1964</x:v>
      </x:c>
      <x:c r="H4803" s="533"/>
      <x:c r="I4803" s="535"/>
      <x:c r="J4803" s="535"/>
      <x:c r="K4803" s="536"/>
      <x:c r="L4803" s="121" t="s">
        <x:v>19359</x:v>
      </x:c>
      <x:c r="M4803" s="432">
        <x:v>44774</x:v>
      </x:c>
      <x:c r="N4803" s="413">
        <x:v>45323</x:v>
      </x:c>
      <x:c r="O4803" s="3" t="str">
        <x:f t="shared" si="151"/>
        <x:v/>
      </x:c>
    </x:row>
    <x:row r="4804" spans="2:15" ht="100">
      <x:c r="B4804" s="477"/>
      <x:c r="C4804" s="126">
        <x:f t="shared" ref="C4804:C4867" si="152">IF(B4804&gt;0,B4804,C4803)</x:f>
        <x:v>188</x:v>
      </x:c>
      <x:c r="D4804" s="139" t="s">
        <x:v>13143</x:v>
      </x:c>
      <x:c r="E4804" s="140" t="s">
        <x:v>13144</x:v>
      </x:c>
      <x:c r="F4804" s="417" t="s">
        <x:v>1916</x:v>
      </x:c>
      <x:c r="G4804" s="412" t="s">
        <x:v>1964</x:v>
      </x:c>
      <x:c r="H4804" s="533"/>
      <x:c r="I4804" s="535"/>
      <x:c r="J4804" s="535"/>
      <x:c r="K4804" s="536"/>
      <x:c r="L4804" s="121" t="s">
        <x:v>19359</x:v>
      </x:c>
      <x:c r="M4804" s="432">
        <x:v>44774</x:v>
      </x:c>
      <x:c r="N4804" s="413">
        <x:v>45323</x:v>
      </x:c>
      <x:c r="O4804" s="3" t="str">
        <x:f t="shared" si="151"/>
        <x:v/>
      </x:c>
    </x:row>
    <x:row r="4805" spans="2:15" ht="100">
      <x:c r="B4805" s="477"/>
      <x:c r="C4805" s="126">
        <x:f t="shared" si="152"/>
        <x:v>188</x:v>
      </x:c>
      <x:c r="D4805" s="139" t="s">
        <x:v>13145</x:v>
      </x:c>
      <x:c r="E4805" s="140" t="s">
        <x:v>13146</x:v>
      </x:c>
      <x:c r="F4805" s="417" t="s">
        <x:v>1916</x:v>
      </x:c>
      <x:c r="G4805" s="412" t="s">
        <x:v>1964</x:v>
      </x:c>
      <x:c r="H4805" s="533"/>
      <x:c r="I4805" s="535"/>
      <x:c r="J4805" s="535"/>
      <x:c r="K4805" s="536"/>
      <x:c r="L4805" s="121" t="s">
        <x:v>19359</x:v>
      </x:c>
      <x:c r="M4805" s="432">
        <x:v>44774</x:v>
      </x:c>
      <x:c r="N4805" s="413">
        <x:v>45323</x:v>
      </x:c>
      <x:c r="O4805" s="3" t="str">
        <x:f t="shared" si="151"/>
        <x:v/>
      </x:c>
    </x:row>
    <x:row r="4806" spans="2:15" ht="100">
      <x:c r="B4806" s="477"/>
      <x:c r="C4806" s="126">
        <x:f t="shared" si="152"/>
        <x:v>188</x:v>
      </x:c>
      <x:c r="D4806" s="139" t="s">
        <x:v>13147</x:v>
      </x:c>
      <x:c r="E4806" s="140" t="s">
        <x:v>13148</x:v>
      </x:c>
      <x:c r="F4806" s="417" t="s">
        <x:v>1916</x:v>
      </x:c>
      <x:c r="G4806" s="412" t="s">
        <x:v>1964</x:v>
      </x:c>
      <x:c r="H4806" s="533"/>
      <x:c r="I4806" s="535"/>
      <x:c r="J4806" s="535"/>
      <x:c r="K4806" s="536"/>
      <x:c r="L4806" s="121" t="s">
        <x:v>19359</x:v>
      </x:c>
      <x:c r="M4806" s="432">
        <x:v>44774</x:v>
      </x:c>
      <x:c r="N4806" s="413">
        <x:v>45323</x:v>
      </x:c>
      <x:c r="O4806" s="3" t="str">
        <x:f t="shared" si="151"/>
        <x:v/>
      </x:c>
    </x:row>
    <x:row r="4807" spans="2:15" ht="100">
      <x:c r="B4807" s="477"/>
      <x:c r="C4807" s="126">
        <x:f t="shared" si="152"/>
        <x:v>188</x:v>
      </x:c>
      <x:c r="D4807" s="139" t="s">
        <x:v>13149</x:v>
      </x:c>
      <x:c r="E4807" s="140" t="s">
        <x:v>13150</x:v>
      </x:c>
      <x:c r="F4807" s="417" t="s">
        <x:v>1916</x:v>
      </x:c>
      <x:c r="G4807" s="412" t="s">
        <x:v>1964</x:v>
      </x:c>
      <x:c r="H4807" s="533"/>
      <x:c r="I4807" s="535"/>
      <x:c r="J4807" s="535"/>
      <x:c r="K4807" s="536"/>
      <x:c r="L4807" s="121" t="s">
        <x:v>19359</x:v>
      </x:c>
      <x:c r="M4807" s="432">
        <x:v>44774</x:v>
      </x:c>
      <x:c r="N4807" s="413">
        <x:v>45323</x:v>
      </x:c>
      <x:c r="O4807" s="3" t="str">
        <x:f t="shared" si="151"/>
        <x:v/>
      </x:c>
    </x:row>
    <x:row r="4808" spans="2:15" ht="100">
      <x:c r="B4808" s="477"/>
      <x:c r="C4808" s="126">
        <x:f t="shared" si="152"/>
        <x:v>188</x:v>
      </x:c>
      <x:c r="D4808" s="139" t="s">
        <x:v>13151</x:v>
      </x:c>
      <x:c r="E4808" s="140" t="s">
        <x:v>13152</x:v>
      </x:c>
      <x:c r="F4808" s="417" t="s">
        <x:v>1916</x:v>
      </x:c>
      <x:c r="G4808" s="412" t="s">
        <x:v>1964</x:v>
      </x:c>
      <x:c r="H4808" s="533"/>
      <x:c r="I4808" s="535"/>
      <x:c r="J4808" s="535"/>
      <x:c r="K4808" s="536"/>
      <x:c r="L4808" s="121" t="s">
        <x:v>19359</x:v>
      </x:c>
      <x:c r="M4808" s="432">
        <x:v>44774</x:v>
      </x:c>
      <x:c r="N4808" s="413">
        <x:v>45323</x:v>
      </x:c>
      <x:c r="O4808" s="3" t="str">
        <x:f t="shared" si="151"/>
        <x:v/>
      </x:c>
    </x:row>
    <x:row r="4809" spans="2:15" ht="100">
      <x:c r="B4809" s="477"/>
      <x:c r="C4809" s="126">
        <x:f t="shared" si="152"/>
        <x:v>188</x:v>
      </x:c>
      <x:c r="D4809" s="139" t="s">
        <x:v>13153</x:v>
      </x:c>
      <x:c r="E4809" s="140" t="s">
        <x:v>13154</x:v>
      </x:c>
      <x:c r="F4809" s="417" t="s">
        <x:v>1916</x:v>
      </x:c>
      <x:c r="G4809" s="412" t="s">
        <x:v>1964</x:v>
      </x:c>
      <x:c r="H4809" s="533"/>
      <x:c r="I4809" s="535"/>
      <x:c r="J4809" s="535"/>
      <x:c r="K4809" s="536"/>
      <x:c r="L4809" s="121" t="s">
        <x:v>19359</x:v>
      </x:c>
      <x:c r="M4809" s="432">
        <x:v>44774</x:v>
      </x:c>
      <x:c r="N4809" s="413">
        <x:v>45323</x:v>
      </x:c>
      <x:c r="O4809" s="3" t="str">
        <x:f t="shared" si="151"/>
        <x:v/>
      </x:c>
    </x:row>
    <x:row r="4810" spans="2:15" ht="100">
      <x:c r="B4810" s="477"/>
      <x:c r="C4810" s="126">
        <x:f t="shared" si="152"/>
        <x:v>188</x:v>
      </x:c>
      <x:c r="D4810" s="139" t="s">
        <x:v>13155</x:v>
      </x:c>
      <x:c r="E4810" s="140" t="s">
        <x:v>13156</x:v>
      </x:c>
      <x:c r="F4810" s="417" t="s">
        <x:v>1916</x:v>
      </x:c>
      <x:c r="G4810" s="412" t="s">
        <x:v>1964</x:v>
      </x:c>
      <x:c r="H4810" s="533"/>
      <x:c r="I4810" s="535"/>
      <x:c r="J4810" s="535"/>
      <x:c r="K4810" s="536"/>
      <x:c r="L4810" s="121" t="s">
        <x:v>19359</x:v>
      </x:c>
      <x:c r="M4810" s="432">
        <x:v>44774</x:v>
      </x:c>
      <x:c r="N4810" s="413">
        <x:v>45323</x:v>
      </x:c>
      <x:c r="O4810" s="3" t="str">
        <x:f t="shared" si="151"/>
        <x:v/>
      </x:c>
    </x:row>
    <x:row r="4811" spans="2:15" ht="100">
      <x:c r="B4811" s="477"/>
      <x:c r="C4811" s="126">
        <x:f t="shared" si="152"/>
        <x:v>188</x:v>
      </x:c>
      <x:c r="D4811" s="139" t="s">
        <x:v>13157</x:v>
      </x:c>
      <x:c r="E4811" s="140" t="s">
        <x:v>13158</x:v>
      </x:c>
      <x:c r="F4811" s="417" t="s">
        <x:v>1916</x:v>
      </x:c>
      <x:c r="G4811" s="412" t="s">
        <x:v>1964</x:v>
      </x:c>
      <x:c r="H4811" s="533"/>
      <x:c r="I4811" s="535"/>
      <x:c r="J4811" s="535"/>
      <x:c r="K4811" s="536"/>
      <x:c r="L4811" s="121" t="s">
        <x:v>19359</x:v>
      </x:c>
      <x:c r="M4811" s="432">
        <x:v>44774</x:v>
      </x:c>
      <x:c r="N4811" s="413">
        <x:v>45323</x:v>
      </x:c>
      <x:c r="O4811" s="3" t="str">
        <x:f t="shared" si="151"/>
        <x:v/>
      </x:c>
    </x:row>
    <x:row r="4812" spans="2:15" ht="100">
      <x:c r="B4812" s="477"/>
      <x:c r="C4812" s="126">
        <x:f t="shared" si="152"/>
        <x:v>188</x:v>
      </x:c>
      <x:c r="D4812" s="139" t="s">
        <x:v>13159</x:v>
      </x:c>
      <x:c r="E4812" s="140" t="s">
        <x:v>13160</x:v>
      </x:c>
      <x:c r="F4812" s="417" t="s">
        <x:v>1916</x:v>
      </x:c>
      <x:c r="G4812" s="412" t="s">
        <x:v>1964</x:v>
      </x:c>
      <x:c r="H4812" s="533"/>
      <x:c r="I4812" s="535"/>
      <x:c r="J4812" s="535"/>
      <x:c r="K4812" s="536"/>
      <x:c r="L4812" s="121" t="s">
        <x:v>19359</x:v>
      </x:c>
      <x:c r="M4812" s="432">
        <x:v>44774</x:v>
      </x:c>
      <x:c r="N4812" s="413">
        <x:v>45323</x:v>
      </x:c>
      <x:c r="O4812" s="3" t="str">
        <x:f t="shared" si="151"/>
        <x:v/>
      </x:c>
    </x:row>
    <x:row r="4813" spans="2:15" ht="100">
      <x:c r="B4813" s="477"/>
      <x:c r="C4813" s="126">
        <x:f t="shared" si="152"/>
        <x:v>188</x:v>
      </x:c>
      <x:c r="D4813" s="139" t="s">
        <x:v>13161</x:v>
      </x:c>
      <x:c r="E4813" s="140" t="s">
        <x:v>13162</x:v>
      </x:c>
      <x:c r="F4813" s="417" t="s">
        <x:v>1916</x:v>
      </x:c>
      <x:c r="G4813" s="412" t="s">
        <x:v>1964</x:v>
      </x:c>
      <x:c r="H4813" s="533"/>
      <x:c r="I4813" s="535"/>
      <x:c r="J4813" s="535"/>
      <x:c r="K4813" s="536"/>
      <x:c r="L4813" s="121" t="s">
        <x:v>19359</x:v>
      </x:c>
      <x:c r="M4813" s="432">
        <x:v>44774</x:v>
      </x:c>
      <x:c r="N4813" s="413">
        <x:v>45323</x:v>
      </x:c>
      <x:c r="O4813" s="3" t="str">
        <x:f t="shared" si="151"/>
        <x:v/>
      </x:c>
    </x:row>
    <x:row r="4814" spans="2:15" ht="100">
      <x:c r="B4814" s="477"/>
      <x:c r="C4814" s="126">
        <x:f t="shared" si="152"/>
        <x:v>188</x:v>
      </x:c>
      <x:c r="D4814" s="139" t="s">
        <x:v>13163</x:v>
      </x:c>
      <x:c r="E4814" s="140" t="s">
        <x:v>13164</x:v>
      </x:c>
      <x:c r="F4814" s="417" t="s">
        <x:v>1916</x:v>
      </x:c>
      <x:c r="G4814" s="412" t="s">
        <x:v>1964</x:v>
      </x:c>
      <x:c r="H4814" s="533"/>
      <x:c r="I4814" s="535"/>
      <x:c r="J4814" s="535"/>
      <x:c r="K4814" s="536"/>
      <x:c r="L4814" s="121" t="s">
        <x:v>19359</x:v>
      </x:c>
      <x:c r="M4814" s="432">
        <x:v>44774</x:v>
      </x:c>
      <x:c r="N4814" s="413">
        <x:v>45323</x:v>
      </x:c>
      <x:c r="O4814" s="3" t="str">
        <x:f t="shared" si="151"/>
        <x:v/>
      </x:c>
    </x:row>
    <x:row r="4815" spans="2:15" ht="100">
      <x:c r="B4815" s="477"/>
      <x:c r="C4815" s="126">
        <x:f t="shared" si="152"/>
        <x:v>188</x:v>
      </x:c>
      <x:c r="D4815" s="139" t="s">
        <x:v>19430</x:v>
      </x:c>
      <x:c r="E4815" s="140" t="s">
        <x:v>13165</x:v>
      </x:c>
      <x:c r="F4815" s="417" t="s">
        <x:v>1916</x:v>
      </x:c>
      <x:c r="G4815" s="412" t="s">
        <x:v>1964</x:v>
      </x:c>
      <x:c r="H4815" s="533"/>
      <x:c r="I4815" s="535"/>
      <x:c r="J4815" s="535"/>
      <x:c r="K4815" s="536"/>
      <x:c r="L4815" s="121" t="s">
        <x:v>19359</x:v>
      </x:c>
      <x:c r="M4815" s="432">
        <x:v>44774</x:v>
      </x:c>
      <x:c r="N4815" s="413">
        <x:v>45323</x:v>
      </x:c>
      <x:c r="O4815" s="3" t="str">
        <x:f t="shared" si="151"/>
        <x:v/>
      </x:c>
    </x:row>
    <x:row r="4816" spans="2:15" ht="100">
      <x:c r="B4816" s="477"/>
      <x:c r="C4816" s="126">
        <x:f t="shared" si="152"/>
        <x:v>188</x:v>
      </x:c>
      <x:c r="D4816" s="139" t="s">
        <x:v>13166</x:v>
      </x:c>
      <x:c r="E4816" s="140" t="s">
        <x:v>13167</x:v>
      </x:c>
      <x:c r="F4816" s="417" t="s">
        <x:v>1916</x:v>
      </x:c>
      <x:c r="G4816" s="412" t="s">
        <x:v>1964</x:v>
      </x:c>
      <x:c r="H4816" s="533"/>
      <x:c r="I4816" s="535"/>
      <x:c r="J4816" s="535"/>
      <x:c r="K4816" s="536"/>
      <x:c r="L4816" s="121" t="s">
        <x:v>19359</x:v>
      </x:c>
      <x:c r="M4816" s="432">
        <x:v>44774</x:v>
      </x:c>
      <x:c r="N4816" s="413">
        <x:v>45323</x:v>
      </x:c>
      <x:c r="O4816" s="3" t="str">
        <x:f t="shared" si="151"/>
        <x:v/>
      </x:c>
    </x:row>
    <x:row r="4817" spans="2:15" ht="100">
      <x:c r="B4817" s="477"/>
      <x:c r="C4817" s="126">
        <x:f t="shared" si="152"/>
        <x:v>188</x:v>
      </x:c>
      <x:c r="D4817" s="139" t="s">
        <x:v>13168</x:v>
      </x:c>
      <x:c r="E4817" s="140" t="s">
        <x:v>13169</x:v>
      </x:c>
      <x:c r="F4817" s="417" t="s">
        <x:v>1916</x:v>
      </x:c>
      <x:c r="G4817" s="412" t="s">
        <x:v>1964</x:v>
      </x:c>
      <x:c r="H4817" s="533"/>
      <x:c r="I4817" s="535"/>
      <x:c r="J4817" s="535"/>
      <x:c r="K4817" s="536"/>
      <x:c r="L4817" s="121" t="s">
        <x:v>19359</x:v>
      </x:c>
      <x:c r="M4817" s="432">
        <x:v>44774</x:v>
      </x:c>
      <x:c r="N4817" s="413">
        <x:v>45323</x:v>
      </x:c>
      <x:c r="O4817" s="3" t="str">
        <x:f t="shared" si="151"/>
        <x:v/>
      </x:c>
    </x:row>
    <x:row r="4818" spans="2:15" ht="100">
      <x:c r="B4818" s="477"/>
      <x:c r="C4818" s="126">
        <x:f t="shared" si="152"/>
        <x:v>188</x:v>
      </x:c>
      <x:c r="D4818" s="139" t="s">
        <x:v>13170</x:v>
      </x:c>
      <x:c r="E4818" s="140" t="s">
        <x:v>13171</x:v>
      </x:c>
      <x:c r="F4818" s="417" t="s">
        <x:v>1916</x:v>
      </x:c>
      <x:c r="G4818" s="412" t="s">
        <x:v>1964</x:v>
      </x:c>
      <x:c r="H4818" s="533"/>
      <x:c r="I4818" s="535"/>
      <x:c r="J4818" s="535"/>
      <x:c r="K4818" s="536"/>
      <x:c r="L4818" s="121" t="s">
        <x:v>19359</x:v>
      </x:c>
      <x:c r="M4818" s="432">
        <x:v>44774</x:v>
      </x:c>
      <x:c r="N4818" s="413">
        <x:v>45323</x:v>
      </x:c>
      <x:c r="O4818" s="3" t="str">
        <x:f t="shared" si="151"/>
        <x:v/>
      </x:c>
    </x:row>
    <x:row r="4819" spans="2:15" ht="100">
      <x:c r="B4819" s="477"/>
      <x:c r="C4819" s="126">
        <x:f t="shared" si="152"/>
        <x:v>188</x:v>
      </x:c>
      <x:c r="D4819" s="139" t="s">
        <x:v>13172</x:v>
      </x:c>
      <x:c r="E4819" s="140" t="s">
        <x:v>13173</x:v>
      </x:c>
      <x:c r="F4819" s="417" t="s">
        <x:v>1916</x:v>
      </x:c>
      <x:c r="G4819" s="412" t="s">
        <x:v>1964</x:v>
      </x:c>
      <x:c r="H4819" s="533"/>
      <x:c r="I4819" s="535"/>
      <x:c r="J4819" s="535"/>
      <x:c r="K4819" s="536"/>
      <x:c r="L4819" s="121" t="s">
        <x:v>19359</x:v>
      </x:c>
      <x:c r="M4819" s="432">
        <x:v>44774</x:v>
      </x:c>
      <x:c r="N4819" s="413">
        <x:v>45323</x:v>
      </x:c>
      <x:c r="O4819" s="3" t="str">
        <x:f t="shared" ref="O4819:O4882" si="153">IF(E4819="NA","",IF(COUNTIF($D$2:$D$6217,E4819)&gt;1,"DUPLICATE",""))</x:f>
        <x:v/>
      </x:c>
    </x:row>
    <x:row r="4820" spans="2:15" ht="100">
      <x:c r="B4820" s="477"/>
      <x:c r="C4820" s="126">
        <x:f t="shared" si="152"/>
        <x:v>188</x:v>
      </x:c>
      <x:c r="D4820" s="139" t="s">
        <x:v>13174</x:v>
      </x:c>
      <x:c r="E4820" s="140" t="s">
        <x:v>13175</x:v>
      </x:c>
      <x:c r="F4820" s="417" t="s">
        <x:v>1916</x:v>
      </x:c>
      <x:c r="G4820" s="412" t="s">
        <x:v>1964</x:v>
      </x:c>
      <x:c r="H4820" s="533"/>
      <x:c r="I4820" s="535"/>
      <x:c r="J4820" s="535"/>
      <x:c r="K4820" s="536"/>
      <x:c r="L4820" s="121" t="s">
        <x:v>19359</x:v>
      </x:c>
      <x:c r="M4820" s="432">
        <x:v>44774</x:v>
      </x:c>
      <x:c r="N4820" s="413">
        <x:v>45323</x:v>
      </x:c>
      <x:c r="O4820" s="3" t="str">
        <x:f t="shared" si="153"/>
        <x:v/>
      </x:c>
    </x:row>
    <x:row r="4821" spans="2:15" ht="100">
      <x:c r="B4821" s="477"/>
      <x:c r="C4821" s="126">
        <x:f t="shared" si="152"/>
        <x:v>188</x:v>
      </x:c>
      <x:c r="D4821" s="139" t="s">
        <x:v>13176</x:v>
      </x:c>
      <x:c r="E4821" s="140" t="s">
        <x:v>13177</x:v>
      </x:c>
      <x:c r="F4821" s="417" t="s">
        <x:v>1916</x:v>
      </x:c>
      <x:c r="G4821" s="412" t="s">
        <x:v>1964</x:v>
      </x:c>
      <x:c r="H4821" s="533"/>
      <x:c r="I4821" s="535"/>
      <x:c r="J4821" s="535"/>
      <x:c r="K4821" s="536"/>
      <x:c r="L4821" s="121" t="s">
        <x:v>19359</x:v>
      </x:c>
      <x:c r="M4821" s="432">
        <x:v>44774</x:v>
      </x:c>
      <x:c r="N4821" s="413">
        <x:v>45323</x:v>
      </x:c>
      <x:c r="O4821" s="3" t="str">
        <x:f t="shared" si="153"/>
        <x:v/>
      </x:c>
    </x:row>
    <x:row r="4822" spans="2:15" ht="100">
      <x:c r="B4822" s="477"/>
      <x:c r="C4822" s="126">
        <x:f t="shared" si="152"/>
        <x:v>188</x:v>
      </x:c>
      <x:c r="D4822" s="139" t="s">
        <x:v>13178</x:v>
      </x:c>
      <x:c r="E4822" s="140" t="s">
        <x:v>13179</x:v>
      </x:c>
      <x:c r="F4822" s="417" t="s">
        <x:v>1916</x:v>
      </x:c>
      <x:c r="G4822" s="412" t="s">
        <x:v>1964</x:v>
      </x:c>
      <x:c r="H4822" s="533"/>
      <x:c r="I4822" s="535"/>
      <x:c r="J4822" s="535"/>
      <x:c r="K4822" s="536"/>
      <x:c r="L4822" s="121" t="s">
        <x:v>19359</x:v>
      </x:c>
      <x:c r="M4822" s="432">
        <x:v>44774</x:v>
      </x:c>
      <x:c r="N4822" s="413">
        <x:v>45323</x:v>
      </x:c>
      <x:c r="O4822" s="3" t="str">
        <x:f t="shared" si="153"/>
        <x:v/>
      </x:c>
    </x:row>
    <x:row r="4823" spans="2:15" ht="100">
      <x:c r="B4823" s="477"/>
      <x:c r="C4823" s="126">
        <x:f t="shared" si="152"/>
        <x:v>188</x:v>
      </x:c>
      <x:c r="D4823" s="139" t="s">
        <x:v>13180</x:v>
      </x:c>
      <x:c r="E4823" s="140" t="s">
        <x:v>13181</x:v>
      </x:c>
      <x:c r="F4823" s="417" t="s">
        <x:v>1916</x:v>
      </x:c>
      <x:c r="G4823" s="412" t="s">
        <x:v>1964</x:v>
      </x:c>
      <x:c r="H4823" s="533"/>
      <x:c r="I4823" s="535"/>
      <x:c r="J4823" s="535"/>
      <x:c r="K4823" s="536"/>
      <x:c r="L4823" s="121" t="s">
        <x:v>19359</x:v>
      </x:c>
      <x:c r="M4823" s="432">
        <x:v>44774</x:v>
      </x:c>
      <x:c r="N4823" s="413">
        <x:v>45323</x:v>
      </x:c>
      <x:c r="O4823" s="3" t="str">
        <x:f t="shared" si="153"/>
        <x:v/>
      </x:c>
    </x:row>
    <x:row r="4824" spans="2:15" ht="100">
      <x:c r="B4824" s="477"/>
      <x:c r="C4824" s="126">
        <x:f t="shared" si="152"/>
        <x:v>188</x:v>
      </x:c>
      <x:c r="D4824" s="139" t="s">
        <x:v>13182</x:v>
      </x:c>
      <x:c r="E4824" s="140" t="s">
        <x:v>13183</x:v>
      </x:c>
      <x:c r="F4824" s="417" t="s">
        <x:v>1916</x:v>
      </x:c>
      <x:c r="G4824" s="412" t="s">
        <x:v>1964</x:v>
      </x:c>
      <x:c r="H4824" s="533"/>
      <x:c r="I4824" s="535"/>
      <x:c r="J4824" s="535"/>
      <x:c r="K4824" s="536"/>
      <x:c r="L4824" s="121" t="s">
        <x:v>19359</x:v>
      </x:c>
      <x:c r="M4824" s="432">
        <x:v>44774</x:v>
      </x:c>
      <x:c r="N4824" s="413">
        <x:v>45323</x:v>
      </x:c>
      <x:c r="O4824" s="3" t="str">
        <x:f t="shared" si="153"/>
        <x:v/>
      </x:c>
    </x:row>
    <x:row r="4825" spans="2:15" ht="100">
      <x:c r="B4825" s="477"/>
      <x:c r="C4825" s="126">
        <x:f>IF(B4825&gt;0,B4825,C4824)</x:f>
        <x:v>188</x:v>
      </x:c>
      <x:c r="D4825" s="139" t="s">
        <x:v>13184</x:v>
      </x:c>
      <x:c r="E4825" s="140" t="s">
        <x:v>13185</x:v>
      </x:c>
      <x:c r="F4825" s="417" t="s">
        <x:v>1916</x:v>
      </x:c>
      <x:c r="G4825" s="412" t="s">
        <x:v>1964</x:v>
      </x:c>
      <x:c r="H4825" s="533"/>
      <x:c r="I4825" s="535"/>
      <x:c r="J4825" s="535"/>
      <x:c r="K4825" s="536"/>
      <x:c r="L4825" s="121" t="s">
        <x:v>19359</x:v>
      </x:c>
      <x:c r="M4825" s="432">
        <x:v>44774</x:v>
      </x:c>
      <x:c r="N4825" s="413">
        <x:v>45323</x:v>
      </x:c>
      <x:c r="O4825" s="3" t="str">
        <x:f t="shared" si="153"/>
        <x:v/>
      </x:c>
    </x:row>
    <x:row r="4826" spans="2:15" ht="100">
      <x:c r="B4826" s="477"/>
      <x:c r="C4826" s="126">
        <x:f t="shared" si="152"/>
        <x:v>188</x:v>
      </x:c>
      <x:c r="D4826" s="139" t="s">
        <x:v>13188</x:v>
      </x:c>
      <x:c r="E4826" s="140" t="s">
        <x:v>13189</x:v>
      </x:c>
      <x:c r="F4826" s="417" t="s">
        <x:v>1916</x:v>
      </x:c>
      <x:c r="G4826" s="412" t="s">
        <x:v>1964</x:v>
      </x:c>
      <x:c r="H4826" s="533"/>
      <x:c r="I4826" s="535"/>
      <x:c r="J4826" s="535"/>
      <x:c r="K4826" s="536"/>
      <x:c r="L4826" s="121" t="s">
        <x:v>19359</x:v>
      </x:c>
      <x:c r="M4826" s="432">
        <x:v>44774</x:v>
      </x:c>
      <x:c r="N4826" s="413">
        <x:v>45323</x:v>
      </x:c>
      <x:c r="O4826" s="3" t="str">
        <x:f t="shared" si="153"/>
        <x:v/>
      </x:c>
    </x:row>
    <x:row r="4827" spans="2:15" ht="156">
      <x:c r="B4827" s="477"/>
      <x:c r="C4827" s="126">
        <x:f t="shared" si="152"/>
        <x:v>188</x:v>
      </x:c>
      <x:c r="D4827" s="139" t="s">
        <x:v>20592</x:v>
      </x:c>
      <x:c r="E4827" s="140" t="s">
        <x:v>13190</x:v>
      </x:c>
      <x:c r="F4827" s="417" t="s">
        <x:v>1916</x:v>
      </x:c>
      <x:c r="G4827" s="412" t="s">
        <x:v>1964</x:v>
      </x:c>
      <x:c r="H4827" s="533"/>
      <x:c r="I4827" s="535"/>
      <x:c r="J4827" s="535"/>
      <x:c r="K4827" s="536"/>
      <x:c r="L4827" s="121" t="s">
        <x:v>19359</x:v>
      </x:c>
      <x:c r="M4827" s="432">
        <x:v>44774</x:v>
      </x:c>
      <x:c r="N4827" s="413">
        <x:v>45323</x:v>
      </x:c>
      <x:c r="O4827" s="3" t="str">
        <x:f t="shared" si="153"/>
        <x:v/>
      </x:c>
    </x:row>
    <x:row r="4828" spans="2:15" ht="100">
      <x:c r="B4828" s="477"/>
      <x:c r="C4828" s="126">
        <x:f t="shared" si="152"/>
        <x:v>188</x:v>
      </x:c>
      <x:c r="D4828" s="139" t="s">
        <x:v>13191</x:v>
      </x:c>
      <x:c r="E4828" s="140" t="s">
        <x:v>13192</x:v>
      </x:c>
      <x:c r="F4828" s="417" t="s">
        <x:v>1916</x:v>
      </x:c>
      <x:c r="G4828" s="412" t="s">
        <x:v>1964</x:v>
      </x:c>
      <x:c r="H4828" s="533"/>
      <x:c r="I4828" s="535"/>
      <x:c r="J4828" s="535"/>
      <x:c r="K4828" s="536"/>
      <x:c r="L4828" s="121" t="s">
        <x:v>19359</x:v>
      </x:c>
      <x:c r="M4828" s="432">
        <x:v>44774</x:v>
      </x:c>
      <x:c r="N4828" s="413">
        <x:v>45323</x:v>
      </x:c>
      <x:c r="O4828" s="3" t="str">
        <x:f t="shared" si="153"/>
        <x:v/>
      </x:c>
    </x:row>
    <x:row r="4829" spans="2:15" ht="100">
      <x:c r="B4829" s="477"/>
      <x:c r="C4829" s="126">
        <x:f t="shared" si="152"/>
        <x:v>188</x:v>
      </x:c>
      <x:c r="D4829" s="139" t="s">
        <x:v>13193</x:v>
      </x:c>
      <x:c r="E4829" s="140" t="s">
        <x:v>13194</x:v>
      </x:c>
      <x:c r="F4829" s="417" t="s">
        <x:v>1916</x:v>
      </x:c>
      <x:c r="G4829" s="412" t="s">
        <x:v>1964</x:v>
      </x:c>
      <x:c r="H4829" s="533"/>
      <x:c r="I4829" s="535"/>
      <x:c r="J4829" s="535"/>
      <x:c r="K4829" s="536"/>
      <x:c r="L4829" s="121" t="s">
        <x:v>19359</x:v>
      </x:c>
      <x:c r="M4829" s="432">
        <x:v>44774</x:v>
      </x:c>
      <x:c r="N4829" s="413">
        <x:v>45323</x:v>
      </x:c>
      <x:c r="O4829" s="3" t="str">
        <x:f t="shared" si="153"/>
        <x:v/>
      </x:c>
    </x:row>
    <x:row r="4830" spans="2:15" ht="100">
      <x:c r="B4830" s="477"/>
      <x:c r="C4830" s="126">
        <x:f t="shared" si="152"/>
        <x:v>188</x:v>
      </x:c>
      <x:c r="D4830" s="139" t="s">
        <x:v>13195</x:v>
      </x:c>
      <x:c r="E4830" s="140" t="s">
        <x:v>13196</x:v>
      </x:c>
      <x:c r="F4830" s="417" t="s">
        <x:v>1916</x:v>
      </x:c>
      <x:c r="G4830" s="412" t="s">
        <x:v>1964</x:v>
      </x:c>
      <x:c r="H4830" s="533"/>
      <x:c r="I4830" s="535"/>
      <x:c r="J4830" s="535"/>
      <x:c r="K4830" s="536"/>
      <x:c r="L4830" s="121" t="s">
        <x:v>19359</x:v>
      </x:c>
      <x:c r="M4830" s="432">
        <x:v>44774</x:v>
      </x:c>
      <x:c r="N4830" s="413">
        <x:v>45323</x:v>
      </x:c>
      <x:c r="O4830" s="3" t="str">
        <x:f t="shared" si="153"/>
        <x:v/>
      </x:c>
    </x:row>
    <x:row r="4831" spans="2:15" ht="182">
      <x:c r="B4831" s="477"/>
      <x:c r="C4831" s="126">
        <x:f t="shared" si="152"/>
        <x:v>188</x:v>
      </x:c>
      <x:c r="D4831" s="139" t="s">
        <x:v>20593</x:v>
      </x:c>
      <x:c r="E4831" s="140" t="s">
        <x:v>13197</x:v>
      </x:c>
      <x:c r="F4831" s="417" t="s">
        <x:v>1916</x:v>
      </x:c>
      <x:c r="G4831" s="412" t="s">
        <x:v>1964</x:v>
      </x:c>
      <x:c r="H4831" s="533"/>
      <x:c r="I4831" s="535"/>
      <x:c r="J4831" s="535"/>
      <x:c r="K4831" s="536"/>
      <x:c r="L4831" s="121" t="s">
        <x:v>19359</x:v>
      </x:c>
      <x:c r="M4831" s="432">
        <x:v>44774</x:v>
      </x:c>
      <x:c r="N4831" s="413">
        <x:v>45323</x:v>
      </x:c>
      <x:c r="O4831" s="3" t="str">
        <x:f t="shared" si="153"/>
        <x:v/>
      </x:c>
    </x:row>
    <x:row r="4832" spans="2:15" ht="130">
      <x:c r="B4832" s="477"/>
      <x:c r="C4832" s="126">
        <x:f t="shared" si="152"/>
        <x:v>188</x:v>
      </x:c>
      <x:c r="D4832" s="139" t="s">
        <x:v>13198</x:v>
      </x:c>
      <x:c r="E4832" s="140" t="s">
        <x:v>13199</x:v>
      </x:c>
      <x:c r="F4832" s="417" t="s">
        <x:v>1916</x:v>
      </x:c>
      <x:c r="G4832" s="412" t="s">
        <x:v>1964</x:v>
      </x:c>
      <x:c r="H4832" s="533"/>
      <x:c r="I4832" s="535"/>
      <x:c r="J4832" s="535"/>
      <x:c r="K4832" s="536"/>
      <x:c r="L4832" s="121" t="s">
        <x:v>19359</x:v>
      </x:c>
      <x:c r="M4832" s="432">
        <x:v>44774</x:v>
      </x:c>
      <x:c r="N4832" s="413">
        <x:v>45323</x:v>
      </x:c>
      <x:c r="O4832" s="3" t="str">
        <x:f t="shared" si="153"/>
        <x:v/>
      </x:c>
    </x:row>
    <x:row r="4833" spans="2:15" ht="100">
      <x:c r="B4833" s="477"/>
      <x:c r="C4833" s="126">
        <x:f t="shared" si="152"/>
        <x:v>188</x:v>
      </x:c>
      <x:c r="D4833" s="139" t="s">
        <x:v>13200</x:v>
      </x:c>
      <x:c r="E4833" s="140" t="s">
        <x:v>13201</x:v>
      </x:c>
      <x:c r="F4833" s="417" t="s">
        <x:v>1916</x:v>
      </x:c>
      <x:c r="G4833" s="412" t="s">
        <x:v>1964</x:v>
      </x:c>
      <x:c r="H4833" s="533"/>
      <x:c r="I4833" s="535"/>
      <x:c r="J4833" s="535"/>
      <x:c r="K4833" s="536"/>
      <x:c r="L4833" s="121" t="s">
        <x:v>19359</x:v>
      </x:c>
      <x:c r="M4833" s="432">
        <x:v>44774</x:v>
      </x:c>
      <x:c r="N4833" s="413">
        <x:v>45323</x:v>
      </x:c>
      <x:c r="O4833" s="3" t="str">
        <x:f t="shared" si="153"/>
        <x:v/>
      </x:c>
    </x:row>
    <x:row r="4834" spans="2:15" ht="100">
      <x:c r="B4834" s="477"/>
      <x:c r="C4834" s="126">
        <x:f t="shared" si="152"/>
        <x:v>188</x:v>
      </x:c>
      <x:c r="D4834" s="139" t="s">
        <x:v>13202</x:v>
      </x:c>
      <x:c r="E4834" s="140" t="s">
        <x:v>13203</x:v>
      </x:c>
      <x:c r="F4834" s="417" t="s">
        <x:v>1916</x:v>
      </x:c>
      <x:c r="G4834" s="412" t="s">
        <x:v>1964</x:v>
      </x:c>
      <x:c r="H4834" s="533"/>
      <x:c r="I4834" s="535"/>
      <x:c r="J4834" s="535"/>
      <x:c r="K4834" s="536"/>
      <x:c r="L4834" s="121" t="s">
        <x:v>19359</x:v>
      </x:c>
      <x:c r="M4834" s="432">
        <x:v>44774</x:v>
      </x:c>
      <x:c r="N4834" s="413">
        <x:v>45323</x:v>
      </x:c>
      <x:c r="O4834" s="3" t="str">
        <x:f t="shared" si="153"/>
        <x:v/>
      </x:c>
    </x:row>
    <x:row r="4835" spans="2:15" ht="100">
      <x:c r="B4835" s="477"/>
      <x:c r="C4835" s="126">
        <x:f t="shared" si="152"/>
        <x:v>188</x:v>
      </x:c>
      <x:c r="D4835" s="139" t="s">
        <x:v>13204</x:v>
      </x:c>
      <x:c r="E4835" s="140" t="s">
        <x:v>13205</x:v>
      </x:c>
      <x:c r="F4835" s="417" t="s">
        <x:v>1916</x:v>
      </x:c>
      <x:c r="G4835" s="412" t="s">
        <x:v>1964</x:v>
      </x:c>
      <x:c r="H4835" s="533"/>
      <x:c r="I4835" s="535"/>
      <x:c r="J4835" s="535"/>
      <x:c r="K4835" s="536"/>
      <x:c r="L4835" s="121" t="s">
        <x:v>19359</x:v>
      </x:c>
      <x:c r="M4835" s="432">
        <x:v>44774</x:v>
      </x:c>
      <x:c r="N4835" s="413">
        <x:v>45323</x:v>
      </x:c>
      <x:c r="O4835" s="3" t="str">
        <x:f t="shared" si="153"/>
        <x:v/>
      </x:c>
    </x:row>
    <x:row r="4836" spans="2:15" ht="100">
      <x:c r="B4836" s="477"/>
      <x:c r="C4836" s="126">
        <x:f t="shared" si="152"/>
        <x:v>188</x:v>
      </x:c>
      <x:c r="D4836" s="139" t="s">
        <x:v>13206</x:v>
      </x:c>
      <x:c r="E4836" s="140" t="s">
        <x:v>13207</x:v>
      </x:c>
      <x:c r="F4836" s="417" t="s">
        <x:v>1916</x:v>
      </x:c>
      <x:c r="G4836" s="412" t="s">
        <x:v>1964</x:v>
      </x:c>
      <x:c r="H4836" s="533"/>
      <x:c r="I4836" s="535"/>
      <x:c r="J4836" s="535"/>
      <x:c r="K4836" s="536"/>
      <x:c r="L4836" s="121" t="s">
        <x:v>19359</x:v>
      </x:c>
      <x:c r="M4836" s="432">
        <x:v>44774</x:v>
      </x:c>
      <x:c r="N4836" s="413">
        <x:v>45323</x:v>
      </x:c>
      <x:c r="O4836" s="3" t="str">
        <x:f t="shared" si="153"/>
        <x:v/>
      </x:c>
    </x:row>
    <x:row r="4837" spans="2:15" ht="100">
      <x:c r="B4837" s="477"/>
      <x:c r="C4837" s="126">
        <x:f t="shared" si="152"/>
        <x:v>188</x:v>
      </x:c>
      <x:c r="D4837" s="139" t="s">
        <x:v>13208</x:v>
      </x:c>
      <x:c r="E4837" s="140" t="s">
        <x:v>13209</x:v>
      </x:c>
      <x:c r="F4837" s="417" t="s">
        <x:v>1916</x:v>
      </x:c>
      <x:c r="G4837" s="412" t="s">
        <x:v>1964</x:v>
      </x:c>
      <x:c r="H4837" s="533"/>
      <x:c r="I4837" s="535"/>
      <x:c r="J4837" s="535"/>
      <x:c r="K4837" s="536"/>
      <x:c r="L4837" s="121" t="s">
        <x:v>19359</x:v>
      </x:c>
      <x:c r="M4837" s="432">
        <x:v>44774</x:v>
      </x:c>
      <x:c r="N4837" s="413">
        <x:v>45323</x:v>
      </x:c>
      <x:c r="O4837" s="3" t="str">
        <x:f t="shared" si="153"/>
        <x:v/>
      </x:c>
    </x:row>
    <x:row r="4838" spans="2:15" ht="100">
      <x:c r="B4838" s="477"/>
      <x:c r="C4838" s="126">
        <x:f t="shared" si="152"/>
        <x:v>188</x:v>
      </x:c>
      <x:c r="D4838" s="139" t="s">
        <x:v>13210</x:v>
      </x:c>
      <x:c r="E4838" s="140" t="s">
        <x:v>13211</x:v>
      </x:c>
      <x:c r="F4838" s="417" t="s">
        <x:v>1916</x:v>
      </x:c>
      <x:c r="G4838" s="412" t="s">
        <x:v>1964</x:v>
      </x:c>
      <x:c r="H4838" s="533"/>
      <x:c r="I4838" s="535"/>
      <x:c r="J4838" s="535"/>
      <x:c r="K4838" s="536"/>
      <x:c r="L4838" s="121" t="s">
        <x:v>19359</x:v>
      </x:c>
      <x:c r="M4838" s="432">
        <x:v>44774</x:v>
      </x:c>
      <x:c r="N4838" s="413">
        <x:v>45323</x:v>
      </x:c>
      <x:c r="O4838" s="3" t="str">
        <x:f t="shared" si="153"/>
        <x:v/>
      </x:c>
    </x:row>
    <x:row r="4839" spans="2:15" ht="100">
      <x:c r="B4839" s="477"/>
      <x:c r="C4839" s="126">
        <x:f t="shared" si="152"/>
        <x:v>188</x:v>
      </x:c>
      <x:c r="D4839" s="139" t="s">
        <x:v>13212</x:v>
      </x:c>
      <x:c r="E4839" s="140" t="s">
        <x:v>13213</x:v>
      </x:c>
      <x:c r="F4839" s="417" t="s">
        <x:v>1916</x:v>
      </x:c>
      <x:c r="G4839" s="412" t="s">
        <x:v>1964</x:v>
      </x:c>
      <x:c r="H4839" s="533"/>
      <x:c r="I4839" s="535"/>
      <x:c r="J4839" s="535"/>
      <x:c r="K4839" s="536"/>
      <x:c r="L4839" s="121" t="s">
        <x:v>19359</x:v>
      </x:c>
      <x:c r="M4839" s="432">
        <x:v>44774</x:v>
      </x:c>
      <x:c r="N4839" s="413">
        <x:v>45323</x:v>
      </x:c>
      <x:c r="O4839" s="3" t="str">
        <x:f t="shared" si="153"/>
        <x:v/>
      </x:c>
    </x:row>
    <x:row r="4840" spans="2:15" ht="100">
      <x:c r="B4840" s="477"/>
      <x:c r="C4840" s="126">
        <x:f t="shared" si="152"/>
        <x:v>188</x:v>
      </x:c>
      <x:c r="D4840" s="139" t="s">
        <x:v>13214</x:v>
      </x:c>
      <x:c r="E4840" s="140" t="s">
        <x:v>13215</x:v>
      </x:c>
      <x:c r="F4840" s="417" t="s">
        <x:v>1916</x:v>
      </x:c>
      <x:c r="G4840" s="412" t="s">
        <x:v>1964</x:v>
      </x:c>
      <x:c r="H4840" s="533"/>
      <x:c r="I4840" s="535"/>
      <x:c r="J4840" s="535"/>
      <x:c r="K4840" s="536"/>
      <x:c r="L4840" s="121" t="s">
        <x:v>19359</x:v>
      </x:c>
      <x:c r="M4840" s="432">
        <x:v>44774</x:v>
      </x:c>
      <x:c r="N4840" s="413">
        <x:v>45323</x:v>
      </x:c>
      <x:c r="O4840" s="3" t="str">
        <x:f t="shared" si="153"/>
        <x:v/>
      </x:c>
    </x:row>
    <x:row r="4841" spans="2:15" ht="100">
      <x:c r="B4841" s="477"/>
      <x:c r="C4841" s="126">
        <x:f t="shared" si="152"/>
        <x:v>188</x:v>
      </x:c>
      <x:c r="D4841" s="139" t="s">
        <x:v>13216</x:v>
      </x:c>
      <x:c r="E4841" s="140" t="s">
        <x:v>13217</x:v>
      </x:c>
      <x:c r="F4841" s="417" t="s">
        <x:v>1916</x:v>
      </x:c>
      <x:c r="G4841" s="412" t="s">
        <x:v>1964</x:v>
      </x:c>
      <x:c r="H4841" s="533"/>
      <x:c r="I4841" s="535"/>
      <x:c r="J4841" s="535"/>
      <x:c r="K4841" s="536"/>
      <x:c r="L4841" s="121" t="s">
        <x:v>19359</x:v>
      </x:c>
      <x:c r="M4841" s="432">
        <x:v>44774</x:v>
      </x:c>
      <x:c r="N4841" s="413">
        <x:v>45323</x:v>
      </x:c>
      <x:c r="O4841" s="3" t="str">
        <x:f t="shared" si="153"/>
        <x:v/>
      </x:c>
    </x:row>
    <x:row r="4842" spans="2:15" ht="100">
      <x:c r="B4842" s="477"/>
      <x:c r="C4842" s="126">
        <x:f t="shared" si="152"/>
        <x:v>188</x:v>
      </x:c>
      <x:c r="D4842" s="139" t="s">
        <x:v>13218</x:v>
      </x:c>
      <x:c r="E4842" s="140" t="s">
        <x:v>13219</x:v>
      </x:c>
      <x:c r="F4842" s="417" t="s">
        <x:v>1916</x:v>
      </x:c>
      <x:c r="G4842" s="412" t="s">
        <x:v>1964</x:v>
      </x:c>
      <x:c r="H4842" s="533"/>
      <x:c r="I4842" s="535"/>
      <x:c r="J4842" s="535"/>
      <x:c r="K4842" s="536"/>
      <x:c r="L4842" s="121" t="s">
        <x:v>19359</x:v>
      </x:c>
      <x:c r="M4842" s="432">
        <x:v>44774</x:v>
      </x:c>
      <x:c r="N4842" s="413">
        <x:v>45323</x:v>
      </x:c>
      <x:c r="O4842" s="3" t="str">
        <x:f t="shared" si="153"/>
        <x:v/>
      </x:c>
    </x:row>
    <x:row r="4843" spans="2:15" ht="100">
      <x:c r="B4843" s="477"/>
      <x:c r="C4843" s="126">
        <x:f t="shared" si="152"/>
        <x:v>188</x:v>
      </x:c>
      <x:c r="D4843" s="139" t="s">
        <x:v>13220</x:v>
      </x:c>
      <x:c r="E4843" s="140" t="s">
        <x:v>13221</x:v>
      </x:c>
      <x:c r="F4843" s="417" t="s">
        <x:v>1916</x:v>
      </x:c>
      <x:c r="G4843" s="412" t="s">
        <x:v>1964</x:v>
      </x:c>
      <x:c r="H4843" s="533"/>
      <x:c r="I4843" s="535"/>
      <x:c r="J4843" s="535"/>
      <x:c r="K4843" s="536"/>
      <x:c r="L4843" s="121" t="s">
        <x:v>19359</x:v>
      </x:c>
      <x:c r="M4843" s="432">
        <x:v>44774</x:v>
      </x:c>
      <x:c r="N4843" s="413">
        <x:v>45323</x:v>
      </x:c>
      <x:c r="O4843" s="3" t="str">
        <x:f t="shared" si="153"/>
        <x:v/>
      </x:c>
    </x:row>
    <x:row r="4844" spans="2:15" ht="100">
      <x:c r="B4844" s="477"/>
      <x:c r="C4844" s="126">
        <x:f t="shared" si="152"/>
        <x:v>188</x:v>
      </x:c>
      <x:c r="D4844" s="139" t="s">
        <x:v>13222</x:v>
      </x:c>
      <x:c r="E4844" s="140" t="s">
        <x:v>13223</x:v>
      </x:c>
      <x:c r="F4844" s="417" t="s">
        <x:v>1916</x:v>
      </x:c>
      <x:c r="G4844" s="412" t="s">
        <x:v>1964</x:v>
      </x:c>
      <x:c r="H4844" s="533"/>
      <x:c r="I4844" s="535"/>
      <x:c r="J4844" s="535"/>
      <x:c r="K4844" s="536"/>
      <x:c r="L4844" s="121" t="s">
        <x:v>19359</x:v>
      </x:c>
      <x:c r="M4844" s="432">
        <x:v>44774</x:v>
      </x:c>
      <x:c r="N4844" s="413">
        <x:v>45323</x:v>
      </x:c>
      <x:c r="O4844" s="3" t="str">
        <x:f t="shared" si="153"/>
        <x:v/>
      </x:c>
    </x:row>
    <x:row r="4845" spans="2:15" ht="100">
      <x:c r="B4845" s="477"/>
      <x:c r="C4845" s="126">
        <x:f t="shared" si="152"/>
        <x:v>188</x:v>
      </x:c>
      <x:c r="D4845" s="139" t="s">
        <x:v>13224</x:v>
      </x:c>
      <x:c r="E4845" s="140" t="s">
        <x:v>13225</x:v>
      </x:c>
      <x:c r="F4845" s="417" t="s">
        <x:v>1916</x:v>
      </x:c>
      <x:c r="G4845" s="412" t="s">
        <x:v>1964</x:v>
      </x:c>
      <x:c r="H4845" s="533"/>
      <x:c r="I4845" s="535"/>
      <x:c r="J4845" s="535"/>
      <x:c r="K4845" s="536"/>
      <x:c r="L4845" s="121" t="s">
        <x:v>19359</x:v>
      </x:c>
      <x:c r="M4845" s="432">
        <x:v>44774</x:v>
      </x:c>
      <x:c r="N4845" s="413">
        <x:v>45323</x:v>
      </x:c>
      <x:c r="O4845" s="3" t="str">
        <x:f t="shared" si="153"/>
        <x:v/>
      </x:c>
    </x:row>
    <x:row r="4846" spans="2:15" ht="100">
      <x:c r="B4846" s="477"/>
      <x:c r="C4846" s="126">
        <x:f t="shared" si="152"/>
        <x:v>188</x:v>
      </x:c>
      <x:c r="D4846" s="139" t="s">
        <x:v>13226</x:v>
      </x:c>
      <x:c r="E4846" s="140" t="s">
        <x:v>13227</x:v>
      </x:c>
      <x:c r="F4846" s="417" t="s">
        <x:v>1916</x:v>
      </x:c>
      <x:c r="G4846" s="412" t="s">
        <x:v>1964</x:v>
      </x:c>
      <x:c r="H4846" s="533"/>
      <x:c r="I4846" s="535"/>
      <x:c r="J4846" s="535"/>
      <x:c r="K4846" s="536"/>
      <x:c r="L4846" s="121" t="s">
        <x:v>19359</x:v>
      </x:c>
      <x:c r="M4846" s="432">
        <x:v>44774</x:v>
      </x:c>
      <x:c r="N4846" s="413">
        <x:v>45323</x:v>
      </x:c>
      <x:c r="O4846" s="3" t="str">
        <x:f t="shared" si="153"/>
        <x:v/>
      </x:c>
    </x:row>
    <x:row r="4847" spans="2:15" ht="100">
      <x:c r="B4847" s="477"/>
      <x:c r="C4847" s="126">
        <x:f t="shared" si="152"/>
        <x:v>188</x:v>
      </x:c>
      <x:c r="D4847" s="139" t="s">
        <x:v>13228</x:v>
      </x:c>
      <x:c r="E4847" s="140" t="s">
        <x:v>13229</x:v>
      </x:c>
      <x:c r="F4847" s="417" t="s">
        <x:v>1916</x:v>
      </x:c>
      <x:c r="G4847" s="412" t="s">
        <x:v>1964</x:v>
      </x:c>
      <x:c r="H4847" s="533"/>
      <x:c r="I4847" s="535"/>
      <x:c r="J4847" s="535"/>
      <x:c r="K4847" s="536"/>
      <x:c r="L4847" s="121" t="s">
        <x:v>19359</x:v>
      </x:c>
      <x:c r="M4847" s="432">
        <x:v>44774</x:v>
      </x:c>
      <x:c r="N4847" s="413">
        <x:v>45323</x:v>
      </x:c>
      <x:c r="O4847" s="3" t="str">
        <x:f t="shared" si="153"/>
        <x:v/>
      </x:c>
    </x:row>
    <x:row r="4848" spans="2:15" ht="100">
      <x:c r="B4848" s="477"/>
      <x:c r="C4848" s="126">
        <x:f t="shared" si="152"/>
        <x:v>188</x:v>
      </x:c>
      <x:c r="D4848" s="139" t="s">
        <x:v>13230</x:v>
      </x:c>
      <x:c r="E4848" s="140" t="s">
        <x:v>13231</x:v>
      </x:c>
      <x:c r="F4848" s="417" t="s">
        <x:v>1916</x:v>
      </x:c>
      <x:c r="G4848" s="412" t="s">
        <x:v>1964</x:v>
      </x:c>
      <x:c r="H4848" s="533"/>
      <x:c r="I4848" s="535"/>
      <x:c r="J4848" s="535"/>
      <x:c r="K4848" s="536"/>
      <x:c r="L4848" s="121" t="s">
        <x:v>19359</x:v>
      </x:c>
      <x:c r="M4848" s="432">
        <x:v>44774</x:v>
      </x:c>
      <x:c r="N4848" s="413">
        <x:v>45323</x:v>
      </x:c>
      <x:c r="O4848" s="3" t="str">
        <x:f t="shared" si="153"/>
        <x:v/>
      </x:c>
    </x:row>
    <x:row r="4849" spans="2:15" ht="100">
      <x:c r="B4849" s="477"/>
      <x:c r="C4849" s="126">
        <x:f t="shared" si="152"/>
        <x:v>188</x:v>
      </x:c>
      <x:c r="D4849" s="139" t="s">
        <x:v>13232</x:v>
      </x:c>
      <x:c r="E4849" s="140" t="s">
        <x:v>13233</x:v>
      </x:c>
      <x:c r="F4849" s="417" t="s">
        <x:v>1916</x:v>
      </x:c>
      <x:c r="G4849" s="412" t="s">
        <x:v>1964</x:v>
      </x:c>
      <x:c r="H4849" s="533"/>
      <x:c r="I4849" s="535"/>
      <x:c r="J4849" s="535"/>
      <x:c r="K4849" s="536"/>
      <x:c r="L4849" s="121" t="s">
        <x:v>19359</x:v>
      </x:c>
      <x:c r="M4849" s="432">
        <x:v>44774</x:v>
      </x:c>
      <x:c r="N4849" s="413">
        <x:v>45323</x:v>
      </x:c>
      <x:c r="O4849" s="3" t="str">
        <x:f t="shared" si="153"/>
        <x:v/>
      </x:c>
    </x:row>
    <x:row r="4850" spans="2:15" ht="100">
      <x:c r="B4850" s="477"/>
      <x:c r="C4850" s="126">
        <x:f t="shared" si="152"/>
        <x:v>188</x:v>
      </x:c>
      <x:c r="D4850" s="139" t="s">
        <x:v>13234</x:v>
      </x:c>
      <x:c r="E4850" s="140" t="s">
        <x:v>13235</x:v>
      </x:c>
      <x:c r="F4850" s="417" t="s">
        <x:v>1916</x:v>
      </x:c>
      <x:c r="G4850" s="412" t="s">
        <x:v>1964</x:v>
      </x:c>
      <x:c r="H4850" s="533"/>
      <x:c r="I4850" s="535"/>
      <x:c r="J4850" s="535"/>
      <x:c r="K4850" s="536"/>
      <x:c r="L4850" s="121" t="s">
        <x:v>19359</x:v>
      </x:c>
      <x:c r="M4850" s="432">
        <x:v>44774</x:v>
      </x:c>
      <x:c r="N4850" s="413">
        <x:v>45323</x:v>
      </x:c>
      <x:c r="O4850" s="3" t="str">
        <x:f t="shared" si="153"/>
        <x:v/>
      </x:c>
    </x:row>
    <x:row r="4851" spans="2:15" ht="100">
      <x:c r="B4851" s="477"/>
      <x:c r="C4851" s="126">
        <x:f t="shared" si="152"/>
        <x:v>188</x:v>
      </x:c>
      <x:c r="D4851" s="139" t="s">
        <x:v>13236</x:v>
      </x:c>
      <x:c r="E4851" s="140" t="s">
        <x:v>13237</x:v>
      </x:c>
      <x:c r="F4851" s="417" t="s">
        <x:v>1916</x:v>
      </x:c>
      <x:c r="G4851" s="412" t="s">
        <x:v>1964</x:v>
      </x:c>
      <x:c r="H4851" s="533"/>
      <x:c r="I4851" s="535"/>
      <x:c r="J4851" s="535"/>
      <x:c r="K4851" s="536"/>
      <x:c r="L4851" s="121" t="s">
        <x:v>19359</x:v>
      </x:c>
      <x:c r="M4851" s="432">
        <x:v>44774</x:v>
      </x:c>
      <x:c r="N4851" s="413">
        <x:v>45323</x:v>
      </x:c>
      <x:c r="O4851" s="3" t="str">
        <x:f t="shared" si="153"/>
        <x:v/>
      </x:c>
    </x:row>
    <x:row r="4852" spans="2:15" ht="100">
      <x:c r="B4852" s="477"/>
      <x:c r="C4852" s="126">
        <x:f t="shared" si="152"/>
        <x:v>188</x:v>
      </x:c>
      <x:c r="D4852" s="139" t="s">
        <x:v>13238</x:v>
      </x:c>
      <x:c r="E4852" s="140" t="s">
        <x:v>13239</x:v>
      </x:c>
      <x:c r="F4852" s="417" t="s">
        <x:v>1916</x:v>
      </x:c>
      <x:c r="G4852" s="412" t="s">
        <x:v>1964</x:v>
      </x:c>
      <x:c r="H4852" s="533"/>
      <x:c r="I4852" s="535"/>
      <x:c r="J4852" s="535"/>
      <x:c r="K4852" s="536"/>
      <x:c r="L4852" s="121" t="s">
        <x:v>19359</x:v>
      </x:c>
      <x:c r="M4852" s="432">
        <x:v>44774</x:v>
      </x:c>
      <x:c r="N4852" s="413">
        <x:v>45323</x:v>
      </x:c>
      <x:c r="O4852" s="3" t="str">
        <x:f t="shared" si="153"/>
        <x:v/>
      </x:c>
    </x:row>
    <x:row r="4853" spans="2:15" ht="100">
      <x:c r="B4853" s="477"/>
      <x:c r="C4853" s="126">
        <x:f t="shared" si="152"/>
        <x:v>188</x:v>
      </x:c>
      <x:c r="D4853" s="139" t="s">
        <x:v>13240</x:v>
      </x:c>
      <x:c r="E4853" s="140" t="s">
        <x:v>13241</x:v>
      </x:c>
      <x:c r="F4853" s="417" t="s">
        <x:v>1916</x:v>
      </x:c>
      <x:c r="G4853" s="412" t="s">
        <x:v>1964</x:v>
      </x:c>
      <x:c r="H4853" s="533"/>
      <x:c r="I4853" s="535"/>
      <x:c r="J4853" s="535"/>
      <x:c r="K4853" s="536"/>
      <x:c r="L4853" s="121" t="s">
        <x:v>19359</x:v>
      </x:c>
      <x:c r="M4853" s="432">
        <x:v>44774</x:v>
      </x:c>
      <x:c r="N4853" s="413">
        <x:v>45323</x:v>
      </x:c>
      <x:c r="O4853" s="3" t="str">
        <x:f t="shared" si="153"/>
        <x:v/>
      </x:c>
    </x:row>
    <x:row r="4854" spans="2:15" ht="100">
      <x:c r="B4854" s="477"/>
      <x:c r="C4854" s="126">
        <x:f t="shared" si="152"/>
        <x:v>188</x:v>
      </x:c>
      <x:c r="D4854" s="139" t="s">
        <x:v>13242</x:v>
      </x:c>
      <x:c r="E4854" s="140" t="s">
        <x:v>13243</x:v>
      </x:c>
      <x:c r="F4854" s="417" t="s">
        <x:v>1916</x:v>
      </x:c>
      <x:c r="G4854" s="412" t="s">
        <x:v>1964</x:v>
      </x:c>
      <x:c r="H4854" s="533"/>
      <x:c r="I4854" s="535"/>
      <x:c r="J4854" s="535"/>
      <x:c r="K4854" s="536"/>
      <x:c r="L4854" s="121" t="s">
        <x:v>19359</x:v>
      </x:c>
      <x:c r="M4854" s="432">
        <x:v>44774</x:v>
      </x:c>
      <x:c r="N4854" s="413">
        <x:v>45323</x:v>
      </x:c>
      <x:c r="O4854" s="3" t="str">
        <x:f t="shared" si="153"/>
        <x:v/>
      </x:c>
    </x:row>
    <x:row r="4855" spans="2:15" ht="100">
      <x:c r="B4855" s="477"/>
      <x:c r="C4855" s="126">
        <x:f t="shared" si="152"/>
        <x:v>188</x:v>
      </x:c>
      <x:c r="D4855" s="139" t="s">
        <x:v>13244</x:v>
      </x:c>
      <x:c r="E4855" s="140" t="s">
        <x:v>13245</x:v>
      </x:c>
      <x:c r="F4855" s="417" t="s">
        <x:v>1916</x:v>
      </x:c>
      <x:c r="G4855" s="412" t="s">
        <x:v>1964</x:v>
      </x:c>
      <x:c r="H4855" s="533"/>
      <x:c r="I4855" s="535"/>
      <x:c r="J4855" s="535"/>
      <x:c r="K4855" s="536"/>
      <x:c r="L4855" s="121" t="s">
        <x:v>19359</x:v>
      </x:c>
      <x:c r="M4855" s="432">
        <x:v>44774</x:v>
      </x:c>
      <x:c r="N4855" s="413">
        <x:v>45323</x:v>
      </x:c>
      <x:c r="O4855" s="3" t="str">
        <x:f t="shared" si="153"/>
        <x:v/>
      </x:c>
    </x:row>
    <x:row r="4856" spans="2:15" ht="100">
      <x:c r="B4856" s="477"/>
      <x:c r="C4856" s="126">
        <x:f t="shared" si="152"/>
        <x:v>188</x:v>
      </x:c>
      <x:c r="D4856" s="139" t="s">
        <x:v>13246</x:v>
      </x:c>
      <x:c r="E4856" s="140" t="s">
        <x:v>13247</x:v>
      </x:c>
      <x:c r="F4856" s="417" t="s">
        <x:v>1916</x:v>
      </x:c>
      <x:c r="G4856" s="412" t="s">
        <x:v>1964</x:v>
      </x:c>
      <x:c r="H4856" s="533"/>
      <x:c r="I4856" s="535"/>
      <x:c r="J4856" s="535"/>
      <x:c r="K4856" s="536"/>
      <x:c r="L4856" s="121" t="s">
        <x:v>19359</x:v>
      </x:c>
      <x:c r="M4856" s="432">
        <x:v>44774</x:v>
      </x:c>
      <x:c r="N4856" s="413">
        <x:v>45323</x:v>
      </x:c>
      <x:c r="O4856" s="3" t="str">
        <x:f t="shared" si="153"/>
        <x:v/>
      </x:c>
    </x:row>
    <x:row r="4857" spans="2:15" ht="100">
      <x:c r="B4857" s="477"/>
      <x:c r="C4857" s="126">
        <x:f t="shared" si="152"/>
        <x:v>188</x:v>
      </x:c>
      <x:c r="D4857" s="139" t="s">
        <x:v>13248</x:v>
      </x:c>
      <x:c r="E4857" s="140" t="s">
        <x:v>13249</x:v>
      </x:c>
      <x:c r="F4857" s="417" t="s">
        <x:v>1916</x:v>
      </x:c>
      <x:c r="G4857" s="412" t="s">
        <x:v>1964</x:v>
      </x:c>
      <x:c r="H4857" s="533"/>
      <x:c r="I4857" s="535"/>
      <x:c r="J4857" s="535"/>
      <x:c r="K4857" s="536"/>
      <x:c r="L4857" s="121" t="s">
        <x:v>19359</x:v>
      </x:c>
      <x:c r="M4857" s="432">
        <x:v>44774</x:v>
      </x:c>
      <x:c r="N4857" s="413">
        <x:v>45323</x:v>
      </x:c>
      <x:c r="O4857" s="3" t="str">
        <x:f t="shared" si="153"/>
        <x:v/>
      </x:c>
    </x:row>
    <x:row r="4858" spans="2:15" ht="100">
      <x:c r="B4858" s="477"/>
      <x:c r="C4858" s="126">
        <x:f t="shared" si="152"/>
        <x:v>188</x:v>
      </x:c>
      <x:c r="D4858" s="139" t="s">
        <x:v>13250</x:v>
      </x:c>
      <x:c r="E4858" s="140" t="s">
        <x:v>13251</x:v>
      </x:c>
      <x:c r="F4858" s="417" t="s">
        <x:v>1916</x:v>
      </x:c>
      <x:c r="G4858" s="412" t="s">
        <x:v>1964</x:v>
      </x:c>
      <x:c r="H4858" s="533"/>
      <x:c r="I4858" s="535"/>
      <x:c r="J4858" s="535"/>
      <x:c r="K4858" s="536"/>
      <x:c r="L4858" s="121" t="s">
        <x:v>19359</x:v>
      </x:c>
      <x:c r="M4858" s="432">
        <x:v>44774</x:v>
      </x:c>
      <x:c r="N4858" s="413">
        <x:v>45323</x:v>
      </x:c>
      <x:c r="O4858" s="3" t="str">
        <x:f t="shared" si="153"/>
        <x:v/>
      </x:c>
    </x:row>
    <x:row r="4859" spans="2:15" ht="100">
      <x:c r="B4859" s="477"/>
      <x:c r="C4859" s="126">
        <x:f t="shared" si="152"/>
        <x:v>188</x:v>
      </x:c>
      <x:c r="D4859" s="139" t="s">
        <x:v>13252</x:v>
      </x:c>
      <x:c r="E4859" s="140" t="s">
        <x:v>13253</x:v>
      </x:c>
      <x:c r="F4859" s="417" t="s">
        <x:v>1916</x:v>
      </x:c>
      <x:c r="G4859" s="412" t="s">
        <x:v>1964</x:v>
      </x:c>
      <x:c r="H4859" s="533"/>
      <x:c r="I4859" s="535"/>
      <x:c r="J4859" s="535"/>
      <x:c r="K4859" s="536"/>
      <x:c r="L4859" s="121" t="s">
        <x:v>19359</x:v>
      </x:c>
      <x:c r="M4859" s="432">
        <x:v>44774</x:v>
      </x:c>
      <x:c r="N4859" s="413">
        <x:v>45323</x:v>
      </x:c>
      <x:c r="O4859" s="3" t="str">
        <x:f t="shared" si="153"/>
        <x:v/>
      </x:c>
    </x:row>
    <x:row r="4860" spans="2:15" ht="100">
      <x:c r="B4860" s="477"/>
      <x:c r="C4860" s="126">
        <x:f t="shared" si="152"/>
        <x:v>188</x:v>
      </x:c>
      <x:c r="D4860" s="139" t="s">
        <x:v>13254</x:v>
      </x:c>
      <x:c r="E4860" s="140" t="s">
        <x:v>13255</x:v>
      </x:c>
      <x:c r="F4860" s="417" t="s">
        <x:v>1916</x:v>
      </x:c>
      <x:c r="G4860" s="412" t="s">
        <x:v>1964</x:v>
      </x:c>
      <x:c r="H4860" s="533"/>
      <x:c r="I4860" s="535"/>
      <x:c r="J4860" s="535"/>
      <x:c r="K4860" s="536"/>
      <x:c r="L4860" s="121" t="s">
        <x:v>19359</x:v>
      </x:c>
      <x:c r="M4860" s="432">
        <x:v>44774</x:v>
      </x:c>
      <x:c r="N4860" s="413">
        <x:v>45323</x:v>
      </x:c>
      <x:c r="O4860" s="3" t="str">
        <x:f t="shared" si="153"/>
        <x:v/>
      </x:c>
    </x:row>
    <x:row r="4861" spans="2:15" ht="100">
      <x:c r="B4861" s="477"/>
      <x:c r="C4861" s="126">
        <x:f t="shared" si="152"/>
        <x:v>188</x:v>
      </x:c>
      <x:c r="D4861" s="139" t="s">
        <x:v>13256</x:v>
      </x:c>
      <x:c r="E4861" s="140" t="s">
        <x:v>13257</x:v>
      </x:c>
      <x:c r="F4861" s="417" t="s">
        <x:v>1916</x:v>
      </x:c>
      <x:c r="G4861" s="412" t="s">
        <x:v>1964</x:v>
      </x:c>
      <x:c r="H4861" s="533"/>
      <x:c r="I4861" s="535"/>
      <x:c r="J4861" s="535"/>
      <x:c r="K4861" s="536"/>
      <x:c r="L4861" s="121" t="s">
        <x:v>19359</x:v>
      </x:c>
      <x:c r="M4861" s="432">
        <x:v>44774</x:v>
      </x:c>
      <x:c r="N4861" s="413">
        <x:v>45323</x:v>
      </x:c>
      <x:c r="O4861" s="3" t="str">
        <x:f t="shared" si="153"/>
        <x:v/>
      </x:c>
    </x:row>
    <x:row r="4862" spans="2:15" ht="100">
      <x:c r="B4862" s="477"/>
      <x:c r="C4862" s="126">
        <x:f t="shared" si="152"/>
        <x:v>188</x:v>
      </x:c>
      <x:c r="D4862" s="139" t="s">
        <x:v>20594</x:v>
      </x:c>
      <x:c r="E4862" s="140" t="s">
        <x:v>13258</x:v>
      </x:c>
      <x:c r="F4862" s="417" t="s">
        <x:v>1916</x:v>
      </x:c>
      <x:c r="G4862" s="412" t="s">
        <x:v>1964</x:v>
      </x:c>
      <x:c r="H4862" s="533"/>
      <x:c r="I4862" s="535"/>
      <x:c r="J4862" s="535"/>
      <x:c r="K4862" s="536"/>
      <x:c r="L4862" s="121" t="s">
        <x:v>19359</x:v>
      </x:c>
      <x:c r="M4862" s="432">
        <x:v>44774</x:v>
      </x:c>
      <x:c r="N4862" s="413">
        <x:v>45323</x:v>
      </x:c>
      <x:c r="O4862" s="3" t="str">
        <x:f t="shared" si="153"/>
        <x:v/>
      </x:c>
    </x:row>
    <x:row r="4863" spans="2:15" ht="100">
      <x:c r="B4863" s="477"/>
      <x:c r="C4863" s="126">
        <x:f t="shared" si="152"/>
        <x:v>188</x:v>
      </x:c>
      <x:c r="D4863" s="139" t="s">
        <x:v>13259</x:v>
      </x:c>
      <x:c r="E4863" s="140" t="s">
        <x:v>13260</x:v>
      </x:c>
      <x:c r="F4863" s="417" t="s">
        <x:v>1916</x:v>
      </x:c>
      <x:c r="G4863" s="412" t="s">
        <x:v>1964</x:v>
      </x:c>
      <x:c r="H4863" s="533"/>
      <x:c r="I4863" s="535"/>
      <x:c r="J4863" s="535"/>
      <x:c r="K4863" s="536"/>
      <x:c r="L4863" s="121" t="s">
        <x:v>19359</x:v>
      </x:c>
      <x:c r="M4863" s="432">
        <x:v>44774</x:v>
      </x:c>
      <x:c r="N4863" s="413">
        <x:v>45323</x:v>
      </x:c>
      <x:c r="O4863" s="3" t="str">
        <x:f t="shared" si="153"/>
        <x:v/>
      </x:c>
    </x:row>
    <x:row r="4864" spans="2:15" ht="100">
      <x:c r="B4864" s="477"/>
      <x:c r="C4864" s="126">
        <x:f t="shared" si="152"/>
        <x:v>188</x:v>
      </x:c>
      <x:c r="D4864" s="139" t="s">
        <x:v>13261</x:v>
      </x:c>
      <x:c r="E4864" s="140" t="s">
        <x:v>13262</x:v>
      </x:c>
      <x:c r="F4864" s="417" t="s">
        <x:v>1916</x:v>
      </x:c>
      <x:c r="G4864" s="412" t="s">
        <x:v>1964</x:v>
      </x:c>
      <x:c r="H4864" s="533"/>
      <x:c r="I4864" s="535"/>
      <x:c r="J4864" s="535"/>
      <x:c r="K4864" s="536"/>
      <x:c r="L4864" s="121" t="s">
        <x:v>19359</x:v>
      </x:c>
      <x:c r="M4864" s="432">
        <x:v>44774</x:v>
      </x:c>
      <x:c r="N4864" s="413">
        <x:v>45323</x:v>
      </x:c>
      <x:c r="O4864" s="3" t="str">
        <x:f t="shared" si="153"/>
        <x:v/>
      </x:c>
    </x:row>
    <x:row r="4865" spans="2:15" ht="100">
      <x:c r="B4865" s="477"/>
      <x:c r="C4865" s="126">
        <x:f t="shared" si="152"/>
        <x:v>188</x:v>
      </x:c>
      <x:c r="D4865" s="139" t="s">
        <x:v>13263</x:v>
      </x:c>
      <x:c r="E4865" s="140" t="s">
        <x:v>13264</x:v>
      </x:c>
      <x:c r="F4865" s="417" t="s">
        <x:v>1916</x:v>
      </x:c>
      <x:c r="G4865" s="412" t="s">
        <x:v>1964</x:v>
      </x:c>
      <x:c r="H4865" s="533"/>
      <x:c r="I4865" s="535"/>
      <x:c r="J4865" s="535"/>
      <x:c r="K4865" s="536"/>
      <x:c r="L4865" s="121" t="s">
        <x:v>19359</x:v>
      </x:c>
      <x:c r="M4865" s="432">
        <x:v>44774</x:v>
      </x:c>
      <x:c r="N4865" s="413">
        <x:v>45323</x:v>
      </x:c>
      <x:c r="O4865" s="3" t="str">
        <x:f t="shared" si="153"/>
        <x:v/>
      </x:c>
    </x:row>
    <x:row r="4866" spans="2:15" ht="100">
      <x:c r="B4866" s="477"/>
      <x:c r="C4866" s="126">
        <x:f t="shared" si="152"/>
        <x:v>188</x:v>
      </x:c>
      <x:c r="D4866" s="139" t="s">
        <x:v>13265</x:v>
      </x:c>
      <x:c r="E4866" s="140" t="s">
        <x:v>13266</x:v>
      </x:c>
      <x:c r="F4866" s="417" t="s">
        <x:v>1916</x:v>
      </x:c>
      <x:c r="G4866" s="412" t="s">
        <x:v>1964</x:v>
      </x:c>
      <x:c r="H4866" s="533"/>
      <x:c r="I4866" s="535"/>
      <x:c r="J4866" s="535"/>
      <x:c r="K4866" s="536"/>
      <x:c r="L4866" s="121" t="s">
        <x:v>19359</x:v>
      </x:c>
      <x:c r="M4866" s="432">
        <x:v>44774</x:v>
      </x:c>
      <x:c r="N4866" s="413">
        <x:v>45323</x:v>
      </x:c>
      <x:c r="O4866" s="3" t="str">
        <x:f t="shared" si="153"/>
        <x:v/>
      </x:c>
    </x:row>
    <x:row r="4867" spans="2:15" ht="100">
      <x:c r="B4867" s="477"/>
      <x:c r="C4867" s="126">
        <x:f t="shared" si="152"/>
        <x:v>188</x:v>
      </x:c>
      <x:c r="D4867" s="139" t="s">
        <x:v>13267</x:v>
      </x:c>
      <x:c r="E4867" s="140" t="s">
        <x:v>13268</x:v>
      </x:c>
      <x:c r="F4867" s="417" t="s">
        <x:v>1916</x:v>
      </x:c>
      <x:c r="G4867" s="412" t="s">
        <x:v>1964</x:v>
      </x:c>
      <x:c r="H4867" s="533"/>
      <x:c r="I4867" s="535"/>
      <x:c r="J4867" s="535"/>
      <x:c r="K4867" s="536"/>
      <x:c r="L4867" s="121" t="s">
        <x:v>19359</x:v>
      </x:c>
      <x:c r="M4867" s="432">
        <x:v>44774</x:v>
      </x:c>
      <x:c r="N4867" s="413">
        <x:v>45323</x:v>
      </x:c>
      <x:c r="O4867" s="3" t="str">
        <x:f t="shared" si="153"/>
        <x:v/>
      </x:c>
    </x:row>
    <x:row r="4868" spans="2:15" ht="100">
      <x:c r="B4868" s="477"/>
      <x:c r="C4868" s="126">
        <x:f t="shared" ref="C4868:C4931" si="154">IF(B4868&gt;0,B4868,C4867)</x:f>
        <x:v>188</x:v>
      </x:c>
      <x:c r="D4868" s="139" t="s">
        <x:v>13269</x:v>
      </x:c>
      <x:c r="E4868" s="140" t="s">
        <x:v>13270</x:v>
      </x:c>
      <x:c r="F4868" s="417" t="s">
        <x:v>1916</x:v>
      </x:c>
      <x:c r="G4868" s="412" t="s">
        <x:v>1964</x:v>
      </x:c>
      <x:c r="H4868" s="533"/>
      <x:c r="I4868" s="535"/>
      <x:c r="J4868" s="535"/>
      <x:c r="K4868" s="536"/>
      <x:c r="L4868" s="121" t="s">
        <x:v>19359</x:v>
      </x:c>
      <x:c r="M4868" s="432">
        <x:v>44774</x:v>
      </x:c>
      <x:c r="N4868" s="413">
        <x:v>45323</x:v>
      </x:c>
      <x:c r="O4868" s="3" t="str">
        <x:f t="shared" si="153"/>
        <x:v/>
      </x:c>
    </x:row>
    <x:row r="4869" spans="2:15" ht="100">
      <x:c r="B4869" s="477"/>
      <x:c r="C4869" s="126">
        <x:f t="shared" si="154"/>
        <x:v>188</x:v>
      </x:c>
      <x:c r="D4869" s="139" t="s">
        <x:v>13271</x:v>
      </x:c>
      <x:c r="E4869" s="140" t="s">
        <x:v>13272</x:v>
      </x:c>
      <x:c r="F4869" s="417" t="s">
        <x:v>1916</x:v>
      </x:c>
      <x:c r="G4869" s="412" t="s">
        <x:v>1964</x:v>
      </x:c>
      <x:c r="H4869" s="533"/>
      <x:c r="I4869" s="535"/>
      <x:c r="J4869" s="535"/>
      <x:c r="K4869" s="536"/>
      <x:c r="L4869" s="121" t="s">
        <x:v>19359</x:v>
      </x:c>
      <x:c r="M4869" s="432">
        <x:v>44774</x:v>
      </x:c>
      <x:c r="N4869" s="413">
        <x:v>45323</x:v>
      </x:c>
      <x:c r="O4869" s="3" t="str">
        <x:f t="shared" si="153"/>
        <x:v/>
      </x:c>
    </x:row>
    <x:row r="4870" spans="2:15" ht="100">
      <x:c r="B4870" s="477"/>
      <x:c r="C4870" s="126">
        <x:f t="shared" si="154"/>
        <x:v>188</x:v>
      </x:c>
      <x:c r="D4870" s="139" t="s">
        <x:v>13273</x:v>
      </x:c>
      <x:c r="E4870" s="140" t="s">
        <x:v>13274</x:v>
      </x:c>
      <x:c r="F4870" s="417" t="s">
        <x:v>1916</x:v>
      </x:c>
      <x:c r="G4870" s="412" t="s">
        <x:v>1964</x:v>
      </x:c>
      <x:c r="H4870" s="533"/>
      <x:c r="I4870" s="535"/>
      <x:c r="J4870" s="535"/>
      <x:c r="K4870" s="536"/>
      <x:c r="L4870" s="121" t="s">
        <x:v>19359</x:v>
      </x:c>
      <x:c r="M4870" s="432">
        <x:v>44774</x:v>
      </x:c>
      <x:c r="N4870" s="413">
        <x:v>45323</x:v>
      </x:c>
      <x:c r="O4870" s="3" t="str">
        <x:f t="shared" si="153"/>
        <x:v/>
      </x:c>
    </x:row>
    <x:row r="4871" spans="2:15" ht="100">
      <x:c r="B4871" s="477"/>
      <x:c r="C4871" s="126">
        <x:f t="shared" si="154"/>
        <x:v>188</x:v>
      </x:c>
      <x:c r="D4871" s="139" t="s">
        <x:v>13275</x:v>
      </x:c>
      <x:c r="E4871" s="140" t="s">
        <x:v>13276</x:v>
      </x:c>
      <x:c r="F4871" s="417" t="s">
        <x:v>1916</x:v>
      </x:c>
      <x:c r="G4871" s="412" t="s">
        <x:v>1964</x:v>
      </x:c>
      <x:c r="H4871" s="533"/>
      <x:c r="I4871" s="535"/>
      <x:c r="J4871" s="535"/>
      <x:c r="K4871" s="536"/>
      <x:c r="L4871" s="121" t="s">
        <x:v>19359</x:v>
      </x:c>
      <x:c r="M4871" s="432">
        <x:v>44774</x:v>
      </x:c>
      <x:c r="N4871" s="413">
        <x:v>45323</x:v>
      </x:c>
      <x:c r="O4871" s="3" t="str">
        <x:f t="shared" si="153"/>
        <x:v/>
      </x:c>
    </x:row>
    <x:row r="4872" spans="2:15" ht="100">
      <x:c r="B4872" s="477"/>
      <x:c r="C4872" s="126">
        <x:f t="shared" si="154"/>
        <x:v>188</x:v>
      </x:c>
      <x:c r="D4872" s="139" t="s">
        <x:v>13277</x:v>
      </x:c>
      <x:c r="E4872" s="140" t="s">
        <x:v>13278</x:v>
      </x:c>
      <x:c r="F4872" s="417" t="s">
        <x:v>1916</x:v>
      </x:c>
      <x:c r="G4872" s="412" t="s">
        <x:v>1964</x:v>
      </x:c>
      <x:c r="H4872" s="533"/>
      <x:c r="I4872" s="535"/>
      <x:c r="J4872" s="535"/>
      <x:c r="K4872" s="536"/>
      <x:c r="L4872" s="121" t="s">
        <x:v>19359</x:v>
      </x:c>
      <x:c r="M4872" s="432">
        <x:v>44774</x:v>
      </x:c>
      <x:c r="N4872" s="413">
        <x:v>45323</x:v>
      </x:c>
      <x:c r="O4872" s="3" t="str">
        <x:f t="shared" si="153"/>
        <x:v/>
      </x:c>
    </x:row>
    <x:row r="4873" spans="2:15" ht="100">
      <x:c r="B4873" s="477"/>
      <x:c r="C4873" s="126">
        <x:f t="shared" si="154"/>
        <x:v>188</x:v>
      </x:c>
      <x:c r="D4873" s="139" t="s">
        <x:v>13279</x:v>
      </x:c>
      <x:c r="E4873" s="140" t="s">
        <x:v>13280</x:v>
      </x:c>
      <x:c r="F4873" s="417" t="s">
        <x:v>1916</x:v>
      </x:c>
      <x:c r="G4873" s="412" t="s">
        <x:v>1964</x:v>
      </x:c>
      <x:c r="H4873" s="533"/>
      <x:c r="I4873" s="535"/>
      <x:c r="J4873" s="535"/>
      <x:c r="K4873" s="536"/>
      <x:c r="L4873" s="121" t="s">
        <x:v>19359</x:v>
      </x:c>
      <x:c r="M4873" s="432">
        <x:v>44774</x:v>
      </x:c>
      <x:c r="N4873" s="413">
        <x:v>45323</x:v>
      </x:c>
      <x:c r="O4873" s="3" t="str">
        <x:f t="shared" si="153"/>
        <x:v/>
      </x:c>
    </x:row>
    <x:row r="4874" spans="2:15" ht="100">
      <x:c r="B4874" s="477"/>
      <x:c r="C4874" s="126">
        <x:f t="shared" si="154"/>
        <x:v>188</x:v>
      </x:c>
      <x:c r="D4874" s="139" t="s">
        <x:v>13281</x:v>
      </x:c>
      <x:c r="E4874" s="140" t="s">
        <x:v>13282</x:v>
      </x:c>
      <x:c r="F4874" s="417" t="s">
        <x:v>1916</x:v>
      </x:c>
      <x:c r="G4874" s="412" t="s">
        <x:v>1964</x:v>
      </x:c>
      <x:c r="H4874" s="533"/>
      <x:c r="I4874" s="535"/>
      <x:c r="J4874" s="535"/>
      <x:c r="K4874" s="536"/>
      <x:c r="L4874" s="121" t="s">
        <x:v>19359</x:v>
      </x:c>
      <x:c r="M4874" s="432">
        <x:v>44774</x:v>
      </x:c>
      <x:c r="N4874" s="413">
        <x:v>45323</x:v>
      </x:c>
      <x:c r="O4874" s="3" t="str">
        <x:f t="shared" si="153"/>
        <x:v/>
      </x:c>
    </x:row>
    <x:row r="4875" spans="2:15" ht="143">
      <x:c r="B4875" s="477"/>
      <x:c r="C4875" s="126">
        <x:f t="shared" si="154"/>
        <x:v>188</x:v>
      </x:c>
      <x:c r="D4875" s="139" t="s">
        <x:v>20595</x:v>
      </x:c>
      <x:c r="E4875" s="140" t="s">
        <x:v>13283</x:v>
      </x:c>
      <x:c r="F4875" s="417" t="s">
        <x:v>1916</x:v>
      </x:c>
      <x:c r="G4875" s="412" t="s">
        <x:v>1964</x:v>
      </x:c>
      <x:c r="H4875" s="533"/>
      <x:c r="I4875" s="535"/>
      <x:c r="J4875" s="535"/>
      <x:c r="K4875" s="536"/>
      <x:c r="L4875" s="121" t="s">
        <x:v>19359</x:v>
      </x:c>
      <x:c r="M4875" s="432">
        <x:v>44774</x:v>
      </x:c>
      <x:c r="N4875" s="413">
        <x:v>45323</x:v>
      </x:c>
      <x:c r="O4875" s="3" t="str">
        <x:f t="shared" si="153"/>
        <x:v/>
      </x:c>
    </x:row>
    <x:row r="4876" spans="2:15" ht="100">
      <x:c r="B4876" s="477"/>
      <x:c r="C4876" s="126">
        <x:f t="shared" si="154"/>
        <x:v>188</x:v>
      </x:c>
      <x:c r="D4876" s="139" t="s">
        <x:v>13284</x:v>
      </x:c>
      <x:c r="E4876" s="140" t="s">
        <x:v>13285</x:v>
      </x:c>
      <x:c r="F4876" s="417" t="s">
        <x:v>1916</x:v>
      </x:c>
      <x:c r="G4876" s="412" t="s">
        <x:v>1964</x:v>
      </x:c>
      <x:c r="H4876" s="533"/>
      <x:c r="I4876" s="535"/>
      <x:c r="J4876" s="535"/>
      <x:c r="K4876" s="536"/>
      <x:c r="L4876" s="121" t="s">
        <x:v>19359</x:v>
      </x:c>
      <x:c r="M4876" s="432">
        <x:v>44774</x:v>
      </x:c>
      <x:c r="N4876" s="413">
        <x:v>45323</x:v>
      </x:c>
      <x:c r="O4876" s="3" t="str">
        <x:f t="shared" si="153"/>
        <x:v/>
      </x:c>
    </x:row>
    <x:row r="4877" spans="2:15" ht="100">
      <x:c r="B4877" s="477"/>
      <x:c r="C4877" s="126">
        <x:f t="shared" si="154"/>
        <x:v>188</x:v>
      </x:c>
      <x:c r="D4877" s="139" t="s">
        <x:v>13286</x:v>
      </x:c>
      <x:c r="E4877" s="140" t="s">
        <x:v>13287</x:v>
      </x:c>
      <x:c r="F4877" s="417" t="s">
        <x:v>1916</x:v>
      </x:c>
      <x:c r="G4877" s="412" t="s">
        <x:v>1964</x:v>
      </x:c>
      <x:c r="H4877" s="533"/>
      <x:c r="I4877" s="535"/>
      <x:c r="J4877" s="535"/>
      <x:c r="K4877" s="536"/>
      <x:c r="L4877" s="121" t="s">
        <x:v>19359</x:v>
      </x:c>
      <x:c r="M4877" s="432">
        <x:v>44774</x:v>
      </x:c>
      <x:c r="N4877" s="413">
        <x:v>45323</x:v>
      </x:c>
      <x:c r="O4877" s="3" t="str">
        <x:f t="shared" si="153"/>
        <x:v/>
      </x:c>
    </x:row>
    <x:row r="4878" spans="2:15" ht="100">
      <x:c r="B4878" s="477"/>
      <x:c r="C4878" s="126">
        <x:f t="shared" si="154"/>
        <x:v>188</x:v>
      </x:c>
      <x:c r="D4878" s="139" t="s">
        <x:v>13288</x:v>
      </x:c>
      <x:c r="E4878" s="140" t="s">
        <x:v>13289</x:v>
      </x:c>
      <x:c r="F4878" s="417" t="s">
        <x:v>1916</x:v>
      </x:c>
      <x:c r="G4878" s="412" t="s">
        <x:v>1964</x:v>
      </x:c>
      <x:c r="H4878" s="533"/>
      <x:c r="I4878" s="535"/>
      <x:c r="J4878" s="535"/>
      <x:c r="K4878" s="536"/>
      <x:c r="L4878" s="121" t="s">
        <x:v>19359</x:v>
      </x:c>
      <x:c r="M4878" s="432">
        <x:v>44774</x:v>
      </x:c>
      <x:c r="N4878" s="413">
        <x:v>45323</x:v>
      </x:c>
      <x:c r="O4878" s="3" t="str">
        <x:f t="shared" si="153"/>
        <x:v/>
      </x:c>
    </x:row>
    <x:row r="4879" spans="2:15" ht="100">
      <x:c r="B4879" s="477"/>
      <x:c r="C4879" s="126">
        <x:f t="shared" si="154"/>
        <x:v>188</x:v>
      </x:c>
      <x:c r="D4879" s="139" t="s">
        <x:v>13290</x:v>
      </x:c>
      <x:c r="E4879" s="140" t="s">
        <x:v>13291</x:v>
      </x:c>
      <x:c r="F4879" s="417" t="s">
        <x:v>1916</x:v>
      </x:c>
      <x:c r="G4879" s="412" t="s">
        <x:v>1964</x:v>
      </x:c>
      <x:c r="H4879" s="533"/>
      <x:c r="I4879" s="535"/>
      <x:c r="J4879" s="535"/>
      <x:c r="K4879" s="536"/>
      <x:c r="L4879" s="121" t="s">
        <x:v>19359</x:v>
      </x:c>
      <x:c r="M4879" s="432">
        <x:v>44774</x:v>
      </x:c>
      <x:c r="N4879" s="413">
        <x:v>45323</x:v>
      </x:c>
      <x:c r="O4879" s="3" t="str">
        <x:f t="shared" si="153"/>
        <x:v/>
      </x:c>
    </x:row>
    <x:row r="4880" spans="2:15" ht="100">
      <x:c r="B4880" s="477"/>
      <x:c r="C4880" s="126">
        <x:f t="shared" si="154"/>
        <x:v>188</x:v>
      </x:c>
      <x:c r="D4880" s="139" t="s">
        <x:v>13292</x:v>
      </x:c>
      <x:c r="E4880" s="140" t="s">
        <x:v>13293</x:v>
      </x:c>
      <x:c r="F4880" s="417" t="s">
        <x:v>1916</x:v>
      </x:c>
      <x:c r="G4880" s="412" t="s">
        <x:v>1964</x:v>
      </x:c>
      <x:c r="H4880" s="533"/>
      <x:c r="I4880" s="535"/>
      <x:c r="J4880" s="535"/>
      <x:c r="K4880" s="536"/>
      <x:c r="L4880" s="121" t="s">
        <x:v>19359</x:v>
      </x:c>
      <x:c r="M4880" s="432">
        <x:v>44774</x:v>
      </x:c>
      <x:c r="N4880" s="413">
        <x:v>45323</x:v>
      </x:c>
      <x:c r="O4880" s="3" t="str">
        <x:f t="shared" si="153"/>
        <x:v/>
      </x:c>
    </x:row>
    <x:row r="4881" spans="2:15" ht="100">
      <x:c r="B4881" s="477"/>
      <x:c r="C4881" s="126">
        <x:f t="shared" si="154"/>
        <x:v>188</x:v>
      </x:c>
      <x:c r="D4881" s="139" t="s">
        <x:v>13294</x:v>
      </x:c>
      <x:c r="E4881" s="140" t="s">
        <x:v>13295</x:v>
      </x:c>
      <x:c r="F4881" s="417" t="s">
        <x:v>1916</x:v>
      </x:c>
      <x:c r="G4881" s="412" t="s">
        <x:v>1964</x:v>
      </x:c>
      <x:c r="H4881" s="533"/>
      <x:c r="I4881" s="535"/>
      <x:c r="J4881" s="535"/>
      <x:c r="K4881" s="536"/>
      <x:c r="L4881" s="121" t="s">
        <x:v>19359</x:v>
      </x:c>
      <x:c r="M4881" s="432">
        <x:v>44774</x:v>
      </x:c>
      <x:c r="N4881" s="413">
        <x:v>45323</x:v>
      </x:c>
      <x:c r="O4881" s="3" t="str">
        <x:f t="shared" si="153"/>
        <x:v/>
      </x:c>
    </x:row>
    <x:row r="4882" spans="2:15" ht="100">
      <x:c r="B4882" s="477"/>
      <x:c r="C4882" s="126">
        <x:f t="shared" si="154"/>
        <x:v>188</x:v>
      </x:c>
      <x:c r="D4882" s="139" t="s">
        <x:v>13296</x:v>
      </x:c>
      <x:c r="E4882" s="140" t="s">
        <x:v>13297</x:v>
      </x:c>
      <x:c r="F4882" s="417" t="s">
        <x:v>1916</x:v>
      </x:c>
      <x:c r="G4882" s="412" t="s">
        <x:v>1964</x:v>
      </x:c>
      <x:c r="H4882" s="533"/>
      <x:c r="I4882" s="535"/>
      <x:c r="J4882" s="535"/>
      <x:c r="K4882" s="536"/>
      <x:c r="L4882" s="121" t="s">
        <x:v>19359</x:v>
      </x:c>
      <x:c r="M4882" s="432">
        <x:v>44774</x:v>
      </x:c>
      <x:c r="N4882" s="413">
        <x:v>45323</x:v>
      </x:c>
      <x:c r="O4882" s="3" t="str">
        <x:f t="shared" si="153"/>
        <x:v/>
      </x:c>
    </x:row>
    <x:row r="4883" spans="2:15" ht="100">
      <x:c r="B4883" s="477"/>
      <x:c r="C4883" s="126">
        <x:f t="shared" si="154"/>
        <x:v>188</x:v>
      </x:c>
      <x:c r="D4883" s="139" t="s">
        <x:v>13298</x:v>
      </x:c>
      <x:c r="E4883" s="140" t="s">
        <x:v>13299</x:v>
      </x:c>
      <x:c r="F4883" s="417" t="s">
        <x:v>1916</x:v>
      </x:c>
      <x:c r="G4883" s="412" t="s">
        <x:v>1964</x:v>
      </x:c>
      <x:c r="H4883" s="533"/>
      <x:c r="I4883" s="535"/>
      <x:c r="J4883" s="535"/>
      <x:c r="K4883" s="536"/>
      <x:c r="L4883" s="121" t="s">
        <x:v>19359</x:v>
      </x:c>
      <x:c r="M4883" s="432">
        <x:v>44774</x:v>
      </x:c>
      <x:c r="N4883" s="413">
        <x:v>45323</x:v>
      </x:c>
      <x:c r="O4883" s="3" t="str">
        <x:f t="shared" ref="O4883:O4946" si="155">IF(E4883="NA","",IF(COUNTIF($D$2:$D$6217,E4883)&gt;1,"DUPLICATE",""))</x:f>
        <x:v/>
      </x:c>
    </x:row>
    <x:row r="4884" spans="2:15" ht="100">
      <x:c r="B4884" s="477"/>
      <x:c r="C4884" s="126">
        <x:f t="shared" si="154"/>
        <x:v>188</x:v>
      </x:c>
      <x:c r="D4884" s="139" t="s">
        <x:v>13300</x:v>
      </x:c>
      <x:c r="E4884" s="140" t="s">
        <x:v>13301</x:v>
      </x:c>
      <x:c r="F4884" s="417" t="s">
        <x:v>1916</x:v>
      </x:c>
      <x:c r="G4884" s="412" t="s">
        <x:v>1964</x:v>
      </x:c>
      <x:c r="H4884" s="533"/>
      <x:c r="I4884" s="535"/>
      <x:c r="J4884" s="535"/>
      <x:c r="K4884" s="536"/>
      <x:c r="L4884" s="121" t="s">
        <x:v>19359</x:v>
      </x:c>
      <x:c r="M4884" s="432">
        <x:v>44774</x:v>
      </x:c>
      <x:c r="N4884" s="413">
        <x:v>45323</x:v>
      </x:c>
      <x:c r="O4884" s="3" t="str">
        <x:f t="shared" si="155"/>
        <x:v/>
      </x:c>
    </x:row>
    <x:row r="4885" spans="2:15" ht="100">
      <x:c r="B4885" s="477"/>
      <x:c r="C4885" s="126">
        <x:f t="shared" si="154"/>
        <x:v>188</x:v>
      </x:c>
      <x:c r="D4885" s="139" t="s">
        <x:v>13302</x:v>
      </x:c>
      <x:c r="E4885" s="140" t="s">
        <x:v>13303</x:v>
      </x:c>
      <x:c r="F4885" s="417" t="s">
        <x:v>1916</x:v>
      </x:c>
      <x:c r="G4885" s="412" t="s">
        <x:v>1964</x:v>
      </x:c>
      <x:c r="H4885" s="533"/>
      <x:c r="I4885" s="535"/>
      <x:c r="J4885" s="535"/>
      <x:c r="K4885" s="536"/>
      <x:c r="L4885" s="121" t="s">
        <x:v>19359</x:v>
      </x:c>
      <x:c r="M4885" s="432">
        <x:v>44774</x:v>
      </x:c>
      <x:c r="N4885" s="413">
        <x:v>45323</x:v>
      </x:c>
      <x:c r="O4885" s="3" t="str">
        <x:f t="shared" si="155"/>
        <x:v/>
      </x:c>
    </x:row>
    <x:row r="4886" spans="2:15" ht="117">
      <x:c r="B4886" s="477"/>
      <x:c r="C4886" s="126">
        <x:f t="shared" si="154"/>
        <x:v>188</x:v>
      </x:c>
      <x:c r="D4886" s="139" t="s">
        <x:v>13304</x:v>
      </x:c>
      <x:c r="E4886" s="140" t="s">
        <x:v>13305</x:v>
      </x:c>
      <x:c r="F4886" s="417" t="s">
        <x:v>1916</x:v>
      </x:c>
      <x:c r="G4886" s="412" t="s">
        <x:v>1964</x:v>
      </x:c>
      <x:c r="H4886" s="533"/>
      <x:c r="I4886" s="535"/>
      <x:c r="J4886" s="535"/>
      <x:c r="K4886" s="536"/>
      <x:c r="L4886" s="121" t="s">
        <x:v>19359</x:v>
      </x:c>
      <x:c r="M4886" s="432">
        <x:v>44774</x:v>
      </x:c>
      <x:c r="N4886" s="413">
        <x:v>45323</x:v>
      </x:c>
      <x:c r="O4886" s="3" t="str">
        <x:f t="shared" si="155"/>
        <x:v/>
      </x:c>
    </x:row>
    <x:row r="4887" spans="2:15" ht="117">
      <x:c r="B4887" s="477"/>
      <x:c r="C4887" s="126">
        <x:f t="shared" si="154"/>
        <x:v>188</x:v>
      </x:c>
      <x:c r="D4887" s="139" t="s">
        <x:v>13306</x:v>
      </x:c>
      <x:c r="E4887" s="140" t="s">
        <x:v>13307</x:v>
      </x:c>
      <x:c r="F4887" s="417" t="s">
        <x:v>1916</x:v>
      </x:c>
      <x:c r="G4887" s="412" t="s">
        <x:v>1964</x:v>
      </x:c>
      <x:c r="H4887" s="533"/>
      <x:c r="I4887" s="535"/>
      <x:c r="J4887" s="535"/>
      <x:c r="K4887" s="536"/>
      <x:c r="L4887" s="121" t="s">
        <x:v>19359</x:v>
      </x:c>
      <x:c r="M4887" s="432">
        <x:v>44774</x:v>
      </x:c>
      <x:c r="N4887" s="413">
        <x:v>45323</x:v>
      </x:c>
      <x:c r="O4887" s="3" t="str">
        <x:f t="shared" si="155"/>
        <x:v/>
      </x:c>
    </x:row>
    <x:row r="4888" spans="2:15" ht="100">
      <x:c r="B4888" s="477"/>
      <x:c r="C4888" s="126">
        <x:f t="shared" si="154"/>
        <x:v>188</x:v>
      </x:c>
      <x:c r="D4888" s="139" t="s">
        <x:v>13308</x:v>
      </x:c>
      <x:c r="E4888" s="140" t="s">
        <x:v>13309</x:v>
      </x:c>
      <x:c r="F4888" s="417" t="s">
        <x:v>1916</x:v>
      </x:c>
      <x:c r="G4888" s="412" t="s">
        <x:v>1964</x:v>
      </x:c>
      <x:c r="H4888" s="533"/>
      <x:c r="I4888" s="535"/>
      <x:c r="J4888" s="535"/>
      <x:c r="K4888" s="536"/>
      <x:c r="L4888" s="121" t="s">
        <x:v>19359</x:v>
      </x:c>
      <x:c r="M4888" s="432">
        <x:v>44774</x:v>
      </x:c>
      <x:c r="N4888" s="413">
        <x:v>45323</x:v>
      </x:c>
      <x:c r="O4888" s="3" t="str">
        <x:f t="shared" si="155"/>
        <x:v/>
      </x:c>
    </x:row>
    <x:row r="4889" spans="2:15" ht="100">
      <x:c r="B4889" s="477"/>
      <x:c r="C4889" s="126">
        <x:f t="shared" si="154"/>
        <x:v>188</x:v>
      </x:c>
      <x:c r="D4889" s="139" t="s">
        <x:v>13310</x:v>
      </x:c>
      <x:c r="E4889" s="140" t="s">
        <x:v>13311</x:v>
      </x:c>
      <x:c r="F4889" s="417" t="s">
        <x:v>1916</x:v>
      </x:c>
      <x:c r="G4889" s="412" t="s">
        <x:v>1964</x:v>
      </x:c>
      <x:c r="H4889" s="533"/>
      <x:c r="I4889" s="535"/>
      <x:c r="J4889" s="535"/>
      <x:c r="K4889" s="536"/>
      <x:c r="L4889" s="121" t="s">
        <x:v>19359</x:v>
      </x:c>
      <x:c r="M4889" s="432">
        <x:v>44774</x:v>
      </x:c>
      <x:c r="N4889" s="413">
        <x:v>45323</x:v>
      </x:c>
      <x:c r="O4889" s="3" t="str">
        <x:f t="shared" si="155"/>
        <x:v/>
      </x:c>
    </x:row>
    <x:row r="4890" spans="2:15" ht="100">
      <x:c r="B4890" s="477"/>
      <x:c r="C4890" s="126">
        <x:f t="shared" si="154"/>
        <x:v>188</x:v>
      </x:c>
      <x:c r="D4890" s="139" t="s">
        <x:v>13312</x:v>
      </x:c>
      <x:c r="E4890" s="140" t="s">
        <x:v>13313</x:v>
      </x:c>
      <x:c r="F4890" s="417" t="s">
        <x:v>1916</x:v>
      </x:c>
      <x:c r="G4890" s="412" t="s">
        <x:v>1964</x:v>
      </x:c>
      <x:c r="H4890" s="533"/>
      <x:c r="I4890" s="535"/>
      <x:c r="J4890" s="535"/>
      <x:c r="K4890" s="536"/>
      <x:c r="L4890" s="121" t="s">
        <x:v>19359</x:v>
      </x:c>
      <x:c r="M4890" s="432">
        <x:v>44774</x:v>
      </x:c>
      <x:c r="N4890" s="413">
        <x:v>45323</x:v>
      </x:c>
      <x:c r="O4890" s="3" t="str">
        <x:f t="shared" si="155"/>
        <x:v/>
      </x:c>
    </x:row>
    <x:row r="4891" spans="2:15" ht="100">
      <x:c r="B4891" s="477"/>
      <x:c r="C4891" s="126">
        <x:f t="shared" si="154"/>
        <x:v>188</x:v>
      </x:c>
      <x:c r="D4891" s="139" t="s">
        <x:v>13314</x:v>
      </x:c>
      <x:c r="E4891" s="140" t="s">
        <x:v>13315</x:v>
      </x:c>
      <x:c r="F4891" s="417" t="s">
        <x:v>1916</x:v>
      </x:c>
      <x:c r="G4891" s="412" t="s">
        <x:v>1964</x:v>
      </x:c>
      <x:c r="H4891" s="533"/>
      <x:c r="I4891" s="535"/>
      <x:c r="J4891" s="535"/>
      <x:c r="K4891" s="536"/>
      <x:c r="L4891" s="121" t="s">
        <x:v>19359</x:v>
      </x:c>
      <x:c r="M4891" s="432">
        <x:v>44774</x:v>
      </x:c>
      <x:c r="N4891" s="413">
        <x:v>45323</x:v>
      </x:c>
      <x:c r="O4891" s="3" t="str">
        <x:f t="shared" si="155"/>
        <x:v/>
      </x:c>
    </x:row>
    <x:row r="4892" spans="2:15" ht="100">
      <x:c r="B4892" s="477"/>
      <x:c r="C4892" s="126">
        <x:f t="shared" si="154"/>
        <x:v>188</x:v>
      </x:c>
      <x:c r="D4892" s="139" t="s">
        <x:v>13316</x:v>
      </x:c>
      <x:c r="E4892" s="140" t="s">
        <x:v>13317</x:v>
      </x:c>
      <x:c r="F4892" s="417" t="s">
        <x:v>1916</x:v>
      </x:c>
      <x:c r="G4892" s="412" t="s">
        <x:v>1964</x:v>
      </x:c>
      <x:c r="H4892" s="533"/>
      <x:c r="I4892" s="535"/>
      <x:c r="J4892" s="535"/>
      <x:c r="K4892" s="536"/>
      <x:c r="L4892" s="121" t="s">
        <x:v>19359</x:v>
      </x:c>
      <x:c r="M4892" s="432">
        <x:v>44774</x:v>
      </x:c>
      <x:c r="N4892" s="413">
        <x:v>45323</x:v>
      </x:c>
      <x:c r="O4892" s="3" t="str">
        <x:f t="shared" si="155"/>
        <x:v/>
      </x:c>
    </x:row>
    <x:row r="4893" spans="2:15" ht="100">
      <x:c r="B4893" s="477"/>
      <x:c r="C4893" s="126">
        <x:f t="shared" si="154"/>
        <x:v>188</x:v>
      </x:c>
      <x:c r="D4893" s="139" t="s">
        <x:v>13318</x:v>
      </x:c>
      <x:c r="E4893" s="140" t="s">
        <x:v>13319</x:v>
      </x:c>
      <x:c r="F4893" s="417" t="s">
        <x:v>1916</x:v>
      </x:c>
      <x:c r="G4893" s="412" t="s">
        <x:v>1964</x:v>
      </x:c>
      <x:c r="H4893" s="533"/>
      <x:c r="I4893" s="535"/>
      <x:c r="J4893" s="535"/>
      <x:c r="K4893" s="536"/>
      <x:c r="L4893" s="121" t="s">
        <x:v>19359</x:v>
      </x:c>
      <x:c r="M4893" s="432">
        <x:v>44774</x:v>
      </x:c>
      <x:c r="N4893" s="413">
        <x:v>45323</x:v>
      </x:c>
      <x:c r="O4893" s="3" t="str">
        <x:f t="shared" si="155"/>
        <x:v/>
      </x:c>
    </x:row>
    <x:row r="4894" spans="2:15" ht="100">
      <x:c r="B4894" s="477"/>
      <x:c r="C4894" s="126">
        <x:f t="shared" si="154"/>
        <x:v>188</x:v>
      </x:c>
      <x:c r="D4894" s="139" t="s">
        <x:v>13320</x:v>
      </x:c>
      <x:c r="E4894" s="140" t="s">
        <x:v>13321</x:v>
      </x:c>
      <x:c r="F4894" s="417" t="s">
        <x:v>1916</x:v>
      </x:c>
      <x:c r="G4894" s="412" t="s">
        <x:v>1964</x:v>
      </x:c>
      <x:c r="H4894" s="533"/>
      <x:c r="I4894" s="535"/>
      <x:c r="J4894" s="535"/>
      <x:c r="K4894" s="536"/>
      <x:c r="L4894" s="121" t="s">
        <x:v>19359</x:v>
      </x:c>
      <x:c r="M4894" s="432">
        <x:v>44774</x:v>
      </x:c>
      <x:c r="N4894" s="413">
        <x:v>45323</x:v>
      </x:c>
      <x:c r="O4894" s="3" t="str">
        <x:f t="shared" si="155"/>
        <x:v/>
      </x:c>
    </x:row>
    <x:row r="4895" spans="2:15" ht="100">
      <x:c r="B4895" s="477"/>
      <x:c r="C4895" s="126">
        <x:f t="shared" si="154"/>
        <x:v>188</x:v>
      </x:c>
      <x:c r="D4895" s="139" t="s">
        <x:v>13322</x:v>
      </x:c>
      <x:c r="E4895" s="140" t="s">
        <x:v>13323</x:v>
      </x:c>
      <x:c r="F4895" s="417" t="s">
        <x:v>1916</x:v>
      </x:c>
      <x:c r="G4895" s="412" t="s">
        <x:v>1964</x:v>
      </x:c>
      <x:c r="H4895" s="533"/>
      <x:c r="I4895" s="535"/>
      <x:c r="J4895" s="535"/>
      <x:c r="K4895" s="536"/>
      <x:c r="L4895" s="121" t="s">
        <x:v>19359</x:v>
      </x:c>
      <x:c r="M4895" s="432">
        <x:v>44774</x:v>
      </x:c>
      <x:c r="N4895" s="413">
        <x:v>45323</x:v>
      </x:c>
      <x:c r="O4895" s="3" t="str">
        <x:f t="shared" si="155"/>
        <x:v/>
      </x:c>
    </x:row>
    <x:row r="4896" spans="2:15" ht="100">
      <x:c r="B4896" s="477"/>
      <x:c r="C4896" s="126">
        <x:f t="shared" si="154"/>
        <x:v>188</x:v>
      </x:c>
      <x:c r="D4896" s="139" t="s">
        <x:v>13324</x:v>
      </x:c>
      <x:c r="E4896" s="140" t="s">
        <x:v>13325</x:v>
      </x:c>
      <x:c r="F4896" s="417" t="s">
        <x:v>1916</x:v>
      </x:c>
      <x:c r="G4896" s="412" t="s">
        <x:v>1964</x:v>
      </x:c>
      <x:c r="H4896" s="533"/>
      <x:c r="I4896" s="535"/>
      <x:c r="J4896" s="535"/>
      <x:c r="K4896" s="536"/>
      <x:c r="L4896" s="121" t="s">
        <x:v>19359</x:v>
      </x:c>
      <x:c r="M4896" s="432">
        <x:v>44774</x:v>
      </x:c>
      <x:c r="N4896" s="413">
        <x:v>45323</x:v>
      </x:c>
      <x:c r="O4896" s="3" t="str">
        <x:f t="shared" si="155"/>
        <x:v/>
      </x:c>
    </x:row>
    <x:row r="4897" spans="2:15" ht="100">
      <x:c r="B4897" s="477"/>
      <x:c r="C4897" s="126">
        <x:f t="shared" si="154"/>
        <x:v>188</x:v>
      </x:c>
      <x:c r="D4897" s="139" t="s">
        <x:v>13326</x:v>
      </x:c>
      <x:c r="E4897" s="140" t="s">
        <x:v>13327</x:v>
      </x:c>
      <x:c r="F4897" s="417" t="s">
        <x:v>1916</x:v>
      </x:c>
      <x:c r="G4897" s="412" t="s">
        <x:v>1964</x:v>
      </x:c>
      <x:c r="H4897" s="533"/>
      <x:c r="I4897" s="535"/>
      <x:c r="J4897" s="535"/>
      <x:c r="K4897" s="536"/>
      <x:c r="L4897" s="121" t="s">
        <x:v>19359</x:v>
      </x:c>
      <x:c r="M4897" s="432">
        <x:v>44774</x:v>
      </x:c>
      <x:c r="N4897" s="413">
        <x:v>45323</x:v>
      </x:c>
      <x:c r="O4897" s="3" t="str">
        <x:f t="shared" si="155"/>
        <x:v/>
      </x:c>
    </x:row>
    <x:row r="4898" spans="2:15" ht="100">
      <x:c r="B4898" s="477"/>
      <x:c r="C4898" s="126">
        <x:f t="shared" si="154"/>
        <x:v>188</x:v>
      </x:c>
      <x:c r="D4898" s="139" t="s">
        <x:v>13328</x:v>
      </x:c>
      <x:c r="E4898" s="140" t="s">
        <x:v>13329</x:v>
      </x:c>
      <x:c r="F4898" s="417" t="s">
        <x:v>1916</x:v>
      </x:c>
      <x:c r="G4898" s="412" t="s">
        <x:v>1964</x:v>
      </x:c>
      <x:c r="H4898" s="533"/>
      <x:c r="I4898" s="535"/>
      <x:c r="J4898" s="535"/>
      <x:c r="K4898" s="536"/>
      <x:c r="L4898" s="121" t="s">
        <x:v>19359</x:v>
      </x:c>
      <x:c r="M4898" s="432">
        <x:v>44774</x:v>
      </x:c>
      <x:c r="N4898" s="413">
        <x:v>45323</x:v>
      </x:c>
      <x:c r="O4898" s="3" t="str">
        <x:f t="shared" si="155"/>
        <x:v/>
      </x:c>
    </x:row>
    <x:row r="4899" spans="2:15" ht="100">
      <x:c r="B4899" s="477"/>
      <x:c r="C4899" s="126">
        <x:f t="shared" si="154"/>
        <x:v>188</x:v>
      </x:c>
      <x:c r="D4899" s="139" t="s">
        <x:v>13330</x:v>
      </x:c>
      <x:c r="E4899" s="140" t="s">
        <x:v>13331</x:v>
      </x:c>
      <x:c r="F4899" s="417" t="s">
        <x:v>1916</x:v>
      </x:c>
      <x:c r="G4899" s="412" t="s">
        <x:v>1964</x:v>
      </x:c>
      <x:c r="H4899" s="533"/>
      <x:c r="I4899" s="535"/>
      <x:c r="J4899" s="535"/>
      <x:c r="K4899" s="536"/>
      <x:c r="L4899" s="121" t="s">
        <x:v>19359</x:v>
      </x:c>
      <x:c r="M4899" s="432">
        <x:v>44774</x:v>
      </x:c>
      <x:c r="N4899" s="413">
        <x:v>45323</x:v>
      </x:c>
      <x:c r="O4899" s="3" t="str">
        <x:f t="shared" si="155"/>
        <x:v/>
      </x:c>
    </x:row>
    <x:row r="4900" spans="2:15" ht="100">
      <x:c r="B4900" s="477"/>
      <x:c r="C4900" s="126">
        <x:f t="shared" si="154"/>
        <x:v>188</x:v>
      </x:c>
      <x:c r="D4900" s="139" t="s">
        <x:v>13332</x:v>
      </x:c>
      <x:c r="E4900" s="140" t="s">
        <x:v>13333</x:v>
      </x:c>
      <x:c r="F4900" s="417" t="s">
        <x:v>1916</x:v>
      </x:c>
      <x:c r="G4900" s="412" t="s">
        <x:v>1964</x:v>
      </x:c>
      <x:c r="H4900" s="533"/>
      <x:c r="I4900" s="535"/>
      <x:c r="J4900" s="535"/>
      <x:c r="K4900" s="536"/>
      <x:c r="L4900" s="121" t="s">
        <x:v>19359</x:v>
      </x:c>
      <x:c r="M4900" s="432">
        <x:v>44774</x:v>
      </x:c>
      <x:c r="N4900" s="413">
        <x:v>45323</x:v>
      </x:c>
      <x:c r="O4900" s="3" t="str">
        <x:f t="shared" si="155"/>
        <x:v/>
      </x:c>
    </x:row>
    <x:row r="4901" spans="2:15" ht="100">
      <x:c r="B4901" s="477"/>
      <x:c r="C4901" s="126">
        <x:f t="shared" si="154"/>
        <x:v>188</x:v>
      </x:c>
      <x:c r="D4901" s="139" t="s">
        <x:v>13334</x:v>
      </x:c>
      <x:c r="E4901" s="140" t="s">
        <x:v>13335</x:v>
      </x:c>
      <x:c r="F4901" s="417" t="s">
        <x:v>1916</x:v>
      </x:c>
      <x:c r="G4901" s="412" t="s">
        <x:v>1964</x:v>
      </x:c>
      <x:c r="H4901" s="533"/>
      <x:c r="I4901" s="535"/>
      <x:c r="J4901" s="535"/>
      <x:c r="K4901" s="536"/>
      <x:c r="L4901" s="121" t="s">
        <x:v>19359</x:v>
      </x:c>
      <x:c r="M4901" s="432">
        <x:v>44774</x:v>
      </x:c>
      <x:c r="N4901" s="413">
        <x:v>45323</x:v>
      </x:c>
      <x:c r="O4901" s="3" t="str">
        <x:f t="shared" si="155"/>
        <x:v/>
      </x:c>
    </x:row>
    <x:row r="4902" spans="2:15" ht="117">
      <x:c r="B4902" s="477"/>
      <x:c r="C4902" s="126">
        <x:f t="shared" si="154"/>
        <x:v>188</x:v>
      </x:c>
      <x:c r="D4902" s="139" t="s">
        <x:v>13336</x:v>
      </x:c>
      <x:c r="E4902" s="140" t="s">
        <x:v>13337</x:v>
      </x:c>
      <x:c r="F4902" s="417" t="s">
        <x:v>1916</x:v>
      </x:c>
      <x:c r="G4902" s="412" t="s">
        <x:v>1964</x:v>
      </x:c>
      <x:c r="H4902" s="533"/>
      <x:c r="I4902" s="535"/>
      <x:c r="J4902" s="535"/>
      <x:c r="K4902" s="536"/>
      <x:c r="L4902" s="121" t="s">
        <x:v>19359</x:v>
      </x:c>
      <x:c r="M4902" s="432">
        <x:v>44774</x:v>
      </x:c>
      <x:c r="N4902" s="413">
        <x:v>45323</x:v>
      </x:c>
      <x:c r="O4902" s="3" t="str">
        <x:f t="shared" si="155"/>
        <x:v/>
      </x:c>
    </x:row>
    <x:row r="4903" spans="2:15" ht="100">
      <x:c r="B4903" s="477"/>
      <x:c r="C4903" s="126">
        <x:f t="shared" si="154"/>
        <x:v>188</x:v>
      </x:c>
      <x:c r="D4903" s="139" t="s">
        <x:v>13338</x:v>
      </x:c>
      <x:c r="E4903" s="140" t="s">
        <x:v>13339</x:v>
      </x:c>
      <x:c r="F4903" s="417" t="s">
        <x:v>1916</x:v>
      </x:c>
      <x:c r="G4903" s="412" t="s">
        <x:v>1964</x:v>
      </x:c>
      <x:c r="H4903" s="533"/>
      <x:c r="I4903" s="535"/>
      <x:c r="J4903" s="535"/>
      <x:c r="K4903" s="536"/>
      <x:c r="L4903" s="121" t="s">
        <x:v>19359</x:v>
      </x:c>
      <x:c r="M4903" s="432">
        <x:v>44774</x:v>
      </x:c>
      <x:c r="N4903" s="413">
        <x:v>45323</x:v>
      </x:c>
      <x:c r="O4903" s="3" t="str">
        <x:f t="shared" si="155"/>
        <x:v/>
      </x:c>
    </x:row>
    <x:row r="4904" spans="2:15" ht="100">
      <x:c r="B4904" s="477"/>
      <x:c r="C4904" s="126">
        <x:f t="shared" si="154"/>
        <x:v>188</x:v>
      </x:c>
      <x:c r="D4904" s="139" t="s">
        <x:v>13340</x:v>
      </x:c>
      <x:c r="E4904" s="140" t="s">
        <x:v>13341</x:v>
      </x:c>
      <x:c r="F4904" s="417" t="s">
        <x:v>1916</x:v>
      </x:c>
      <x:c r="G4904" s="412" t="s">
        <x:v>1964</x:v>
      </x:c>
      <x:c r="H4904" s="533"/>
      <x:c r="I4904" s="535"/>
      <x:c r="J4904" s="535"/>
      <x:c r="K4904" s="536"/>
      <x:c r="L4904" s="121" t="s">
        <x:v>19359</x:v>
      </x:c>
      <x:c r="M4904" s="432">
        <x:v>44774</x:v>
      </x:c>
      <x:c r="N4904" s="413">
        <x:v>45323</x:v>
      </x:c>
      <x:c r="O4904" s="3" t="str">
        <x:f t="shared" si="155"/>
        <x:v/>
      </x:c>
    </x:row>
    <x:row r="4905" spans="2:15" ht="100">
      <x:c r="B4905" s="477"/>
      <x:c r="C4905" s="126">
        <x:f t="shared" si="154"/>
        <x:v>188</x:v>
      </x:c>
      <x:c r="D4905" s="139" t="s">
        <x:v>13342</x:v>
      </x:c>
      <x:c r="E4905" s="140" t="s">
        <x:v>13343</x:v>
      </x:c>
      <x:c r="F4905" s="417" t="s">
        <x:v>1916</x:v>
      </x:c>
      <x:c r="G4905" s="412" t="s">
        <x:v>1964</x:v>
      </x:c>
      <x:c r="H4905" s="533"/>
      <x:c r="I4905" s="535"/>
      <x:c r="J4905" s="535"/>
      <x:c r="K4905" s="536"/>
      <x:c r="L4905" s="121" t="s">
        <x:v>19359</x:v>
      </x:c>
      <x:c r="M4905" s="432">
        <x:v>44774</x:v>
      </x:c>
      <x:c r="N4905" s="413">
        <x:v>45323</x:v>
      </x:c>
      <x:c r="O4905" s="3" t="str">
        <x:f t="shared" si="155"/>
        <x:v/>
      </x:c>
    </x:row>
    <x:row r="4906" spans="2:15" ht="100">
      <x:c r="B4906" s="477"/>
      <x:c r="C4906" s="126">
        <x:f t="shared" si="154"/>
        <x:v>188</x:v>
      </x:c>
      <x:c r="D4906" s="139" t="s">
        <x:v>13344</x:v>
      </x:c>
      <x:c r="E4906" s="140" t="s">
        <x:v>13345</x:v>
      </x:c>
      <x:c r="F4906" s="417" t="s">
        <x:v>1916</x:v>
      </x:c>
      <x:c r="G4906" s="412" t="s">
        <x:v>1964</x:v>
      </x:c>
      <x:c r="H4906" s="533"/>
      <x:c r="I4906" s="535"/>
      <x:c r="J4906" s="535"/>
      <x:c r="K4906" s="536"/>
      <x:c r="L4906" s="121" t="s">
        <x:v>19359</x:v>
      </x:c>
      <x:c r="M4906" s="432">
        <x:v>44774</x:v>
      </x:c>
      <x:c r="N4906" s="413">
        <x:v>45323</x:v>
      </x:c>
      <x:c r="O4906" s="3" t="str">
        <x:f t="shared" si="155"/>
        <x:v/>
      </x:c>
    </x:row>
    <x:row r="4907" spans="2:15" ht="100">
      <x:c r="B4907" s="477"/>
      <x:c r="C4907" s="126">
        <x:f t="shared" si="154"/>
        <x:v>188</x:v>
      </x:c>
      <x:c r="D4907" s="139" t="s">
        <x:v>13346</x:v>
      </x:c>
      <x:c r="E4907" s="140" t="s">
        <x:v>13347</x:v>
      </x:c>
      <x:c r="F4907" s="417" t="s">
        <x:v>1916</x:v>
      </x:c>
      <x:c r="G4907" s="412" t="s">
        <x:v>1964</x:v>
      </x:c>
      <x:c r="H4907" s="533"/>
      <x:c r="I4907" s="535"/>
      <x:c r="J4907" s="535"/>
      <x:c r="K4907" s="536"/>
      <x:c r="L4907" s="121" t="s">
        <x:v>19359</x:v>
      </x:c>
      <x:c r="M4907" s="432">
        <x:v>44774</x:v>
      </x:c>
      <x:c r="N4907" s="413">
        <x:v>45323</x:v>
      </x:c>
      <x:c r="O4907" s="3" t="str">
        <x:f t="shared" si="155"/>
        <x:v/>
      </x:c>
    </x:row>
    <x:row r="4908" spans="2:15" ht="100">
      <x:c r="B4908" s="477"/>
      <x:c r="C4908" s="126">
        <x:f t="shared" si="154"/>
        <x:v>188</x:v>
      </x:c>
      <x:c r="D4908" s="139" t="s">
        <x:v>13348</x:v>
      </x:c>
      <x:c r="E4908" s="140" t="s">
        <x:v>13349</x:v>
      </x:c>
      <x:c r="F4908" s="417" t="s">
        <x:v>1916</x:v>
      </x:c>
      <x:c r="G4908" s="412" t="s">
        <x:v>1964</x:v>
      </x:c>
      <x:c r="H4908" s="533"/>
      <x:c r="I4908" s="535"/>
      <x:c r="J4908" s="535"/>
      <x:c r="K4908" s="536"/>
      <x:c r="L4908" s="121" t="s">
        <x:v>19359</x:v>
      </x:c>
      <x:c r="M4908" s="432">
        <x:v>44774</x:v>
      </x:c>
      <x:c r="N4908" s="413">
        <x:v>45323</x:v>
      </x:c>
      <x:c r="O4908" s="3" t="str">
        <x:f t="shared" si="155"/>
        <x:v/>
      </x:c>
    </x:row>
    <x:row r="4909" spans="2:15" ht="100">
      <x:c r="B4909" s="477"/>
      <x:c r="C4909" s="126">
        <x:f t="shared" si="154"/>
        <x:v>188</x:v>
      </x:c>
      <x:c r="D4909" s="139" t="s">
        <x:v>13350</x:v>
      </x:c>
      <x:c r="E4909" s="140" t="s">
        <x:v>13351</x:v>
      </x:c>
      <x:c r="F4909" s="417" t="s">
        <x:v>1916</x:v>
      </x:c>
      <x:c r="G4909" s="412" t="s">
        <x:v>1964</x:v>
      </x:c>
      <x:c r="H4909" s="533"/>
      <x:c r="I4909" s="535"/>
      <x:c r="J4909" s="535"/>
      <x:c r="K4909" s="536"/>
      <x:c r="L4909" s="121" t="s">
        <x:v>19359</x:v>
      </x:c>
      <x:c r="M4909" s="432">
        <x:v>44774</x:v>
      </x:c>
      <x:c r="N4909" s="413">
        <x:v>45323</x:v>
      </x:c>
      <x:c r="O4909" s="3" t="str">
        <x:f t="shared" si="155"/>
        <x:v/>
      </x:c>
    </x:row>
    <x:row r="4910" spans="2:15" ht="100">
      <x:c r="B4910" s="477"/>
      <x:c r="C4910" s="126">
        <x:f t="shared" si="154"/>
        <x:v>188</x:v>
      </x:c>
      <x:c r="D4910" s="139" t="s">
        <x:v>13352</x:v>
      </x:c>
      <x:c r="E4910" s="140" t="s">
        <x:v>13353</x:v>
      </x:c>
      <x:c r="F4910" s="417" t="s">
        <x:v>1916</x:v>
      </x:c>
      <x:c r="G4910" s="412" t="s">
        <x:v>1964</x:v>
      </x:c>
      <x:c r="H4910" s="533"/>
      <x:c r="I4910" s="535"/>
      <x:c r="J4910" s="535"/>
      <x:c r="K4910" s="536"/>
      <x:c r="L4910" s="121" t="s">
        <x:v>19359</x:v>
      </x:c>
      <x:c r="M4910" s="432">
        <x:v>44774</x:v>
      </x:c>
      <x:c r="N4910" s="413">
        <x:v>45323</x:v>
      </x:c>
      <x:c r="O4910" s="3" t="str">
        <x:f t="shared" si="155"/>
        <x:v/>
      </x:c>
    </x:row>
    <x:row r="4911" spans="2:15" ht="100">
      <x:c r="B4911" s="477"/>
      <x:c r="C4911" s="126">
        <x:f t="shared" si="154"/>
        <x:v>188</x:v>
      </x:c>
      <x:c r="D4911" s="139" t="s">
        <x:v>13354</x:v>
      </x:c>
      <x:c r="E4911" s="140" t="s">
        <x:v>13355</x:v>
      </x:c>
      <x:c r="F4911" s="417" t="s">
        <x:v>1916</x:v>
      </x:c>
      <x:c r="G4911" s="412" t="s">
        <x:v>1964</x:v>
      </x:c>
      <x:c r="H4911" s="533"/>
      <x:c r="I4911" s="535"/>
      <x:c r="J4911" s="535"/>
      <x:c r="K4911" s="536"/>
      <x:c r="L4911" s="121" t="s">
        <x:v>19359</x:v>
      </x:c>
      <x:c r="M4911" s="432">
        <x:v>44774</x:v>
      </x:c>
      <x:c r="N4911" s="413">
        <x:v>45323</x:v>
      </x:c>
      <x:c r="O4911" s="3" t="str">
        <x:f t="shared" si="155"/>
        <x:v/>
      </x:c>
    </x:row>
    <x:row r="4912" spans="2:15" ht="100">
      <x:c r="B4912" s="477"/>
      <x:c r="C4912" s="126">
        <x:f t="shared" si="154"/>
        <x:v>188</x:v>
      </x:c>
      <x:c r="D4912" s="139" t="s">
        <x:v>13356</x:v>
      </x:c>
      <x:c r="E4912" s="140" t="s">
        <x:v>13357</x:v>
      </x:c>
      <x:c r="F4912" s="417" t="s">
        <x:v>1916</x:v>
      </x:c>
      <x:c r="G4912" s="412" t="s">
        <x:v>1964</x:v>
      </x:c>
      <x:c r="H4912" s="533"/>
      <x:c r="I4912" s="535"/>
      <x:c r="J4912" s="535"/>
      <x:c r="K4912" s="536"/>
      <x:c r="L4912" s="121" t="s">
        <x:v>19359</x:v>
      </x:c>
      <x:c r="M4912" s="432">
        <x:v>44774</x:v>
      </x:c>
      <x:c r="N4912" s="413">
        <x:v>45323</x:v>
      </x:c>
      <x:c r="O4912" s="3" t="str">
        <x:f t="shared" si="155"/>
        <x:v/>
      </x:c>
    </x:row>
    <x:row r="4913" spans="2:15" ht="100">
      <x:c r="B4913" s="477"/>
      <x:c r="C4913" s="126">
        <x:f t="shared" si="154"/>
        <x:v>188</x:v>
      </x:c>
      <x:c r="D4913" s="139" t="s">
        <x:v>13358</x:v>
      </x:c>
      <x:c r="E4913" s="140" t="s">
        <x:v>13359</x:v>
      </x:c>
      <x:c r="F4913" s="417" t="s">
        <x:v>1916</x:v>
      </x:c>
      <x:c r="G4913" s="412" t="s">
        <x:v>1964</x:v>
      </x:c>
      <x:c r="H4913" s="533"/>
      <x:c r="I4913" s="535"/>
      <x:c r="J4913" s="535"/>
      <x:c r="K4913" s="536"/>
      <x:c r="L4913" s="121" t="s">
        <x:v>19359</x:v>
      </x:c>
      <x:c r="M4913" s="432">
        <x:v>44774</x:v>
      </x:c>
      <x:c r="N4913" s="413">
        <x:v>45323</x:v>
      </x:c>
      <x:c r="O4913" s="3" t="str">
        <x:f t="shared" si="155"/>
        <x:v/>
      </x:c>
    </x:row>
    <x:row r="4914" spans="2:15" ht="100">
      <x:c r="B4914" s="477"/>
      <x:c r="C4914" s="126">
        <x:f t="shared" si="154"/>
        <x:v>188</x:v>
      </x:c>
      <x:c r="D4914" s="139" t="s">
        <x:v>13360</x:v>
      </x:c>
      <x:c r="E4914" s="140" t="s">
        <x:v>13361</x:v>
      </x:c>
      <x:c r="F4914" s="417" t="s">
        <x:v>1916</x:v>
      </x:c>
      <x:c r="G4914" s="412" t="s">
        <x:v>1964</x:v>
      </x:c>
      <x:c r="H4914" s="533"/>
      <x:c r="I4914" s="535"/>
      <x:c r="J4914" s="535"/>
      <x:c r="K4914" s="536"/>
      <x:c r="L4914" s="121" t="s">
        <x:v>19359</x:v>
      </x:c>
      <x:c r="M4914" s="432">
        <x:v>44774</x:v>
      </x:c>
      <x:c r="N4914" s="413">
        <x:v>45323</x:v>
      </x:c>
      <x:c r="O4914" s="3" t="str">
        <x:f t="shared" si="155"/>
        <x:v/>
      </x:c>
    </x:row>
    <x:row r="4915" spans="2:15" ht="100">
      <x:c r="B4915" s="477"/>
      <x:c r="C4915" s="126">
        <x:f t="shared" si="154"/>
        <x:v>188</x:v>
      </x:c>
      <x:c r="D4915" s="139" t="s">
        <x:v>13362</x:v>
      </x:c>
      <x:c r="E4915" s="140" t="s">
        <x:v>13363</x:v>
      </x:c>
      <x:c r="F4915" s="417" t="s">
        <x:v>1916</x:v>
      </x:c>
      <x:c r="G4915" s="412" t="s">
        <x:v>1964</x:v>
      </x:c>
      <x:c r="H4915" s="533"/>
      <x:c r="I4915" s="535"/>
      <x:c r="J4915" s="535"/>
      <x:c r="K4915" s="536"/>
      <x:c r="L4915" s="121" t="s">
        <x:v>19359</x:v>
      </x:c>
      <x:c r="M4915" s="432">
        <x:v>44774</x:v>
      </x:c>
      <x:c r="N4915" s="413">
        <x:v>45323</x:v>
      </x:c>
      <x:c r="O4915" s="3" t="str">
        <x:f t="shared" si="155"/>
        <x:v/>
      </x:c>
    </x:row>
    <x:row r="4916" spans="2:15" ht="100">
      <x:c r="B4916" s="477"/>
      <x:c r="C4916" s="126">
        <x:f t="shared" si="154"/>
        <x:v>188</x:v>
      </x:c>
      <x:c r="D4916" s="139" t="s">
        <x:v>13364</x:v>
      </x:c>
      <x:c r="E4916" s="140" t="s">
        <x:v>13365</x:v>
      </x:c>
      <x:c r="F4916" s="417" t="s">
        <x:v>1916</x:v>
      </x:c>
      <x:c r="G4916" s="412" t="s">
        <x:v>1964</x:v>
      </x:c>
      <x:c r="H4916" s="533"/>
      <x:c r="I4916" s="535"/>
      <x:c r="J4916" s="535"/>
      <x:c r="K4916" s="536"/>
      <x:c r="L4916" s="121" t="s">
        <x:v>19359</x:v>
      </x:c>
      <x:c r="M4916" s="432">
        <x:v>44774</x:v>
      </x:c>
      <x:c r="N4916" s="413">
        <x:v>45323</x:v>
      </x:c>
      <x:c r="O4916" s="3" t="str">
        <x:f t="shared" si="155"/>
        <x:v/>
      </x:c>
    </x:row>
    <x:row r="4917" spans="2:15" ht="100">
      <x:c r="B4917" s="477"/>
      <x:c r="C4917" s="126">
        <x:f t="shared" si="154"/>
        <x:v>188</x:v>
      </x:c>
      <x:c r="D4917" s="139" t="s">
        <x:v>13366</x:v>
      </x:c>
      <x:c r="E4917" s="140" t="s">
        <x:v>13367</x:v>
      </x:c>
      <x:c r="F4917" s="417" t="s">
        <x:v>1916</x:v>
      </x:c>
      <x:c r="G4917" s="412" t="s">
        <x:v>1964</x:v>
      </x:c>
      <x:c r="H4917" s="533"/>
      <x:c r="I4917" s="535"/>
      <x:c r="J4917" s="535"/>
      <x:c r="K4917" s="536"/>
      <x:c r="L4917" s="121" t="s">
        <x:v>19359</x:v>
      </x:c>
      <x:c r="M4917" s="432">
        <x:v>44774</x:v>
      </x:c>
      <x:c r="N4917" s="413">
        <x:v>45323</x:v>
      </x:c>
      <x:c r="O4917" s="3" t="str">
        <x:f t="shared" si="155"/>
        <x:v/>
      </x:c>
    </x:row>
    <x:row r="4918" spans="2:15" ht="100">
      <x:c r="B4918" s="477"/>
      <x:c r="C4918" s="126">
        <x:f t="shared" si="154"/>
        <x:v>188</x:v>
      </x:c>
      <x:c r="D4918" s="139" t="s">
        <x:v>13368</x:v>
      </x:c>
      <x:c r="E4918" s="140" t="s">
        <x:v>13369</x:v>
      </x:c>
      <x:c r="F4918" s="417" t="s">
        <x:v>1916</x:v>
      </x:c>
      <x:c r="G4918" s="412" t="s">
        <x:v>1964</x:v>
      </x:c>
      <x:c r="H4918" s="533"/>
      <x:c r="I4918" s="535"/>
      <x:c r="J4918" s="535"/>
      <x:c r="K4918" s="536"/>
      <x:c r="L4918" s="121" t="s">
        <x:v>19359</x:v>
      </x:c>
      <x:c r="M4918" s="432">
        <x:v>44774</x:v>
      </x:c>
      <x:c r="N4918" s="413">
        <x:v>45323</x:v>
      </x:c>
      <x:c r="O4918" s="3" t="str">
        <x:f t="shared" si="155"/>
        <x:v/>
      </x:c>
    </x:row>
    <x:row r="4919" spans="2:15" ht="100">
      <x:c r="B4919" s="477"/>
      <x:c r="C4919" s="126">
        <x:f t="shared" si="154"/>
        <x:v>188</x:v>
      </x:c>
      <x:c r="D4919" s="139" t="s">
        <x:v>13370</x:v>
      </x:c>
      <x:c r="E4919" s="140" t="s">
        <x:v>13371</x:v>
      </x:c>
      <x:c r="F4919" s="417" t="s">
        <x:v>1916</x:v>
      </x:c>
      <x:c r="G4919" s="412" t="s">
        <x:v>1964</x:v>
      </x:c>
      <x:c r="H4919" s="533"/>
      <x:c r="I4919" s="535"/>
      <x:c r="J4919" s="535"/>
      <x:c r="K4919" s="536"/>
      <x:c r="L4919" s="121" t="s">
        <x:v>19359</x:v>
      </x:c>
      <x:c r="M4919" s="432">
        <x:v>44774</x:v>
      </x:c>
      <x:c r="N4919" s="413">
        <x:v>45323</x:v>
      </x:c>
      <x:c r="O4919" s="3" t="str">
        <x:f t="shared" si="155"/>
        <x:v/>
      </x:c>
    </x:row>
    <x:row r="4920" spans="2:15" ht="100">
      <x:c r="B4920" s="477"/>
      <x:c r="C4920" s="126">
        <x:f t="shared" si="154"/>
        <x:v>188</x:v>
      </x:c>
      <x:c r="D4920" s="139" t="s">
        <x:v>13372</x:v>
      </x:c>
      <x:c r="E4920" s="140" t="s">
        <x:v>13373</x:v>
      </x:c>
      <x:c r="F4920" s="417" t="s">
        <x:v>1916</x:v>
      </x:c>
      <x:c r="G4920" s="412" t="s">
        <x:v>1964</x:v>
      </x:c>
      <x:c r="H4920" s="533"/>
      <x:c r="I4920" s="535"/>
      <x:c r="J4920" s="535"/>
      <x:c r="K4920" s="536"/>
      <x:c r="L4920" s="121" t="s">
        <x:v>19359</x:v>
      </x:c>
      <x:c r="M4920" s="432">
        <x:v>44774</x:v>
      </x:c>
      <x:c r="N4920" s="413">
        <x:v>45323</x:v>
      </x:c>
      <x:c r="O4920" s="3" t="str">
        <x:f t="shared" si="155"/>
        <x:v/>
      </x:c>
    </x:row>
    <x:row r="4921" spans="2:15" ht="130">
      <x:c r="B4921" s="477"/>
      <x:c r="C4921" s="126">
        <x:f t="shared" si="154"/>
        <x:v>188</x:v>
      </x:c>
      <x:c r="D4921" s="139" t="s">
        <x:v>20596</x:v>
      </x:c>
      <x:c r="E4921" s="140" t="s">
        <x:v>13374</x:v>
      </x:c>
      <x:c r="F4921" s="417" t="s">
        <x:v>1916</x:v>
      </x:c>
      <x:c r="G4921" s="412" t="s">
        <x:v>1964</x:v>
      </x:c>
      <x:c r="H4921" s="533"/>
      <x:c r="I4921" s="535"/>
      <x:c r="J4921" s="535"/>
      <x:c r="K4921" s="536"/>
      <x:c r="L4921" s="121" t="s">
        <x:v>19359</x:v>
      </x:c>
      <x:c r="M4921" s="432">
        <x:v>44774</x:v>
      </x:c>
      <x:c r="N4921" s="413">
        <x:v>45323</x:v>
      </x:c>
      <x:c r="O4921" s="3" t="str">
        <x:f t="shared" si="155"/>
        <x:v/>
      </x:c>
    </x:row>
    <x:row r="4922" spans="2:15" ht="100">
      <x:c r="B4922" s="477"/>
      <x:c r="C4922" s="126">
        <x:f t="shared" si="154"/>
        <x:v>188</x:v>
      </x:c>
      <x:c r="D4922" s="139" t="s">
        <x:v>13375</x:v>
      </x:c>
      <x:c r="E4922" s="140" t="s">
        <x:v>13376</x:v>
      </x:c>
      <x:c r="F4922" s="417" t="s">
        <x:v>1916</x:v>
      </x:c>
      <x:c r="G4922" s="412" t="s">
        <x:v>1964</x:v>
      </x:c>
      <x:c r="H4922" s="533"/>
      <x:c r="I4922" s="535"/>
      <x:c r="J4922" s="535"/>
      <x:c r="K4922" s="536"/>
      <x:c r="L4922" s="121" t="s">
        <x:v>19359</x:v>
      </x:c>
      <x:c r="M4922" s="432">
        <x:v>44774</x:v>
      </x:c>
      <x:c r="N4922" s="413">
        <x:v>45323</x:v>
      </x:c>
      <x:c r="O4922" s="3" t="str">
        <x:f t="shared" si="155"/>
        <x:v/>
      </x:c>
    </x:row>
    <x:row r="4923" spans="2:15" ht="100">
      <x:c r="B4923" s="477"/>
      <x:c r="C4923" s="126">
        <x:f t="shared" si="154"/>
        <x:v>188</x:v>
      </x:c>
      <x:c r="D4923" s="139" t="s">
        <x:v>13377</x:v>
      </x:c>
      <x:c r="E4923" s="140" t="s">
        <x:v>13378</x:v>
      </x:c>
      <x:c r="F4923" s="417" t="s">
        <x:v>1916</x:v>
      </x:c>
      <x:c r="G4923" s="412" t="s">
        <x:v>1964</x:v>
      </x:c>
      <x:c r="H4923" s="533"/>
      <x:c r="I4923" s="535"/>
      <x:c r="J4923" s="535"/>
      <x:c r="K4923" s="536"/>
      <x:c r="L4923" s="121" t="s">
        <x:v>19359</x:v>
      </x:c>
      <x:c r="M4923" s="432">
        <x:v>44774</x:v>
      </x:c>
      <x:c r="N4923" s="413">
        <x:v>45323</x:v>
      </x:c>
      <x:c r="O4923" s="3" t="str">
        <x:f t="shared" si="155"/>
        <x:v/>
      </x:c>
    </x:row>
    <x:row r="4924" spans="2:15" ht="100">
      <x:c r="B4924" s="477"/>
      <x:c r="C4924" s="126">
        <x:f t="shared" si="154"/>
        <x:v>188</x:v>
      </x:c>
      <x:c r="D4924" s="139" t="s">
        <x:v>13379</x:v>
      </x:c>
      <x:c r="E4924" s="140" t="s">
        <x:v>13380</x:v>
      </x:c>
      <x:c r="F4924" s="417" t="s">
        <x:v>1916</x:v>
      </x:c>
      <x:c r="G4924" s="412" t="s">
        <x:v>1964</x:v>
      </x:c>
      <x:c r="H4924" s="533"/>
      <x:c r="I4924" s="535"/>
      <x:c r="J4924" s="535"/>
      <x:c r="K4924" s="536"/>
      <x:c r="L4924" s="121" t="s">
        <x:v>19359</x:v>
      </x:c>
      <x:c r="M4924" s="432">
        <x:v>44774</x:v>
      </x:c>
      <x:c r="N4924" s="413">
        <x:v>45323</x:v>
      </x:c>
      <x:c r="O4924" s="3" t="str">
        <x:f t="shared" si="155"/>
        <x:v/>
      </x:c>
    </x:row>
    <x:row r="4925" spans="2:15" ht="100">
      <x:c r="B4925" s="477"/>
      <x:c r="C4925" s="126">
        <x:f t="shared" si="154"/>
        <x:v>188</x:v>
      </x:c>
      <x:c r="D4925" s="139" t="s">
        <x:v>13381</x:v>
      </x:c>
      <x:c r="E4925" s="140" t="s">
        <x:v>13382</x:v>
      </x:c>
      <x:c r="F4925" s="417" t="s">
        <x:v>1916</x:v>
      </x:c>
      <x:c r="G4925" s="412" t="s">
        <x:v>1964</x:v>
      </x:c>
      <x:c r="H4925" s="533"/>
      <x:c r="I4925" s="535"/>
      <x:c r="J4925" s="535"/>
      <x:c r="K4925" s="536"/>
      <x:c r="L4925" s="121" t="s">
        <x:v>19359</x:v>
      </x:c>
      <x:c r="M4925" s="432">
        <x:v>44774</x:v>
      </x:c>
      <x:c r="N4925" s="413">
        <x:v>45323</x:v>
      </x:c>
      <x:c r="O4925" s="3" t="str">
        <x:f t="shared" si="155"/>
        <x:v/>
      </x:c>
    </x:row>
    <x:row r="4926" spans="2:15" ht="100">
      <x:c r="B4926" s="477"/>
      <x:c r="C4926" s="126">
        <x:f t="shared" si="154"/>
        <x:v>188</x:v>
      </x:c>
      <x:c r="D4926" s="139" t="s">
        <x:v>13383</x:v>
      </x:c>
      <x:c r="E4926" s="140" t="s">
        <x:v>13384</x:v>
      </x:c>
      <x:c r="F4926" s="417" t="s">
        <x:v>1916</x:v>
      </x:c>
      <x:c r="G4926" s="412" t="s">
        <x:v>1964</x:v>
      </x:c>
      <x:c r="H4926" s="533"/>
      <x:c r="I4926" s="535"/>
      <x:c r="J4926" s="535"/>
      <x:c r="K4926" s="536"/>
      <x:c r="L4926" s="121" t="s">
        <x:v>19359</x:v>
      </x:c>
      <x:c r="M4926" s="432">
        <x:v>44774</x:v>
      </x:c>
      <x:c r="N4926" s="413">
        <x:v>45323</x:v>
      </x:c>
      <x:c r="O4926" s="3" t="str">
        <x:f t="shared" si="155"/>
        <x:v/>
      </x:c>
    </x:row>
    <x:row r="4927" spans="2:15" ht="100">
      <x:c r="B4927" s="477"/>
      <x:c r="C4927" s="126">
        <x:f t="shared" si="154"/>
        <x:v>188</x:v>
      </x:c>
      <x:c r="D4927" s="139" t="s">
        <x:v>13385</x:v>
      </x:c>
      <x:c r="E4927" s="140" t="s">
        <x:v>13386</x:v>
      </x:c>
      <x:c r="F4927" s="417" t="s">
        <x:v>1916</x:v>
      </x:c>
      <x:c r="G4927" s="412" t="s">
        <x:v>1964</x:v>
      </x:c>
      <x:c r="H4927" s="533"/>
      <x:c r="I4927" s="535"/>
      <x:c r="J4927" s="535"/>
      <x:c r="K4927" s="536"/>
      <x:c r="L4927" s="121" t="s">
        <x:v>19359</x:v>
      </x:c>
      <x:c r="M4927" s="432">
        <x:v>44774</x:v>
      </x:c>
      <x:c r="N4927" s="413">
        <x:v>45323</x:v>
      </x:c>
      <x:c r="O4927" s="3" t="str">
        <x:f t="shared" si="155"/>
        <x:v/>
      </x:c>
    </x:row>
    <x:row r="4928" spans="2:15" ht="100">
      <x:c r="B4928" s="477"/>
      <x:c r="C4928" s="126">
        <x:f t="shared" si="154"/>
        <x:v>188</x:v>
      </x:c>
      <x:c r="D4928" s="139" t="s">
        <x:v>13387</x:v>
      </x:c>
      <x:c r="E4928" s="140" t="s">
        <x:v>13388</x:v>
      </x:c>
      <x:c r="F4928" s="417" t="s">
        <x:v>1916</x:v>
      </x:c>
      <x:c r="G4928" s="412" t="s">
        <x:v>1964</x:v>
      </x:c>
      <x:c r="H4928" s="533"/>
      <x:c r="I4928" s="535"/>
      <x:c r="J4928" s="535"/>
      <x:c r="K4928" s="536"/>
      <x:c r="L4928" s="121" t="s">
        <x:v>19359</x:v>
      </x:c>
      <x:c r="M4928" s="432">
        <x:v>44774</x:v>
      </x:c>
      <x:c r="N4928" s="413">
        <x:v>45323</x:v>
      </x:c>
      <x:c r="O4928" s="3" t="str">
        <x:f t="shared" si="155"/>
        <x:v/>
      </x:c>
    </x:row>
    <x:row r="4929" spans="2:15" ht="100">
      <x:c r="B4929" s="477"/>
      <x:c r="C4929" s="126">
        <x:f t="shared" si="154"/>
        <x:v>188</x:v>
      </x:c>
      <x:c r="D4929" s="139" t="s">
        <x:v>13389</x:v>
      </x:c>
      <x:c r="E4929" s="140" t="s">
        <x:v>13390</x:v>
      </x:c>
      <x:c r="F4929" s="417" t="s">
        <x:v>1916</x:v>
      </x:c>
      <x:c r="G4929" s="412" t="s">
        <x:v>1964</x:v>
      </x:c>
      <x:c r="H4929" s="533"/>
      <x:c r="I4929" s="535"/>
      <x:c r="J4929" s="535"/>
      <x:c r="K4929" s="536"/>
      <x:c r="L4929" s="121" t="s">
        <x:v>19359</x:v>
      </x:c>
      <x:c r="M4929" s="432">
        <x:v>44774</x:v>
      </x:c>
      <x:c r="N4929" s="413">
        <x:v>45323</x:v>
      </x:c>
      <x:c r="O4929" s="3" t="str">
        <x:f t="shared" si="155"/>
        <x:v/>
      </x:c>
    </x:row>
    <x:row r="4930" spans="2:15" ht="100">
      <x:c r="B4930" s="477"/>
      <x:c r="C4930" s="126">
        <x:f t="shared" si="154"/>
        <x:v>188</x:v>
      </x:c>
      <x:c r="D4930" s="139" t="s">
        <x:v>13391</x:v>
      </x:c>
      <x:c r="E4930" s="140" t="s">
        <x:v>13392</x:v>
      </x:c>
      <x:c r="F4930" s="417" t="s">
        <x:v>1916</x:v>
      </x:c>
      <x:c r="G4930" s="412" t="s">
        <x:v>1964</x:v>
      </x:c>
      <x:c r="H4930" s="533"/>
      <x:c r="I4930" s="535"/>
      <x:c r="J4930" s="535"/>
      <x:c r="K4930" s="536"/>
      <x:c r="L4930" s="121" t="s">
        <x:v>19359</x:v>
      </x:c>
      <x:c r="M4930" s="432">
        <x:v>44774</x:v>
      </x:c>
      <x:c r="N4930" s="413">
        <x:v>45323</x:v>
      </x:c>
      <x:c r="O4930" s="3" t="str">
        <x:f t="shared" si="155"/>
        <x:v/>
      </x:c>
    </x:row>
    <x:row r="4931" spans="2:15" ht="100">
      <x:c r="B4931" s="477"/>
      <x:c r="C4931" s="126">
        <x:f t="shared" si="154"/>
        <x:v>188</x:v>
      </x:c>
      <x:c r="D4931" s="139" t="s">
        <x:v>13393</x:v>
      </x:c>
      <x:c r="E4931" s="140" t="s">
        <x:v>13394</x:v>
      </x:c>
      <x:c r="F4931" s="417" t="s">
        <x:v>1916</x:v>
      </x:c>
      <x:c r="G4931" s="412" t="s">
        <x:v>1964</x:v>
      </x:c>
      <x:c r="H4931" s="533"/>
      <x:c r="I4931" s="535"/>
      <x:c r="J4931" s="535"/>
      <x:c r="K4931" s="536"/>
      <x:c r="L4931" s="121" t="s">
        <x:v>19359</x:v>
      </x:c>
      <x:c r="M4931" s="432">
        <x:v>44774</x:v>
      </x:c>
      <x:c r="N4931" s="413">
        <x:v>45323</x:v>
      </x:c>
      <x:c r="O4931" s="3" t="str">
        <x:f t="shared" si="155"/>
        <x:v/>
      </x:c>
    </x:row>
    <x:row r="4932" spans="2:15" ht="100">
      <x:c r="B4932" s="477"/>
      <x:c r="C4932" s="126">
        <x:f t="shared" ref="C4932:C4995" si="156">IF(B4932&gt;0,B4932,C4931)</x:f>
        <x:v>188</x:v>
      </x:c>
      <x:c r="D4932" s="139" t="s">
        <x:v>13395</x:v>
      </x:c>
      <x:c r="E4932" s="140" t="s">
        <x:v>13396</x:v>
      </x:c>
      <x:c r="F4932" s="417" t="s">
        <x:v>1916</x:v>
      </x:c>
      <x:c r="G4932" s="412" t="s">
        <x:v>1964</x:v>
      </x:c>
      <x:c r="H4932" s="533"/>
      <x:c r="I4932" s="535"/>
      <x:c r="J4932" s="535"/>
      <x:c r="K4932" s="536"/>
      <x:c r="L4932" s="121" t="s">
        <x:v>19359</x:v>
      </x:c>
      <x:c r="M4932" s="432">
        <x:v>44774</x:v>
      </x:c>
      <x:c r="N4932" s="413">
        <x:v>45323</x:v>
      </x:c>
      <x:c r="O4932" s="3" t="str">
        <x:f t="shared" si="155"/>
        <x:v/>
      </x:c>
    </x:row>
    <x:row r="4933" spans="2:15" ht="100">
      <x:c r="B4933" s="477"/>
      <x:c r="C4933" s="126">
        <x:f t="shared" si="156"/>
        <x:v>188</x:v>
      </x:c>
      <x:c r="D4933" s="139" t="s">
        <x:v>13397</x:v>
      </x:c>
      <x:c r="E4933" s="140" t="s">
        <x:v>13398</x:v>
      </x:c>
      <x:c r="F4933" s="417" t="s">
        <x:v>1916</x:v>
      </x:c>
      <x:c r="G4933" s="412" t="s">
        <x:v>1964</x:v>
      </x:c>
      <x:c r="H4933" s="533"/>
      <x:c r="I4933" s="535"/>
      <x:c r="J4933" s="535"/>
      <x:c r="K4933" s="536"/>
      <x:c r="L4933" s="121" t="s">
        <x:v>19359</x:v>
      </x:c>
      <x:c r="M4933" s="432">
        <x:v>44774</x:v>
      </x:c>
      <x:c r="N4933" s="413">
        <x:v>45323</x:v>
      </x:c>
      <x:c r="O4933" s="3" t="str">
        <x:f t="shared" si="155"/>
        <x:v/>
      </x:c>
    </x:row>
    <x:row r="4934" spans="2:15" ht="100">
      <x:c r="B4934" s="477"/>
      <x:c r="C4934" s="126">
        <x:f t="shared" si="156"/>
        <x:v>188</x:v>
      </x:c>
      <x:c r="D4934" s="139" t="s">
        <x:v>13399</x:v>
      </x:c>
      <x:c r="E4934" s="140" t="s">
        <x:v>13400</x:v>
      </x:c>
      <x:c r="F4934" s="417" t="s">
        <x:v>1916</x:v>
      </x:c>
      <x:c r="G4934" s="412" t="s">
        <x:v>1964</x:v>
      </x:c>
      <x:c r="H4934" s="533"/>
      <x:c r="I4934" s="535"/>
      <x:c r="J4934" s="535"/>
      <x:c r="K4934" s="536"/>
      <x:c r="L4934" s="121" t="s">
        <x:v>19359</x:v>
      </x:c>
      <x:c r="M4934" s="432">
        <x:v>44774</x:v>
      </x:c>
      <x:c r="N4934" s="413">
        <x:v>45323</x:v>
      </x:c>
      <x:c r="O4934" s="3" t="str">
        <x:f t="shared" si="155"/>
        <x:v/>
      </x:c>
    </x:row>
    <x:row r="4935" spans="2:15" ht="100">
      <x:c r="B4935" s="477"/>
      <x:c r="C4935" s="126">
        <x:f t="shared" si="156"/>
        <x:v>188</x:v>
      </x:c>
      <x:c r="D4935" s="139" t="s">
        <x:v>13401</x:v>
      </x:c>
      <x:c r="E4935" s="140" t="s">
        <x:v>13402</x:v>
      </x:c>
      <x:c r="F4935" s="417" t="s">
        <x:v>1916</x:v>
      </x:c>
      <x:c r="G4935" s="412" t="s">
        <x:v>1964</x:v>
      </x:c>
      <x:c r="H4935" s="533"/>
      <x:c r="I4935" s="535"/>
      <x:c r="J4935" s="535"/>
      <x:c r="K4935" s="536"/>
      <x:c r="L4935" s="121" t="s">
        <x:v>19359</x:v>
      </x:c>
      <x:c r="M4935" s="432">
        <x:v>44774</x:v>
      </x:c>
      <x:c r="N4935" s="413">
        <x:v>45323</x:v>
      </x:c>
      <x:c r="O4935" s="3" t="str">
        <x:f t="shared" si="155"/>
        <x:v/>
      </x:c>
    </x:row>
    <x:row r="4936" spans="2:15" ht="100">
      <x:c r="B4936" s="477"/>
      <x:c r="C4936" s="126">
        <x:f t="shared" si="156"/>
        <x:v>188</x:v>
      </x:c>
      <x:c r="D4936" s="139" t="s">
        <x:v>13403</x:v>
      </x:c>
      <x:c r="E4936" s="140" t="s">
        <x:v>13404</x:v>
      </x:c>
      <x:c r="F4936" s="417" t="s">
        <x:v>1916</x:v>
      </x:c>
      <x:c r="G4936" s="412" t="s">
        <x:v>1964</x:v>
      </x:c>
      <x:c r="H4936" s="533"/>
      <x:c r="I4936" s="535"/>
      <x:c r="J4936" s="535"/>
      <x:c r="K4936" s="536"/>
      <x:c r="L4936" s="121" t="s">
        <x:v>19359</x:v>
      </x:c>
      <x:c r="M4936" s="432">
        <x:v>44774</x:v>
      </x:c>
      <x:c r="N4936" s="413">
        <x:v>45323</x:v>
      </x:c>
      <x:c r="O4936" s="3" t="str">
        <x:f t="shared" si="155"/>
        <x:v/>
      </x:c>
    </x:row>
    <x:row r="4937" spans="2:15" ht="100">
      <x:c r="B4937" s="477"/>
      <x:c r="C4937" s="126">
        <x:f t="shared" si="156"/>
        <x:v>188</x:v>
      </x:c>
      <x:c r="D4937" s="139" t="s">
        <x:v>13405</x:v>
      </x:c>
      <x:c r="E4937" s="140" t="s">
        <x:v>13406</x:v>
      </x:c>
      <x:c r="F4937" s="417" t="s">
        <x:v>1916</x:v>
      </x:c>
      <x:c r="G4937" s="412" t="s">
        <x:v>1964</x:v>
      </x:c>
      <x:c r="H4937" s="533"/>
      <x:c r="I4937" s="535"/>
      <x:c r="J4937" s="535"/>
      <x:c r="K4937" s="536"/>
      <x:c r="L4937" s="121" t="s">
        <x:v>19359</x:v>
      </x:c>
      <x:c r="M4937" s="432">
        <x:v>44774</x:v>
      </x:c>
      <x:c r="N4937" s="413">
        <x:v>45323</x:v>
      </x:c>
      <x:c r="O4937" s="3" t="str">
        <x:f t="shared" si="155"/>
        <x:v/>
      </x:c>
    </x:row>
    <x:row r="4938" spans="2:15" ht="100">
      <x:c r="B4938" s="477"/>
      <x:c r="C4938" s="126">
        <x:f t="shared" si="156"/>
        <x:v>188</x:v>
      </x:c>
      <x:c r="D4938" s="139" t="s">
        <x:v>13407</x:v>
      </x:c>
      <x:c r="E4938" s="140" t="s">
        <x:v>13408</x:v>
      </x:c>
      <x:c r="F4938" s="417" t="s">
        <x:v>1916</x:v>
      </x:c>
      <x:c r="G4938" s="412" t="s">
        <x:v>1964</x:v>
      </x:c>
      <x:c r="H4938" s="533"/>
      <x:c r="I4938" s="535"/>
      <x:c r="J4938" s="535"/>
      <x:c r="K4938" s="536"/>
      <x:c r="L4938" s="121" t="s">
        <x:v>19359</x:v>
      </x:c>
      <x:c r="M4938" s="432">
        <x:v>44774</x:v>
      </x:c>
      <x:c r="N4938" s="413">
        <x:v>45323</x:v>
      </x:c>
      <x:c r="O4938" s="3" t="str">
        <x:f t="shared" si="155"/>
        <x:v/>
      </x:c>
    </x:row>
    <x:row r="4939" spans="2:15" ht="100">
      <x:c r="B4939" s="477"/>
      <x:c r="C4939" s="126">
        <x:f t="shared" si="156"/>
        <x:v>188</x:v>
      </x:c>
      <x:c r="D4939" s="139" t="s">
        <x:v>13409</x:v>
      </x:c>
      <x:c r="E4939" s="140" t="s">
        <x:v>13410</x:v>
      </x:c>
      <x:c r="F4939" s="417" t="s">
        <x:v>1916</x:v>
      </x:c>
      <x:c r="G4939" s="412" t="s">
        <x:v>1964</x:v>
      </x:c>
      <x:c r="H4939" s="533"/>
      <x:c r="I4939" s="535"/>
      <x:c r="J4939" s="535"/>
      <x:c r="K4939" s="536"/>
      <x:c r="L4939" s="121" t="s">
        <x:v>19359</x:v>
      </x:c>
      <x:c r="M4939" s="432">
        <x:v>44774</x:v>
      </x:c>
      <x:c r="N4939" s="413">
        <x:v>45323</x:v>
      </x:c>
      <x:c r="O4939" s="3" t="str">
        <x:f t="shared" si="155"/>
        <x:v/>
      </x:c>
    </x:row>
    <x:row r="4940" spans="2:15" ht="100">
      <x:c r="B4940" s="477"/>
      <x:c r="C4940" s="126">
        <x:f t="shared" si="156"/>
        <x:v>188</x:v>
      </x:c>
      <x:c r="D4940" s="139" t="s">
        <x:v>13411</x:v>
      </x:c>
      <x:c r="E4940" s="140" t="s">
        <x:v>13412</x:v>
      </x:c>
      <x:c r="F4940" s="417" t="s">
        <x:v>1916</x:v>
      </x:c>
      <x:c r="G4940" s="412" t="s">
        <x:v>1964</x:v>
      </x:c>
      <x:c r="H4940" s="533"/>
      <x:c r="I4940" s="535"/>
      <x:c r="J4940" s="535"/>
      <x:c r="K4940" s="536"/>
      <x:c r="L4940" s="121" t="s">
        <x:v>19359</x:v>
      </x:c>
      <x:c r="M4940" s="432">
        <x:v>44774</x:v>
      </x:c>
      <x:c r="N4940" s="413">
        <x:v>45323</x:v>
      </x:c>
      <x:c r="O4940" s="3" t="str">
        <x:f t="shared" si="155"/>
        <x:v/>
      </x:c>
    </x:row>
    <x:row r="4941" spans="2:15" ht="100">
      <x:c r="B4941" s="477"/>
      <x:c r="C4941" s="126">
        <x:f t="shared" si="156"/>
        <x:v>188</x:v>
      </x:c>
      <x:c r="D4941" s="139" t="s">
        <x:v>13413</x:v>
      </x:c>
      <x:c r="E4941" s="140" t="s">
        <x:v>13414</x:v>
      </x:c>
      <x:c r="F4941" s="417" t="s">
        <x:v>1916</x:v>
      </x:c>
      <x:c r="G4941" s="412" t="s">
        <x:v>1964</x:v>
      </x:c>
      <x:c r="H4941" s="533"/>
      <x:c r="I4941" s="535"/>
      <x:c r="J4941" s="535"/>
      <x:c r="K4941" s="536"/>
      <x:c r="L4941" s="121" t="s">
        <x:v>19359</x:v>
      </x:c>
      <x:c r="M4941" s="432">
        <x:v>44774</x:v>
      </x:c>
      <x:c r="N4941" s="413">
        <x:v>45323</x:v>
      </x:c>
      <x:c r="O4941" s="3" t="str">
        <x:f t="shared" si="155"/>
        <x:v/>
      </x:c>
    </x:row>
    <x:row r="4942" spans="2:15" ht="100">
      <x:c r="B4942" s="477"/>
      <x:c r="C4942" s="126">
        <x:f t="shared" si="156"/>
        <x:v>188</x:v>
      </x:c>
      <x:c r="D4942" s="139" t="s">
        <x:v>13415</x:v>
      </x:c>
      <x:c r="E4942" s="140" t="s">
        <x:v>13416</x:v>
      </x:c>
      <x:c r="F4942" s="417" t="s">
        <x:v>1916</x:v>
      </x:c>
      <x:c r="G4942" s="412" t="s">
        <x:v>1964</x:v>
      </x:c>
      <x:c r="H4942" s="533"/>
      <x:c r="I4942" s="535"/>
      <x:c r="J4942" s="535"/>
      <x:c r="K4942" s="536"/>
      <x:c r="L4942" s="121" t="s">
        <x:v>19359</x:v>
      </x:c>
      <x:c r="M4942" s="432">
        <x:v>44774</x:v>
      </x:c>
      <x:c r="N4942" s="413">
        <x:v>45323</x:v>
      </x:c>
      <x:c r="O4942" s="3" t="str">
        <x:f t="shared" si="155"/>
        <x:v/>
      </x:c>
    </x:row>
    <x:row r="4943" spans="2:15" ht="100">
      <x:c r="B4943" s="477"/>
      <x:c r="C4943" s="126">
        <x:f t="shared" si="156"/>
        <x:v>188</x:v>
      </x:c>
      <x:c r="D4943" s="139" t="s">
        <x:v>13417</x:v>
      </x:c>
      <x:c r="E4943" s="140" t="s">
        <x:v>13418</x:v>
      </x:c>
      <x:c r="F4943" s="417" t="s">
        <x:v>1916</x:v>
      </x:c>
      <x:c r="G4943" s="412" t="s">
        <x:v>1964</x:v>
      </x:c>
      <x:c r="H4943" s="533"/>
      <x:c r="I4943" s="535"/>
      <x:c r="J4943" s="535"/>
      <x:c r="K4943" s="536"/>
      <x:c r="L4943" s="121" t="s">
        <x:v>19359</x:v>
      </x:c>
      <x:c r="M4943" s="432">
        <x:v>44774</x:v>
      </x:c>
      <x:c r="N4943" s="413">
        <x:v>45323</x:v>
      </x:c>
      <x:c r="O4943" s="3" t="str">
        <x:f t="shared" si="155"/>
        <x:v/>
      </x:c>
    </x:row>
    <x:row r="4944" spans="2:15" ht="100">
      <x:c r="B4944" s="477"/>
      <x:c r="C4944" s="126">
        <x:f t="shared" si="156"/>
        <x:v>188</x:v>
      </x:c>
      <x:c r="D4944" s="139" t="s">
        <x:v>13419</x:v>
      </x:c>
      <x:c r="E4944" s="140" t="s">
        <x:v>13420</x:v>
      </x:c>
      <x:c r="F4944" s="417" t="s">
        <x:v>1916</x:v>
      </x:c>
      <x:c r="G4944" s="412" t="s">
        <x:v>1964</x:v>
      </x:c>
      <x:c r="H4944" s="533"/>
      <x:c r="I4944" s="535"/>
      <x:c r="J4944" s="535"/>
      <x:c r="K4944" s="536"/>
      <x:c r="L4944" s="121" t="s">
        <x:v>19359</x:v>
      </x:c>
      <x:c r="M4944" s="432">
        <x:v>44774</x:v>
      </x:c>
      <x:c r="N4944" s="413">
        <x:v>45323</x:v>
      </x:c>
      <x:c r="O4944" s="3" t="str">
        <x:f t="shared" si="155"/>
        <x:v/>
      </x:c>
    </x:row>
    <x:row r="4945" spans="2:15" ht="100">
      <x:c r="B4945" s="477"/>
      <x:c r="C4945" s="126">
        <x:f t="shared" si="156"/>
        <x:v>188</x:v>
      </x:c>
      <x:c r="D4945" s="139" t="s">
        <x:v>13421</x:v>
      </x:c>
      <x:c r="E4945" s="140" t="s">
        <x:v>13422</x:v>
      </x:c>
      <x:c r="F4945" s="417" t="s">
        <x:v>1916</x:v>
      </x:c>
      <x:c r="G4945" s="412" t="s">
        <x:v>1964</x:v>
      </x:c>
      <x:c r="H4945" s="533"/>
      <x:c r="I4945" s="535"/>
      <x:c r="J4945" s="535"/>
      <x:c r="K4945" s="536"/>
      <x:c r="L4945" s="121" t="s">
        <x:v>19359</x:v>
      </x:c>
      <x:c r="M4945" s="432">
        <x:v>44774</x:v>
      </x:c>
      <x:c r="N4945" s="413">
        <x:v>45323</x:v>
      </x:c>
      <x:c r="O4945" s="3" t="str">
        <x:f t="shared" si="155"/>
        <x:v/>
      </x:c>
    </x:row>
    <x:row r="4946" spans="2:15" ht="100">
      <x:c r="B4946" s="477"/>
      <x:c r="C4946" s="126">
        <x:f t="shared" si="156"/>
        <x:v>188</x:v>
      </x:c>
      <x:c r="D4946" s="139" t="s">
        <x:v>13423</x:v>
      </x:c>
      <x:c r="E4946" s="140" t="s">
        <x:v>13424</x:v>
      </x:c>
      <x:c r="F4946" s="417" t="s">
        <x:v>1916</x:v>
      </x:c>
      <x:c r="G4946" s="412" t="s">
        <x:v>1964</x:v>
      </x:c>
      <x:c r="H4946" s="533"/>
      <x:c r="I4946" s="535"/>
      <x:c r="J4946" s="535"/>
      <x:c r="K4946" s="536"/>
      <x:c r="L4946" s="121" t="s">
        <x:v>19359</x:v>
      </x:c>
      <x:c r="M4946" s="432">
        <x:v>44774</x:v>
      </x:c>
      <x:c r="N4946" s="413">
        <x:v>45323</x:v>
      </x:c>
      <x:c r="O4946" s="3" t="str">
        <x:f t="shared" si="155"/>
        <x:v/>
      </x:c>
    </x:row>
    <x:row r="4947" spans="2:15" ht="100">
      <x:c r="B4947" s="477"/>
      <x:c r="C4947" s="126">
        <x:f t="shared" si="156"/>
        <x:v>188</x:v>
      </x:c>
      <x:c r="D4947" s="139" t="s">
        <x:v>17100</x:v>
      </x:c>
      <x:c r="E4947" s="140" t="s">
        <x:v>17101</x:v>
      </x:c>
      <x:c r="F4947" s="417" t="s">
        <x:v>1916</x:v>
      </x:c>
      <x:c r="G4947" s="412" t="s">
        <x:v>1964</x:v>
      </x:c>
      <x:c r="H4947" s="533"/>
      <x:c r="I4947" s="535"/>
      <x:c r="J4947" s="535"/>
      <x:c r="K4947" s="536"/>
      <x:c r="L4947" s="121" t="s">
        <x:v>19359</x:v>
      </x:c>
      <x:c r="M4947" s="432">
        <x:v>44774</x:v>
      </x:c>
      <x:c r="N4947" s="413">
        <x:v>45323</x:v>
      </x:c>
      <x:c r="O4947" s="3" t="str">
        <x:f t="shared" ref="O4947:O5010" si="157">IF(E4947="NA","",IF(COUNTIF($D$2:$D$6217,E4947)&gt;1,"DUPLICATE",""))</x:f>
        <x:v/>
      </x:c>
    </x:row>
    <x:row r="4948" spans="2:15" ht="100">
      <x:c r="B4948" s="477"/>
      <x:c r="C4948" s="126">
        <x:f t="shared" si="156"/>
        <x:v>188</x:v>
      </x:c>
      <x:c r="D4948" s="139" t="s">
        <x:v>13425</x:v>
      </x:c>
      <x:c r="E4948" s="140" t="s">
        <x:v>13426</x:v>
      </x:c>
      <x:c r="F4948" s="417" t="s">
        <x:v>1916</x:v>
      </x:c>
      <x:c r="G4948" s="412" t="s">
        <x:v>1964</x:v>
      </x:c>
      <x:c r="H4948" s="533"/>
      <x:c r="I4948" s="535"/>
      <x:c r="J4948" s="535"/>
      <x:c r="K4948" s="536"/>
      <x:c r="L4948" s="121" t="s">
        <x:v>19359</x:v>
      </x:c>
      <x:c r="M4948" s="432">
        <x:v>44774</x:v>
      </x:c>
      <x:c r="N4948" s="413">
        <x:v>45323</x:v>
      </x:c>
      <x:c r="O4948" s="3" t="str">
        <x:f t="shared" si="157"/>
        <x:v/>
      </x:c>
    </x:row>
    <x:row r="4949" spans="2:15" ht="100">
      <x:c r="B4949" s="477"/>
      <x:c r="C4949" s="126">
        <x:f t="shared" si="156"/>
        <x:v>188</x:v>
      </x:c>
      <x:c r="D4949" s="139" t="s">
        <x:v>13427</x:v>
      </x:c>
      <x:c r="E4949" s="140" t="s">
        <x:v>13428</x:v>
      </x:c>
      <x:c r="F4949" s="417" t="s">
        <x:v>1916</x:v>
      </x:c>
      <x:c r="G4949" s="412" t="s">
        <x:v>1964</x:v>
      </x:c>
      <x:c r="H4949" s="533"/>
      <x:c r="I4949" s="535"/>
      <x:c r="J4949" s="535"/>
      <x:c r="K4949" s="536"/>
      <x:c r="L4949" s="121" t="s">
        <x:v>19359</x:v>
      </x:c>
      <x:c r="M4949" s="432">
        <x:v>44774</x:v>
      </x:c>
      <x:c r="N4949" s="413">
        <x:v>45323</x:v>
      </x:c>
      <x:c r="O4949" s="3" t="str">
        <x:f t="shared" si="157"/>
        <x:v/>
      </x:c>
    </x:row>
    <x:row r="4950" spans="2:15" ht="104">
      <x:c r="B4950" s="477"/>
      <x:c r="C4950" s="126">
        <x:f t="shared" si="156"/>
        <x:v>188</x:v>
      </x:c>
      <x:c r="D4950" s="139" t="s">
        <x:v>13429</x:v>
      </x:c>
      <x:c r="E4950" s="140" t="s">
        <x:v>13430</x:v>
      </x:c>
      <x:c r="F4950" s="417" t="s">
        <x:v>1916</x:v>
      </x:c>
      <x:c r="G4950" s="412" t="s">
        <x:v>1964</x:v>
      </x:c>
      <x:c r="H4950" s="533"/>
      <x:c r="I4950" s="535"/>
      <x:c r="J4950" s="535"/>
      <x:c r="K4950" s="536"/>
      <x:c r="L4950" s="121" t="s">
        <x:v>19359</x:v>
      </x:c>
      <x:c r="M4950" s="432">
        <x:v>44774</x:v>
      </x:c>
      <x:c r="N4950" s="413">
        <x:v>45323</x:v>
      </x:c>
      <x:c r="O4950" s="3" t="str">
        <x:f t="shared" si="157"/>
        <x:v/>
      </x:c>
    </x:row>
    <x:row r="4951" spans="2:15" ht="100">
      <x:c r="B4951" s="477"/>
      <x:c r="C4951" s="126">
        <x:f t="shared" si="156"/>
        <x:v>188</x:v>
      </x:c>
      <x:c r="D4951" s="139" t="s">
        <x:v>13431</x:v>
      </x:c>
      <x:c r="E4951" s="140" t="s">
        <x:v>13432</x:v>
      </x:c>
      <x:c r="F4951" s="417" t="s">
        <x:v>1916</x:v>
      </x:c>
      <x:c r="G4951" s="412" t="s">
        <x:v>1964</x:v>
      </x:c>
      <x:c r="H4951" s="533"/>
      <x:c r="I4951" s="535"/>
      <x:c r="J4951" s="535"/>
      <x:c r="K4951" s="536"/>
      <x:c r="L4951" s="121" t="s">
        <x:v>19359</x:v>
      </x:c>
      <x:c r="M4951" s="432">
        <x:v>44774</x:v>
      </x:c>
      <x:c r="N4951" s="413">
        <x:v>45323</x:v>
      </x:c>
      <x:c r="O4951" s="3" t="str">
        <x:f t="shared" si="157"/>
        <x:v/>
      </x:c>
    </x:row>
    <x:row r="4952" spans="2:15" ht="100">
      <x:c r="B4952" s="477"/>
      <x:c r="C4952" s="126">
        <x:f t="shared" si="156"/>
        <x:v>188</x:v>
      </x:c>
      <x:c r="D4952" s="139" t="s">
        <x:v>13433</x:v>
      </x:c>
      <x:c r="E4952" s="140" t="s">
        <x:v>13434</x:v>
      </x:c>
      <x:c r="F4952" s="417" t="s">
        <x:v>1916</x:v>
      </x:c>
      <x:c r="G4952" s="412" t="s">
        <x:v>1964</x:v>
      </x:c>
      <x:c r="H4952" s="533"/>
      <x:c r="I4952" s="535"/>
      <x:c r="J4952" s="535"/>
      <x:c r="K4952" s="536"/>
      <x:c r="L4952" s="121" t="s">
        <x:v>19359</x:v>
      </x:c>
      <x:c r="M4952" s="432">
        <x:v>44774</x:v>
      </x:c>
      <x:c r="N4952" s="413">
        <x:v>45323</x:v>
      </x:c>
      <x:c r="O4952" s="3" t="str">
        <x:f t="shared" si="157"/>
        <x:v/>
      </x:c>
    </x:row>
    <x:row r="4953" spans="2:15" ht="130">
      <x:c r="B4953" s="477"/>
      <x:c r="C4953" s="126">
        <x:f t="shared" si="156"/>
        <x:v>188</x:v>
      </x:c>
      <x:c r="D4953" s="139" t="s">
        <x:v>13435</x:v>
      </x:c>
      <x:c r="E4953" s="140" t="s">
        <x:v>13436</x:v>
      </x:c>
      <x:c r="F4953" s="417" t="s">
        <x:v>1916</x:v>
      </x:c>
      <x:c r="G4953" s="412" t="s">
        <x:v>1964</x:v>
      </x:c>
      <x:c r="H4953" s="533"/>
      <x:c r="I4953" s="535"/>
      <x:c r="J4953" s="535"/>
      <x:c r="K4953" s="536"/>
      <x:c r="L4953" s="121" t="s">
        <x:v>19359</x:v>
      </x:c>
      <x:c r="M4953" s="432">
        <x:v>44774</x:v>
      </x:c>
      <x:c r="N4953" s="413">
        <x:v>45323</x:v>
      </x:c>
      <x:c r="O4953" s="3" t="str">
        <x:f t="shared" si="157"/>
        <x:v/>
      </x:c>
    </x:row>
    <x:row r="4954" spans="2:15" ht="100">
      <x:c r="B4954" s="477"/>
      <x:c r="C4954" s="126">
        <x:f t="shared" si="156"/>
        <x:v>188</x:v>
      </x:c>
      <x:c r="D4954" s="139" t="s">
        <x:v>13437</x:v>
      </x:c>
      <x:c r="E4954" s="140" t="s">
        <x:v>13438</x:v>
      </x:c>
      <x:c r="F4954" s="417" t="s">
        <x:v>1916</x:v>
      </x:c>
      <x:c r="G4954" s="412" t="s">
        <x:v>1964</x:v>
      </x:c>
      <x:c r="H4954" s="533"/>
      <x:c r="I4954" s="535"/>
      <x:c r="J4954" s="535"/>
      <x:c r="K4954" s="536"/>
      <x:c r="L4954" s="121" t="s">
        <x:v>19359</x:v>
      </x:c>
      <x:c r="M4954" s="432">
        <x:v>44774</x:v>
      </x:c>
      <x:c r="N4954" s="413">
        <x:v>45323</x:v>
      </x:c>
      <x:c r="O4954" s="3" t="str">
        <x:f t="shared" si="157"/>
        <x:v/>
      </x:c>
    </x:row>
    <x:row r="4955" spans="2:15" ht="100">
      <x:c r="B4955" s="477"/>
      <x:c r="C4955" s="126">
        <x:f t="shared" si="156"/>
        <x:v>188</x:v>
      </x:c>
      <x:c r="D4955" s="139" t="s">
        <x:v>13439</x:v>
      </x:c>
      <x:c r="E4955" s="140" t="s">
        <x:v>13440</x:v>
      </x:c>
      <x:c r="F4955" s="417" t="s">
        <x:v>1916</x:v>
      </x:c>
      <x:c r="G4955" s="412" t="s">
        <x:v>1964</x:v>
      </x:c>
      <x:c r="H4955" s="533"/>
      <x:c r="I4955" s="535"/>
      <x:c r="J4955" s="535"/>
      <x:c r="K4955" s="536"/>
      <x:c r="L4955" s="121" t="s">
        <x:v>19359</x:v>
      </x:c>
      <x:c r="M4955" s="432">
        <x:v>44774</x:v>
      </x:c>
      <x:c r="N4955" s="413">
        <x:v>45323</x:v>
      </x:c>
      <x:c r="O4955" s="3" t="str">
        <x:f t="shared" si="157"/>
        <x:v/>
      </x:c>
    </x:row>
    <x:row r="4956" spans="2:15" ht="104">
      <x:c r="B4956" s="477"/>
      <x:c r="C4956" s="126">
        <x:f t="shared" si="156"/>
        <x:v>188</x:v>
      </x:c>
      <x:c r="D4956" s="139" t="s">
        <x:v>13441</x:v>
      </x:c>
      <x:c r="E4956" s="140" t="s">
        <x:v>13442</x:v>
      </x:c>
      <x:c r="F4956" s="417" t="s">
        <x:v>1916</x:v>
      </x:c>
      <x:c r="G4956" s="412" t="s">
        <x:v>1964</x:v>
      </x:c>
      <x:c r="H4956" s="533"/>
      <x:c r="I4956" s="535"/>
      <x:c r="J4956" s="535"/>
      <x:c r="K4956" s="536"/>
      <x:c r="L4956" s="121" t="s">
        <x:v>19359</x:v>
      </x:c>
      <x:c r="M4956" s="432">
        <x:v>44774</x:v>
      </x:c>
      <x:c r="N4956" s="413">
        <x:v>45323</x:v>
      </x:c>
      <x:c r="O4956" s="3" t="str">
        <x:f t="shared" si="157"/>
        <x:v/>
      </x:c>
    </x:row>
    <x:row r="4957" spans="2:15" ht="100">
      <x:c r="B4957" s="477"/>
      <x:c r="C4957" s="126">
        <x:f t="shared" si="156"/>
        <x:v>188</x:v>
      </x:c>
      <x:c r="D4957" s="139" t="s">
        <x:v>13443</x:v>
      </x:c>
      <x:c r="E4957" s="140" t="s">
        <x:v>13444</x:v>
      </x:c>
      <x:c r="F4957" s="417" t="s">
        <x:v>1916</x:v>
      </x:c>
      <x:c r="G4957" s="412" t="s">
        <x:v>1964</x:v>
      </x:c>
      <x:c r="H4957" s="533"/>
      <x:c r="I4957" s="535"/>
      <x:c r="J4957" s="535"/>
      <x:c r="K4957" s="536"/>
      <x:c r="L4957" s="121" t="s">
        <x:v>19359</x:v>
      </x:c>
      <x:c r="M4957" s="432">
        <x:v>44774</x:v>
      </x:c>
      <x:c r="N4957" s="413">
        <x:v>45323</x:v>
      </x:c>
      <x:c r="O4957" s="3" t="str">
        <x:f t="shared" si="157"/>
        <x:v/>
      </x:c>
    </x:row>
    <x:row r="4958" spans="2:15" ht="100">
      <x:c r="B4958" s="477"/>
      <x:c r="C4958" s="126">
        <x:f t="shared" si="156"/>
        <x:v>188</x:v>
      </x:c>
      <x:c r="D4958" s="139" t="s">
        <x:v>13445</x:v>
      </x:c>
      <x:c r="E4958" s="140" t="s">
        <x:v>13446</x:v>
      </x:c>
      <x:c r="F4958" s="417" t="s">
        <x:v>1916</x:v>
      </x:c>
      <x:c r="G4958" s="412" t="s">
        <x:v>1964</x:v>
      </x:c>
      <x:c r="H4958" s="533"/>
      <x:c r="I4958" s="535"/>
      <x:c r="J4958" s="535"/>
      <x:c r="K4958" s="536"/>
      <x:c r="L4958" s="121" t="s">
        <x:v>19359</x:v>
      </x:c>
      <x:c r="M4958" s="432">
        <x:v>44774</x:v>
      </x:c>
      <x:c r="N4958" s="413">
        <x:v>45323</x:v>
      </x:c>
      <x:c r="O4958" s="3" t="str">
        <x:f t="shared" si="157"/>
        <x:v/>
      </x:c>
    </x:row>
    <x:row r="4959" spans="2:15" ht="100">
      <x:c r="B4959" s="477"/>
      <x:c r="C4959" s="126">
        <x:f t="shared" si="156"/>
        <x:v>188</x:v>
      </x:c>
      <x:c r="D4959" s="139" t="s">
        <x:v>13447</x:v>
      </x:c>
      <x:c r="E4959" s="140" t="s">
        <x:v>13448</x:v>
      </x:c>
      <x:c r="F4959" s="417" t="s">
        <x:v>1916</x:v>
      </x:c>
      <x:c r="G4959" s="412" t="s">
        <x:v>1964</x:v>
      </x:c>
      <x:c r="H4959" s="533"/>
      <x:c r="I4959" s="535"/>
      <x:c r="J4959" s="535"/>
      <x:c r="K4959" s="536"/>
      <x:c r="L4959" s="121" t="s">
        <x:v>19359</x:v>
      </x:c>
      <x:c r="M4959" s="432">
        <x:v>44774</x:v>
      </x:c>
      <x:c r="N4959" s="413">
        <x:v>45323</x:v>
      </x:c>
      <x:c r="O4959" s="3" t="str">
        <x:f t="shared" si="157"/>
        <x:v/>
      </x:c>
    </x:row>
    <x:row r="4960" spans="2:15" ht="100">
      <x:c r="B4960" s="477"/>
      <x:c r="C4960" s="126">
        <x:f t="shared" si="156"/>
        <x:v>188</x:v>
      </x:c>
      <x:c r="D4960" s="139" t="s">
        <x:v>13449</x:v>
      </x:c>
      <x:c r="E4960" s="140" t="s">
        <x:v>13450</x:v>
      </x:c>
      <x:c r="F4960" s="417" t="s">
        <x:v>1916</x:v>
      </x:c>
      <x:c r="G4960" s="412" t="s">
        <x:v>1964</x:v>
      </x:c>
      <x:c r="H4960" s="533"/>
      <x:c r="I4960" s="535"/>
      <x:c r="J4960" s="535"/>
      <x:c r="K4960" s="536"/>
      <x:c r="L4960" s="121" t="s">
        <x:v>19359</x:v>
      </x:c>
      <x:c r="M4960" s="432">
        <x:v>44774</x:v>
      </x:c>
      <x:c r="N4960" s="413">
        <x:v>45323</x:v>
      </x:c>
      <x:c r="O4960" s="3" t="str">
        <x:f t="shared" si="157"/>
        <x:v/>
      </x:c>
    </x:row>
    <x:row r="4961" spans="2:15" ht="100">
      <x:c r="B4961" s="477"/>
      <x:c r="C4961" s="126">
        <x:f t="shared" si="156"/>
        <x:v>188</x:v>
      </x:c>
      <x:c r="D4961" s="139" t="s">
        <x:v>13451</x:v>
      </x:c>
      <x:c r="E4961" s="140" t="s">
        <x:v>13452</x:v>
      </x:c>
      <x:c r="F4961" s="417" t="s">
        <x:v>1916</x:v>
      </x:c>
      <x:c r="G4961" s="412" t="s">
        <x:v>1964</x:v>
      </x:c>
      <x:c r="H4961" s="533"/>
      <x:c r="I4961" s="535"/>
      <x:c r="J4961" s="535"/>
      <x:c r="K4961" s="536"/>
      <x:c r="L4961" s="121" t="s">
        <x:v>19359</x:v>
      </x:c>
      <x:c r="M4961" s="432">
        <x:v>44774</x:v>
      </x:c>
      <x:c r="N4961" s="413">
        <x:v>45323</x:v>
      </x:c>
      <x:c r="O4961" s="3" t="str">
        <x:f t="shared" si="157"/>
        <x:v/>
      </x:c>
    </x:row>
    <x:row r="4962" spans="2:15" ht="100">
      <x:c r="B4962" s="477"/>
      <x:c r="C4962" s="126">
        <x:f t="shared" si="156"/>
        <x:v>188</x:v>
      </x:c>
      <x:c r="D4962" s="139" t="s">
        <x:v>13453</x:v>
      </x:c>
      <x:c r="E4962" s="140" t="s">
        <x:v>13454</x:v>
      </x:c>
      <x:c r="F4962" s="417" t="s">
        <x:v>1916</x:v>
      </x:c>
      <x:c r="G4962" s="412" t="s">
        <x:v>1964</x:v>
      </x:c>
      <x:c r="H4962" s="533"/>
      <x:c r="I4962" s="535"/>
      <x:c r="J4962" s="535"/>
      <x:c r="K4962" s="536"/>
      <x:c r="L4962" s="121" t="s">
        <x:v>19359</x:v>
      </x:c>
      <x:c r="M4962" s="432">
        <x:v>44774</x:v>
      </x:c>
      <x:c r="N4962" s="413">
        <x:v>45323</x:v>
      </x:c>
      <x:c r="O4962" s="3" t="str">
        <x:f t="shared" si="157"/>
        <x:v/>
      </x:c>
    </x:row>
    <x:row r="4963" spans="2:15" ht="100">
      <x:c r="B4963" s="477"/>
      <x:c r="C4963" s="126">
        <x:f t="shared" si="156"/>
        <x:v>188</x:v>
      </x:c>
      <x:c r="D4963" s="139" t="s">
        <x:v>13455</x:v>
      </x:c>
      <x:c r="E4963" s="140" t="s">
        <x:v>13456</x:v>
      </x:c>
      <x:c r="F4963" s="417" t="s">
        <x:v>1916</x:v>
      </x:c>
      <x:c r="G4963" s="412" t="s">
        <x:v>1964</x:v>
      </x:c>
      <x:c r="H4963" s="533"/>
      <x:c r="I4963" s="535"/>
      <x:c r="J4963" s="535"/>
      <x:c r="K4963" s="536"/>
      <x:c r="L4963" s="121" t="s">
        <x:v>19359</x:v>
      </x:c>
      <x:c r="M4963" s="432">
        <x:v>44774</x:v>
      </x:c>
      <x:c r="N4963" s="413">
        <x:v>45323</x:v>
      </x:c>
      <x:c r="O4963" s="3" t="str">
        <x:f t="shared" si="157"/>
        <x:v/>
      </x:c>
    </x:row>
    <x:row r="4964" spans="2:15" ht="100">
      <x:c r="B4964" s="477"/>
      <x:c r="C4964" s="126">
        <x:f t="shared" si="156"/>
        <x:v>188</x:v>
      </x:c>
      <x:c r="D4964" s="139" t="s">
        <x:v>13457</x:v>
      </x:c>
      <x:c r="E4964" s="140" t="s">
        <x:v>13458</x:v>
      </x:c>
      <x:c r="F4964" s="417" t="s">
        <x:v>1916</x:v>
      </x:c>
      <x:c r="G4964" s="412" t="s">
        <x:v>1964</x:v>
      </x:c>
      <x:c r="H4964" s="533"/>
      <x:c r="I4964" s="535"/>
      <x:c r="J4964" s="535"/>
      <x:c r="K4964" s="536"/>
      <x:c r="L4964" s="121" t="s">
        <x:v>19359</x:v>
      </x:c>
      <x:c r="M4964" s="432">
        <x:v>44774</x:v>
      </x:c>
      <x:c r="N4964" s="413">
        <x:v>45323</x:v>
      </x:c>
      <x:c r="O4964" s="3" t="str">
        <x:f t="shared" si="157"/>
        <x:v/>
      </x:c>
    </x:row>
    <x:row r="4965" spans="2:15" ht="100">
      <x:c r="B4965" s="477"/>
      <x:c r="C4965" s="126">
        <x:f t="shared" si="156"/>
        <x:v>188</x:v>
      </x:c>
      <x:c r="D4965" s="139" t="s">
        <x:v>13459</x:v>
      </x:c>
      <x:c r="E4965" s="140" t="s">
        <x:v>13460</x:v>
      </x:c>
      <x:c r="F4965" s="417" t="s">
        <x:v>1916</x:v>
      </x:c>
      <x:c r="G4965" s="412" t="s">
        <x:v>1964</x:v>
      </x:c>
      <x:c r="H4965" s="533"/>
      <x:c r="I4965" s="535"/>
      <x:c r="J4965" s="535"/>
      <x:c r="K4965" s="536"/>
      <x:c r="L4965" s="121" t="s">
        <x:v>19359</x:v>
      </x:c>
      <x:c r="M4965" s="432">
        <x:v>44774</x:v>
      </x:c>
      <x:c r="N4965" s="413">
        <x:v>45323</x:v>
      </x:c>
      <x:c r="O4965" s="3" t="str">
        <x:f t="shared" si="157"/>
        <x:v/>
      </x:c>
    </x:row>
    <x:row r="4966" spans="2:15" ht="100">
      <x:c r="B4966" s="477"/>
      <x:c r="C4966" s="126">
        <x:f t="shared" si="156"/>
        <x:v>188</x:v>
      </x:c>
      <x:c r="D4966" s="139" t="s">
        <x:v>13461</x:v>
      </x:c>
      <x:c r="E4966" s="140" t="s">
        <x:v>13462</x:v>
      </x:c>
      <x:c r="F4966" s="417" t="s">
        <x:v>1916</x:v>
      </x:c>
      <x:c r="G4966" s="412" t="s">
        <x:v>1964</x:v>
      </x:c>
      <x:c r="H4966" s="533"/>
      <x:c r="I4966" s="535"/>
      <x:c r="J4966" s="535"/>
      <x:c r="K4966" s="536"/>
      <x:c r="L4966" s="121" t="s">
        <x:v>19359</x:v>
      </x:c>
      <x:c r="M4966" s="432">
        <x:v>44774</x:v>
      </x:c>
      <x:c r="N4966" s="413">
        <x:v>45323</x:v>
      </x:c>
      <x:c r="O4966" s="3" t="str">
        <x:f t="shared" si="157"/>
        <x:v/>
      </x:c>
    </x:row>
    <x:row r="4967" spans="2:15" ht="100">
      <x:c r="B4967" s="477"/>
      <x:c r="C4967" s="126">
        <x:f t="shared" si="156"/>
        <x:v>188</x:v>
      </x:c>
      <x:c r="D4967" s="139" t="s">
        <x:v>13463</x:v>
      </x:c>
      <x:c r="E4967" s="140" t="s">
        <x:v>13464</x:v>
      </x:c>
      <x:c r="F4967" s="417" t="s">
        <x:v>1916</x:v>
      </x:c>
      <x:c r="G4967" s="412" t="s">
        <x:v>1964</x:v>
      </x:c>
      <x:c r="H4967" s="533"/>
      <x:c r="I4967" s="535"/>
      <x:c r="J4967" s="535"/>
      <x:c r="K4967" s="536"/>
      <x:c r="L4967" s="121" t="s">
        <x:v>19359</x:v>
      </x:c>
      <x:c r="M4967" s="432">
        <x:v>44774</x:v>
      </x:c>
      <x:c r="N4967" s="413">
        <x:v>45323</x:v>
      </x:c>
      <x:c r="O4967" s="3" t="str">
        <x:f t="shared" si="157"/>
        <x:v/>
      </x:c>
    </x:row>
    <x:row r="4968" spans="2:15" ht="100">
      <x:c r="B4968" s="477"/>
      <x:c r="C4968" s="126">
        <x:f t="shared" si="156"/>
        <x:v>188</x:v>
      </x:c>
      <x:c r="D4968" s="139" t="s">
        <x:v>13465</x:v>
      </x:c>
      <x:c r="E4968" s="140" t="s">
        <x:v>13466</x:v>
      </x:c>
      <x:c r="F4968" s="417" t="s">
        <x:v>1916</x:v>
      </x:c>
      <x:c r="G4968" s="412" t="s">
        <x:v>1964</x:v>
      </x:c>
      <x:c r="H4968" s="533"/>
      <x:c r="I4968" s="535"/>
      <x:c r="J4968" s="535"/>
      <x:c r="K4968" s="536"/>
      <x:c r="L4968" s="121" t="s">
        <x:v>19359</x:v>
      </x:c>
      <x:c r="M4968" s="432">
        <x:v>44774</x:v>
      </x:c>
      <x:c r="N4968" s="413">
        <x:v>45323</x:v>
      </x:c>
      <x:c r="O4968" s="3" t="str">
        <x:f t="shared" si="157"/>
        <x:v/>
      </x:c>
    </x:row>
    <x:row r="4969" spans="2:15" ht="100">
      <x:c r="B4969" s="477"/>
      <x:c r="C4969" s="126">
        <x:f t="shared" si="156"/>
        <x:v>188</x:v>
      </x:c>
      <x:c r="D4969" s="139" t="s">
        <x:v>13467</x:v>
      </x:c>
      <x:c r="E4969" s="140" t="s">
        <x:v>13468</x:v>
      </x:c>
      <x:c r="F4969" s="417" t="s">
        <x:v>1916</x:v>
      </x:c>
      <x:c r="G4969" s="412" t="s">
        <x:v>1964</x:v>
      </x:c>
      <x:c r="H4969" s="533"/>
      <x:c r="I4969" s="535"/>
      <x:c r="J4969" s="535"/>
      <x:c r="K4969" s="536"/>
      <x:c r="L4969" s="121" t="s">
        <x:v>19359</x:v>
      </x:c>
      <x:c r="M4969" s="432">
        <x:v>44774</x:v>
      </x:c>
      <x:c r="N4969" s="413">
        <x:v>45323</x:v>
      </x:c>
      <x:c r="O4969" s="3" t="str">
        <x:f t="shared" si="157"/>
        <x:v/>
      </x:c>
    </x:row>
    <x:row r="4970" spans="2:15" ht="104">
      <x:c r="B4970" s="477"/>
      <x:c r="C4970" s="126">
        <x:f t="shared" si="156"/>
        <x:v>188</x:v>
      </x:c>
      <x:c r="D4970" s="139" t="s">
        <x:v>13469</x:v>
      </x:c>
      <x:c r="E4970" s="140" t="s">
        <x:v>13470</x:v>
      </x:c>
      <x:c r="F4970" s="417" t="s">
        <x:v>1916</x:v>
      </x:c>
      <x:c r="G4970" s="412" t="s">
        <x:v>1964</x:v>
      </x:c>
      <x:c r="H4970" s="533"/>
      <x:c r="I4970" s="535"/>
      <x:c r="J4970" s="535"/>
      <x:c r="K4970" s="536"/>
      <x:c r="L4970" s="121" t="s">
        <x:v>19359</x:v>
      </x:c>
      <x:c r="M4970" s="432">
        <x:v>44774</x:v>
      </x:c>
      <x:c r="N4970" s="413">
        <x:v>45323</x:v>
      </x:c>
      <x:c r="O4970" s="3" t="str">
        <x:f t="shared" si="157"/>
        <x:v/>
      </x:c>
    </x:row>
    <x:row r="4971" spans="2:15" ht="100">
      <x:c r="B4971" s="477"/>
      <x:c r="C4971" s="126">
        <x:f t="shared" si="156"/>
        <x:v>188</x:v>
      </x:c>
      <x:c r="D4971" s="139" t="s">
        <x:v>13471</x:v>
      </x:c>
      <x:c r="E4971" s="140" t="s">
        <x:v>13472</x:v>
      </x:c>
      <x:c r="F4971" s="417" t="s">
        <x:v>1916</x:v>
      </x:c>
      <x:c r="G4971" s="412" t="s">
        <x:v>1964</x:v>
      </x:c>
      <x:c r="H4971" s="533"/>
      <x:c r="I4971" s="535"/>
      <x:c r="J4971" s="535"/>
      <x:c r="K4971" s="536"/>
      <x:c r="L4971" s="121" t="s">
        <x:v>19359</x:v>
      </x:c>
      <x:c r="M4971" s="432">
        <x:v>44774</x:v>
      </x:c>
      <x:c r="N4971" s="413">
        <x:v>45323</x:v>
      </x:c>
      <x:c r="O4971" s="3" t="str">
        <x:f t="shared" si="157"/>
        <x:v/>
      </x:c>
    </x:row>
    <x:row r="4972" spans="2:15" ht="100">
      <x:c r="B4972" s="477"/>
      <x:c r="C4972" s="126">
        <x:f t="shared" si="156"/>
        <x:v>188</x:v>
      </x:c>
      <x:c r="D4972" s="139" t="s">
        <x:v>13473</x:v>
      </x:c>
      <x:c r="E4972" s="140" t="s">
        <x:v>13474</x:v>
      </x:c>
      <x:c r="F4972" s="417" t="s">
        <x:v>1916</x:v>
      </x:c>
      <x:c r="G4972" s="412" t="s">
        <x:v>1964</x:v>
      </x:c>
      <x:c r="H4972" s="533"/>
      <x:c r="I4972" s="535"/>
      <x:c r="J4972" s="535"/>
      <x:c r="K4972" s="536"/>
      <x:c r="L4972" s="121" t="s">
        <x:v>19359</x:v>
      </x:c>
      <x:c r="M4972" s="432">
        <x:v>44774</x:v>
      </x:c>
      <x:c r="N4972" s="413">
        <x:v>45323</x:v>
      </x:c>
      <x:c r="O4972" s="3" t="str">
        <x:f t="shared" si="157"/>
        <x:v/>
      </x:c>
    </x:row>
    <x:row r="4973" spans="2:15" ht="117">
      <x:c r="B4973" s="477"/>
      <x:c r="C4973" s="126">
        <x:f t="shared" si="156"/>
        <x:v>188</x:v>
      </x:c>
      <x:c r="D4973" s="139" t="s">
        <x:v>13475</x:v>
      </x:c>
      <x:c r="E4973" s="140" t="s">
        <x:v>13476</x:v>
      </x:c>
      <x:c r="F4973" s="417" t="s">
        <x:v>1916</x:v>
      </x:c>
      <x:c r="G4973" s="412" t="s">
        <x:v>1964</x:v>
      </x:c>
      <x:c r="H4973" s="533"/>
      <x:c r="I4973" s="535"/>
      <x:c r="J4973" s="535"/>
      <x:c r="K4973" s="536"/>
      <x:c r="L4973" s="121" t="s">
        <x:v>19359</x:v>
      </x:c>
      <x:c r="M4973" s="432">
        <x:v>44774</x:v>
      </x:c>
      <x:c r="N4973" s="413">
        <x:v>45323</x:v>
      </x:c>
      <x:c r="O4973" s="3" t="str">
        <x:f t="shared" si="157"/>
        <x:v/>
      </x:c>
    </x:row>
    <x:row r="4974" spans="2:15" ht="100">
      <x:c r="B4974" s="477"/>
      <x:c r="C4974" s="126">
        <x:f t="shared" si="156"/>
        <x:v>188</x:v>
      </x:c>
      <x:c r="D4974" s="139" t="s">
        <x:v>13477</x:v>
      </x:c>
      <x:c r="E4974" s="140" t="s">
        <x:v>13478</x:v>
      </x:c>
      <x:c r="F4974" s="417" t="s">
        <x:v>1916</x:v>
      </x:c>
      <x:c r="G4974" s="412" t="s">
        <x:v>1964</x:v>
      </x:c>
      <x:c r="H4974" s="533"/>
      <x:c r="I4974" s="535"/>
      <x:c r="J4974" s="535"/>
      <x:c r="K4974" s="536"/>
      <x:c r="L4974" s="121" t="s">
        <x:v>19359</x:v>
      </x:c>
      <x:c r="M4974" s="432">
        <x:v>44774</x:v>
      </x:c>
      <x:c r="N4974" s="413">
        <x:v>45323</x:v>
      </x:c>
      <x:c r="O4974" s="3" t="str">
        <x:f t="shared" si="157"/>
        <x:v/>
      </x:c>
    </x:row>
    <x:row r="4975" spans="2:15" ht="100">
      <x:c r="B4975" s="477"/>
      <x:c r="C4975" s="126">
        <x:f t="shared" si="156"/>
        <x:v>188</x:v>
      </x:c>
      <x:c r="D4975" s="139" t="s">
        <x:v>13479</x:v>
      </x:c>
      <x:c r="E4975" s="140" t="s">
        <x:v>13480</x:v>
      </x:c>
      <x:c r="F4975" s="417" t="s">
        <x:v>1916</x:v>
      </x:c>
      <x:c r="G4975" s="412" t="s">
        <x:v>1964</x:v>
      </x:c>
      <x:c r="H4975" s="533"/>
      <x:c r="I4975" s="535"/>
      <x:c r="J4975" s="535"/>
      <x:c r="K4975" s="536"/>
      <x:c r="L4975" s="121" t="s">
        <x:v>19359</x:v>
      </x:c>
      <x:c r="M4975" s="432">
        <x:v>44774</x:v>
      </x:c>
      <x:c r="N4975" s="413">
        <x:v>45323</x:v>
      </x:c>
      <x:c r="O4975" s="3" t="str">
        <x:f t="shared" si="157"/>
        <x:v/>
      </x:c>
    </x:row>
    <x:row r="4976" spans="2:15" ht="100">
      <x:c r="B4976" s="477"/>
      <x:c r="C4976" s="126">
        <x:f t="shared" si="156"/>
        <x:v>188</x:v>
      </x:c>
      <x:c r="D4976" s="139" t="s">
        <x:v>13481</x:v>
      </x:c>
      <x:c r="E4976" s="140" t="s">
        <x:v>13482</x:v>
      </x:c>
      <x:c r="F4976" s="417" t="s">
        <x:v>1916</x:v>
      </x:c>
      <x:c r="G4976" s="412" t="s">
        <x:v>1964</x:v>
      </x:c>
      <x:c r="H4976" s="533"/>
      <x:c r="I4976" s="535"/>
      <x:c r="J4976" s="535"/>
      <x:c r="K4976" s="536"/>
      <x:c r="L4976" s="121" t="s">
        <x:v>19359</x:v>
      </x:c>
      <x:c r="M4976" s="432">
        <x:v>44774</x:v>
      </x:c>
      <x:c r="N4976" s="413">
        <x:v>45323</x:v>
      </x:c>
      <x:c r="O4976" s="3" t="str">
        <x:f t="shared" si="157"/>
        <x:v/>
      </x:c>
    </x:row>
    <x:row r="4977" spans="2:15" ht="100">
      <x:c r="B4977" s="477"/>
      <x:c r="C4977" s="126">
        <x:f t="shared" si="156"/>
        <x:v>188</x:v>
      </x:c>
      <x:c r="D4977" s="139" t="s">
        <x:v>13483</x:v>
      </x:c>
      <x:c r="E4977" s="140" t="s">
        <x:v>13484</x:v>
      </x:c>
      <x:c r="F4977" s="417" t="s">
        <x:v>1916</x:v>
      </x:c>
      <x:c r="G4977" s="412" t="s">
        <x:v>1964</x:v>
      </x:c>
      <x:c r="H4977" s="533"/>
      <x:c r="I4977" s="535"/>
      <x:c r="J4977" s="535"/>
      <x:c r="K4977" s="536"/>
      <x:c r="L4977" s="121" t="s">
        <x:v>19359</x:v>
      </x:c>
      <x:c r="M4977" s="432">
        <x:v>44774</x:v>
      </x:c>
      <x:c r="N4977" s="413">
        <x:v>45323</x:v>
      </x:c>
      <x:c r="O4977" s="3" t="str">
        <x:f t="shared" si="157"/>
        <x:v/>
      </x:c>
    </x:row>
    <x:row r="4978" spans="2:15" ht="169">
      <x:c r="B4978" s="477"/>
      <x:c r="C4978" s="126">
        <x:f t="shared" si="156"/>
        <x:v>188</x:v>
      </x:c>
      <x:c r="D4978" s="139" t="s">
        <x:v>20597</x:v>
      </x:c>
      <x:c r="E4978" s="140" t="s">
        <x:v>13485</x:v>
      </x:c>
      <x:c r="F4978" s="417" t="s">
        <x:v>1916</x:v>
      </x:c>
      <x:c r="G4978" s="412" t="s">
        <x:v>1964</x:v>
      </x:c>
      <x:c r="H4978" s="533"/>
      <x:c r="I4978" s="535"/>
      <x:c r="J4978" s="535"/>
      <x:c r="K4978" s="536"/>
      <x:c r="L4978" s="121" t="s">
        <x:v>19359</x:v>
      </x:c>
      <x:c r="M4978" s="432">
        <x:v>44774</x:v>
      </x:c>
      <x:c r="N4978" s="413">
        <x:v>45323</x:v>
      </x:c>
      <x:c r="O4978" s="3" t="str">
        <x:f t="shared" si="157"/>
        <x:v/>
      </x:c>
    </x:row>
    <x:row r="4979" spans="2:15" ht="100">
      <x:c r="B4979" s="477"/>
      <x:c r="C4979" s="126">
        <x:f t="shared" si="156"/>
        <x:v>188</x:v>
      </x:c>
      <x:c r="D4979" s="139" t="s">
        <x:v>13486</x:v>
      </x:c>
      <x:c r="E4979" s="140" t="s">
        <x:v>13487</x:v>
      </x:c>
      <x:c r="F4979" s="417" t="s">
        <x:v>1916</x:v>
      </x:c>
      <x:c r="G4979" s="412" t="s">
        <x:v>1964</x:v>
      </x:c>
      <x:c r="H4979" s="533"/>
      <x:c r="I4979" s="535"/>
      <x:c r="J4979" s="535"/>
      <x:c r="K4979" s="536"/>
      <x:c r="L4979" s="121" t="s">
        <x:v>19359</x:v>
      </x:c>
      <x:c r="M4979" s="432">
        <x:v>44774</x:v>
      </x:c>
      <x:c r="N4979" s="413">
        <x:v>45323</x:v>
      </x:c>
      <x:c r="O4979" s="3" t="str">
        <x:f t="shared" si="157"/>
        <x:v/>
      </x:c>
    </x:row>
    <x:row r="4980" spans="2:15" ht="100">
      <x:c r="B4980" s="477"/>
      <x:c r="C4980" s="126">
        <x:f>IF(B4980&gt;0,B4980,C4979)</x:f>
        <x:v>188</x:v>
      </x:c>
      <x:c r="D4980" s="139" t="s">
        <x:v>13490</x:v>
      </x:c>
      <x:c r="E4980" s="140" t="s">
        <x:v>13491</x:v>
      </x:c>
      <x:c r="F4980" s="417" t="s">
        <x:v>1916</x:v>
      </x:c>
      <x:c r="G4980" s="412" t="s">
        <x:v>1964</x:v>
      </x:c>
      <x:c r="H4980" s="533"/>
      <x:c r="I4980" s="535"/>
      <x:c r="J4980" s="535"/>
      <x:c r="K4980" s="536"/>
      <x:c r="L4980" s="121" t="s">
        <x:v>19359</x:v>
      </x:c>
      <x:c r="M4980" s="432">
        <x:v>44774</x:v>
      </x:c>
      <x:c r="N4980" s="413">
        <x:v>45323</x:v>
      </x:c>
      <x:c r="O4980" s="3" t="str">
        <x:f t="shared" si="157"/>
        <x:v/>
      </x:c>
    </x:row>
    <x:row r="4981" spans="2:15" ht="100">
      <x:c r="B4981" s="477"/>
      <x:c r="C4981" s="126">
        <x:f t="shared" si="156"/>
        <x:v>188</x:v>
      </x:c>
      <x:c r="D4981" s="139" t="s">
        <x:v>13492</x:v>
      </x:c>
      <x:c r="E4981" s="140" t="s">
        <x:v>13493</x:v>
      </x:c>
      <x:c r="F4981" s="417" t="s">
        <x:v>1916</x:v>
      </x:c>
      <x:c r="G4981" s="412" t="s">
        <x:v>1964</x:v>
      </x:c>
      <x:c r="H4981" s="533"/>
      <x:c r="I4981" s="535"/>
      <x:c r="J4981" s="535"/>
      <x:c r="K4981" s="536"/>
      <x:c r="L4981" s="121" t="s">
        <x:v>19359</x:v>
      </x:c>
      <x:c r="M4981" s="432">
        <x:v>44774</x:v>
      </x:c>
      <x:c r="N4981" s="413">
        <x:v>45323</x:v>
      </x:c>
      <x:c r="O4981" s="3" t="str">
        <x:f t="shared" si="157"/>
        <x:v/>
      </x:c>
    </x:row>
    <x:row r="4982" spans="2:15" ht="100">
      <x:c r="B4982" s="477"/>
      <x:c r="C4982" s="126">
        <x:f t="shared" si="156"/>
        <x:v>188</x:v>
      </x:c>
      <x:c r="D4982" s="139" t="s">
        <x:v>13494</x:v>
      </x:c>
      <x:c r="E4982" s="140" t="s">
        <x:v>13495</x:v>
      </x:c>
      <x:c r="F4982" s="417" t="s">
        <x:v>1916</x:v>
      </x:c>
      <x:c r="G4982" s="412" t="s">
        <x:v>1964</x:v>
      </x:c>
      <x:c r="H4982" s="533"/>
      <x:c r="I4982" s="535"/>
      <x:c r="J4982" s="535"/>
      <x:c r="K4982" s="536"/>
      <x:c r="L4982" s="121" t="s">
        <x:v>19359</x:v>
      </x:c>
      <x:c r="M4982" s="432">
        <x:v>44774</x:v>
      </x:c>
      <x:c r="N4982" s="413">
        <x:v>45323</x:v>
      </x:c>
      <x:c r="O4982" s="3" t="str">
        <x:f t="shared" si="157"/>
        <x:v/>
      </x:c>
    </x:row>
    <x:row r="4983" spans="2:15" ht="100">
      <x:c r="B4983" s="477"/>
      <x:c r="C4983" s="126">
        <x:f t="shared" si="156"/>
        <x:v>188</x:v>
      </x:c>
      <x:c r="D4983" s="139" t="s">
        <x:v>13496</x:v>
      </x:c>
      <x:c r="E4983" s="140" t="s">
        <x:v>13497</x:v>
      </x:c>
      <x:c r="F4983" s="417" t="s">
        <x:v>1916</x:v>
      </x:c>
      <x:c r="G4983" s="412" t="s">
        <x:v>1964</x:v>
      </x:c>
      <x:c r="H4983" s="533"/>
      <x:c r="I4983" s="535"/>
      <x:c r="J4983" s="535"/>
      <x:c r="K4983" s="536"/>
      <x:c r="L4983" s="121" t="s">
        <x:v>19359</x:v>
      </x:c>
      <x:c r="M4983" s="432">
        <x:v>44774</x:v>
      </x:c>
      <x:c r="N4983" s="413">
        <x:v>45323</x:v>
      </x:c>
      <x:c r="O4983" s="3" t="str">
        <x:f t="shared" si="157"/>
        <x:v/>
      </x:c>
    </x:row>
    <x:row r="4984" spans="2:15" ht="100">
      <x:c r="B4984" s="477"/>
      <x:c r="C4984" s="126">
        <x:f t="shared" si="156"/>
        <x:v>188</x:v>
      </x:c>
      <x:c r="D4984" s="139" t="s">
        <x:v>13498</x:v>
      </x:c>
      <x:c r="E4984" s="140" t="s">
        <x:v>13499</x:v>
      </x:c>
      <x:c r="F4984" s="417" t="s">
        <x:v>1916</x:v>
      </x:c>
      <x:c r="G4984" s="412" t="s">
        <x:v>1964</x:v>
      </x:c>
      <x:c r="H4984" s="533"/>
      <x:c r="I4984" s="535"/>
      <x:c r="J4984" s="535"/>
      <x:c r="K4984" s="536"/>
      <x:c r="L4984" s="121" t="s">
        <x:v>19359</x:v>
      </x:c>
      <x:c r="M4984" s="432">
        <x:v>44774</x:v>
      </x:c>
      <x:c r="N4984" s="413">
        <x:v>45323</x:v>
      </x:c>
      <x:c r="O4984" s="3" t="str">
        <x:f t="shared" si="157"/>
        <x:v/>
      </x:c>
    </x:row>
    <x:row r="4985" spans="2:15" ht="100">
      <x:c r="B4985" s="477"/>
      <x:c r="C4985" s="126">
        <x:f t="shared" si="156"/>
        <x:v>188</x:v>
      </x:c>
      <x:c r="D4985" s="139" t="s">
        <x:v>13500</x:v>
      </x:c>
      <x:c r="E4985" s="140" t="s">
        <x:v>13501</x:v>
      </x:c>
      <x:c r="F4985" s="417" t="s">
        <x:v>1916</x:v>
      </x:c>
      <x:c r="G4985" s="412" t="s">
        <x:v>1964</x:v>
      </x:c>
      <x:c r="H4985" s="533"/>
      <x:c r="I4985" s="535"/>
      <x:c r="J4985" s="535"/>
      <x:c r="K4985" s="536"/>
      <x:c r="L4985" s="121" t="s">
        <x:v>19359</x:v>
      </x:c>
      <x:c r="M4985" s="432">
        <x:v>44774</x:v>
      </x:c>
      <x:c r="N4985" s="413">
        <x:v>45323</x:v>
      </x:c>
      <x:c r="O4985" s="3" t="str">
        <x:f t="shared" si="157"/>
        <x:v/>
      </x:c>
    </x:row>
    <x:row r="4986" spans="2:15" ht="100">
      <x:c r="B4986" s="477"/>
      <x:c r="C4986" s="126">
        <x:f t="shared" si="156"/>
        <x:v>188</x:v>
      </x:c>
      <x:c r="D4986" s="139" t="s">
        <x:v>13502</x:v>
      </x:c>
      <x:c r="E4986" s="140" t="s">
        <x:v>13503</x:v>
      </x:c>
      <x:c r="F4986" s="417" t="s">
        <x:v>1916</x:v>
      </x:c>
      <x:c r="G4986" s="412" t="s">
        <x:v>1964</x:v>
      </x:c>
      <x:c r="H4986" s="533"/>
      <x:c r="I4986" s="535"/>
      <x:c r="J4986" s="535"/>
      <x:c r="K4986" s="536"/>
      <x:c r="L4986" s="121" t="s">
        <x:v>19359</x:v>
      </x:c>
      <x:c r="M4986" s="432">
        <x:v>44774</x:v>
      </x:c>
      <x:c r="N4986" s="413">
        <x:v>45323</x:v>
      </x:c>
      <x:c r="O4986" s="3" t="str">
        <x:f t="shared" si="157"/>
        <x:v/>
      </x:c>
    </x:row>
    <x:row r="4987" spans="2:15" ht="100">
      <x:c r="B4987" s="477"/>
      <x:c r="C4987" s="126">
        <x:f t="shared" si="156"/>
        <x:v>188</x:v>
      </x:c>
      <x:c r="D4987" s="139" t="s">
        <x:v>13504</x:v>
      </x:c>
      <x:c r="E4987" s="140" t="s">
        <x:v>13505</x:v>
      </x:c>
      <x:c r="F4987" s="417" t="s">
        <x:v>1916</x:v>
      </x:c>
      <x:c r="G4987" s="412" t="s">
        <x:v>1964</x:v>
      </x:c>
      <x:c r="H4987" s="533"/>
      <x:c r="I4987" s="535"/>
      <x:c r="J4987" s="535"/>
      <x:c r="K4987" s="536"/>
      <x:c r="L4987" s="121" t="s">
        <x:v>19359</x:v>
      </x:c>
      <x:c r="M4987" s="432">
        <x:v>44774</x:v>
      </x:c>
      <x:c r="N4987" s="413">
        <x:v>45323</x:v>
      </x:c>
      <x:c r="O4987" s="3" t="str">
        <x:f t="shared" si="157"/>
        <x:v/>
      </x:c>
    </x:row>
    <x:row r="4988" spans="2:15" ht="100">
      <x:c r="B4988" s="477"/>
      <x:c r="C4988" s="126">
        <x:f t="shared" si="156"/>
        <x:v>188</x:v>
      </x:c>
      <x:c r="D4988" s="139" t="s">
        <x:v>13506</x:v>
      </x:c>
      <x:c r="E4988" s="140" t="s">
        <x:v>13507</x:v>
      </x:c>
      <x:c r="F4988" s="417" t="s">
        <x:v>1916</x:v>
      </x:c>
      <x:c r="G4988" s="412" t="s">
        <x:v>1964</x:v>
      </x:c>
      <x:c r="H4988" s="533"/>
      <x:c r="I4988" s="535"/>
      <x:c r="J4988" s="535"/>
      <x:c r="K4988" s="536"/>
      <x:c r="L4988" s="121" t="s">
        <x:v>19359</x:v>
      </x:c>
      <x:c r="M4988" s="432">
        <x:v>44774</x:v>
      </x:c>
      <x:c r="N4988" s="413">
        <x:v>45323</x:v>
      </x:c>
      <x:c r="O4988" s="3" t="str">
        <x:f t="shared" si="157"/>
        <x:v/>
      </x:c>
    </x:row>
    <x:row r="4989" spans="2:15" ht="100">
      <x:c r="B4989" s="477"/>
      <x:c r="C4989" s="126">
        <x:f t="shared" si="156"/>
        <x:v>188</x:v>
      </x:c>
      <x:c r="D4989" s="139" t="s">
        <x:v>20598</x:v>
      </x:c>
      <x:c r="E4989" s="140" t="s">
        <x:v>13508</x:v>
      </x:c>
      <x:c r="F4989" s="417" t="s">
        <x:v>1916</x:v>
      </x:c>
      <x:c r="G4989" s="412" t="s">
        <x:v>1964</x:v>
      </x:c>
      <x:c r="H4989" s="533"/>
      <x:c r="I4989" s="535"/>
      <x:c r="J4989" s="535"/>
      <x:c r="K4989" s="536"/>
      <x:c r="L4989" s="121" t="s">
        <x:v>19359</x:v>
      </x:c>
      <x:c r="M4989" s="432">
        <x:v>44774</x:v>
      </x:c>
      <x:c r="N4989" s="413">
        <x:v>45323</x:v>
      </x:c>
      <x:c r="O4989" s="3" t="str">
        <x:f t="shared" si="157"/>
        <x:v/>
      </x:c>
    </x:row>
    <x:row r="4990" spans="2:15" ht="100">
      <x:c r="B4990" s="477"/>
      <x:c r="C4990" s="126">
        <x:f t="shared" si="156"/>
        <x:v>188</x:v>
      </x:c>
      <x:c r="D4990" s="139" t="s">
        <x:v>13509</x:v>
      </x:c>
      <x:c r="E4990" s="140" t="s">
        <x:v>13510</x:v>
      </x:c>
      <x:c r="F4990" s="417" t="s">
        <x:v>1916</x:v>
      </x:c>
      <x:c r="G4990" s="412" t="s">
        <x:v>1964</x:v>
      </x:c>
      <x:c r="H4990" s="533"/>
      <x:c r="I4990" s="535"/>
      <x:c r="J4990" s="535"/>
      <x:c r="K4990" s="536"/>
      <x:c r="L4990" s="121" t="s">
        <x:v>19359</x:v>
      </x:c>
      <x:c r="M4990" s="432">
        <x:v>44774</x:v>
      </x:c>
      <x:c r="N4990" s="413">
        <x:v>45323</x:v>
      </x:c>
      <x:c r="O4990" s="3" t="str">
        <x:f t="shared" si="157"/>
        <x:v/>
      </x:c>
    </x:row>
    <x:row r="4991" spans="2:15" ht="100">
      <x:c r="B4991" s="477"/>
      <x:c r="C4991" s="126">
        <x:f t="shared" si="156"/>
        <x:v>188</x:v>
      </x:c>
      <x:c r="D4991" s="139" t="s">
        <x:v>13511</x:v>
      </x:c>
      <x:c r="E4991" s="140" t="s">
        <x:v>13512</x:v>
      </x:c>
      <x:c r="F4991" s="417" t="s">
        <x:v>1916</x:v>
      </x:c>
      <x:c r="G4991" s="412" t="s">
        <x:v>1964</x:v>
      </x:c>
      <x:c r="H4991" s="533"/>
      <x:c r="I4991" s="535"/>
      <x:c r="J4991" s="535"/>
      <x:c r="K4991" s="536"/>
      <x:c r="L4991" s="121" t="s">
        <x:v>19359</x:v>
      </x:c>
      <x:c r="M4991" s="432">
        <x:v>44774</x:v>
      </x:c>
      <x:c r="N4991" s="413">
        <x:v>45323</x:v>
      </x:c>
      <x:c r="O4991" s="3" t="str">
        <x:f t="shared" si="157"/>
        <x:v/>
      </x:c>
    </x:row>
    <x:row r="4992" spans="2:15" ht="100">
      <x:c r="B4992" s="477"/>
      <x:c r="C4992" s="126">
        <x:f t="shared" si="156"/>
        <x:v>188</x:v>
      </x:c>
      <x:c r="D4992" s="139" t="s">
        <x:v>13513</x:v>
      </x:c>
      <x:c r="E4992" s="140" t="s">
        <x:v>13514</x:v>
      </x:c>
      <x:c r="F4992" s="417" t="s">
        <x:v>1916</x:v>
      </x:c>
      <x:c r="G4992" s="412" t="s">
        <x:v>1964</x:v>
      </x:c>
      <x:c r="H4992" s="533"/>
      <x:c r="I4992" s="535"/>
      <x:c r="J4992" s="535"/>
      <x:c r="K4992" s="536"/>
      <x:c r="L4992" s="121" t="s">
        <x:v>19359</x:v>
      </x:c>
      <x:c r="M4992" s="432">
        <x:v>44774</x:v>
      </x:c>
      <x:c r="N4992" s="413">
        <x:v>45323</x:v>
      </x:c>
      <x:c r="O4992" s="3" t="str">
        <x:f t="shared" si="157"/>
        <x:v/>
      </x:c>
    </x:row>
    <x:row r="4993" spans="2:15" ht="100">
      <x:c r="B4993" s="477"/>
      <x:c r="C4993" s="126">
        <x:f t="shared" si="156"/>
        <x:v>188</x:v>
      </x:c>
      <x:c r="D4993" s="139" t="s">
        <x:v>13515</x:v>
      </x:c>
      <x:c r="E4993" s="140" t="s">
        <x:v>13516</x:v>
      </x:c>
      <x:c r="F4993" s="417" t="s">
        <x:v>1916</x:v>
      </x:c>
      <x:c r="G4993" s="412" t="s">
        <x:v>1964</x:v>
      </x:c>
      <x:c r="H4993" s="533"/>
      <x:c r="I4993" s="535"/>
      <x:c r="J4993" s="535"/>
      <x:c r="K4993" s="536"/>
      <x:c r="L4993" s="121" t="s">
        <x:v>19359</x:v>
      </x:c>
      <x:c r="M4993" s="432">
        <x:v>44774</x:v>
      </x:c>
      <x:c r="N4993" s="413">
        <x:v>45323</x:v>
      </x:c>
      <x:c r="O4993" s="3" t="str">
        <x:f t="shared" si="157"/>
        <x:v/>
      </x:c>
    </x:row>
    <x:row r="4994" spans="2:15" ht="100">
      <x:c r="B4994" s="477"/>
      <x:c r="C4994" s="126">
        <x:f t="shared" si="156"/>
        <x:v>188</x:v>
      </x:c>
      <x:c r="D4994" s="139" t="s">
        <x:v>13517</x:v>
      </x:c>
      <x:c r="E4994" s="140" t="s">
        <x:v>13518</x:v>
      </x:c>
      <x:c r="F4994" s="417" t="s">
        <x:v>1916</x:v>
      </x:c>
      <x:c r="G4994" s="412" t="s">
        <x:v>1964</x:v>
      </x:c>
      <x:c r="H4994" s="533"/>
      <x:c r="I4994" s="535"/>
      <x:c r="J4994" s="535"/>
      <x:c r="K4994" s="536"/>
      <x:c r="L4994" s="121" t="s">
        <x:v>19359</x:v>
      </x:c>
      <x:c r="M4994" s="432">
        <x:v>44774</x:v>
      </x:c>
      <x:c r="N4994" s="413">
        <x:v>45323</x:v>
      </x:c>
      <x:c r="O4994" s="3" t="str">
        <x:f t="shared" si="157"/>
        <x:v/>
      </x:c>
    </x:row>
    <x:row r="4995" spans="2:15" ht="143">
      <x:c r="B4995" s="477"/>
      <x:c r="C4995" s="126">
        <x:f t="shared" si="156"/>
        <x:v>188</x:v>
      </x:c>
      <x:c r="D4995" s="139" t="s">
        <x:v>20599</x:v>
      </x:c>
      <x:c r="E4995" s="140" t="s">
        <x:v>13519</x:v>
      </x:c>
      <x:c r="F4995" s="417" t="s">
        <x:v>1916</x:v>
      </x:c>
      <x:c r="G4995" s="412" t="s">
        <x:v>1964</x:v>
      </x:c>
      <x:c r="H4995" s="533"/>
      <x:c r="I4995" s="535"/>
      <x:c r="J4995" s="535"/>
      <x:c r="K4995" s="536"/>
      <x:c r="L4995" s="121" t="s">
        <x:v>19359</x:v>
      </x:c>
      <x:c r="M4995" s="432">
        <x:v>44774</x:v>
      </x:c>
      <x:c r="N4995" s="413">
        <x:v>45323</x:v>
      </x:c>
      <x:c r="O4995" s="3" t="str">
        <x:f t="shared" si="157"/>
        <x:v/>
      </x:c>
    </x:row>
    <x:row r="4996" spans="2:15" ht="100">
      <x:c r="B4996" s="477"/>
      <x:c r="C4996" s="126">
        <x:f t="shared" ref="C4996:C5059" si="158">IF(B4996&gt;0,B4996,C4995)</x:f>
        <x:v>188</x:v>
      </x:c>
      <x:c r="D4996" s="139" t="s">
        <x:v>13520</x:v>
      </x:c>
      <x:c r="E4996" s="140" t="s">
        <x:v>13521</x:v>
      </x:c>
      <x:c r="F4996" s="417" t="s">
        <x:v>1916</x:v>
      </x:c>
      <x:c r="G4996" s="412" t="s">
        <x:v>1964</x:v>
      </x:c>
      <x:c r="H4996" s="533"/>
      <x:c r="I4996" s="535"/>
      <x:c r="J4996" s="535"/>
      <x:c r="K4996" s="536"/>
      <x:c r="L4996" s="121" t="s">
        <x:v>19359</x:v>
      </x:c>
      <x:c r="M4996" s="432">
        <x:v>44774</x:v>
      </x:c>
      <x:c r="N4996" s="413">
        <x:v>45323</x:v>
      </x:c>
      <x:c r="O4996" s="3" t="str">
        <x:f t="shared" si="157"/>
        <x:v/>
      </x:c>
    </x:row>
    <x:row r="4997" spans="2:15" ht="100">
      <x:c r="B4997" s="477"/>
      <x:c r="C4997" s="126">
        <x:f t="shared" si="158"/>
        <x:v>188</x:v>
      </x:c>
      <x:c r="D4997" s="139" t="s">
        <x:v>13522</x:v>
      </x:c>
      <x:c r="E4997" s="140" t="s">
        <x:v>13523</x:v>
      </x:c>
      <x:c r="F4997" s="417" t="s">
        <x:v>1916</x:v>
      </x:c>
      <x:c r="G4997" s="412" t="s">
        <x:v>1964</x:v>
      </x:c>
      <x:c r="H4997" s="533"/>
      <x:c r="I4997" s="535"/>
      <x:c r="J4997" s="535"/>
      <x:c r="K4997" s="536"/>
      <x:c r="L4997" s="121" t="s">
        <x:v>19359</x:v>
      </x:c>
      <x:c r="M4997" s="432">
        <x:v>44774</x:v>
      </x:c>
      <x:c r="N4997" s="413">
        <x:v>45323</x:v>
      </x:c>
      <x:c r="O4997" s="3" t="str">
        <x:f t="shared" si="157"/>
        <x:v/>
      </x:c>
    </x:row>
    <x:row r="4998" spans="2:15" ht="100">
      <x:c r="B4998" s="477"/>
      <x:c r="C4998" s="126">
        <x:f t="shared" si="158"/>
        <x:v>188</x:v>
      </x:c>
      <x:c r="D4998" s="139" t="s">
        <x:v>13524</x:v>
      </x:c>
      <x:c r="E4998" s="140" t="s">
        <x:v>13525</x:v>
      </x:c>
      <x:c r="F4998" s="417" t="s">
        <x:v>1916</x:v>
      </x:c>
      <x:c r="G4998" s="412" t="s">
        <x:v>1964</x:v>
      </x:c>
      <x:c r="H4998" s="533"/>
      <x:c r="I4998" s="535"/>
      <x:c r="J4998" s="535"/>
      <x:c r="K4998" s="536"/>
      <x:c r="L4998" s="121" t="s">
        <x:v>19359</x:v>
      </x:c>
      <x:c r="M4998" s="432">
        <x:v>44774</x:v>
      </x:c>
      <x:c r="N4998" s="413">
        <x:v>45323</x:v>
      </x:c>
      <x:c r="O4998" s="3" t="str">
        <x:f t="shared" si="157"/>
        <x:v/>
      </x:c>
    </x:row>
    <x:row r="4999" spans="2:15" ht="100">
      <x:c r="B4999" s="477"/>
      <x:c r="C4999" s="126">
        <x:f t="shared" si="158"/>
        <x:v>188</x:v>
      </x:c>
      <x:c r="D4999" s="139" t="s">
        <x:v>13526</x:v>
      </x:c>
      <x:c r="E4999" s="140" t="s">
        <x:v>13527</x:v>
      </x:c>
      <x:c r="F4999" s="417" t="s">
        <x:v>1916</x:v>
      </x:c>
      <x:c r="G4999" s="412" t="s">
        <x:v>1964</x:v>
      </x:c>
      <x:c r="H4999" s="533"/>
      <x:c r="I4999" s="535"/>
      <x:c r="J4999" s="535"/>
      <x:c r="K4999" s="536"/>
      <x:c r="L4999" s="121" t="s">
        <x:v>19359</x:v>
      </x:c>
      <x:c r="M4999" s="432">
        <x:v>44774</x:v>
      </x:c>
      <x:c r="N4999" s="413">
        <x:v>45323</x:v>
      </x:c>
      <x:c r="O4999" s="3" t="str">
        <x:f t="shared" si="157"/>
        <x:v/>
      </x:c>
    </x:row>
    <x:row r="5000" spans="2:15" ht="100">
      <x:c r="B5000" s="477"/>
      <x:c r="C5000" s="126">
        <x:f t="shared" si="158"/>
        <x:v>188</x:v>
      </x:c>
      <x:c r="D5000" s="139" t="s">
        <x:v>13528</x:v>
      </x:c>
      <x:c r="E5000" s="140" t="s">
        <x:v>13529</x:v>
      </x:c>
      <x:c r="F5000" s="417" t="s">
        <x:v>1916</x:v>
      </x:c>
      <x:c r="G5000" s="412" t="s">
        <x:v>1964</x:v>
      </x:c>
      <x:c r="H5000" s="533"/>
      <x:c r="I5000" s="535"/>
      <x:c r="J5000" s="535"/>
      <x:c r="K5000" s="536"/>
      <x:c r="L5000" s="121" t="s">
        <x:v>19359</x:v>
      </x:c>
      <x:c r="M5000" s="432">
        <x:v>44774</x:v>
      </x:c>
      <x:c r="N5000" s="413">
        <x:v>45323</x:v>
      </x:c>
      <x:c r="O5000" s="3" t="str">
        <x:f t="shared" si="157"/>
        <x:v/>
      </x:c>
    </x:row>
    <x:row r="5001" spans="2:15" ht="117">
      <x:c r="B5001" s="477"/>
      <x:c r="C5001" s="126">
        <x:f t="shared" si="158"/>
        <x:v>188</x:v>
      </x:c>
      <x:c r="D5001" s="139" t="s">
        <x:v>13530</x:v>
      </x:c>
      <x:c r="E5001" s="140" t="s">
        <x:v>13531</x:v>
      </x:c>
      <x:c r="F5001" s="417" t="s">
        <x:v>1916</x:v>
      </x:c>
      <x:c r="G5001" s="412" t="s">
        <x:v>1964</x:v>
      </x:c>
      <x:c r="H5001" s="533"/>
      <x:c r="I5001" s="535"/>
      <x:c r="J5001" s="535"/>
      <x:c r="K5001" s="536"/>
      <x:c r="L5001" s="121" t="s">
        <x:v>19359</x:v>
      </x:c>
      <x:c r="M5001" s="432">
        <x:v>44774</x:v>
      </x:c>
      <x:c r="N5001" s="413">
        <x:v>45323</x:v>
      </x:c>
      <x:c r="O5001" s="3" t="str">
        <x:f t="shared" si="157"/>
        <x:v/>
      </x:c>
    </x:row>
    <x:row r="5002" spans="2:15" ht="100">
      <x:c r="B5002" s="477"/>
      <x:c r="C5002" s="126">
        <x:f t="shared" si="158"/>
        <x:v>188</x:v>
      </x:c>
      <x:c r="D5002" s="139" t="s">
        <x:v>13532</x:v>
      </x:c>
      <x:c r="E5002" s="140" t="s">
        <x:v>13533</x:v>
      </x:c>
      <x:c r="F5002" s="417" t="s">
        <x:v>1916</x:v>
      </x:c>
      <x:c r="G5002" s="412" t="s">
        <x:v>1964</x:v>
      </x:c>
      <x:c r="H5002" s="533"/>
      <x:c r="I5002" s="535"/>
      <x:c r="J5002" s="535"/>
      <x:c r="K5002" s="536"/>
      <x:c r="L5002" s="121" t="s">
        <x:v>19359</x:v>
      </x:c>
      <x:c r="M5002" s="432">
        <x:v>44774</x:v>
      </x:c>
      <x:c r="N5002" s="413">
        <x:v>45323</x:v>
      </x:c>
      <x:c r="O5002" s="3" t="str">
        <x:f t="shared" si="157"/>
        <x:v/>
      </x:c>
    </x:row>
    <x:row r="5003" spans="2:15" ht="100">
      <x:c r="B5003" s="477"/>
      <x:c r="C5003" s="126">
        <x:f t="shared" si="158"/>
        <x:v>188</x:v>
      </x:c>
      <x:c r="D5003" s="139" t="s">
        <x:v>13534</x:v>
      </x:c>
      <x:c r="E5003" s="140" t="s">
        <x:v>13535</x:v>
      </x:c>
      <x:c r="F5003" s="417" t="s">
        <x:v>1916</x:v>
      </x:c>
      <x:c r="G5003" s="412" t="s">
        <x:v>1964</x:v>
      </x:c>
      <x:c r="H5003" s="533"/>
      <x:c r="I5003" s="535"/>
      <x:c r="J5003" s="535"/>
      <x:c r="K5003" s="536"/>
      <x:c r="L5003" s="121" t="s">
        <x:v>19359</x:v>
      </x:c>
      <x:c r="M5003" s="432">
        <x:v>44774</x:v>
      </x:c>
      <x:c r="N5003" s="413">
        <x:v>45323</x:v>
      </x:c>
      <x:c r="O5003" s="3" t="str">
        <x:f t="shared" si="157"/>
        <x:v/>
      </x:c>
    </x:row>
    <x:row r="5004" spans="2:15" ht="100">
      <x:c r="B5004" s="477"/>
      <x:c r="C5004" s="126">
        <x:f t="shared" si="158"/>
        <x:v>188</x:v>
      </x:c>
      <x:c r="D5004" s="139" t="s">
        <x:v>13536</x:v>
      </x:c>
      <x:c r="E5004" s="140" t="s">
        <x:v>13537</x:v>
      </x:c>
      <x:c r="F5004" s="417" t="s">
        <x:v>1916</x:v>
      </x:c>
      <x:c r="G5004" s="412" t="s">
        <x:v>1964</x:v>
      </x:c>
      <x:c r="H5004" s="533"/>
      <x:c r="I5004" s="535"/>
      <x:c r="J5004" s="535"/>
      <x:c r="K5004" s="536"/>
      <x:c r="L5004" s="121" t="s">
        <x:v>19359</x:v>
      </x:c>
      <x:c r="M5004" s="432">
        <x:v>44774</x:v>
      </x:c>
      <x:c r="N5004" s="413">
        <x:v>45323</x:v>
      </x:c>
      <x:c r="O5004" s="3" t="str">
        <x:f t="shared" si="157"/>
        <x:v/>
      </x:c>
    </x:row>
    <x:row r="5005" spans="2:15" ht="100">
      <x:c r="B5005" s="477"/>
      <x:c r="C5005" s="126">
        <x:f t="shared" si="158"/>
        <x:v>188</x:v>
      </x:c>
      <x:c r="D5005" s="139" t="s">
        <x:v>13538</x:v>
      </x:c>
      <x:c r="E5005" s="140" t="s">
        <x:v>13539</x:v>
      </x:c>
      <x:c r="F5005" s="417" t="s">
        <x:v>1916</x:v>
      </x:c>
      <x:c r="G5005" s="412" t="s">
        <x:v>1964</x:v>
      </x:c>
      <x:c r="H5005" s="533"/>
      <x:c r="I5005" s="535"/>
      <x:c r="J5005" s="535"/>
      <x:c r="K5005" s="536"/>
      <x:c r="L5005" s="121" t="s">
        <x:v>19359</x:v>
      </x:c>
      <x:c r="M5005" s="432">
        <x:v>44774</x:v>
      </x:c>
      <x:c r="N5005" s="413">
        <x:v>45323</x:v>
      </x:c>
      <x:c r="O5005" s="3" t="str">
        <x:f t="shared" si="157"/>
        <x:v/>
      </x:c>
    </x:row>
    <x:row r="5006" spans="2:15" ht="100">
      <x:c r="B5006" s="477"/>
      <x:c r="C5006" s="126">
        <x:f t="shared" si="158"/>
        <x:v>188</x:v>
      </x:c>
      <x:c r="D5006" s="139" t="s">
        <x:v>13540</x:v>
      </x:c>
      <x:c r="E5006" s="140" t="s">
        <x:v>13541</x:v>
      </x:c>
      <x:c r="F5006" s="417" t="s">
        <x:v>1916</x:v>
      </x:c>
      <x:c r="G5006" s="412" t="s">
        <x:v>1964</x:v>
      </x:c>
      <x:c r="H5006" s="533"/>
      <x:c r="I5006" s="535"/>
      <x:c r="J5006" s="535"/>
      <x:c r="K5006" s="536"/>
      <x:c r="L5006" s="121" t="s">
        <x:v>19359</x:v>
      </x:c>
      <x:c r="M5006" s="432">
        <x:v>44774</x:v>
      </x:c>
      <x:c r="N5006" s="413">
        <x:v>45323</x:v>
      </x:c>
      <x:c r="O5006" s="3" t="str">
        <x:f t="shared" si="157"/>
        <x:v/>
      </x:c>
    </x:row>
    <x:row r="5007" spans="2:15" ht="100">
      <x:c r="B5007" s="477"/>
      <x:c r="C5007" s="126">
        <x:f t="shared" si="158"/>
        <x:v>188</x:v>
      </x:c>
      <x:c r="D5007" s="139" t="s">
        <x:v>13542</x:v>
      </x:c>
      <x:c r="E5007" s="140" t="s">
        <x:v>13543</x:v>
      </x:c>
      <x:c r="F5007" s="417" t="s">
        <x:v>1916</x:v>
      </x:c>
      <x:c r="G5007" s="412" t="s">
        <x:v>1964</x:v>
      </x:c>
      <x:c r="H5007" s="533"/>
      <x:c r="I5007" s="535"/>
      <x:c r="J5007" s="535"/>
      <x:c r="K5007" s="536"/>
      <x:c r="L5007" s="121" t="s">
        <x:v>19359</x:v>
      </x:c>
      <x:c r="M5007" s="432">
        <x:v>44774</x:v>
      </x:c>
      <x:c r="N5007" s="413">
        <x:v>45323</x:v>
      </x:c>
      <x:c r="O5007" s="3" t="str">
        <x:f t="shared" si="157"/>
        <x:v/>
      </x:c>
    </x:row>
    <x:row r="5008" spans="2:15" ht="100">
      <x:c r="B5008" s="477"/>
      <x:c r="C5008" s="126">
        <x:f t="shared" si="158"/>
        <x:v>188</x:v>
      </x:c>
      <x:c r="D5008" s="139" t="s">
        <x:v>13544</x:v>
      </x:c>
      <x:c r="E5008" s="140" t="s">
        <x:v>13545</x:v>
      </x:c>
      <x:c r="F5008" s="417" t="s">
        <x:v>1916</x:v>
      </x:c>
      <x:c r="G5008" s="412" t="s">
        <x:v>1964</x:v>
      </x:c>
      <x:c r="H5008" s="533"/>
      <x:c r="I5008" s="535"/>
      <x:c r="J5008" s="535"/>
      <x:c r="K5008" s="536"/>
      <x:c r="L5008" s="121" t="s">
        <x:v>19359</x:v>
      </x:c>
      <x:c r="M5008" s="432">
        <x:v>44774</x:v>
      </x:c>
      <x:c r="N5008" s="413">
        <x:v>45323</x:v>
      </x:c>
      <x:c r="O5008" s="3" t="str">
        <x:f t="shared" si="157"/>
        <x:v/>
      </x:c>
    </x:row>
    <x:row r="5009" spans="2:15" ht="100">
      <x:c r="B5009" s="477"/>
      <x:c r="C5009" s="126">
        <x:f t="shared" si="158"/>
        <x:v>188</x:v>
      </x:c>
      <x:c r="D5009" s="139" t="s">
        <x:v>13546</x:v>
      </x:c>
      <x:c r="E5009" s="140" t="s">
        <x:v>13547</x:v>
      </x:c>
      <x:c r="F5009" s="417" t="s">
        <x:v>1916</x:v>
      </x:c>
      <x:c r="G5009" s="412" t="s">
        <x:v>1964</x:v>
      </x:c>
      <x:c r="H5009" s="533"/>
      <x:c r="I5009" s="535"/>
      <x:c r="J5009" s="535"/>
      <x:c r="K5009" s="536"/>
      <x:c r="L5009" s="121" t="s">
        <x:v>19359</x:v>
      </x:c>
      <x:c r="M5009" s="432">
        <x:v>44774</x:v>
      </x:c>
      <x:c r="N5009" s="413">
        <x:v>45323</x:v>
      </x:c>
      <x:c r="O5009" s="3" t="str">
        <x:f t="shared" si="157"/>
        <x:v/>
      </x:c>
    </x:row>
    <x:row r="5010" spans="2:15" ht="100">
      <x:c r="B5010" s="477"/>
      <x:c r="C5010" s="126">
        <x:f t="shared" si="158"/>
        <x:v>188</x:v>
      </x:c>
      <x:c r="D5010" s="139" t="s">
        <x:v>13548</x:v>
      </x:c>
      <x:c r="E5010" s="140" t="s">
        <x:v>13549</x:v>
      </x:c>
      <x:c r="F5010" s="417" t="s">
        <x:v>1916</x:v>
      </x:c>
      <x:c r="G5010" s="412" t="s">
        <x:v>1964</x:v>
      </x:c>
      <x:c r="H5010" s="533"/>
      <x:c r="I5010" s="535"/>
      <x:c r="J5010" s="535"/>
      <x:c r="K5010" s="536"/>
      <x:c r="L5010" s="121" t="s">
        <x:v>19359</x:v>
      </x:c>
      <x:c r="M5010" s="432">
        <x:v>44774</x:v>
      </x:c>
      <x:c r="N5010" s="413">
        <x:v>45323</x:v>
      </x:c>
      <x:c r="O5010" s="3" t="str">
        <x:f t="shared" si="157"/>
        <x:v/>
      </x:c>
    </x:row>
    <x:row r="5011" spans="2:15" ht="100">
      <x:c r="B5011" s="477"/>
      <x:c r="C5011" s="126">
        <x:f t="shared" si="158"/>
        <x:v>188</x:v>
      </x:c>
      <x:c r="D5011" s="139" t="s">
        <x:v>13550</x:v>
      </x:c>
      <x:c r="E5011" s="140" t="s">
        <x:v>13551</x:v>
      </x:c>
      <x:c r="F5011" s="417" t="s">
        <x:v>1916</x:v>
      </x:c>
      <x:c r="G5011" s="412" t="s">
        <x:v>1964</x:v>
      </x:c>
      <x:c r="H5011" s="533"/>
      <x:c r="I5011" s="535"/>
      <x:c r="J5011" s="535"/>
      <x:c r="K5011" s="536"/>
      <x:c r="L5011" s="121" t="s">
        <x:v>19359</x:v>
      </x:c>
      <x:c r="M5011" s="432">
        <x:v>44774</x:v>
      </x:c>
      <x:c r="N5011" s="413">
        <x:v>45323</x:v>
      </x:c>
      <x:c r="O5011" s="3" t="str">
        <x:f t="shared" ref="O5011:O5074" si="159">IF(E5011="NA","",IF(COUNTIF($D$2:$D$6217,E5011)&gt;1,"DUPLICATE",""))</x:f>
        <x:v/>
      </x:c>
    </x:row>
    <x:row r="5012" spans="2:15" ht="100">
      <x:c r="B5012" s="477"/>
      <x:c r="C5012" s="126">
        <x:f t="shared" si="158"/>
        <x:v>188</x:v>
      </x:c>
      <x:c r="D5012" s="139" t="s">
        <x:v>13552</x:v>
      </x:c>
      <x:c r="E5012" s="140" t="s">
        <x:v>13553</x:v>
      </x:c>
      <x:c r="F5012" s="417" t="s">
        <x:v>1916</x:v>
      </x:c>
      <x:c r="G5012" s="412" t="s">
        <x:v>1964</x:v>
      </x:c>
      <x:c r="H5012" s="533"/>
      <x:c r="I5012" s="535"/>
      <x:c r="J5012" s="535"/>
      <x:c r="K5012" s="536"/>
      <x:c r="L5012" s="121" t="s">
        <x:v>19359</x:v>
      </x:c>
      <x:c r="M5012" s="432">
        <x:v>44774</x:v>
      </x:c>
      <x:c r="N5012" s="413">
        <x:v>45323</x:v>
      </x:c>
      <x:c r="O5012" s="3" t="str">
        <x:f t="shared" si="159"/>
        <x:v/>
      </x:c>
    </x:row>
    <x:row r="5013" spans="2:15" ht="100">
      <x:c r="B5013" s="477"/>
      <x:c r="C5013" s="126">
        <x:f t="shared" si="158"/>
        <x:v>188</x:v>
      </x:c>
      <x:c r="D5013" s="139" t="s">
        <x:v>13554</x:v>
      </x:c>
      <x:c r="E5013" s="140" t="s">
        <x:v>13555</x:v>
      </x:c>
      <x:c r="F5013" s="417" t="s">
        <x:v>1916</x:v>
      </x:c>
      <x:c r="G5013" s="412" t="s">
        <x:v>1964</x:v>
      </x:c>
      <x:c r="H5013" s="533"/>
      <x:c r="I5013" s="535"/>
      <x:c r="J5013" s="535"/>
      <x:c r="K5013" s="536"/>
      <x:c r="L5013" s="121" t="s">
        <x:v>19359</x:v>
      </x:c>
      <x:c r="M5013" s="432">
        <x:v>44774</x:v>
      </x:c>
      <x:c r="N5013" s="413">
        <x:v>45323</x:v>
      </x:c>
      <x:c r="O5013" s="3" t="str">
        <x:f t="shared" si="159"/>
        <x:v/>
      </x:c>
    </x:row>
    <x:row r="5014" spans="2:15" ht="100">
      <x:c r="B5014" s="477"/>
      <x:c r="C5014" s="126">
        <x:f t="shared" si="158"/>
        <x:v>188</x:v>
      </x:c>
      <x:c r="D5014" s="139" t="s">
        <x:v>17263</x:v>
      </x:c>
      <x:c r="E5014" s="140" t="s">
        <x:v>17097</x:v>
      </x:c>
      <x:c r="F5014" s="417" t="s">
        <x:v>1916</x:v>
      </x:c>
      <x:c r="G5014" s="412" t="s">
        <x:v>1964</x:v>
      </x:c>
      <x:c r="H5014" s="533"/>
      <x:c r="I5014" s="535"/>
      <x:c r="J5014" s="535"/>
      <x:c r="K5014" s="536"/>
      <x:c r="L5014" s="121" t="s">
        <x:v>19359</x:v>
      </x:c>
      <x:c r="M5014" s="432">
        <x:v>44774</x:v>
      </x:c>
      <x:c r="N5014" s="413">
        <x:v>45323</x:v>
      </x:c>
      <x:c r="O5014" s="3" t="str">
        <x:f t="shared" si="159"/>
        <x:v/>
      </x:c>
    </x:row>
    <x:row r="5015" spans="2:15" ht="100">
      <x:c r="B5015" s="477"/>
      <x:c r="C5015" s="126">
        <x:f t="shared" si="158"/>
        <x:v>188</x:v>
      </x:c>
      <x:c r="D5015" s="139" t="s">
        <x:v>13556</x:v>
      </x:c>
      <x:c r="E5015" s="140" t="s">
        <x:v>13557</x:v>
      </x:c>
      <x:c r="F5015" s="417" t="s">
        <x:v>1916</x:v>
      </x:c>
      <x:c r="G5015" s="412" t="s">
        <x:v>1964</x:v>
      </x:c>
      <x:c r="H5015" s="533"/>
      <x:c r="I5015" s="535"/>
      <x:c r="J5015" s="535"/>
      <x:c r="K5015" s="536"/>
      <x:c r="L5015" s="121" t="s">
        <x:v>19359</x:v>
      </x:c>
      <x:c r="M5015" s="432">
        <x:v>44774</x:v>
      </x:c>
      <x:c r="N5015" s="413">
        <x:v>45323</x:v>
      </x:c>
      <x:c r="O5015" s="3" t="str">
        <x:f t="shared" si="159"/>
        <x:v/>
      </x:c>
    </x:row>
    <x:row r="5016" spans="2:15" ht="100">
      <x:c r="B5016" s="477"/>
      <x:c r="C5016" s="126">
        <x:f t="shared" si="158"/>
        <x:v>188</x:v>
      </x:c>
      <x:c r="D5016" s="139" t="s">
        <x:v>13558</x:v>
      </x:c>
      <x:c r="E5016" s="140" t="s">
        <x:v>13559</x:v>
      </x:c>
      <x:c r="F5016" s="417" t="s">
        <x:v>1916</x:v>
      </x:c>
      <x:c r="G5016" s="412" t="s">
        <x:v>1964</x:v>
      </x:c>
      <x:c r="H5016" s="533"/>
      <x:c r="I5016" s="535"/>
      <x:c r="J5016" s="535"/>
      <x:c r="K5016" s="536"/>
      <x:c r="L5016" s="121" t="s">
        <x:v>19359</x:v>
      </x:c>
      <x:c r="M5016" s="432">
        <x:v>44774</x:v>
      </x:c>
      <x:c r="N5016" s="413">
        <x:v>45323</x:v>
      </x:c>
      <x:c r="O5016" s="3" t="str">
        <x:f t="shared" si="159"/>
        <x:v/>
      </x:c>
    </x:row>
    <x:row r="5017" spans="2:15" ht="100">
      <x:c r="B5017" s="477"/>
      <x:c r="C5017" s="126">
        <x:f t="shared" si="158"/>
        <x:v>188</x:v>
      </x:c>
      <x:c r="D5017" s="139" t="s">
        <x:v>13560</x:v>
      </x:c>
      <x:c r="E5017" s="140" t="s">
        <x:v>13561</x:v>
      </x:c>
      <x:c r="F5017" s="417" t="s">
        <x:v>1916</x:v>
      </x:c>
      <x:c r="G5017" s="412" t="s">
        <x:v>1964</x:v>
      </x:c>
      <x:c r="H5017" s="533"/>
      <x:c r="I5017" s="535"/>
      <x:c r="J5017" s="535"/>
      <x:c r="K5017" s="536"/>
      <x:c r="L5017" s="121" t="s">
        <x:v>19359</x:v>
      </x:c>
      <x:c r="M5017" s="432">
        <x:v>44774</x:v>
      </x:c>
      <x:c r="N5017" s="413">
        <x:v>45323</x:v>
      </x:c>
      <x:c r="O5017" s="3" t="str">
        <x:f t="shared" si="159"/>
        <x:v/>
      </x:c>
    </x:row>
    <x:row r="5018" spans="2:15" ht="100">
      <x:c r="B5018" s="477"/>
      <x:c r="C5018" s="126">
        <x:f t="shared" si="158"/>
        <x:v>188</x:v>
      </x:c>
      <x:c r="D5018" s="139" t="s">
        <x:v>13562</x:v>
      </x:c>
      <x:c r="E5018" s="140" t="s">
        <x:v>13563</x:v>
      </x:c>
      <x:c r="F5018" s="417" t="s">
        <x:v>1916</x:v>
      </x:c>
      <x:c r="G5018" s="412" t="s">
        <x:v>1964</x:v>
      </x:c>
      <x:c r="H5018" s="533"/>
      <x:c r="I5018" s="535"/>
      <x:c r="J5018" s="535"/>
      <x:c r="K5018" s="536"/>
      <x:c r="L5018" s="121" t="s">
        <x:v>19359</x:v>
      </x:c>
      <x:c r="M5018" s="432">
        <x:v>44774</x:v>
      </x:c>
      <x:c r="N5018" s="413">
        <x:v>45323</x:v>
      </x:c>
      <x:c r="O5018" s="3" t="str">
        <x:f t="shared" si="159"/>
        <x:v/>
      </x:c>
    </x:row>
    <x:row r="5019" spans="2:15" ht="100">
      <x:c r="B5019" s="477"/>
      <x:c r="C5019" s="126">
        <x:f t="shared" si="158"/>
        <x:v>188</x:v>
      </x:c>
      <x:c r="D5019" s="139" t="s">
        <x:v>17264</x:v>
      </x:c>
      <x:c r="E5019" s="140" t="s">
        <x:v>17147</x:v>
      </x:c>
      <x:c r="F5019" s="417" t="s">
        <x:v>1916</x:v>
      </x:c>
      <x:c r="G5019" s="412" t="s">
        <x:v>1964</x:v>
      </x:c>
      <x:c r="H5019" s="533"/>
      <x:c r="I5019" s="535"/>
      <x:c r="J5019" s="535"/>
      <x:c r="K5019" s="536"/>
      <x:c r="L5019" s="121" t="s">
        <x:v>19359</x:v>
      </x:c>
      <x:c r="M5019" s="432">
        <x:v>44774</x:v>
      </x:c>
      <x:c r="N5019" s="413">
        <x:v>45323</x:v>
      </x:c>
      <x:c r="O5019" s="3" t="str">
        <x:f t="shared" si="159"/>
        <x:v/>
      </x:c>
    </x:row>
    <x:row r="5020" spans="2:15" ht="100">
      <x:c r="B5020" s="477"/>
      <x:c r="C5020" s="126">
        <x:f t="shared" si="158"/>
        <x:v>188</x:v>
      </x:c>
      <x:c r="D5020" s="139" t="s">
        <x:v>13564</x:v>
      </x:c>
      <x:c r="E5020" s="140" t="s">
        <x:v>13565</x:v>
      </x:c>
      <x:c r="F5020" s="417" t="s">
        <x:v>1916</x:v>
      </x:c>
      <x:c r="G5020" s="412" t="s">
        <x:v>1964</x:v>
      </x:c>
      <x:c r="H5020" s="533"/>
      <x:c r="I5020" s="535"/>
      <x:c r="J5020" s="535"/>
      <x:c r="K5020" s="536"/>
      <x:c r="L5020" s="121" t="s">
        <x:v>19359</x:v>
      </x:c>
      <x:c r="M5020" s="432">
        <x:v>44774</x:v>
      </x:c>
      <x:c r="N5020" s="413">
        <x:v>45323</x:v>
      </x:c>
      <x:c r="O5020" s="3" t="str">
        <x:f t="shared" si="159"/>
        <x:v/>
      </x:c>
    </x:row>
    <x:row r="5021" spans="2:15" ht="100">
      <x:c r="B5021" s="477"/>
      <x:c r="C5021" s="126">
        <x:f t="shared" si="158"/>
        <x:v>188</x:v>
      </x:c>
      <x:c r="D5021" s="139" t="s">
        <x:v>13566</x:v>
      </x:c>
      <x:c r="E5021" s="140" t="s">
        <x:v>13567</x:v>
      </x:c>
      <x:c r="F5021" s="417" t="s">
        <x:v>1916</x:v>
      </x:c>
      <x:c r="G5021" s="412" t="s">
        <x:v>1964</x:v>
      </x:c>
      <x:c r="H5021" s="533"/>
      <x:c r="I5021" s="535"/>
      <x:c r="J5021" s="535"/>
      <x:c r="K5021" s="536"/>
      <x:c r="L5021" s="121" t="s">
        <x:v>19359</x:v>
      </x:c>
      <x:c r="M5021" s="432">
        <x:v>44774</x:v>
      </x:c>
      <x:c r="N5021" s="413">
        <x:v>45323</x:v>
      </x:c>
      <x:c r="O5021" s="3" t="str">
        <x:f t="shared" si="159"/>
        <x:v/>
      </x:c>
    </x:row>
    <x:row r="5022" spans="2:15" ht="100">
      <x:c r="B5022" s="477"/>
      <x:c r="C5022" s="126">
        <x:f t="shared" si="158"/>
        <x:v>188</x:v>
      </x:c>
      <x:c r="D5022" s="139" t="s">
        <x:v>13568</x:v>
      </x:c>
      <x:c r="E5022" s="140" t="s">
        <x:v>13569</x:v>
      </x:c>
      <x:c r="F5022" s="417" t="s">
        <x:v>1916</x:v>
      </x:c>
      <x:c r="G5022" s="412" t="s">
        <x:v>1964</x:v>
      </x:c>
      <x:c r="H5022" s="533"/>
      <x:c r="I5022" s="535"/>
      <x:c r="J5022" s="535"/>
      <x:c r="K5022" s="536"/>
      <x:c r="L5022" s="121" t="s">
        <x:v>19359</x:v>
      </x:c>
      <x:c r="M5022" s="432">
        <x:v>44774</x:v>
      </x:c>
      <x:c r="N5022" s="413">
        <x:v>45323</x:v>
      </x:c>
      <x:c r="O5022" s="3" t="str">
        <x:f t="shared" si="159"/>
        <x:v/>
      </x:c>
    </x:row>
    <x:row r="5023" spans="2:15" ht="100">
      <x:c r="B5023" s="477"/>
      <x:c r="C5023" s="126">
        <x:f t="shared" si="158"/>
        <x:v>188</x:v>
      </x:c>
      <x:c r="D5023" s="139" t="s">
        <x:v>13570</x:v>
      </x:c>
      <x:c r="E5023" s="140" t="s">
        <x:v>13571</x:v>
      </x:c>
      <x:c r="F5023" s="417" t="s">
        <x:v>1916</x:v>
      </x:c>
      <x:c r="G5023" s="412" t="s">
        <x:v>1964</x:v>
      </x:c>
      <x:c r="H5023" s="533"/>
      <x:c r="I5023" s="535"/>
      <x:c r="J5023" s="535"/>
      <x:c r="K5023" s="536"/>
      <x:c r="L5023" s="121" t="s">
        <x:v>19359</x:v>
      </x:c>
      <x:c r="M5023" s="432">
        <x:v>44774</x:v>
      </x:c>
      <x:c r="N5023" s="413">
        <x:v>45323</x:v>
      </x:c>
      <x:c r="O5023" s="3" t="str">
        <x:f t="shared" si="159"/>
        <x:v/>
      </x:c>
    </x:row>
    <x:row r="5024" spans="2:15" ht="100">
      <x:c r="B5024" s="477"/>
      <x:c r="C5024" s="126">
        <x:f t="shared" si="158"/>
        <x:v>188</x:v>
      </x:c>
      <x:c r="D5024" s="139" t="s">
        <x:v>13572</x:v>
      </x:c>
      <x:c r="E5024" s="140" t="s">
        <x:v>13573</x:v>
      </x:c>
      <x:c r="F5024" s="417" t="s">
        <x:v>1916</x:v>
      </x:c>
      <x:c r="G5024" s="412" t="s">
        <x:v>1964</x:v>
      </x:c>
      <x:c r="H5024" s="533"/>
      <x:c r="I5024" s="535"/>
      <x:c r="J5024" s="535"/>
      <x:c r="K5024" s="536"/>
      <x:c r="L5024" s="121" t="s">
        <x:v>19359</x:v>
      </x:c>
      <x:c r="M5024" s="432">
        <x:v>44774</x:v>
      </x:c>
      <x:c r="N5024" s="413">
        <x:v>45323</x:v>
      </x:c>
      <x:c r="O5024" s="3" t="str">
        <x:f t="shared" si="159"/>
        <x:v/>
      </x:c>
    </x:row>
    <x:row r="5025" spans="2:15" ht="100">
      <x:c r="B5025" s="477"/>
      <x:c r="C5025" s="126">
        <x:f t="shared" si="158"/>
        <x:v>188</x:v>
      </x:c>
      <x:c r="D5025" s="139" t="s">
        <x:v>13574</x:v>
      </x:c>
      <x:c r="E5025" s="140" t="s">
        <x:v>13575</x:v>
      </x:c>
      <x:c r="F5025" s="417" t="s">
        <x:v>1916</x:v>
      </x:c>
      <x:c r="G5025" s="412" t="s">
        <x:v>1964</x:v>
      </x:c>
      <x:c r="H5025" s="533"/>
      <x:c r="I5025" s="535"/>
      <x:c r="J5025" s="535"/>
      <x:c r="K5025" s="536"/>
      <x:c r="L5025" s="121" t="s">
        <x:v>19359</x:v>
      </x:c>
      <x:c r="M5025" s="432">
        <x:v>44774</x:v>
      </x:c>
      <x:c r="N5025" s="413">
        <x:v>45323</x:v>
      </x:c>
      <x:c r="O5025" s="3" t="str">
        <x:f t="shared" si="159"/>
        <x:v/>
      </x:c>
    </x:row>
    <x:row r="5026" spans="2:15" ht="182">
      <x:c r="B5026" s="477"/>
      <x:c r="C5026" s="126">
        <x:f t="shared" si="158"/>
        <x:v>188</x:v>
      </x:c>
      <x:c r="D5026" s="139" t="s">
        <x:v>20600</x:v>
      </x:c>
      <x:c r="E5026" s="140" t="s">
        <x:v>13576</x:v>
      </x:c>
      <x:c r="F5026" s="417" t="s">
        <x:v>1916</x:v>
      </x:c>
      <x:c r="G5026" s="412" t="s">
        <x:v>1964</x:v>
      </x:c>
      <x:c r="H5026" s="533"/>
      <x:c r="I5026" s="535"/>
      <x:c r="J5026" s="535"/>
      <x:c r="K5026" s="536"/>
      <x:c r="L5026" s="121" t="s">
        <x:v>19359</x:v>
      </x:c>
      <x:c r="M5026" s="432">
        <x:v>44774</x:v>
      </x:c>
      <x:c r="N5026" s="413">
        <x:v>45323</x:v>
      </x:c>
      <x:c r="O5026" s="3" t="str">
        <x:f t="shared" si="159"/>
        <x:v/>
      </x:c>
    </x:row>
    <x:row r="5027" spans="2:15" ht="100">
      <x:c r="B5027" s="477"/>
      <x:c r="C5027" s="126">
        <x:f t="shared" si="158"/>
        <x:v>188</x:v>
      </x:c>
      <x:c r="D5027" s="139" t="s">
        <x:v>13577</x:v>
      </x:c>
      <x:c r="E5027" s="140" t="s">
        <x:v>13578</x:v>
      </x:c>
      <x:c r="F5027" s="417" t="s">
        <x:v>1916</x:v>
      </x:c>
      <x:c r="G5027" s="412" t="s">
        <x:v>1964</x:v>
      </x:c>
      <x:c r="H5027" s="533"/>
      <x:c r="I5027" s="535"/>
      <x:c r="J5027" s="535"/>
      <x:c r="K5027" s="536"/>
      <x:c r="L5027" s="121" t="s">
        <x:v>19359</x:v>
      </x:c>
      <x:c r="M5027" s="432">
        <x:v>44774</x:v>
      </x:c>
      <x:c r="N5027" s="413">
        <x:v>45323</x:v>
      </x:c>
      <x:c r="O5027" s="3" t="str">
        <x:f t="shared" si="159"/>
        <x:v/>
      </x:c>
    </x:row>
    <x:row r="5028" spans="2:15" ht="100">
      <x:c r="B5028" s="477"/>
      <x:c r="C5028" s="126">
        <x:f t="shared" si="158"/>
        <x:v>188</x:v>
      </x:c>
      <x:c r="D5028" s="139" t="s">
        <x:v>13579</x:v>
      </x:c>
      <x:c r="E5028" s="140" t="s">
        <x:v>13580</x:v>
      </x:c>
      <x:c r="F5028" s="417" t="s">
        <x:v>1916</x:v>
      </x:c>
      <x:c r="G5028" s="412" t="s">
        <x:v>1964</x:v>
      </x:c>
      <x:c r="H5028" s="533"/>
      <x:c r="I5028" s="535"/>
      <x:c r="J5028" s="535"/>
      <x:c r="K5028" s="536"/>
      <x:c r="L5028" s="121" t="s">
        <x:v>19359</x:v>
      </x:c>
      <x:c r="M5028" s="432">
        <x:v>44774</x:v>
      </x:c>
      <x:c r="N5028" s="413">
        <x:v>45323</x:v>
      </x:c>
      <x:c r="O5028" s="3" t="str">
        <x:f t="shared" si="159"/>
        <x:v/>
      </x:c>
    </x:row>
    <x:row r="5029" spans="2:15" ht="100">
      <x:c r="B5029" s="477"/>
      <x:c r="C5029" s="126">
        <x:f t="shared" si="158"/>
        <x:v>188</x:v>
      </x:c>
      <x:c r="D5029" s="139" t="s">
        <x:v>13581</x:v>
      </x:c>
      <x:c r="E5029" s="140" t="s">
        <x:v>13582</x:v>
      </x:c>
      <x:c r="F5029" s="417" t="s">
        <x:v>1916</x:v>
      </x:c>
      <x:c r="G5029" s="412" t="s">
        <x:v>1964</x:v>
      </x:c>
      <x:c r="H5029" s="533"/>
      <x:c r="I5029" s="535"/>
      <x:c r="J5029" s="535"/>
      <x:c r="K5029" s="536"/>
      <x:c r="L5029" s="121" t="s">
        <x:v>19359</x:v>
      </x:c>
      <x:c r="M5029" s="432">
        <x:v>44774</x:v>
      </x:c>
      <x:c r="N5029" s="413">
        <x:v>45323</x:v>
      </x:c>
      <x:c r="O5029" s="3" t="str">
        <x:f t="shared" si="159"/>
        <x:v/>
      </x:c>
    </x:row>
    <x:row r="5030" spans="2:15" ht="100">
      <x:c r="B5030" s="477"/>
      <x:c r="C5030" s="126">
        <x:f t="shared" si="158"/>
        <x:v>188</x:v>
      </x:c>
      <x:c r="D5030" s="139" t="s">
        <x:v>13583</x:v>
      </x:c>
      <x:c r="E5030" s="140" t="s">
        <x:v>13584</x:v>
      </x:c>
      <x:c r="F5030" s="417" t="s">
        <x:v>1916</x:v>
      </x:c>
      <x:c r="G5030" s="412" t="s">
        <x:v>1964</x:v>
      </x:c>
      <x:c r="H5030" s="533"/>
      <x:c r="I5030" s="535"/>
      <x:c r="J5030" s="535"/>
      <x:c r="K5030" s="536"/>
      <x:c r="L5030" s="121" t="s">
        <x:v>19359</x:v>
      </x:c>
      <x:c r="M5030" s="432">
        <x:v>44774</x:v>
      </x:c>
      <x:c r="N5030" s="413">
        <x:v>45323</x:v>
      </x:c>
      <x:c r="O5030" s="3" t="str">
        <x:f t="shared" si="159"/>
        <x:v/>
      </x:c>
    </x:row>
    <x:row r="5031" spans="2:15" ht="100">
      <x:c r="B5031" s="477"/>
      <x:c r="C5031" s="126">
        <x:f t="shared" si="158"/>
        <x:v>188</x:v>
      </x:c>
      <x:c r="D5031" s="139" t="s">
        <x:v>13585</x:v>
      </x:c>
      <x:c r="E5031" s="140" t="s">
        <x:v>13586</x:v>
      </x:c>
      <x:c r="F5031" s="417" t="s">
        <x:v>1916</x:v>
      </x:c>
      <x:c r="G5031" s="412" t="s">
        <x:v>1964</x:v>
      </x:c>
      <x:c r="H5031" s="533"/>
      <x:c r="I5031" s="535"/>
      <x:c r="J5031" s="535"/>
      <x:c r="K5031" s="536"/>
      <x:c r="L5031" s="121" t="s">
        <x:v>19359</x:v>
      </x:c>
      <x:c r="M5031" s="432">
        <x:v>44774</x:v>
      </x:c>
      <x:c r="N5031" s="413">
        <x:v>45323</x:v>
      </x:c>
      <x:c r="O5031" s="3" t="str">
        <x:f t="shared" si="159"/>
        <x:v/>
      </x:c>
    </x:row>
    <x:row r="5032" spans="2:15" ht="100">
      <x:c r="B5032" s="477"/>
      <x:c r="C5032" s="126">
        <x:f>IF(B5032&gt;0,B5032,C5031)</x:f>
        <x:v>188</x:v>
      </x:c>
      <x:c r="D5032" s="139" t="s">
        <x:v>13587</x:v>
      </x:c>
      <x:c r="E5032" s="140" t="s">
        <x:v>13588</x:v>
      </x:c>
      <x:c r="F5032" s="417" t="s">
        <x:v>1916</x:v>
      </x:c>
      <x:c r="G5032" s="412" t="s">
        <x:v>1964</x:v>
      </x:c>
      <x:c r="H5032" s="533"/>
      <x:c r="I5032" s="535"/>
      <x:c r="J5032" s="535"/>
      <x:c r="K5032" s="536"/>
      <x:c r="L5032" s="121" t="s">
        <x:v>19359</x:v>
      </x:c>
      <x:c r="M5032" s="432">
        <x:v>44774</x:v>
      </x:c>
      <x:c r="N5032" s="413">
        <x:v>45323</x:v>
      </x:c>
      <x:c r="O5032" s="3" t="str">
        <x:f t="shared" si="159"/>
        <x:v/>
      </x:c>
    </x:row>
    <x:row r="5033" spans="2:15" ht="100">
      <x:c r="B5033" s="477"/>
      <x:c r="C5033" s="126">
        <x:f t="shared" si="158"/>
        <x:v>188</x:v>
      </x:c>
      <x:c r="D5033" s="139" t="s">
        <x:v>13591</x:v>
      </x:c>
      <x:c r="E5033" s="140" t="s">
        <x:v>13592</x:v>
      </x:c>
      <x:c r="F5033" s="417" t="s">
        <x:v>1916</x:v>
      </x:c>
      <x:c r="G5033" s="412" t="s">
        <x:v>1964</x:v>
      </x:c>
      <x:c r="H5033" s="533"/>
      <x:c r="I5033" s="535"/>
      <x:c r="J5033" s="535"/>
      <x:c r="K5033" s="536"/>
      <x:c r="L5033" s="121" t="s">
        <x:v>19359</x:v>
      </x:c>
      <x:c r="M5033" s="432">
        <x:v>44774</x:v>
      </x:c>
      <x:c r="N5033" s="413">
        <x:v>45323</x:v>
      </x:c>
      <x:c r="O5033" s="3" t="str">
        <x:f t="shared" si="159"/>
        <x:v/>
      </x:c>
    </x:row>
    <x:row r="5034" spans="2:15" ht="100">
      <x:c r="B5034" s="477"/>
      <x:c r="C5034" s="126">
        <x:f t="shared" si="158"/>
        <x:v>188</x:v>
      </x:c>
      <x:c r="D5034" s="139" t="s">
        <x:v>13593</x:v>
      </x:c>
      <x:c r="E5034" s="140" t="s">
        <x:v>13594</x:v>
      </x:c>
      <x:c r="F5034" s="417" t="s">
        <x:v>1916</x:v>
      </x:c>
      <x:c r="G5034" s="412" t="s">
        <x:v>1964</x:v>
      </x:c>
      <x:c r="H5034" s="533"/>
      <x:c r="I5034" s="535"/>
      <x:c r="J5034" s="535"/>
      <x:c r="K5034" s="536"/>
      <x:c r="L5034" s="121" t="s">
        <x:v>19359</x:v>
      </x:c>
      <x:c r="M5034" s="432">
        <x:v>44774</x:v>
      </x:c>
      <x:c r="N5034" s="413">
        <x:v>45323</x:v>
      </x:c>
      <x:c r="O5034" s="3" t="str">
        <x:f t="shared" si="159"/>
        <x:v/>
      </x:c>
    </x:row>
    <x:row r="5035" spans="2:15" ht="100">
      <x:c r="B5035" s="477"/>
      <x:c r="C5035" s="126">
        <x:f t="shared" si="158"/>
        <x:v>188</x:v>
      </x:c>
      <x:c r="D5035" s="139" t="s">
        <x:v>13595</x:v>
      </x:c>
      <x:c r="E5035" s="140" t="s">
        <x:v>13596</x:v>
      </x:c>
      <x:c r="F5035" s="417" t="s">
        <x:v>1916</x:v>
      </x:c>
      <x:c r="G5035" s="412" t="s">
        <x:v>1964</x:v>
      </x:c>
      <x:c r="H5035" s="533"/>
      <x:c r="I5035" s="535"/>
      <x:c r="J5035" s="535"/>
      <x:c r="K5035" s="536"/>
      <x:c r="L5035" s="121" t="s">
        <x:v>19359</x:v>
      </x:c>
      <x:c r="M5035" s="432">
        <x:v>44774</x:v>
      </x:c>
      <x:c r="N5035" s="413">
        <x:v>45323</x:v>
      </x:c>
      <x:c r="O5035" s="3" t="str">
        <x:f t="shared" si="159"/>
        <x:v/>
      </x:c>
    </x:row>
    <x:row r="5036" spans="2:15" ht="100">
      <x:c r="B5036" s="477"/>
      <x:c r="C5036" s="126">
        <x:f t="shared" si="158"/>
        <x:v>188</x:v>
      </x:c>
      <x:c r="D5036" s="139" t="s">
        <x:v>13597</x:v>
      </x:c>
      <x:c r="E5036" s="140" t="s">
        <x:v>13598</x:v>
      </x:c>
      <x:c r="F5036" s="417" t="s">
        <x:v>1916</x:v>
      </x:c>
      <x:c r="G5036" s="412" t="s">
        <x:v>1964</x:v>
      </x:c>
      <x:c r="H5036" s="533"/>
      <x:c r="I5036" s="535"/>
      <x:c r="J5036" s="535"/>
      <x:c r="K5036" s="536"/>
      <x:c r="L5036" s="121" t="s">
        <x:v>19359</x:v>
      </x:c>
      <x:c r="M5036" s="432">
        <x:v>44774</x:v>
      </x:c>
      <x:c r="N5036" s="413">
        <x:v>45323</x:v>
      </x:c>
      <x:c r="O5036" s="3" t="str">
        <x:f t="shared" si="159"/>
        <x:v/>
      </x:c>
    </x:row>
    <x:row r="5037" spans="2:15" ht="100">
      <x:c r="B5037" s="477"/>
      <x:c r="C5037" s="126">
        <x:f t="shared" si="158"/>
        <x:v>188</x:v>
      </x:c>
      <x:c r="D5037" s="139" t="s">
        <x:v>13599</x:v>
      </x:c>
      <x:c r="E5037" s="140" t="s">
        <x:v>13600</x:v>
      </x:c>
      <x:c r="F5037" s="417" t="s">
        <x:v>1916</x:v>
      </x:c>
      <x:c r="G5037" s="412" t="s">
        <x:v>1964</x:v>
      </x:c>
      <x:c r="H5037" s="533"/>
      <x:c r="I5037" s="535"/>
      <x:c r="J5037" s="535"/>
      <x:c r="K5037" s="536"/>
      <x:c r="L5037" s="121" t="s">
        <x:v>19359</x:v>
      </x:c>
      <x:c r="M5037" s="432">
        <x:v>44774</x:v>
      </x:c>
      <x:c r="N5037" s="413">
        <x:v>45323</x:v>
      </x:c>
      <x:c r="O5037" s="3" t="str">
        <x:f t="shared" si="159"/>
        <x:v/>
      </x:c>
    </x:row>
    <x:row r="5038" spans="2:15" ht="100">
      <x:c r="B5038" s="477"/>
      <x:c r="C5038" s="126">
        <x:f t="shared" si="158"/>
        <x:v>188</x:v>
      </x:c>
      <x:c r="D5038" s="139" t="s">
        <x:v>13601</x:v>
      </x:c>
      <x:c r="E5038" s="140" t="s">
        <x:v>13602</x:v>
      </x:c>
      <x:c r="F5038" s="417" t="s">
        <x:v>1916</x:v>
      </x:c>
      <x:c r="G5038" s="412" t="s">
        <x:v>1964</x:v>
      </x:c>
      <x:c r="H5038" s="533"/>
      <x:c r="I5038" s="535"/>
      <x:c r="J5038" s="535"/>
      <x:c r="K5038" s="536"/>
      <x:c r="L5038" s="121" t="s">
        <x:v>19359</x:v>
      </x:c>
      <x:c r="M5038" s="432">
        <x:v>44774</x:v>
      </x:c>
      <x:c r="N5038" s="413">
        <x:v>45323</x:v>
      </x:c>
      <x:c r="O5038" s="3" t="str">
        <x:f t="shared" si="159"/>
        <x:v/>
      </x:c>
    </x:row>
    <x:row r="5039" spans="2:15" ht="100">
      <x:c r="B5039" s="477"/>
      <x:c r="C5039" s="126">
        <x:f t="shared" si="158"/>
        <x:v>188</x:v>
      </x:c>
      <x:c r="D5039" s="139" t="s">
        <x:v>13603</x:v>
      </x:c>
      <x:c r="E5039" s="140" t="s">
        <x:v>13604</x:v>
      </x:c>
      <x:c r="F5039" s="417" t="s">
        <x:v>1916</x:v>
      </x:c>
      <x:c r="G5039" s="412" t="s">
        <x:v>1964</x:v>
      </x:c>
      <x:c r="H5039" s="533"/>
      <x:c r="I5039" s="535"/>
      <x:c r="J5039" s="535"/>
      <x:c r="K5039" s="536"/>
      <x:c r="L5039" s="121" t="s">
        <x:v>19359</x:v>
      </x:c>
      <x:c r="M5039" s="432">
        <x:v>44774</x:v>
      </x:c>
      <x:c r="N5039" s="413">
        <x:v>45323</x:v>
      </x:c>
      <x:c r="O5039" s="3" t="str">
        <x:f t="shared" si="159"/>
        <x:v/>
      </x:c>
    </x:row>
    <x:row r="5040" spans="2:15" ht="100">
      <x:c r="B5040" s="477"/>
      <x:c r="C5040" s="126">
        <x:f t="shared" si="158"/>
        <x:v>188</x:v>
      </x:c>
      <x:c r="D5040" s="139" t="s">
        <x:v>13605</x:v>
      </x:c>
      <x:c r="E5040" s="140" t="s">
        <x:v>13606</x:v>
      </x:c>
      <x:c r="F5040" s="417" t="s">
        <x:v>1916</x:v>
      </x:c>
      <x:c r="G5040" s="412" t="s">
        <x:v>1964</x:v>
      </x:c>
      <x:c r="H5040" s="533"/>
      <x:c r="I5040" s="535"/>
      <x:c r="J5040" s="535"/>
      <x:c r="K5040" s="536"/>
      <x:c r="L5040" s="121" t="s">
        <x:v>19359</x:v>
      </x:c>
      <x:c r="M5040" s="432">
        <x:v>44774</x:v>
      </x:c>
      <x:c r="N5040" s="413">
        <x:v>45323</x:v>
      </x:c>
      <x:c r="O5040" s="3" t="str">
        <x:f t="shared" si="159"/>
        <x:v/>
      </x:c>
    </x:row>
    <x:row r="5041" spans="2:15" ht="100">
      <x:c r="B5041" s="477"/>
      <x:c r="C5041" s="126">
        <x:f t="shared" si="158"/>
        <x:v>188</x:v>
      </x:c>
      <x:c r="D5041" s="139" t="s">
        <x:v>13607</x:v>
      </x:c>
      <x:c r="E5041" s="140" t="s">
        <x:v>13608</x:v>
      </x:c>
      <x:c r="F5041" s="417" t="s">
        <x:v>1916</x:v>
      </x:c>
      <x:c r="G5041" s="412" t="s">
        <x:v>1964</x:v>
      </x:c>
      <x:c r="H5041" s="533"/>
      <x:c r="I5041" s="535"/>
      <x:c r="J5041" s="535"/>
      <x:c r="K5041" s="536"/>
      <x:c r="L5041" s="121" t="s">
        <x:v>19359</x:v>
      </x:c>
      <x:c r="M5041" s="432">
        <x:v>44774</x:v>
      </x:c>
      <x:c r="N5041" s="413">
        <x:v>45323</x:v>
      </x:c>
      <x:c r="O5041" s="3" t="str">
        <x:f t="shared" si="159"/>
        <x:v/>
      </x:c>
    </x:row>
    <x:row r="5042" spans="2:15" ht="100">
      <x:c r="B5042" s="477"/>
      <x:c r="C5042" s="126">
        <x:f t="shared" si="158"/>
        <x:v>188</x:v>
      </x:c>
      <x:c r="D5042" s="139" t="s">
        <x:v>13609</x:v>
      </x:c>
      <x:c r="E5042" s="140" t="s">
        <x:v>13610</x:v>
      </x:c>
      <x:c r="F5042" s="417" t="s">
        <x:v>1916</x:v>
      </x:c>
      <x:c r="G5042" s="412" t="s">
        <x:v>1964</x:v>
      </x:c>
      <x:c r="H5042" s="533"/>
      <x:c r="I5042" s="535"/>
      <x:c r="J5042" s="535"/>
      <x:c r="K5042" s="536"/>
      <x:c r="L5042" s="121" t="s">
        <x:v>19359</x:v>
      </x:c>
      <x:c r="M5042" s="432">
        <x:v>44774</x:v>
      </x:c>
      <x:c r="N5042" s="413">
        <x:v>45323</x:v>
      </x:c>
      <x:c r="O5042" s="3" t="str">
        <x:f t="shared" si="159"/>
        <x:v/>
      </x:c>
    </x:row>
    <x:row r="5043" spans="2:15" ht="100">
      <x:c r="B5043" s="477"/>
      <x:c r="C5043" s="126">
        <x:f t="shared" si="158"/>
        <x:v>188</x:v>
      </x:c>
      <x:c r="D5043" s="139" t="s">
        <x:v>13611</x:v>
      </x:c>
      <x:c r="E5043" s="140" t="s">
        <x:v>13612</x:v>
      </x:c>
      <x:c r="F5043" s="417" t="s">
        <x:v>1916</x:v>
      </x:c>
      <x:c r="G5043" s="412" t="s">
        <x:v>1964</x:v>
      </x:c>
      <x:c r="H5043" s="533"/>
      <x:c r="I5043" s="535"/>
      <x:c r="J5043" s="535"/>
      <x:c r="K5043" s="536"/>
      <x:c r="L5043" s="121" t="s">
        <x:v>19359</x:v>
      </x:c>
      <x:c r="M5043" s="432">
        <x:v>44774</x:v>
      </x:c>
      <x:c r="N5043" s="413">
        <x:v>45323</x:v>
      </x:c>
      <x:c r="O5043" s="3" t="str">
        <x:f t="shared" si="159"/>
        <x:v/>
      </x:c>
    </x:row>
    <x:row r="5044" spans="2:15" ht="100">
      <x:c r="B5044" s="477"/>
      <x:c r="C5044" s="126">
        <x:f t="shared" si="158"/>
        <x:v>188</x:v>
      </x:c>
      <x:c r="D5044" s="139" t="s">
        <x:v>13613</x:v>
      </x:c>
      <x:c r="E5044" s="140" t="s">
        <x:v>13614</x:v>
      </x:c>
      <x:c r="F5044" s="417" t="s">
        <x:v>1916</x:v>
      </x:c>
      <x:c r="G5044" s="412" t="s">
        <x:v>1964</x:v>
      </x:c>
      <x:c r="H5044" s="533"/>
      <x:c r="I5044" s="535"/>
      <x:c r="J5044" s="535"/>
      <x:c r="K5044" s="536"/>
      <x:c r="L5044" s="121" t="s">
        <x:v>19359</x:v>
      </x:c>
      <x:c r="M5044" s="432">
        <x:v>44774</x:v>
      </x:c>
      <x:c r="N5044" s="413">
        <x:v>45323</x:v>
      </x:c>
      <x:c r="O5044" s="3" t="str">
        <x:f t="shared" si="159"/>
        <x:v/>
      </x:c>
    </x:row>
    <x:row r="5045" spans="2:15" ht="100">
      <x:c r="B5045" s="477"/>
      <x:c r="C5045" s="126">
        <x:f t="shared" si="158"/>
        <x:v>188</x:v>
      </x:c>
      <x:c r="D5045" s="139" t="s">
        <x:v>13615</x:v>
      </x:c>
      <x:c r="E5045" s="140" t="s">
        <x:v>13616</x:v>
      </x:c>
      <x:c r="F5045" s="417" t="s">
        <x:v>1916</x:v>
      </x:c>
      <x:c r="G5045" s="412" t="s">
        <x:v>1964</x:v>
      </x:c>
      <x:c r="H5045" s="533"/>
      <x:c r="I5045" s="535"/>
      <x:c r="J5045" s="535"/>
      <x:c r="K5045" s="536"/>
      <x:c r="L5045" s="121" t="s">
        <x:v>19359</x:v>
      </x:c>
      <x:c r="M5045" s="432">
        <x:v>44774</x:v>
      </x:c>
      <x:c r="N5045" s="413">
        <x:v>45323</x:v>
      </x:c>
      <x:c r="O5045" s="3" t="str">
        <x:f t="shared" si="159"/>
        <x:v/>
      </x:c>
    </x:row>
    <x:row r="5046" spans="2:15" ht="100">
      <x:c r="B5046" s="477"/>
      <x:c r="C5046" s="126">
        <x:f t="shared" si="158"/>
        <x:v>188</x:v>
      </x:c>
      <x:c r="D5046" s="139" t="s">
        <x:v>13617</x:v>
      </x:c>
      <x:c r="E5046" s="140" t="s">
        <x:v>13618</x:v>
      </x:c>
      <x:c r="F5046" s="417" t="s">
        <x:v>1916</x:v>
      </x:c>
      <x:c r="G5046" s="412" t="s">
        <x:v>1964</x:v>
      </x:c>
      <x:c r="H5046" s="533"/>
      <x:c r="I5046" s="535"/>
      <x:c r="J5046" s="535"/>
      <x:c r="K5046" s="536"/>
      <x:c r="L5046" s="121" t="s">
        <x:v>19359</x:v>
      </x:c>
      <x:c r="M5046" s="432">
        <x:v>44774</x:v>
      </x:c>
      <x:c r="N5046" s="413">
        <x:v>45323</x:v>
      </x:c>
      <x:c r="O5046" s="3" t="str">
        <x:f t="shared" si="159"/>
        <x:v/>
      </x:c>
    </x:row>
    <x:row r="5047" spans="2:15" ht="100">
      <x:c r="B5047" s="477"/>
      <x:c r="C5047" s="126">
        <x:f t="shared" si="158"/>
        <x:v>188</x:v>
      </x:c>
      <x:c r="D5047" s="139" t="s">
        <x:v>13619</x:v>
      </x:c>
      <x:c r="E5047" s="140" t="s">
        <x:v>10149</x:v>
      </x:c>
      <x:c r="F5047" s="417" t="s">
        <x:v>1916</x:v>
      </x:c>
      <x:c r="G5047" s="412" t="s">
        <x:v>1964</x:v>
      </x:c>
      <x:c r="H5047" s="533"/>
      <x:c r="I5047" s="535"/>
      <x:c r="J5047" s="535"/>
      <x:c r="K5047" s="536"/>
      <x:c r="L5047" s="121" t="s">
        <x:v>19359</x:v>
      </x:c>
      <x:c r="M5047" s="432">
        <x:v>44774</x:v>
      </x:c>
      <x:c r="N5047" s="413">
        <x:v>45323</x:v>
      </x:c>
      <x:c r="O5047" s="3" t="str">
        <x:f t="shared" si="159"/>
        <x:v/>
      </x:c>
    </x:row>
    <x:row r="5048" spans="2:15" ht="100">
      <x:c r="B5048" s="477"/>
      <x:c r="C5048" s="126">
        <x:f t="shared" si="158"/>
        <x:v>188</x:v>
      </x:c>
      <x:c r="D5048" s="139" t="s">
        <x:v>13620</x:v>
      </x:c>
      <x:c r="E5048" s="140" t="s">
        <x:v>13621</x:v>
      </x:c>
      <x:c r="F5048" s="417" t="s">
        <x:v>1916</x:v>
      </x:c>
      <x:c r="G5048" s="412" t="s">
        <x:v>1964</x:v>
      </x:c>
      <x:c r="H5048" s="533"/>
      <x:c r="I5048" s="535"/>
      <x:c r="J5048" s="535"/>
      <x:c r="K5048" s="536"/>
      <x:c r="L5048" s="121" t="s">
        <x:v>19359</x:v>
      </x:c>
      <x:c r="M5048" s="432">
        <x:v>44774</x:v>
      </x:c>
      <x:c r="N5048" s="413">
        <x:v>45323</x:v>
      </x:c>
      <x:c r="O5048" s="3" t="str">
        <x:f t="shared" si="159"/>
        <x:v/>
      </x:c>
    </x:row>
    <x:row r="5049" spans="2:15" ht="100">
      <x:c r="B5049" s="477"/>
      <x:c r="C5049" s="126">
        <x:f t="shared" si="158"/>
        <x:v>188</x:v>
      </x:c>
      <x:c r="D5049" s="139" t="s">
        <x:v>13622</x:v>
      </x:c>
      <x:c r="E5049" s="140" t="s">
        <x:v>13623</x:v>
      </x:c>
      <x:c r="F5049" s="417" t="s">
        <x:v>1916</x:v>
      </x:c>
      <x:c r="G5049" s="412" t="s">
        <x:v>1964</x:v>
      </x:c>
      <x:c r="H5049" s="533"/>
      <x:c r="I5049" s="535"/>
      <x:c r="J5049" s="535"/>
      <x:c r="K5049" s="536"/>
      <x:c r="L5049" s="121" t="s">
        <x:v>19359</x:v>
      </x:c>
      <x:c r="M5049" s="432">
        <x:v>44774</x:v>
      </x:c>
      <x:c r="N5049" s="413">
        <x:v>45323</x:v>
      </x:c>
      <x:c r="O5049" s="3" t="str">
        <x:f t="shared" si="159"/>
        <x:v/>
      </x:c>
    </x:row>
    <x:row r="5050" spans="2:15" ht="100">
      <x:c r="B5050" s="477"/>
      <x:c r="C5050" s="126">
        <x:f t="shared" si="158"/>
        <x:v>188</x:v>
      </x:c>
      <x:c r="D5050" s="139" t="s">
        <x:v>13624</x:v>
      </x:c>
      <x:c r="E5050" s="140" t="s">
        <x:v>13625</x:v>
      </x:c>
      <x:c r="F5050" s="417" t="s">
        <x:v>1916</x:v>
      </x:c>
      <x:c r="G5050" s="412" t="s">
        <x:v>1964</x:v>
      </x:c>
      <x:c r="H5050" s="533"/>
      <x:c r="I5050" s="535"/>
      <x:c r="J5050" s="535"/>
      <x:c r="K5050" s="536"/>
      <x:c r="L5050" s="121" t="s">
        <x:v>19359</x:v>
      </x:c>
      <x:c r="M5050" s="432">
        <x:v>44774</x:v>
      </x:c>
      <x:c r="N5050" s="413">
        <x:v>45323</x:v>
      </x:c>
      <x:c r="O5050" s="3" t="str">
        <x:f t="shared" si="159"/>
        <x:v/>
      </x:c>
    </x:row>
    <x:row r="5051" spans="2:15" ht="100">
      <x:c r="B5051" s="477"/>
      <x:c r="C5051" s="126">
        <x:f t="shared" si="158"/>
        <x:v>188</x:v>
      </x:c>
      <x:c r="D5051" s="139" t="s">
        <x:v>13626</x:v>
      </x:c>
      <x:c r="E5051" s="140" t="s">
        <x:v>13627</x:v>
      </x:c>
      <x:c r="F5051" s="417" t="s">
        <x:v>1916</x:v>
      </x:c>
      <x:c r="G5051" s="412" t="s">
        <x:v>1964</x:v>
      </x:c>
      <x:c r="H5051" s="533"/>
      <x:c r="I5051" s="535"/>
      <x:c r="J5051" s="535"/>
      <x:c r="K5051" s="536"/>
      <x:c r="L5051" s="121" t="s">
        <x:v>19359</x:v>
      </x:c>
      <x:c r="M5051" s="432">
        <x:v>44774</x:v>
      </x:c>
      <x:c r="N5051" s="413">
        <x:v>45323</x:v>
      </x:c>
      <x:c r="O5051" s="3" t="str">
        <x:f t="shared" si="159"/>
        <x:v/>
      </x:c>
    </x:row>
    <x:row r="5052" spans="2:15" ht="100">
      <x:c r="B5052" s="477"/>
      <x:c r="C5052" s="126">
        <x:f t="shared" si="158"/>
        <x:v>188</x:v>
      </x:c>
      <x:c r="D5052" s="139" t="s">
        <x:v>13628</x:v>
      </x:c>
      <x:c r="E5052" s="140" t="s">
        <x:v>13629</x:v>
      </x:c>
      <x:c r="F5052" s="417" t="s">
        <x:v>1916</x:v>
      </x:c>
      <x:c r="G5052" s="412" t="s">
        <x:v>1964</x:v>
      </x:c>
      <x:c r="H5052" s="533"/>
      <x:c r="I5052" s="535"/>
      <x:c r="J5052" s="535"/>
      <x:c r="K5052" s="536"/>
      <x:c r="L5052" s="121" t="s">
        <x:v>19359</x:v>
      </x:c>
      <x:c r="M5052" s="432">
        <x:v>44774</x:v>
      </x:c>
      <x:c r="N5052" s="413">
        <x:v>45323</x:v>
      </x:c>
      <x:c r="O5052" s="3" t="str">
        <x:f t="shared" si="159"/>
        <x:v/>
      </x:c>
    </x:row>
    <x:row r="5053" spans="2:15" ht="100">
      <x:c r="B5053" s="477"/>
      <x:c r="C5053" s="126">
        <x:f t="shared" si="158"/>
        <x:v>188</x:v>
      </x:c>
      <x:c r="D5053" s="139" t="s">
        <x:v>13630</x:v>
      </x:c>
      <x:c r="E5053" s="140" t="s">
        <x:v>13631</x:v>
      </x:c>
      <x:c r="F5053" s="417" t="s">
        <x:v>1916</x:v>
      </x:c>
      <x:c r="G5053" s="412" t="s">
        <x:v>1964</x:v>
      </x:c>
      <x:c r="H5053" s="533"/>
      <x:c r="I5053" s="535"/>
      <x:c r="J5053" s="535"/>
      <x:c r="K5053" s="536"/>
      <x:c r="L5053" s="121" t="s">
        <x:v>19359</x:v>
      </x:c>
      <x:c r="M5053" s="432">
        <x:v>44774</x:v>
      </x:c>
      <x:c r="N5053" s="413">
        <x:v>45323</x:v>
      </x:c>
      <x:c r="O5053" s="3" t="str">
        <x:f t="shared" si="159"/>
        <x:v/>
      </x:c>
    </x:row>
    <x:row r="5054" spans="2:15" ht="100">
      <x:c r="B5054" s="477"/>
      <x:c r="C5054" s="126">
        <x:f t="shared" si="158"/>
        <x:v>188</x:v>
      </x:c>
      <x:c r="D5054" s="139" t="s">
        <x:v>13632</x:v>
      </x:c>
      <x:c r="E5054" s="140" t="s">
        <x:v>13633</x:v>
      </x:c>
      <x:c r="F5054" s="417" t="s">
        <x:v>1916</x:v>
      </x:c>
      <x:c r="G5054" s="412" t="s">
        <x:v>1964</x:v>
      </x:c>
      <x:c r="H5054" s="533"/>
      <x:c r="I5054" s="535"/>
      <x:c r="J5054" s="535"/>
      <x:c r="K5054" s="536"/>
      <x:c r="L5054" s="121" t="s">
        <x:v>19359</x:v>
      </x:c>
      <x:c r="M5054" s="432">
        <x:v>44774</x:v>
      </x:c>
      <x:c r="N5054" s="413">
        <x:v>45323</x:v>
      </x:c>
      <x:c r="O5054" s="3" t="str">
        <x:f t="shared" si="159"/>
        <x:v/>
      </x:c>
    </x:row>
    <x:row r="5055" spans="2:15" ht="100">
      <x:c r="B5055" s="477"/>
      <x:c r="C5055" s="126">
        <x:f t="shared" si="158"/>
        <x:v>188</x:v>
      </x:c>
      <x:c r="D5055" s="139" t="s">
        <x:v>13634</x:v>
      </x:c>
      <x:c r="E5055" s="140" t="s">
        <x:v>13635</x:v>
      </x:c>
      <x:c r="F5055" s="417" t="s">
        <x:v>1916</x:v>
      </x:c>
      <x:c r="G5055" s="412" t="s">
        <x:v>1964</x:v>
      </x:c>
      <x:c r="H5055" s="533"/>
      <x:c r="I5055" s="535"/>
      <x:c r="J5055" s="535"/>
      <x:c r="K5055" s="536"/>
      <x:c r="L5055" s="121" t="s">
        <x:v>19359</x:v>
      </x:c>
      <x:c r="M5055" s="432">
        <x:v>44774</x:v>
      </x:c>
      <x:c r="N5055" s="413">
        <x:v>45323</x:v>
      </x:c>
      <x:c r="O5055" s="3" t="str">
        <x:f t="shared" si="159"/>
        <x:v/>
      </x:c>
    </x:row>
    <x:row r="5056" spans="2:15" ht="100">
      <x:c r="B5056" s="477"/>
      <x:c r="C5056" s="126">
        <x:f t="shared" si="158"/>
        <x:v>188</x:v>
      </x:c>
      <x:c r="D5056" s="139" t="s">
        <x:v>13636</x:v>
      </x:c>
      <x:c r="E5056" s="140" t="s">
        <x:v>13637</x:v>
      </x:c>
      <x:c r="F5056" s="417" t="s">
        <x:v>1916</x:v>
      </x:c>
      <x:c r="G5056" s="412" t="s">
        <x:v>1964</x:v>
      </x:c>
      <x:c r="H5056" s="533"/>
      <x:c r="I5056" s="535"/>
      <x:c r="J5056" s="535"/>
      <x:c r="K5056" s="536"/>
      <x:c r="L5056" s="121" t="s">
        <x:v>19359</x:v>
      </x:c>
      <x:c r="M5056" s="432">
        <x:v>44774</x:v>
      </x:c>
      <x:c r="N5056" s="413">
        <x:v>45323</x:v>
      </x:c>
      <x:c r="O5056" s="3" t="str">
        <x:f t="shared" si="159"/>
        <x:v/>
      </x:c>
    </x:row>
    <x:row r="5057" spans="2:15" ht="100">
      <x:c r="B5057" s="477"/>
      <x:c r="C5057" s="126">
        <x:f t="shared" si="158"/>
        <x:v>188</x:v>
      </x:c>
      <x:c r="D5057" s="139" t="s">
        <x:v>13638</x:v>
      </x:c>
      <x:c r="E5057" s="140" t="s">
        <x:v>13639</x:v>
      </x:c>
      <x:c r="F5057" s="417" t="s">
        <x:v>1916</x:v>
      </x:c>
      <x:c r="G5057" s="412" t="s">
        <x:v>1964</x:v>
      </x:c>
      <x:c r="H5057" s="533"/>
      <x:c r="I5057" s="535"/>
      <x:c r="J5057" s="535"/>
      <x:c r="K5057" s="536"/>
      <x:c r="L5057" s="121" t="s">
        <x:v>19359</x:v>
      </x:c>
      <x:c r="M5057" s="432">
        <x:v>44774</x:v>
      </x:c>
      <x:c r="N5057" s="413">
        <x:v>45323</x:v>
      </x:c>
      <x:c r="O5057" s="3" t="str">
        <x:f t="shared" si="159"/>
        <x:v/>
      </x:c>
    </x:row>
    <x:row r="5058" spans="2:15" ht="100">
      <x:c r="B5058" s="477"/>
      <x:c r="C5058" s="126">
        <x:f t="shared" si="158"/>
        <x:v>188</x:v>
      </x:c>
      <x:c r="D5058" s="139" t="s">
        <x:v>13640</x:v>
      </x:c>
      <x:c r="E5058" s="140" t="s">
        <x:v>13641</x:v>
      </x:c>
      <x:c r="F5058" s="417" t="s">
        <x:v>1916</x:v>
      </x:c>
      <x:c r="G5058" s="412" t="s">
        <x:v>1964</x:v>
      </x:c>
      <x:c r="H5058" s="533"/>
      <x:c r="I5058" s="535"/>
      <x:c r="J5058" s="535"/>
      <x:c r="K5058" s="536"/>
      <x:c r="L5058" s="121" t="s">
        <x:v>19359</x:v>
      </x:c>
      <x:c r="M5058" s="432">
        <x:v>44774</x:v>
      </x:c>
      <x:c r="N5058" s="413">
        <x:v>45323</x:v>
      </x:c>
      <x:c r="O5058" s="3" t="str">
        <x:f t="shared" si="159"/>
        <x:v/>
      </x:c>
    </x:row>
    <x:row r="5059" spans="2:15" ht="100">
      <x:c r="B5059" s="477"/>
      <x:c r="C5059" s="126">
        <x:f t="shared" si="158"/>
        <x:v>188</x:v>
      </x:c>
      <x:c r="D5059" s="139" t="s">
        <x:v>13642</x:v>
      </x:c>
      <x:c r="E5059" s="140" t="s">
        <x:v>13643</x:v>
      </x:c>
      <x:c r="F5059" s="417" t="s">
        <x:v>1916</x:v>
      </x:c>
      <x:c r="G5059" s="412" t="s">
        <x:v>1964</x:v>
      </x:c>
      <x:c r="H5059" s="533"/>
      <x:c r="I5059" s="535"/>
      <x:c r="J5059" s="535"/>
      <x:c r="K5059" s="536"/>
      <x:c r="L5059" s="121" t="s">
        <x:v>19359</x:v>
      </x:c>
      <x:c r="M5059" s="432">
        <x:v>44774</x:v>
      </x:c>
      <x:c r="N5059" s="413">
        <x:v>45323</x:v>
      </x:c>
      <x:c r="O5059" s="3" t="str">
        <x:f t="shared" si="159"/>
        <x:v/>
      </x:c>
    </x:row>
    <x:row r="5060" spans="2:15" ht="100">
      <x:c r="B5060" s="477"/>
      <x:c r="C5060" s="126">
        <x:f t="shared" ref="C5060:C5123" si="160">IF(B5060&gt;0,B5060,C5059)</x:f>
        <x:v>188</x:v>
      </x:c>
      <x:c r="D5060" s="139" t="s">
        <x:v>13644</x:v>
      </x:c>
      <x:c r="E5060" s="140" t="s">
        <x:v>13645</x:v>
      </x:c>
      <x:c r="F5060" s="417" t="s">
        <x:v>1916</x:v>
      </x:c>
      <x:c r="G5060" s="412" t="s">
        <x:v>1964</x:v>
      </x:c>
      <x:c r="H5060" s="533"/>
      <x:c r="I5060" s="535"/>
      <x:c r="J5060" s="535"/>
      <x:c r="K5060" s="536"/>
      <x:c r="L5060" s="121" t="s">
        <x:v>19359</x:v>
      </x:c>
      <x:c r="M5060" s="432">
        <x:v>44774</x:v>
      </x:c>
      <x:c r="N5060" s="413">
        <x:v>45323</x:v>
      </x:c>
      <x:c r="O5060" s="3" t="str">
        <x:f t="shared" si="159"/>
        <x:v/>
      </x:c>
    </x:row>
    <x:row r="5061" spans="2:15" ht="100">
      <x:c r="B5061" s="477"/>
      <x:c r="C5061" s="126">
        <x:f t="shared" si="160"/>
        <x:v>188</x:v>
      </x:c>
      <x:c r="D5061" s="139" t="s">
        <x:v>13646</x:v>
      </x:c>
      <x:c r="E5061" s="140" t="s">
        <x:v>13647</x:v>
      </x:c>
      <x:c r="F5061" s="417" t="s">
        <x:v>1916</x:v>
      </x:c>
      <x:c r="G5061" s="412" t="s">
        <x:v>1964</x:v>
      </x:c>
      <x:c r="H5061" s="533"/>
      <x:c r="I5061" s="535"/>
      <x:c r="J5061" s="535"/>
      <x:c r="K5061" s="536"/>
      <x:c r="L5061" s="121" t="s">
        <x:v>19359</x:v>
      </x:c>
      <x:c r="M5061" s="432">
        <x:v>44774</x:v>
      </x:c>
      <x:c r="N5061" s="413">
        <x:v>45323</x:v>
      </x:c>
      <x:c r="O5061" s="3" t="str">
        <x:f t="shared" si="159"/>
        <x:v/>
      </x:c>
    </x:row>
    <x:row r="5062" spans="2:15" ht="100">
      <x:c r="B5062" s="477"/>
      <x:c r="C5062" s="126">
        <x:f t="shared" si="160"/>
        <x:v>188</x:v>
      </x:c>
      <x:c r="D5062" s="139" t="s">
        <x:v>13648</x:v>
      </x:c>
      <x:c r="E5062" s="140" t="s">
        <x:v>13649</x:v>
      </x:c>
      <x:c r="F5062" s="417" t="s">
        <x:v>1916</x:v>
      </x:c>
      <x:c r="G5062" s="412" t="s">
        <x:v>1964</x:v>
      </x:c>
      <x:c r="H5062" s="533"/>
      <x:c r="I5062" s="535"/>
      <x:c r="J5062" s="535"/>
      <x:c r="K5062" s="536"/>
      <x:c r="L5062" s="121" t="s">
        <x:v>19359</x:v>
      </x:c>
      <x:c r="M5062" s="432">
        <x:v>44774</x:v>
      </x:c>
      <x:c r="N5062" s="413">
        <x:v>45323</x:v>
      </x:c>
      <x:c r="O5062" s="3" t="str">
        <x:f t="shared" si="159"/>
        <x:v/>
      </x:c>
    </x:row>
    <x:row r="5063" spans="2:15" ht="100">
      <x:c r="B5063" s="477"/>
      <x:c r="C5063" s="126">
        <x:f t="shared" si="160"/>
        <x:v>188</x:v>
      </x:c>
      <x:c r="D5063" s="139" t="s">
        <x:v>13650</x:v>
      </x:c>
      <x:c r="E5063" s="140" t="s">
        <x:v>13651</x:v>
      </x:c>
      <x:c r="F5063" s="417" t="s">
        <x:v>1916</x:v>
      </x:c>
      <x:c r="G5063" s="412" t="s">
        <x:v>1964</x:v>
      </x:c>
      <x:c r="H5063" s="533"/>
      <x:c r="I5063" s="535"/>
      <x:c r="J5063" s="535"/>
      <x:c r="K5063" s="536"/>
      <x:c r="L5063" s="121" t="s">
        <x:v>19359</x:v>
      </x:c>
      <x:c r="M5063" s="432">
        <x:v>44774</x:v>
      </x:c>
      <x:c r="N5063" s="413">
        <x:v>45323</x:v>
      </x:c>
      <x:c r="O5063" s="3" t="str">
        <x:f t="shared" si="159"/>
        <x:v/>
      </x:c>
    </x:row>
    <x:row r="5064" spans="2:15" ht="100">
      <x:c r="B5064" s="477"/>
      <x:c r="C5064" s="126">
        <x:f t="shared" si="160"/>
        <x:v>188</x:v>
      </x:c>
      <x:c r="D5064" s="139" t="s">
        <x:v>13652</x:v>
      </x:c>
      <x:c r="E5064" s="140" t="s">
        <x:v>13653</x:v>
      </x:c>
      <x:c r="F5064" s="417" t="s">
        <x:v>1916</x:v>
      </x:c>
      <x:c r="G5064" s="412" t="s">
        <x:v>1964</x:v>
      </x:c>
      <x:c r="H5064" s="533"/>
      <x:c r="I5064" s="535"/>
      <x:c r="J5064" s="535"/>
      <x:c r="K5064" s="536"/>
      <x:c r="L5064" s="121" t="s">
        <x:v>19359</x:v>
      </x:c>
      <x:c r="M5064" s="432">
        <x:v>44774</x:v>
      </x:c>
      <x:c r="N5064" s="413">
        <x:v>45323</x:v>
      </x:c>
      <x:c r="O5064" s="3" t="str">
        <x:f t="shared" si="159"/>
        <x:v/>
      </x:c>
    </x:row>
    <x:row r="5065" spans="2:15" ht="100">
      <x:c r="B5065" s="477"/>
      <x:c r="C5065" s="126">
        <x:f t="shared" si="160"/>
        <x:v>188</x:v>
      </x:c>
      <x:c r="D5065" s="139" t="s">
        <x:v>13654</x:v>
      </x:c>
      <x:c r="E5065" s="140" t="s">
        <x:v>13655</x:v>
      </x:c>
      <x:c r="F5065" s="417" t="s">
        <x:v>1916</x:v>
      </x:c>
      <x:c r="G5065" s="412" t="s">
        <x:v>1964</x:v>
      </x:c>
      <x:c r="H5065" s="533"/>
      <x:c r="I5065" s="535"/>
      <x:c r="J5065" s="535"/>
      <x:c r="K5065" s="536"/>
      <x:c r="L5065" s="121" t="s">
        <x:v>19359</x:v>
      </x:c>
      <x:c r="M5065" s="432">
        <x:v>44774</x:v>
      </x:c>
      <x:c r="N5065" s="413">
        <x:v>45323</x:v>
      </x:c>
      <x:c r="O5065" s="3" t="str">
        <x:f t="shared" si="159"/>
        <x:v/>
      </x:c>
    </x:row>
    <x:row r="5066" spans="2:15" ht="100">
      <x:c r="B5066" s="477"/>
      <x:c r="C5066" s="126">
        <x:f t="shared" si="160"/>
        <x:v>188</x:v>
      </x:c>
      <x:c r="D5066" s="139" t="s">
        <x:v>13656</x:v>
      </x:c>
      <x:c r="E5066" s="140" t="s">
        <x:v>13657</x:v>
      </x:c>
      <x:c r="F5066" s="417" t="s">
        <x:v>1916</x:v>
      </x:c>
      <x:c r="G5066" s="412" t="s">
        <x:v>1964</x:v>
      </x:c>
      <x:c r="H5066" s="533"/>
      <x:c r="I5066" s="535"/>
      <x:c r="J5066" s="535"/>
      <x:c r="K5066" s="536"/>
      <x:c r="L5066" s="121" t="s">
        <x:v>19359</x:v>
      </x:c>
      <x:c r="M5066" s="432">
        <x:v>44774</x:v>
      </x:c>
      <x:c r="N5066" s="413">
        <x:v>45323</x:v>
      </x:c>
      <x:c r="O5066" s="3" t="str">
        <x:f t="shared" si="159"/>
        <x:v/>
      </x:c>
    </x:row>
    <x:row r="5067" spans="2:15" ht="100">
      <x:c r="B5067" s="477"/>
      <x:c r="C5067" s="126">
        <x:f t="shared" si="160"/>
        <x:v>188</x:v>
      </x:c>
      <x:c r="D5067" s="139" t="s">
        <x:v>13658</x:v>
      </x:c>
      <x:c r="E5067" s="140" t="s">
        <x:v>13659</x:v>
      </x:c>
      <x:c r="F5067" s="417" t="s">
        <x:v>1916</x:v>
      </x:c>
      <x:c r="G5067" s="412" t="s">
        <x:v>1964</x:v>
      </x:c>
      <x:c r="H5067" s="533"/>
      <x:c r="I5067" s="535"/>
      <x:c r="J5067" s="535"/>
      <x:c r="K5067" s="536"/>
      <x:c r="L5067" s="121" t="s">
        <x:v>19359</x:v>
      </x:c>
      <x:c r="M5067" s="432">
        <x:v>44774</x:v>
      </x:c>
      <x:c r="N5067" s="413">
        <x:v>45323</x:v>
      </x:c>
      <x:c r="O5067" s="3" t="str">
        <x:f t="shared" si="159"/>
        <x:v/>
      </x:c>
    </x:row>
    <x:row r="5068" spans="2:15" ht="100">
      <x:c r="B5068" s="477"/>
      <x:c r="C5068" s="126">
        <x:f t="shared" si="160"/>
        <x:v>188</x:v>
      </x:c>
      <x:c r="D5068" s="139" t="s">
        <x:v>13660</x:v>
      </x:c>
      <x:c r="E5068" s="140" t="s">
        <x:v>13661</x:v>
      </x:c>
      <x:c r="F5068" s="417" t="s">
        <x:v>1916</x:v>
      </x:c>
      <x:c r="G5068" s="412" t="s">
        <x:v>1964</x:v>
      </x:c>
      <x:c r="H5068" s="533"/>
      <x:c r="I5068" s="535"/>
      <x:c r="J5068" s="535"/>
      <x:c r="K5068" s="536"/>
      <x:c r="L5068" s="121" t="s">
        <x:v>19359</x:v>
      </x:c>
      <x:c r="M5068" s="432">
        <x:v>44774</x:v>
      </x:c>
      <x:c r="N5068" s="413">
        <x:v>45323</x:v>
      </x:c>
      <x:c r="O5068" s="3" t="str">
        <x:f t="shared" si="159"/>
        <x:v/>
      </x:c>
    </x:row>
    <x:row r="5069" spans="2:15" ht="100">
      <x:c r="B5069" s="477"/>
      <x:c r="C5069" s="126">
        <x:f t="shared" si="160"/>
        <x:v>188</x:v>
      </x:c>
      <x:c r="D5069" s="139" t="s">
        <x:v>13662</x:v>
      </x:c>
      <x:c r="E5069" s="140" t="s">
        <x:v>13663</x:v>
      </x:c>
      <x:c r="F5069" s="417" t="s">
        <x:v>1916</x:v>
      </x:c>
      <x:c r="G5069" s="412" t="s">
        <x:v>1964</x:v>
      </x:c>
      <x:c r="H5069" s="533"/>
      <x:c r="I5069" s="535"/>
      <x:c r="J5069" s="535"/>
      <x:c r="K5069" s="536"/>
      <x:c r="L5069" s="121" t="s">
        <x:v>19359</x:v>
      </x:c>
      <x:c r="M5069" s="432">
        <x:v>44774</x:v>
      </x:c>
      <x:c r="N5069" s="413">
        <x:v>45323</x:v>
      </x:c>
      <x:c r="O5069" s="3" t="str">
        <x:f t="shared" si="159"/>
        <x:v/>
      </x:c>
    </x:row>
    <x:row r="5070" spans="2:15" ht="100">
      <x:c r="B5070" s="477"/>
      <x:c r="C5070" s="126">
        <x:f t="shared" si="160"/>
        <x:v>188</x:v>
      </x:c>
      <x:c r="D5070" s="139" t="s">
        <x:v>13664</x:v>
      </x:c>
      <x:c r="E5070" s="140" t="s">
        <x:v>13665</x:v>
      </x:c>
      <x:c r="F5070" s="417" t="s">
        <x:v>1916</x:v>
      </x:c>
      <x:c r="G5070" s="412" t="s">
        <x:v>1964</x:v>
      </x:c>
      <x:c r="H5070" s="533"/>
      <x:c r="I5070" s="535"/>
      <x:c r="J5070" s="535"/>
      <x:c r="K5070" s="536"/>
      <x:c r="L5070" s="121" t="s">
        <x:v>19359</x:v>
      </x:c>
      <x:c r="M5070" s="432">
        <x:v>44774</x:v>
      </x:c>
      <x:c r="N5070" s="413">
        <x:v>45323</x:v>
      </x:c>
      <x:c r="O5070" s="3" t="str">
        <x:f t="shared" si="159"/>
        <x:v/>
      </x:c>
    </x:row>
    <x:row r="5071" spans="2:15" ht="100">
      <x:c r="B5071" s="477"/>
      <x:c r="C5071" s="126">
        <x:f t="shared" si="160"/>
        <x:v>188</x:v>
      </x:c>
      <x:c r="D5071" s="139" t="s">
        <x:v>13666</x:v>
      </x:c>
      <x:c r="E5071" s="140" t="s">
        <x:v>13667</x:v>
      </x:c>
      <x:c r="F5071" s="417" t="s">
        <x:v>1916</x:v>
      </x:c>
      <x:c r="G5071" s="412" t="s">
        <x:v>1964</x:v>
      </x:c>
      <x:c r="H5071" s="533"/>
      <x:c r="I5071" s="535"/>
      <x:c r="J5071" s="535"/>
      <x:c r="K5071" s="536"/>
      <x:c r="L5071" s="121" t="s">
        <x:v>19359</x:v>
      </x:c>
      <x:c r="M5071" s="432">
        <x:v>44774</x:v>
      </x:c>
      <x:c r="N5071" s="413">
        <x:v>45323</x:v>
      </x:c>
      <x:c r="O5071" s="3" t="str">
        <x:f t="shared" si="159"/>
        <x:v/>
      </x:c>
    </x:row>
    <x:row r="5072" spans="2:15" ht="100">
      <x:c r="B5072" s="477"/>
      <x:c r="C5072" s="126">
        <x:f t="shared" si="160"/>
        <x:v>188</x:v>
      </x:c>
      <x:c r="D5072" s="139" t="s">
        <x:v>17265</x:v>
      </x:c>
      <x:c r="E5072" s="140" t="s">
        <x:v>17106</x:v>
      </x:c>
      <x:c r="F5072" s="417" t="s">
        <x:v>1916</x:v>
      </x:c>
      <x:c r="G5072" s="412" t="s">
        <x:v>1964</x:v>
      </x:c>
      <x:c r="H5072" s="533"/>
      <x:c r="I5072" s="535"/>
      <x:c r="J5072" s="535"/>
      <x:c r="K5072" s="536"/>
      <x:c r="L5072" s="121" t="s">
        <x:v>19359</x:v>
      </x:c>
      <x:c r="M5072" s="432">
        <x:v>44774</x:v>
      </x:c>
      <x:c r="N5072" s="413">
        <x:v>45323</x:v>
      </x:c>
      <x:c r="O5072" s="3" t="str">
        <x:f t="shared" si="159"/>
        <x:v/>
      </x:c>
    </x:row>
    <x:row r="5073" spans="2:15" ht="100">
      <x:c r="B5073" s="477"/>
      <x:c r="C5073" s="126">
        <x:f t="shared" si="160"/>
        <x:v>188</x:v>
      </x:c>
      <x:c r="D5073" s="139" t="s">
        <x:v>13668</x:v>
      </x:c>
      <x:c r="E5073" s="140" t="s">
        <x:v>13669</x:v>
      </x:c>
      <x:c r="F5073" s="417" t="s">
        <x:v>1916</x:v>
      </x:c>
      <x:c r="G5073" s="412" t="s">
        <x:v>1964</x:v>
      </x:c>
      <x:c r="H5073" s="533"/>
      <x:c r="I5073" s="535"/>
      <x:c r="J5073" s="535"/>
      <x:c r="K5073" s="536"/>
      <x:c r="L5073" s="121" t="s">
        <x:v>19359</x:v>
      </x:c>
      <x:c r="M5073" s="432">
        <x:v>44774</x:v>
      </x:c>
      <x:c r="N5073" s="413">
        <x:v>45323</x:v>
      </x:c>
      <x:c r="O5073" s="3" t="str">
        <x:f t="shared" si="159"/>
        <x:v/>
      </x:c>
    </x:row>
    <x:row r="5074" spans="2:15" ht="100">
      <x:c r="B5074" s="477"/>
      <x:c r="C5074" s="126">
        <x:f t="shared" si="160"/>
        <x:v>188</x:v>
      </x:c>
      <x:c r="D5074" s="139" t="s">
        <x:v>13670</x:v>
      </x:c>
      <x:c r="E5074" s="140" t="s">
        <x:v>13671</x:v>
      </x:c>
      <x:c r="F5074" s="417" t="s">
        <x:v>1916</x:v>
      </x:c>
      <x:c r="G5074" s="412" t="s">
        <x:v>1964</x:v>
      </x:c>
      <x:c r="H5074" s="533"/>
      <x:c r="I5074" s="535"/>
      <x:c r="J5074" s="535"/>
      <x:c r="K5074" s="536"/>
      <x:c r="L5074" s="121" t="s">
        <x:v>19359</x:v>
      </x:c>
      <x:c r="M5074" s="432">
        <x:v>44774</x:v>
      </x:c>
      <x:c r="N5074" s="413">
        <x:v>45323</x:v>
      </x:c>
      <x:c r="O5074" s="3" t="str">
        <x:f t="shared" si="159"/>
        <x:v/>
      </x:c>
    </x:row>
    <x:row r="5075" spans="2:15" ht="100">
      <x:c r="B5075" s="477"/>
      <x:c r="C5075" s="126">
        <x:f t="shared" si="160"/>
        <x:v>188</x:v>
      </x:c>
      <x:c r="D5075" s="139" t="s">
        <x:v>17150</x:v>
      </x:c>
      <x:c r="E5075" s="140" t="s">
        <x:v>17151</x:v>
      </x:c>
      <x:c r="F5075" s="417" t="s">
        <x:v>1916</x:v>
      </x:c>
      <x:c r="G5075" s="412" t="s">
        <x:v>1964</x:v>
      </x:c>
      <x:c r="H5075" s="533"/>
      <x:c r="I5075" s="535"/>
      <x:c r="J5075" s="535"/>
      <x:c r="K5075" s="536"/>
      <x:c r="L5075" s="121" t="s">
        <x:v>19359</x:v>
      </x:c>
      <x:c r="M5075" s="432">
        <x:v>44774</x:v>
      </x:c>
      <x:c r="N5075" s="413">
        <x:v>45323</x:v>
      </x:c>
      <x:c r="O5075" s="3" t="str">
        <x:f t="shared" ref="O5075:O5138" si="161">IF(E5075="NA","",IF(COUNTIF($D$2:$D$6217,E5075)&gt;1,"DUPLICATE",""))</x:f>
        <x:v/>
      </x:c>
    </x:row>
    <x:row r="5076" spans="2:15" ht="100">
      <x:c r="B5076" s="477"/>
      <x:c r="C5076" s="126">
        <x:f t="shared" si="160"/>
        <x:v>188</x:v>
      </x:c>
      <x:c r="D5076" s="139" t="s">
        <x:v>13672</x:v>
      </x:c>
      <x:c r="E5076" s="140" t="s">
        <x:v>13673</x:v>
      </x:c>
      <x:c r="F5076" s="417" t="s">
        <x:v>1916</x:v>
      </x:c>
      <x:c r="G5076" s="412" t="s">
        <x:v>1964</x:v>
      </x:c>
      <x:c r="H5076" s="533"/>
      <x:c r="I5076" s="535"/>
      <x:c r="J5076" s="535"/>
      <x:c r="K5076" s="536"/>
      <x:c r="L5076" s="121" t="s">
        <x:v>19359</x:v>
      </x:c>
      <x:c r="M5076" s="432">
        <x:v>44774</x:v>
      </x:c>
      <x:c r="N5076" s="413">
        <x:v>45323</x:v>
      </x:c>
      <x:c r="O5076" s="3" t="str">
        <x:f t="shared" si="161"/>
        <x:v/>
      </x:c>
    </x:row>
    <x:row r="5077" spans="2:15" ht="100">
      <x:c r="B5077" s="477"/>
      <x:c r="C5077" s="126">
        <x:f t="shared" si="160"/>
        <x:v>188</x:v>
      </x:c>
      <x:c r="D5077" s="139" t="s">
        <x:v>13674</x:v>
      </x:c>
      <x:c r="E5077" s="140" t="s">
        <x:v>13675</x:v>
      </x:c>
      <x:c r="F5077" s="417" t="s">
        <x:v>1916</x:v>
      </x:c>
      <x:c r="G5077" s="412" t="s">
        <x:v>1964</x:v>
      </x:c>
      <x:c r="H5077" s="533"/>
      <x:c r="I5077" s="535"/>
      <x:c r="J5077" s="535"/>
      <x:c r="K5077" s="536"/>
      <x:c r="L5077" s="121" t="s">
        <x:v>19359</x:v>
      </x:c>
      <x:c r="M5077" s="432">
        <x:v>44774</x:v>
      </x:c>
      <x:c r="N5077" s="413">
        <x:v>45323</x:v>
      </x:c>
      <x:c r="O5077" s="3" t="str">
        <x:f t="shared" si="161"/>
        <x:v/>
      </x:c>
    </x:row>
    <x:row r="5078" spans="2:15" ht="100">
      <x:c r="B5078" s="477"/>
      <x:c r="C5078" s="126">
        <x:f t="shared" si="160"/>
        <x:v>188</x:v>
      </x:c>
      <x:c r="D5078" s="139" t="s">
        <x:v>13676</x:v>
      </x:c>
      <x:c r="E5078" s="140" t="s">
        <x:v>13677</x:v>
      </x:c>
      <x:c r="F5078" s="417" t="s">
        <x:v>1916</x:v>
      </x:c>
      <x:c r="G5078" s="412" t="s">
        <x:v>1964</x:v>
      </x:c>
      <x:c r="H5078" s="533"/>
      <x:c r="I5078" s="535"/>
      <x:c r="J5078" s="535"/>
      <x:c r="K5078" s="536"/>
      <x:c r="L5078" s="121" t="s">
        <x:v>19359</x:v>
      </x:c>
      <x:c r="M5078" s="432">
        <x:v>44774</x:v>
      </x:c>
      <x:c r="N5078" s="413">
        <x:v>45323</x:v>
      </x:c>
      <x:c r="O5078" s="3" t="str">
        <x:f t="shared" si="161"/>
        <x:v/>
      </x:c>
    </x:row>
    <x:row r="5079" spans="2:15" ht="100">
      <x:c r="B5079" s="477"/>
      <x:c r="C5079" s="126">
        <x:f t="shared" si="160"/>
        <x:v>188</x:v>
      </x:c>
      <x:c r="D5079" s="139" t="s">
        <x:v>13678</x:v>
      </x:c>
      <x:c r="E5079" s="140" t="s">
        <x:v>13679</x:v>
      </x:c>
      <x:c r="F5079" s="417" t="s">
        <x:v>1916</x:v>
      </x:c>
      <x:c r="G5079" s="412" t="s">
        <x:v>1964</x:v>
      </x:c>
      <x:c r="H5079" s="533"/>
      <x:c r="I5079" s="535"/>
      <x:c r="J5079" s="535"/>
      <x:c r="K5079" s="536"/>
      <x:c r="L5079" s="121" t="s">
        <x:v>19359</x:v>
      </x:c>
      <x:c r="M5079" s="432">
        <x:v>44774</x:v>
      </x:c>
      <x:c r="N5079" s="413">
        <x:v>45323</x:v>
      </x:c>
      <x:c r="O5079" s="3" t="str">
        <x:f t="shared" si="161"/>
        <x:v/>
      </x:c>
    </x:row>
    <x:row r="5080" spans="2:15" ht="100">
      <x:c r="B5080" s="477"/>
      <x:c r="C5080" s="126">
        <x:f t="shared" si="160"/>
        <x:v>188</x:v>
      </x:c>
      <x:c r="D5080" s="139" t="s">
        <x:v>13680</x:v>
      </x:c>
      <x:c r="E5080" s="140" t="s">
        <x:v>13681</x:v>
      </x:c>
      <x:c r="F5080" s="417" t="s">
        <x:v>1916</x:v>
      </x:c>
      <x:c r="G5080" s="412" t="s">
        <x:v>1964</x:v>
      </x:c>
      <x:c r="H5080" s="533"/>
      <x:c r="I5080" s="535"/>
      <x:c r="J5080" s="535"/>
      <x:c r="K5080" s="536"/>
      <x:c r="L5080" s="121" t="s">
        <x:v>19359</x:v>
      </x:c>
      <x:c r="M5080" s="432">
        <x:v>44774</x:v>
      </x:c>
      <x:c r="N5080" s="413">
        <x:v>45323</x:v>
      </x:c>
      <x:c r="O5080" s="3" t="str">
        <x:f t="shared" si="161"/>
        <x:v/>
      </x:c>
    </x:row>
    <x:row r="5081" spans="2:15" ht="100">
      <x:c r="B5081" s="477"/>
      <x:c r="C5081" s="126">
        <x:f t="shared" si="160"/>
        <x:v>188</x:v>
      </x:c>
      <x:c r="D5081" s="139" t="s">
        <x:v>13682</x:v>
      </x:c>
      <x:c r="E5081" s="140" t="s">
        <x:v>13683</x:v>
      </x:c>
      <x:c r="F5081" s="417" t="s">
        <x:v>1916</x:v>
      </x:c>
      <x:c r="G5081" s="412" t="s">
        <x:v>1964</x:v>
      </x:c>
      <x:c r="H5081" s="533"/>
      <x:c r="I5081" s="535"/>
      <x:c r="J5081" s="535"/>
      <x:c r="K5081" s="536"/>
      <x:c r="L5081" s="121" t="s">
        <x:v>19359</x:v>
      </x:c>
      <x:c r="M5081" s="432">
        <x:v>44774</x:v>
      </x:c>
      <x:c r="N5081" s="413">
        <x:v>45323</x:v>
      </x:c>
      <x:c r="O5081" s="3" t="str">
        <x:f t="shared" si="161"/>
        <x:v/>
      </x:c>
    </x:row>
    <x:row r="5082" spans="2:15" ht="100">
      <x:c r="B5082" s="477"/>
      <x:c r="C5082" s="126">
        <x:f t="shared" si="160"/>
        <x:v>188</x:v>
      </x:c>
      <x:c r="D5082" s="139" t="s">
        <x:v>13684</x:v>
      </x:c>
      <x:c r="E5082" s="140" t="s">
        <x:v>13685</x:v>
      </x:c>
      <x:c r="F5082" s="417" t="s">
        <x:v>1916</x:v>
      </x:c>
      <x:c r="G5082" s="412" t="s">
        <x:v>1964</x:v>
      </x:c>
      <x:c r="H5082" s="533"/>
      <x:c r="I5082" s="535"/>
      <x:c r="J5082" s="535"/>
      <x:c r="K5082" s="536"/>
      <x:c r="L5082" s="121" t="s">
        <x:v>19359</x:v>
      </x:c>
      <x:c r="M5082" s="432">
        <x:v>44774</x:v>
      </x:c>
      <x:c r="N5082" s="413">
        <x:v>45323</x:v>
      </x:c>
      <x:c r="O5082" s="3" t="str">
        <x:f t="shared" si="161"/>
        <x:v/>
      </x:c>
    </x:row>
    <x:row r="5083" spans="2:15" ht="100">
      <x:c r="B5083" s="477"/>
      <x:c r="C5083" s="126">
        <x:f t="shared" si="160"/>
        <x:v>188</x:v>
      </x:c>
      <x:c r="D5083" s="139" t="s">
        <x:v>13686</x:v>
      </x:c>
      <x:c r="E5083" s="140" t="s">
        <x:v>13687</x:v>
      </x:c>
      <x:c r="F5083" s="417" t="s">
        <x:v>1916</x:v>
      </x:c>
      <x:c r="G5083" s="412" t="s">
        <x:v>1964</x:v>
      </x:c>
      <x:c r="H5083" s="533"/>
      <x:c r="I5083" s="535"/>
      <x:c r="J5083" s="535"/>
      <x:c r="K5083" s="536"/>
      <x:c r="L5083" s="121" t="s">
        <x:v>19359</x:v>
      </x:c>
      <x:c r="M5083" s="432">
        <x:v>44774</x:v>
      </x:c>
      <x:c r="N5083" s="413">
        <x:v>45323</x:v>
      </x:c>
      <x:c r="O5083" s="3" t="str">
        <x:f t="shared" si="161"/>
        <x:v/>
      </x:c>
    </x:row>
    <x:row r="5084" spans="2:15" ht="100">
      <x:c r="B5084" s="477"/>
      <x:c r="C5084" s="126">
        <x:f t="shared" si="160"/>
        <x:v>188</x:v>
      </x:c>
      <x:c r="D5084" s="139" t="s">
        <x:v>13688</x:v>
      </x:c>
      <x:c r="E5084" s="140" t="s">
        <x:v>13689</x:v>
      </x:c>
      <x:c r="F5084" s="417" t="s">
        <x:v>1916</x:v>
      </x:c>
      <x:c r="G5084" s="412" t="s">
        <x:v>1964</x:v>
      </x:c>
      <x:c r="H5084" s="533"/>
      <x:c r="I5084" s="535"/>
      <x:c r="J5084" s="535"/>
      <x:c r="K5084" s="536"/>
      <x:c r="L5084" s="121" t="s">
        <x:v>19359</x:v>
      </x:c>
      <x:c r="M5084" s="432">
        <x:v>44774</x:v>
      </x:c>
      <x:c r="N5084" s="413">
        <x:v>45323</x:v>
      </x:c>
      <x:c r="O5084" s="3" t="str">
        <x:f t="shared" si="161"/>
        <x:v/>
      </x:c>
    </x:row>
    <x:row r="5085" spans="2:15" ht="100">
      <x:c r="B5085" s="477"/>
      <x:c r="C5085" s="126">
        <x:f t="shared" si="160"/>
        <x:v>188</x:v>
      </x:c>
      <x:c r="D5085" s="139" t="s">
        <x:v>13690</x:v>
      </x:c>
      <x:c r="E5085" s="140" t="s">
        <x:v>13691</x:v>
      </x:c>
      <x:c r="F5085" s="417" t="s">
        <x:v>1916</x:v>
      </x:c>
      <x:c r="G5085" s="412" t="s">
        <x:v>1964</x:v>
      </x:c>
      <x:c r="H5085" s="533"/>
      <x:c r="I5085" s="535"/>
      <x:c r="J5085" s="535"/>
      <x:c r="K5085" s="536"/>
      <x:c r="L5085" s="121" t="s">
        <x:v>19359</x:v>
      </x:c>
      <x:c r="M5085" s="432">
        <x:v>44774</x:v>
      </x:c>
      <x:c r="N5085" s="413">
        <x:v>45323</x:v>
      </x:c>
      <x:c r="O5085" s="3" t="str">
        <x:f t="shared" si="161"/>
        <x:v/>
      </x:c>
    </x:row>
    <x:row r="5086" spans="2:15" ht="100">
      <x:c r="B5086" s="477"/>
      <x:c r="C5086" s="126">
        <x:f t="shared" si="160"/>
        <x:v>188</x:v>
      </x:c>
      <x:c r="D5086" s="139" t="s">
        <x:v>13692</x:v>
      </x:c>
      <x:c r="E5086" s="140" t="s">
        <x:v>13693</x:v>
      </x:c>
      <x:c r="F5086" s="417" t="s">
        <x:v>1916</x:v>
      </x:c>
      <x:c r="G5086" s="412" t="s">
        <x:v>1964</x:v>
      </x:c>
      <x:c r="H5086" s="533"/>
      <x:c r="I5086" s="535"/>
      <x:c r="J5086" s="535"/>
      <x:c r="K5086" s="536"/>
      <x:c r="L5086" s="121" t="s">
        <x:v>19359</x:v>
      </x:c>
      <x:c r="M5086" s="432">
        <x:v>44774</x:v>
      </x:c>
      <x:c r="N5086" s="413">
        <x:v>45323</x:v>
      </x:c>
      <x:c r="O5086" s="3" t="str">
        <x:f t="shared" si="161"/>
        <x:v/>
      </x:c>
    </x:row>
    <x:row r="5087" spans="2:15" ht="100">
      <x:c r="B5087" s="477"/>
      <x:c r="C5087" s="126">
        <x:f t="shared" si="160"/>
        <x:v>188</x:v>
      </x:c>
      <x:c r="D5087" s="139" t="s">
        <x:v>13694</x:v>
      </x:c>
      <x:c r="E5087" s="140" t="s">
        <x:v>13695</x:v>
      </x:c>
      <x:c r="F5087" s="417" t="s">
        <x:v>1916</x:v>
      </x:c>
      <x:c r="G5087" s="412" t="s">
        <x:v>1964</x:v>
      </x:c>
      <x:c r="H5087" s="533"/>
      <x:c r="I5087" s="535"/>
      <x:c r="J5087" s="535"/>
      <x:c r="K5087" s="536"/>
      <x:c r="L5087" s="121" t="s">
        <x:v>19359</x:v>
      </x:c>
      <x:c r="M5087" s="432">
        <x:v>44774</x:v>
      </x:c>
      <x:c r="N5087" s="413">
        <x:v>45323</x:v>
      </x:c>
      <x:c r="O5087" s="3" t="str">
        <x:f t="shared" si="161"/>
        <x:v/>
      </x:c>
    </x:row>
    <x:row r="5088" spans="2:15" ht="100">
      <x:c r="B5088" s="477"/>
      <x:c r="C5088" s="126">
        <x:f t="shared" si="160"/>
        <x:v>188</x:v>
      </x:c>
      <x:c r="D5088" s="139" t="s">
        <x:v>13696</x:v>
      </x:c>
      <x:c r="E5088" s="140" t="s">
        <x:v>13697</x:v>
      </x:c>
      <x:c r="F5088" s="417" t="s">
        <x:v>1916</x:v>
      </x:c>
      <x:c r="G5088" s="412" t="s">
        <x:v>1964</x:v>
      </x:c>
      <x:c r="H5088" s="533"/>
      <x:c r="I5088" s="535"/>
      <x:c r="J5088" s="535"/>
      <x:c r="K5088" s="536"/>
      <x:c r="L5088" s="121" t="s">
        <x:v>19359</x:v>
      </x:c>
      <x:c r="M5088" s="432">
        <x:v>44774</x:v>
      </x:c>
      <x:c r="N5088" s="413">
        <x:v>45323</x:v>
      </x:c>
      <x:c r="O5088" s="3" t="str">
        <x:f t="shared" si="161"/>
        <x:v/>
      </x:c>
    </x:row>
    <x:row r="5089" spans="2:15" ht="100">
      <x:c r="B5089" s="477"/>
      <x:c r="C5089" s="126">
        <x:f t="shared" si="160"/>
        <x:v>188</x:v>
      </x:c>
      <x:c r="D5089" s="139" t="s">
        <x:v>13698</x:v>
      </x:c>
      <x:c r="E5089" s="140" t="s">
        <x:v>13699</x:v>
      </x:c>
      <x:c r="F5089" s="417" t="s">
        <x:v>1916</x:v>
      </x:c>
      <x:c r="G5089" s="412" t="s">
        <x:v>1964</x:v>
      </x:c>
      <x:c r="H5089" s="533"/>
      <x:c r="I5089" s="535"/>
      <x:c r="J5089" s="535"/>
      <x:c r="K5089" s="536"/>
      <x:c r="L5089" s="121" t="s">
        <x:v>19359</x:v>
      </x:c>
      <x:c r="M5089" s="432">
        <x:v>44774</x:v>
      </x:c>
      <x:c r="N5089" s="413">
        <x:v>45323</x:v>
      </x:c>
      <x:c r="O5089" s="3" t="str">
        <x:f t="shared" si="161"/>
        <x:v/>
      </x:c>
    </x:row>
    <x:row r="5090" spans="2:15" ht="100">
      <x:c r="B5090" s="477"/>
      <x:c r="C5090" s="126">
        <x:f t="shared" si="160"/>
        <x:v>188</x:v>
      </x:c>
      <x:c r="D5090" s="139" t="s">
        <x:v>13700</x:v>
      </x:c>
      <x:c r="E5090" s="140" t="s">
        <x:v>13701</x:v>
      </x:c>
      <x:c r="F5090" s="417" t="s">
        <x:v>1916</x:v>
      </x:c>
      <x:c r="G5090" s="412" t="s">
        <x:v>1964</x:v>
      </x:c>
      <x:c r="H5090" s="533"/>
      <x:c r="I5090" s="535"/>
      <x:c r="J5090" s="535"/>
      <x:c r="K5090" s="536"/>
      <x:c r="L5090" s="121" t="s">
        <x:v>19359</x:v>
      </x:c>
      <x:c r="M5090" s="432">
        <x:v>44774</x:v>
      </x:c>
      <x:c r="N5090" s="413">
        <x:v>45323</x:v>
      </x:c>
      <x:c r="O5090" s="3" t="str">
        <x:f t="shared" si="161"/>
        <x:v/>
      </x:c>
    </x:row>
    <x:row r="5091" spans="2:15" ht="100">
      <x:c r="B5091" s="477"/>
      <x:c r="C5091" s="126">
        <x:f t="shared" si="160"/>
        <x:v>188</x:v>
      </x:c>
      <x:c r="D5091" s="139" t="s">
        <x:v>13702</x:v>
      </x:c>
      <x:c r="E5091" s="140" t="s">
        <x:v>13703</x:v>
      </x:c>
      <x:c r="F5091" s="417" t="s">
        <x:v>1916</x:v>
      </x:c>
      <x:c r="G5091" s="412" t="s">
        <x:v>1964</x:v>
      </x:c>
      <x:c r="H5091" s="533"/>
      <x:c r="I5091" s="535"/>
      <x:c r="J5091" s="535"/>
      <x:c r="K5091" s="536"/>
      <x:c r="L5091" s="121" t="s">
        <x:v>19359</x:v>
      </x:c>
      <x:c r="M5091" s="432">
        <x:v>44774</x:v>
      </x:c>
      <x:c r="N5091" s="413">
        <x:v>45323</x:v>
      </x:c>
      <x:c r="O5091" s="3" t="str">
        <x:f t="shared" si="161"/>
        <x:v/>
      </x:c>
    </x:row>
    <x:row r="5092" spans="2:15" ht="100">
      <x:c r="B5092" s="477"/>
      <x:c r="C5092" s="126">
        <x:f t="shared" si="160"/>
        <x:v>188</x:v>
      </x:c>
      <x:c r="D5092" s="139" t="s">
        <x:v>13704</x:v>
      </x:c>
      <x:c r="E5092" s="140" t="s">
        <x:v>13705</x:v>
      </x:c>
      <x:c r="F5092" s="417" t="s">
        <x:v>1916</x:v>
      </x:c>
      <x:c r="G5092" s="412" t="s">
        <x:v>1964</x:v>
      </x:c>
      <x:c r="H5092" s="533"/>
      <x:c r="I5092" s="535"/>
      <x:c r="J5092" s="535"/>
      <x:c r="K5092" s="536"/>
      <x:c r="L5092" s="121" t="s">
        <x:v>19359</x:v>
      </x:c>
      <x:c r="M5092" s="432">
        <x:v>44774</x:v>
      </x:c>
      <x:c r="N5092" s="413">
        <x:v>45323</x:v>
      </x:c>
      <x:c r="O5092" s="3" t="str">
        <x:f t="shared" si="161"/>
        <x:v/>
      </x:c>
    </x:row>
    <x:row r="5093" spans="2:15" ht="100">
      <x:c r="B5093" s="477"/>
      <x:c r="C5093" s="126">
        <x:f t="shared" si="160"/>
        <x:v>188</x:v>
      </x:c>
      <x:c r="D5093" s="139" t="s">
        <x:v>13706</x:v>
      </x:c>
      <x:c r="E5093" s="140" t="s">
        <x:v>13707</x:v>
      </x:c>
      <x:c r="F5093" s="417" t="s">
        <x:v>1916</x:v>
      </x:c>
      <x:c r="G5093" s="412" t="s">
        <x:v>1964</x:v>
      </x:c>
      <x:c r="H5093" s="533"/>
      <x:c r="I5093" s="535"/>
      <x:c r="J5093" s="535"/>
      <x:c r="K5093" s="536"/>
      <x:c r="L5093" s="121" t="s">
        <x:v>19359</x:v>
      </x:c>
      <x:c r="M5093" s="432">
        <x:v>44774</x:v>
      </x:c>
      <x:c r="N5093" s="413">
        <x:v>45323</x:v>
      </x:c>
      <x:c r="O5093" s="3" t="str">
        <x:f t="shared" si="161"/>
        <x:v/>
      </x:c>
    </x:row>
    <x:row r="5094" spans="2:15" ht="100">
      <x:c r="B5094" s="477"/>
      <x:c r="C5094" s="126">
        <x:f t="shared" si="160"/>
        <x:v>188</x:v>
      </x:c>
      <x:c r="D5094" s="139" t="s">
        <x:v>13708</x:v>
      </x:c>
      <x:c r="E5094" s="140" t="s">
        <x:v>13709</x:v>
      </x:c>
      <x:c r="F5094" s="417" t="s">
        <x:v>1916</x:v>
      </x:c>
      <x:c r="G5094" s="412" t="s">
        <x:v>1964</x:v>
      </x:c>
      <x:c r="H5094" s="533"/>
      <x:c r="I5094" s="535"/>
      <x:c r="J5094" s="535"/>
      <x:c r="K5094" s="536"/>
      <x:c r="L5094" s="121" t="s">
        <x:v>19359</x:v>
      </x:c>
      <x:c r="M5094" s="432">
        <x:v>44774</x:v>
      </x:c>
      <x:c r="N5094" s="413">
        <x:v>45323</x:v>
      </x:c>
      <x:c r="O5094" s="3" t="str">
        <x:f t="shared" si="161"/>
        <x:v/>
      </x:c>
    </x:row>
    <x:row r="5095" spans="2:15" ht="100">
      <x:c r="B5095" s="477"/>
      <x:c r="C5095" s="126">
        <x:f t="shared" si="160"/>
        <x:v>188</x:v>
      </x:c>
      <x:c r="D5095" s="139" t="s">
        <x:v>13710</x:v>
      </x:c>
      <x:c r="E5095" s="140" t="s">
        <x:v>13711</x:v>
      </x:c>
      <x:c r="F5095" s="417" t="s">
        <x:v>1916</x:v>
      </x:c>
      <x:c r="G5095" s="412" t="s">
        <x:v>1964</x:v>
      </x:c>
      <x:c r="H5095" s="533"/>
      <x:c r="I5095" s="535"/>
      <x:c r="J5095" s="535"/>
      <x:c r="K5095" s="536"/>
      <x:c r="L5095" s="121" t="s">
        <x:v>19359</x:v>
      </x:c>
      <x:c r="M5095" s="432">
        <x:v>44774</x:v>
      </x:c>
      <x:c r="N5095" s="413">
        <x:v>45323</x:v>
      </x:c>
      <x:c r="O5095" s="3" t="str">
        <x:f t="shared" si="161"/>
        <x:v/>
      </x:c>
    </x:row>
    <x:row r="5096" spans="2:15" ht="100">
      <x:c r="B5096" s="477"/>
      <x:c r="C5096" s="126">
        <x:f t="shared" si="160"/>
        <x:v>188</x:v>
      </x:c>
      <x:c r="D5096" s="139" t="s">
        <x:v>17266</x:v>
      </x:c>
      <x:c r="E5096" s="140" t="s">
        <x:v>17093</x:v>
      </x:c>
      <x:c r="F5096" s="417" t="s">
        <x:v>1916</x:v>
      </x:c>
      <x:c r="G5096" s="412" t="s">
        <x:v>1964</x:v>
      </x:c>
      <x:c r="H5096" s="533"/>
      <x:c r="I5096" s="535"/>
      <x:c r="J5096" s="535"/>
      <x:c r="K5096" s="536"/>
      <x:c r="L5096" s="121" t="s">
        <x:v>19359</x:v>
      </x:c>
      <x:c r="M5096" s="432">
        <x:v>44774</x:v>
      </x:c>
      <x:c r="N5096" s="413">
        <x:v>45323</x:v>
      </x:c>
      <x:c r="O5096" s="3" t="str">
        <x:f t="shared" si="161"/>
        <x:v/>
      </x:c>
    </x:row>
    <x:row r="5097" spans="2:15" ht="100">
      <x:c r="B5097" s="477"/>
      <x:c r="C5097" s="126">
        <x:f t="shared" si="160"/>
        <x:v>188</x:v>
      </x:c>
      <x:c r="D5097" s="139" t="s">
        <x:v>13712</x:v>
      </x:c>
      <x:c r="E5097" s="140" t="s">
        <x:v>13713</x:v>
      </x:c>
      <x:c r="F5097" s="417" t="s">
        <x:v>1916</x:v>
      </x:c>
      <x:c r="G5097" s="412" t="s">
        <x:v>1964</x:v>
      </x:c>
      <x:c r="H5097" s="533"/>
      <x:c r="I5097" s="535"/>
      <x:c r="J5097" s="535"/>
      <x:c r="K5097" s="536"/>
      <x:c r="L5097" s="121" t="s">
        <x:v>19359</x:v>
      </x:c>
      <x:c r="M5097" s="432">
        <x:v>44774</x:v>
      </x:c>
      <x:c r="N5097" s="413">
        <x:v>45323</x:v>
      </x:c>
      <x:c r="O5097" s="3" t="str">
        <x:f t="shared" si="161"/>
        <x:v/>
      </x:c>
    </x:row>
    <x:row r="5098" spans="2:15" ht="100">
      <x:c r="B5098" s="477"/>
      <x:c r="C5098" s="126">
        <x:f t="shared" si="160"/>
        <x:v>188</x:v>
      </x:c>
      <x:c r="D5098" s="139" t="s">
        <x:v>13714</x:v>
      </x:c>
      <x:c r="E5098" s="140" t="s">
        <x:v>13715</x:v>
      </x:c>
      <x:c r="F5098" s="417" t="s">
        <x:v>1916</x:v>
      </x:c>
      <x:c r="G5098" s="412" t="s">
        <x:v>1964</x:v>
      </x:c>
      <x:c r="H5098" s="533"/>
      <x:c r="I5098" s="535"/>
      <x:c r="J5098" s="535"/>
      <x:c r="K5098" s="536"/>
      <x:c r="L5098" s="121" t="s">
        <x:v>19359</x:v>
      </x:c>
      <x:c r="M5098" s="432">
        <x:v>44774</x:v>
      </x:c>
      <x:c r="N5098" s="413">
        <x:v>45323</x:v>
      </x:c>
      <x:c r="O5098" s="3" t="str">
        <x:f t="shared" si="161"/>
        <x:v/>
      </x:c>
    </x:row>
    <x:row r="5099" spans="2:15" ht="100">
      <x:c r="B5099" s="477"/>
      <x:c r="C5099" s="126">
        <x:f t="shared" si="160"/>
        <x:v>188</x:v>
      </x:c>
      <x:c r="D5099" s="139" t="s">
        <x:v>13716</x:v>
      </x:c>
      <x:c r="E5099" s="140" t="s">
        <x:v>13717</x:v>
      </x:c>
      <x:c r="F5099" s="417" t="s">
        <x:v>1916</x:v>
      </x:c>
      <x:c r="G5099" s="412" t="s">
        <x:v>1964</x:v>
      </x:c>
      <x:c r="H5099" s="533"/>
      <x:c r="I5099" s="535"/>
      <x:c r="J5099" s="535"/>
      <x:c r="K5099" s="536"/>
      <x:c r="L5099" s="121" t="s">
        <x:v>19359</x:v>
      </x:c>
      <x:c r="M5099" s="432">
        <x:v>44774</x:v>
      </x:c>
      <x:c r="N5099" s="413">
        <x:v>45323</x:v>
      </x:c>
      <x:c r="O5099" s="3" t="str">
        <x:f t="shared" si="161"/>
        <x:v/>
      </x:c>
    </x:row>
    <x:row r="5100" spans="2:15" ht="100">
      <x:c r="B5100" s="477"/>
      <x:c r="C5100" s="126">
        <x:f t="shared" si="160"/>
        <x:v>188</x:v>
      </x:c>
      <x:c r="D5100" s="139" t="s">
        <x:v>13718</x:v>
      </x:c>
      <x:c r="E5100" s="140" t="s">
        <x:v>13719</x:v>
      </x:c>
      <x:c r="F5100" s="417" t="s">
        <x:v>1916</x:v>
      </x:c>
      <x:c r="G5100" s="412" t="s">
        <x:v>1964</x:v>
      </x:c>
      <x:c r="H5100" s="533"/>
      <x:c r="I5100" s="535"/>
      <x:c r="J5100" s="535"/>
      <x:c r="K5100" s="536"/>
      <x:c r="L5100" s="121" t="s">
        <x:v>19359</x:v>
      </x:c>
      <x:c r="M5100" s="432">
        <x:v>44774</x:v>
      </x:c>
      <x:c r="N5100" s="413">
        <x:v>45323</x:v>
      </x:c>
      <x:c r="O5100" s="3" t="str">
        <x:f t="shared" si="161"/>
        <x:v/>
      </x:c>
    </x:row>
    <x:row r="5101" spans="2:15" ht="100">
      <x:c r="B5101" s="477"/>
      <x:c r="C5101" s="126">
        <x:f t="shared" si="160"/>
        <x:v>188</x:v>
      </x:c>
      <x:c r="D5101" s="139" t="s">
        <x:v>13720</x:v>
      </x:c>
      <x:c r="E5101" s="140" t="s">
        <x:v>13721</x:v>
      </x:c>
      <x:c r="F5101" s="417" t="s">
        <x:v>1916</x:v>
      </x:c>
      <x:c r="G5101" s="412" t="s">
        <x:v>1964</x:v>
      </x:c>
      <x:c r="H5101" s="533"/>
      <x:c r="I5101" s="535"/>
      <x:c r="J5101" s="535"/>
      <x:c r="K5101" s="536"/>
      <x:c r="L5101" s="121" t="s">
        <x:v>19359</x:v>
      </x:c>
      <x:c r="M5101" s="432">
        <x:v>44774</x:v>
      </x:c>
      <x:c r="N5101" s="413">
        <x:v>45323</x:v>
      </x:c>
      <x:c r="O5101" s="3" t="str">
        <x:f t="shared" si="161"/>
        <x:v/>
      </x:c>
    </x:row>
    <x:row r="5102" spans="2:15" ht="100">
      <x:c r="B5102" s="477"/>
      <x:c r="C5102" s="126">
        <x:f t="shared" si="160"/>
        <x:v>188</x:v>
      </x:c>
      <x:c r="D5102" s="139" t="s">
        <x:v>13722</x:v>
      </x:c>
      <x:c r="E5102" s="140" t="s">
        <x:v>13723</x:v>
      </x:c>
      <x:c r="F5102" s="417" t="s">
        <x:v>1916</x:v>
      </x:c>
      <x:c r="G5102" s="412" t="s">
        <x:v>1964</x:v>
      </x:c>
      <x:c r="H5102" s="533"/>
      <x:c r="I5102" s="535"/>
      <x:c r="J5102" s="535"/>
      <x:c r="K5102" s="536"/>
      <x:c r="L5102" s="121" t="s">
        <x:v>19359</x:v>
      </x:c>
      <x:c r="M5102" s="432">
        <x:v>44774</x:v>
      </x:c>
      <x:c r="N5102" s="413">
        <x:v>45323</x:v>
      </x:c>
      <x:c r="O5102" s="3" t="str">
        <x:f t="shared" si="161"/>
        <x:v/>
      </x:c>
    </x:row>
    <x:row r="5103" spans="2:15" ht="100">
      <x:c r="B5103" s="477"/>
      <x:c r="C5103" s="126">
        <x:f t="shared" si="160"/>
        <x:v>188</x:v>
      </x:c>
      <x:c r="D5103" s="139" t="s">
        <x:v>13724</x:v>
      </x:c>
      <x:c r="E5103" s="140" t="s">
        <x:v>13725</x:v>
      </x:c>
      <x:c r="F5103" s="417" t="s">
        <x:v>1916</x:v>
      </x:c>
      <x:c r="G5103" s="412" t="s">
        <x:v>1964</x:v>
      </x:c>
      <x:c r="H5103" s="533"/>
      <x:c r="I5103" s="535"/>
      <x:c r="J5103" s="535"/>
      <x:c r="K5103" s="536"/>
      <x:c r="L5103" s="121" t="s">
        <x:v>19359</x:v>
      </x:c>
      <x:c r="M5103" s="432">
        <x:v>44774</x:v>
      </x:c>
      <x:c r="N5103" s="413">
        <x:v>45323</x:v>
      </x:c>
      <x:c r="O5103" s="3" t="str">
        <x:f t="shared" si="161"/>
        <x:v/>
      </x:c>
    </x:row>
    <x:row r="5104" spans="2:15" ht="100">
      <x:c r="B5104" s="477"/>
      <x:c r="C5104" s="126">
        <x:f t="shared" si="160"/>
        <x:v>188</x:v>
      </x:c>
      <x:c r="D5104" s="139" t="s">
        <x:v>13726</x:v>
      </x:c>
      <x:c r="E5104" s="140" t="s">
        <x:v>13727</x:v>
      </x:c>
      <x:c r="F5104" s="417" t="s">
        <x:v>1916</x:v>
      </x:c>
      <x:c r="G5104" s="412" t="s">
        <x:v>1964</x:v>
      </x:c>
      <x:c r="H5104" s="533"/>
      <x:c r="I5104" s="535"/>
      <x:c r="J5104" s="535"/>
      <x:c r="K5104" s="536"/>
      <x:c r="L5104" s="121" t="s">
        <x:v>19359</x:v>
      </x:c>
      <x:c r="M5104" s="432">
        <x:v>44774</x:v>
      </x:c>
      <x:c r="N5104" s="413">
        <x:v>45323</x:v>
      </x:c>
      <x:c r="O5104" s="3" t="str">
        <x:f t="shared" si="161"/>
        <x:v/>
      </x:c>
    </x:row>
    <x:row r="5105" spans="2:15" ht="100">
      <x:c r="B5105" s="477"/>
      <x:c r="C5105" s="126">
        <x:f t="shared" si="160"/>
        <x:v>188</x:v>
      </x:c>
      <x:c r="D5105" s="139" t="s">
        <x:v>13728</x:v>
      </x:c>
      <x:c r="E5105" s="140" t="s">
        <x:v>13729</x:v>
      </x:c>
      <x:c r="F5105" s="417" t="s">
        <x:v>1916</x:v>
      </x:c>
      <x:c r="G5105" s="412" t="s">
        <x:v>1964</x:v>
      </x:c>
      <x:c r="H5105" s="533"/>
      <x:c r="I5105" s="535"/>
      <x:c r="J5105" s="535"/>
      <x:c r="K5105" s="536"/>
      <x:c r="L5105" s="121" t="s">
        <x:v>19359</x:v>
      </x:c>
      <x:c r="M5105" s="432">
        <x:v>44774</x:v>
      </x:c>
      <x:c r="N5105" s="413">
        <x:v>45323</x:v>
      </x:c>
      <x:c r="O5105" s="3" t="str">
        <x:f t="shared" si="161"/>
        <x:v/>
      </x:c>
    </x:row>
    <x:row r="5106" spans="2:15" ht="100">
      <x:c r="B5106" s="477"/>
      <x:c r="C5106" s="126">
        <x:f t="shared" si="160"/>
        <x:v>188</x:v>
      </x:c>
      <x:c r="D5106" s="139" t="s">
        <x:v>13730</x:v>
      </x:c>
      <x:c r="E5106" s="140" t="s">
        <x:v>13731</x:v>
      </x:c>
      <x:c r="F5106" s="417" t="s">
        <x:v>1916</x:v>
      </x:c>
      <x:c r="G5106" s="412" t="s">
        <x:v>1964</x:v>
      </x:c>
      <x:c r="H5106" s="533"/>
      <x:c r="I5106" s="535"/>
      <x:c r="J5106" s="535"/>
      <x:c r="K5106" s="536"/>
      <x:c r="L5106" s="121" t="s">
        <x:v>19359</x:v>
      </x:c>
      <x:c r="M5106" s="432">
        <x:v>44774</x:v>
      </x:c>
      <x:c r="N5106" s="413">
        <x:v>45323</x:v>
      </x:c>
      <x:c r="O5106" s="3" t="str">
        <x:f t="shared" si="161"/>
        <x:v/>
      </x:c>
    </x:row>
    <x:row r="5107" spans="2:15" ht="100">
      <x:c r="B5107" s="477"/>
      <x:c r="C5107" s="126">
        <x:f t="shared" si="160"/>
        <x:v>188</x:v>
      </x:c>
      <x:c r="D5107" s="139" t="s">
        <x:v>13732</x:v>
      </x:c>
      <x:c r="E5107" s="140" t="s">
        <x:v>13733</x:v>
      </x:c>
      <x:c r="F5107" s="417" t="s">
        <x:v>1916</x:v>
      </x:c>
      <x:c r="G5107" s="412" t="s">
        <x:v>1964</x:v>
      </x:c>
      <x:c r="H5107" s="533"/>
      <x:c r="I5107" s="535"/>
      <x:c r="J5107" s="535"/>
      <x:c r="K5107" s="536"/>
      <x:c r="L5107" s="121" t="s">
        <x:v>19359</x:v>
      </x:c>
      <x:c r="M5107" s="432">
        <x:v>44774</x:v>
      </x:c>
      <x:c r="N5107" s="413">
        <x:v>45323</x:v>
      </x:c>
      <x:c r="O5107" s="3" t="str">
        <x:f t="shared" si="161"/>
        <x:v/>
      </x:c>
    </x:row>
    <x:row r="5108" spans="2:15" ht="100">
      <x:c r="B5108" s="477"/>
      <x:c r="C5108" s="126">
        <x:f t="shared" si="160"/>
        <x:v>188</x:v>
      </x:c>
      <x:c r="D5108" s="139" t="s">
        <x:v>13734</x:v>
      </x:c>
      <x:c r="E5108" s="140" t="s">
        <x:v>13735</x:v>
      </x:c>
      <x:c r="F5108" s="417" t="s">
        <x:v>1916</x:v>
      </x:c>
      <x:c r="G5108" s="412" t="s">
        <x:v>1964</x:v>
      </x:c>
      <x:c r="H5108" s="533"/>
      <x:c r="I5108" s="535"/>
      <x:c r="J5108" s="535"/>
      <x:c r="K5108" s="536"/>
      <x:c r="L5108" s="121" t="s">
        <x:v>19359</x:v>
      </x:c>
      <x:c r="M5108" s="432">
        <x:v>44774</x:v>
      </x:c>
      <x:c r="N5108" s="413">
        <x:v>45323</x:v>
      </x:c>
      <x:c r="O5108" s="3" t="str">
        <x:f t="shared" si="161"/>
        <x:v/>
      </x:c>
    </x:row>
    <x:row r="5109" spans="2:15" ht="100">
      <x:c r="B5109" s="477"/>
      <x:c r="C5109" s="126">
        <x:f t="shared" si="160"/>
        <x:v>188</x:v>
      </x:c>
      <x:c r="D5109" s="139" t="s">
        <x:v>13736</x:v>
      </x:c>
      <x:c r="E5109" s="140" t="s">
        <x:v>13737</x:v>
      </x:c>
      <x:c r="F5109" s="417" t="s">
        <x:v>1916</x:v>
      </x:c>
      <x:c r="G5109" s="412" t="s">
        <x:v>1964</x:v>
      </x:c>
      <x:c r="H5109" s="533"/>
      <x:c r="I5109" s="535"/>
      <x:c r="J5109" s="535"/>
      <x:c r="K5109" s="536"/>
      <x:c r="L5109" s="121" t="s">
        <x:v>19359</x:v>
      </x:c>
      <x:c r="M5109" s="432">
        <x:v>44774</x:v>
      </x:c>
      <x:c r="N5109" s="413">
        <x:v>45323</x:v>
      </x:c>
      <x:c r="O5109" s="3" t="str">
        <x:f t="shared" si="161"/>
        <x:v/>
      </x:c>
    </x:row>
    <x:row r="5110" spans="2:15" ht="100">
      <x:c r="B5110" s="477"/>
      <x:c r="C5110" s="126">
        <x:f t="shared" si="160"/>
        <x:v>188</x:v>
      </x:c>
      <x:c r="D5110" s="139" t="s">
        <x:v>13738</x:v>
      </x:c>
      <x:c r="E5110" s="140" t="s">
        <x:v>13739</x:v>
      </x:c>
      <x:c r="F5110" s="417" t="s">
        <x:v>1916</x:v>
      </x:c>
      <x:c r="G5110" s="412" t="s">
        <x:v>1964</x:v>
      </x:c>
      <x:c r="H5110" s="533"/>
      <x:c r="I5110" s="535"/>
      <x:c r="J5110" s="535"/>
      <x:c r="K5110" s="536"/>
      <x:c r="L5110" s="121" t="s">
        <x:v>19359</x:v>
      </x:c>
      <x:c r="M5110" s="432">
        <x:v>44774</x:v>
      </x:c>
      <x:c r="N5110" s="413">
        <x:v>45323</x:v>
      </x:c>
      <x:c r="O5110" s="3" t="str">
        <x:f t="shared" si="161"/>
        <x:v/>
      </x:c>
    </x:row>
    <x:row r="5111" spans="2:15" ht="100">
      <x:c r="B5111" s="477"/>
      <x:c r="C5111" s="126">
        <x:f t="shared" si="160"/>
        <x:v>188</x:v>
      </x:c>
      <x:c r="D5111" s="139" t="s">
        <x:v>13740</x:v>
      </x:c>
      <x:c r="E5111" s="140" t="s">
        <x:v>13741</x:v>
      </x:c>
      <x:c r="F5111" s="417" t="s">
        <x:v>1916</x:v>
      </x:c>
      <x:c r="G5111" s="412" t="s">
        <x:v>1964</x:v>
      </x:c>
      <x:c r="H5111" s="533"/>
      <x:c r="I5111" s="535"/>
      <x:c r="J5111" s="535"/>
      <x:c r="K5111" s="536"/>
      <x:c r="L5111" s="121" t="s">
        <x:v>19359</x:v>
      </x:c>
      <x:c r="M5111" s="432">
        <x:v>44774</x:v>
      </x:c>
      <x:c r="N5111" s="413">
        <x:v>45323</x:v>
      </x:c>
      <x:c r="O5111" s="3" t="str">
        <x:f t="shared" si="161"/>
        <x:v/>
      </x:c>
    </x:row>
    <x:row r="5112" spans="2:15" ht="100">
      <x:c r="B5112" s="477"/>
      <x:c r="C5112" s="126">
        <x:f t="shared" si="160"/>
        <x:v>188</x:v>
      </x:c>
      <x:c r="D5112" s="139" t="s">
        <x:v>13742</x:v>
      </x:c>
      <x:c r="E5112" s="140" t="s">
        <x:v>13743</x:v>
      </x:c>
      <x:c r="F5112" s="417" t="s">
        <x:v>1916</x:v>
      </x:c>
      <x:c r="G5112" s="412" t="s">
        <x:v>1964</x:v>
      </x:c>
      <x:c r="H5112" s="533"/>
      <x:c r="I5112" s="535"/>
      <x:c r="J5112" s="535"/>
      <x:c r="K5112" s="536"/>
      <x:c r="L5112" s="121" t="s">
        <x:v>19359</x:v>
      </x:c>
      <x:c r="M5112" s="432">
        <x:v>44774</x:v>
      </x:c>
      <x:c r="N5112" s="413">
        <x:v>45323</x:v>
      </x:c>
      <x:c r="O5112" s="3" t="str">
        <x:f t="shared" si="161"/>
        <x:v/>
      </x:c>
    </x:row>
    <x:row r="5113" spans="2:15" ht="117">
      <x:c r="B5113" s="477"/>
      <x:c r="C5113" s="126">
        <x:f t="shared" si="160"/>
        <x:v>188</x:v>
      </x:c>
      <x:c r="D5113" s="139" t="s">
        <x:v>13744</x:v>
      </x:c>
      <x:c r="E5113" s="140" t="s">
        <x:v>13745</x:v>
      </x:c>
      <x:c r="F5113" s="417" t="s">
        <x:v>1916</x:v>
      </x:c>
      <x:c r="G5113" s="412" t="s">
        <x:v>1964</x:v>
      </x:c>
      <x:c r="H5113" s="533"/>
      <x:c r="I5113" s="535"/>
      <x:c r="J5113" s="535"/>
      <x:c r="K5113" s="536"/>
      <x:c r="L5113" s="121" t="s">
        <x:v>19359</x:v>
      </x:c>
      <x:c r="M5113" s="432">
        <x:v>44774</x:v>
      </x:c>
      <x:c r="N5113" s="413">
        <x:v>45323</x:v>
      </x:c>
      <x:c r="O5113" s="3" t="str">
        <x:f t="shared" si="161"/>
        <x:v/>
      </x:c>
    </x:row>
    <x:row r="5114" spans="2:15" ht="100">
      <x:c r="B5114" s="477"/>
      <x:c r="C5114" s="126">
        <x:f t="shared" si="160"/>
        <x:v>188</x:v>
      </x:c>
      <x:c r="D5114" s="139" t="s">
        <x:v>13746</x:v>
      </x:c>
      <x:c r="E5114" s="140" t="s">
        <x:v>13747</x:v>
      </x:c>
      <x:c r="F5114" s="417" t="s">
        <x:v>1916</x:v>
      </x:c>
      <x:c r="G5114" s="412" t="s">
        <x:v>1964</x:v>
      </x:c>
      <x:c r="H5114" s="533"/>
      <x:c r="I5114" s="535"/>
      <x:c r="J5114" s="535"/>
      <x:c r="K5114" s="536"/>
      <x:c r="L5114" s="121" t="s">
        <x:v>19359</x:v>
      </x:c>
      <x:c r="M5114" s="432">
        <x:v>44774</x:v>
      </x:c>
      <x:c r="N5114" s="413">
        <x:v>45323</x:v>
      </x:c>
      <x:c r="O5114" s="3" t="str">
        <x:f t="shared" si="161"/>
        <x:v/>
      </x:c>
    </x:row>
    <x:row r="5115" spans="2:15" ht="100">
      <x:c r="B5115" s="477"/>
      <x:c r="C5115" s="126">
        <x:f t="shared" si="160"/>
        <x:v>188</x:v>
      </x:c>
      <x:c r="D5115" s="139" t="s">
        <x:v>13748</x:v>
      </x:c>
      <x:c r="E5115" s="140" t="s">
        <x:v>13749</x:v>
      </x:c>
      <x:c r="F5115" s="417" t="s">
        <x:v>1916</x:v>
      </x:c>
      <x:c r="G5115" s="412" t="s">
        <x:v>1964</x:v>
      </x:c>
      <x:c r="H5115" s="533"/>
      <x:c r="I5115" s="535"/>
      <x:c r="J5115" s="535"/>
      <x:c r="K5115" s="536"/>
      <x:c r="L5115" s="121" t="s">
        <x:v>19359</x:v>
      </x:c>
      <x:c r="M5115" s="432">
        <x:v>44774</x:v>
      </x:c>
      <x:c r="N5115" s="413">
        <x:v>45323</x:v>
      </x:c>
      <x:c r="O5115" s="3" t="str">
        <x:f t="shared" si="161"/>
        <x:v/>
      </x:c>
    </x:row>
    <x:row r="5116" spans="2:15" ht="100">
      <x:c r="B5116" s="477"/>
      <x:c r="C5116" s="126">
        <x:f t="shared" si="160"/>
        <x:v>188</x:v>
      </x:c>
      <x:c r="D5116" s="139" t="s">
        <x:v>13750</x:v>
      </x:c>
      <x:c r="E5116" s="140" t="s">
        <x:v>13751</x:v>
      </x:c>
      <x:c r="F5116" s="417" t="s">
        <x:v>1916</x:v>
      </x:c>
      <x:c r="G5116" s="412" t="s">
        <x:v>1964</x:v>
      </x:c>
      <x:c r="H5116" s="533"/>
      <x:c r="I5116" s="535"/>
      <x:c r="J5116" s="535"/>
      <x:c r="K5116" s="536"/>
      <x:c r="L5116" s="121" t="s">
        <x:v>19359</x:v>
      </x:c>
      <x:c r="M5116" s="432">
        <x:v>44774</x:v>
      </x:c>
      <x:c r="N5116" s="413">
        <x:v>45323</x:v>
      </x:c>
      <x:c r="O5116" s="3" t="str">
        <x:f t="shared" si="161"/>
        <x:v/>
      </x:c>
    </x:row>
    <x:row r="5117" spans="2:15" ht="100">
      <x:c r="B5117" s="477"/>
      <x:c r="C5117" s="126">
        <x:f t="shared" si="160"/>
        <x:v>188</x:v>
      </x:c>
      <x:c r="D5117" s="139" t="s">
        <x:v>13752</x:v>
      </x:c>
      <x:c r="E5117" s="140" t="s">
        <x:v>13753</x:v>
      </x:c>
      <x:c r="F5117" s="417" t="s">
        <x:v>1916</x:v>
      </x:c>
      <x:c r="G5117" s="412" t="s">
        <x:v>1964</x:v>
      </x:c>
      <x:c r="H5117" s="533"/>
      <x:c r="I5117" s="535"/>
      <x:c r="J5117" s="535"/>
      <x:c r="K5117" s="536"/>
      <x:c r="L5117" s="121" t="s">
        <x:v>19359</x:v>
      </x:c>
      <x:c r="M5117" s="432">
        <x:v>44774</x:v>
      </x:c>
      <x:c r="N5117" s="413">
        <x:v>45323</x:v>
      </x:c>
      <x:c r="O5117" s="3" t="str">
        <x:f t="shared" si="161"/>
        <x:v/>
      </x:c>
    </x:row>
    <x:row r="5118" spans="2:15" ht="100">
      <x:c r="B5118" s="477"/>
      <x:c r="C5118" s="126">
        <x:f t="shared" si="160"/>
        <x:v>188</x:v>
      </x:c>
      <x:c r="D5118" s="139" t="s">
        <x:v>13754</x:v>
      </x:c>
      <x:c r="E5118" s="140" t="s">
        <x:v>13755</x:v>
      </x:c>
      <x:c r="F5118" s="417" t="s">
        <x:v>1916</x:v>
      </x:c>
      <x:c r="G5118" s="412" t="s">
        <x:v>1964</x:v>
      </x:c>
      <x:c r="H5118" s="533"/>
      <x:c r="I5118" s="535"/>
      <x:c r="J5118" s="535"/>
      <x:c r="K5118" s="536"/>
      <x:c r="L5118" s="121" t="s">
        <x:v>19359</x:v>
      </x:c>
      <x:c r="M5118" s="432">
        <x:v>44774</x:v>
      </x:c>
      <x:c r="N5118" s="413">
        <x:v>45323</x:v>
      </x:c>
      <x:c r="O5118" s="3" t="str">
        <x:f t="shared" si="161"/>
        <x:v/>
      </x:c>
    </x:row>
    <x:row r="5119" spans="2:15" ht="100">
      <x:c r="B5119" s="477"/>
      <x:c r="C5119" s="126">
        <x:f t="shared" si="160"/>
        <x:v>188</x:v>
      </x:c>
      <x:c r="D5119" s="139" t="s">
        <x:v>13756</x:v>
      </x:c>
      <x:c r="E5119" s="140" t="s">
        <x:v>13757</x:v>
      </x:c>
      <x:c r="F5119" s="417" t="s">
        <x:v>1916</x:v>
      </x:c>
      <x:c r="G5119" s="412" t="s">
        <x:v>1964</x:v>
      </x:c>
      <x:c r="H5119" s="533"/>
      <x:c r="I5119" s="535"/>
      <x:c r="J5119" s="535"/>
      <x:c r="K5119" s="536"/>
      <x:c r="L5119" s="121" t="s">
        <x:v>19359</x:v>
      </x:c>
      <x:c r="M5119" s="432">
        <x:v>44774</x:v>
      </x:c>
      <x:c r="N5119" s="413">
        <x:v>45323</x:v>
      </x:c>
      <x:c r="O5119" s="3" t="str">
        <x:f t="shared" si="161"/>
        <x:v/>
      </x:c>
    </x:row>
    <x:row r="5120" spans="2:15" ht="100">
      <x:c r="B5120" s="477"/>
      <x:c r="C5120" s="126">
        <x:f t="shared" si="160"/>
        <x:v>188</x:v>
      </x:c>
      <x:c r="D5120" s="139" t="s">
        <x:v>13758</x:v>
      </x:c>
      <x:c r="E5120" s="140" t="s">
        <x:v>13759</x:v>
      </x:c>
      <x:c r="F5120" s="417" t="s">
        <x:v>1916</x:v>
      </x:c>
      <x:c r="G5120" s="412" t="s">
        <x:v>1964</x:v>
      </x:c>
      <x:c r="H5120" s="533"/>
      <x:c r="I5120" s="535"/>
      <x:c r="J5120" s="535"/>
      <x:c r="K5120" s="536"/>
      <x:c r="L5120" s="121" t="s">
        <x:v>19359</x:v>
      </x:c>
      <x:c r="M5120" s="432">
        <x:v>44774</x:v>
      </x:c>
      <x:c r="N5120" s="413">
        <x:v>45323</x:v>
      </x:c>
      <x:c r="O5120" s="3" t="str">
        <x:f t="shared" si="161"/>
        <x:v/>
      </x:c>
    </x:row>
    <x:row r="5121" spans="2:15" ht="100">
      <x:c r="B5121" s="477"/>
      <x:c r="C5121" s="126">
        <x:f t="shared" si="160"/>
        <x:v>188</x:v>
      </x:c>
      <x:c r="D5121" s="139" t="s">
        <x:v>13760</x:v>
      </x:c>
      <x:c r="E5121" s="140" t="s">
        <x:v>13761</x:v>
      </x:c>
      <x:c r="F5121" s="417" t="s">
        <x:v>1916</x:v>
      </x:c>
      <x:c r="G5121" s="412" t="s">
        <x:v>1964</x:v>
      </x:c>
      <x:c r="H5121" s="533"/>
      <x:c r="I5121" s="535"/>
      <x:c r="J5121" s="535"/>
      <x:c r="K5121" s="536"/>
      <x:c r="L5121" s="121" t="s">
        <x:v>19359</x:v>
      </x:c>
      <x:c r="M5121" s="432">
        <x:v>44774</x:v>
      </x:c>
      <x:c r="N5121" s="413">
        <x:v>45323</x:v>
      </x:c>
      <x:c r="O5121" s="3" t="str">
        <x:f t="shared" si="161"/>
        <x:v/>
      </x:c>
    </x:row>
    <x:row r="5122" spans="2:15" ht="100">
      <x:c r="B5122" s="477"/>
      <x:c r="C5122" s="126">
        <x:f t="shared" si="160"/>
        <x:v>188</x:v>
      </x:c>
      <x:c r="D5122" s="139" t="s">
        <x:v>13762</x:v>
      </x:c>
      <x:c r="E5122" s="140" t="s">
        <x:v>13763</x:v>
      </x:c>
      <x:c r="F5122" s="417" t="s">
        <x:v>1916</x:v>
      </x:c>
      <x:c r="G5122" s="412" t="s">
        <x:v>1964</x:v>
      </x:c>
      <x:c r="H5122" s="533"/>
      <x:c r="I5122" s="535"/>
      <x:c r="J5122" s="535"/>
      <x:c r="K5122" s="536"/>
      <x:c r="L5122" s="121" t="s">
        <x:v>19359</x:v>
      </x:c>
      <x:c r="M5122" s="432">
        <x:v>44774</x:v>
      </x:c>
      <x:c r="N5122" s="413">
        <x:v>45323</x:v>
      </x:c>
      <x:c r="O5122" s="3" t="str">
        <x:f t="shared" si="161"/>
        <x:v/>
      </x:c>
    </x:row>
    <x:row r="5123" spans="2:15" ht="100">
      <x:c r="B5123" s="477"/>
      <x:c r="C5123" s="126">
        <x:f t="shared" si="160"/>
        <x:v>188</x:v>
      </x:c>
      <x:c r="D5123" s="139" t="s">
        <x:v>13764</x:v>
      </x:c>
      <x:c r="E5123" s="140" t="s">
        <x:v>13765</x:v>
      </x:c>
      <x:c r="F5123" s="417" t="s">
        <x:v>1916</x:v>
      </x:c>
      <x:c r="G5123" s="412" t="s">
        <x:v>1964</x:v>
      </x:c>
      <x:c r="H5123" s="533"/>
      <x:c r="I5123" s="535"/>
      <x:c r="J5123" s="535"/>
      <x:c r="K5123" s="536"/>
      <x:c r="L5123" s="121" t="s">
        <x:v>19359</x:v>
      </x:c>
      <x:c r="M5123" s="432">
        <x:v>44774</x:v>
      </x:c>
      <x:c r="N5123" s="413">
        <x:v>45323</x:v>
      </x:c>
      <x:c r="O5123" s="3" t="str">
        <x:f t="shared" si="161"/>
        <x:v/>
      </x:c>
    </x:row>
    <x:row r="5124" spans="2:15" ht="100">
      <x:c r="B5124" s="477"/>
      <x:c r="C5124" s="126">
        <x:f t="shared" ref="C5124:C5187" si="162">IF(B5124&gt;0,B5124,C5123)</x:f>
        <x:v>188</x:v>
      </x:c>
      <x:c r="D5124" s="139" t="s">
        <x:v>13766</x:v>
      </x:c>
      <x:c r="E5124" s="140" t="s">
        <x:v>13767</x:v>
      </x:c>
      <x:c r="F5124" s="417" t="s">
        <x:v>1916</x:v>
      </x:c>
      <x:c r="G5124" s="412" t="s">
        <x:v>1964</x:v>
      </x:c>
      <x:c r="H5124" s="533"/>
      <x:c r="I5124" s="535"/>
      <x:c r="J5124" s="535"/>
      <x:c r="K5124" s="536"/>
      <x:c r="L5124" s="121" t="s">
        <x:v>19359</x:v>
      </x:c>
      <x:c r="M5124" s="432">
        <x:v>44774</x:v>
      </x:c>
      <x:c r="N5124" s="413">
        <x:v>45323</x:v>
      </x:c>
      <x:c r="O5124" s="3" t="str">
        <x:f t="shared" si="161"/>
        <x:v/>
      </x:c>
    </x:row>
    <x:row r="5125" spans="2:15" ht="100">
      <x:c r="B5125" s="477"/>
      <x:c r="C5125" s="126">
        <x:f t="shared" si="162"/>
        <x:v>188</x:v>
      </x:c>
      <x:c r="D5125" s="139" t="s">
        <x:v>13768</x:v>
      </x:c>
      <x:c r="E5125" s="140" t="s">
        <x:v>13769</x:v>
      </x:c>
      <x:c r="F5125" s="417" t="s">
        <x:v>1916</x:v>
      </x:c>
      <x:c r="G5125" s="412" t="s">
        <x:v>1964</x:v>
      </x:c>
      <x:c r="H5125" s="533"/>
      <x:c r="I5125" s="535"/>
      <x:c r="J5125" s="535"/>
      <x:c r="K5125" s="536"/>
      <x:c r="L5125" s="121" t="s">
        <x:v>19359</x:v>
      </x:c>
      <x:c r="M5125" s="432">
        <x:v>44774</x:v>
      </x:c>
      <x:c r="N5125" s="413">
        <x:v>45323</x:v>
      </x:c>
      <x:c r="O5125" s="3" t="str">
        <x:f t="shared" si="161"/>
        <x:v/>
      </x:c>
    </x:row>
    <x:row r="5126" spans="2:15" ht="100">
      <x:c r="B5126" s="477"/>
      <x:c r="C5126" s="126">
        <x:f t="shared" si="162"/>
        <x:v>188</x:v>
      </x:c>
      <x:c r="D5126" s="139" t="s">
        <x:v>13770</x:v>
      </x:c>
      <x:c r="E5126" s="140" t="s">
        <x:v>13771</x:v>
      </x:c>
      <x:c r="F5126" s="417" t="s">
        <x:v>1916</x:v>
      </x:c>
      <x:c r="G5126" s="412" t="s">
        <x:v>1964</x:v>
      </x:c>
      <x:c r="H5126" s="533"/>
      <x:c r="I5126" s="535"/>
      <x:c r="J5126" s="535"/>
      <x:c r="K5126" s="536"/>
      <x:c r="L5126" s="121" t="s">
        <x:v>19359</x:v>
      </x:c>
      <x:c r="M5126" s="432">
        <x:v>44774</x:v>
      </x:c>
      <x:c r="N5126" s="413">
        <x:v>45323</x:v>
      </x:c>
      <x:c r="O5126" s="3" t="str">
        <x:f t="shared" si="161"/>
        <x:v/>
      </x:c>
    </x:row>
    <x:row r="5127" spans="2:15" ht="100">
      <x:c r="B5127" s="477"/>
      <x:c r="C5127" s="126">
        <x:f t="shared" si="162"/>
        <x:v>188</x:v>
      </x:c>
      <x:c r="D5127" s="139" t="s">
        <x:v>13772</x:v>
      </x:c>
      <x:c r="E5127" s="140" t="s">
        <x:v>13773</x:v>
      </x:c>
      <x:c r="F5127" s="417" t="s">
        <x:v>1916</x:v>
      </x:c>
      <x:c r="G5127" s="412" t="s">
        <x:v>1964</x:v>
      </x:c>
      <x:c r="H5127" s="533"/>
      <x:c r="I5127" s="535"/>
      <x:c r="J5127" s="535"/>
      <x:c r="K5127" s="536"/>
      <x:c r="L5127" s="121" t="s">
        <x:v>19359</x:v>
      </x:c>
      <x:c r="M5127" s="432">
        <x:v>44774</x:v>
      </x:c>
      <x:c r="N5127" s="413">
        <x:v>45323</x:v>
      </x:c>
      <x:c r="O5127" s="3" t="str">
        <x:f t="shared" si="161"/>
        <x:v/>
      </x:c>
    </x:row>
    <x:row r="5128" spans="2:15" ht="100">
      <x:c r="B5128" s="477"/>
      <x:c r="C5128" s="126">
        <x:f t="shared" si="162"/>
        <x:v>188</x:v>
      </x:c>
      <x:c r="D5128" s="139" t="s">
        <x:v>13774</x:v>
      </x:c>
      <x:c r="E5128" s="140" t="s">
        <x:v>13775</x:v>
      </x:c>
      <x:c r="F5128" s="417" t="s">
        <x:v>1916</x:v>
      </x:c>
      <x:c r="G5128" s="412" t="s">
        <x:v>1964</x:v>
      </x:c>
      <x:c r="H5128" s="533"/>
      <x:c r="I5128" s="535"/>
      <x:c r="J5128" s="535"/>
      <x:c r="K5128" s="536"/>
      <x:c r="L5128" s="121" t="s">
        <x:v>19359</x:v>
      </x:c>
      <x:c r="M5128" s="432">
        <x:v>44774</x:v>
      </x:c>
      <x:c r="N5128" s="413">
        <x:v>45323</x:v>
      </x:c>
      <x:c r="O5128" s="3" t="str">
        <x:f t="shared" si="161"/>
        <x:v/>
      </x:c>
    </x:row>
    <x:row r="5129" spans="2:15" ht="100">
      <x:c r="B5129" s="477"/>
      <x:c r="C5129" s="126">
        <x:f t="shared" si="162"/>
        <x:v>188</x:v>
      </x:c>
      <x:c r="D5129" s="139" t="s">
        <x:v>13776</x:v>
      </x:c>
      <x:c r="E5129" s="140" t="s">
        <x:v>13777</x:v>
      </x:c>
      <x:c r="F5129" s="417" t="s">
        <x:v>1916</x:v>
      </x:c>
      <x:c r="G5129" s="412" t="s">
        <x:v>1964</x:v>
      </x:c>
      <x:c r="H5129" s="533"/>
      <x:c r="I5129" s="535"/>
      <x:c r="J5129" s="535"/>
      <x:c r="K5129" s="536"/>
      <x:c r="L5129" s="121" t="s">
        <x:v>19359</x:v>
      </x:c>
      <x:c r="M5129" s="432">
        <x:v>44774</x:v>
      </x:c>
      <x:c r="N5129" s="413">
        <x:v>45323</x:v>
      </x:c>
      <x:c r="O5129" s="3" t="str">
        <x:f t="shared" si="161"/>
        <x:v/>
      </x:c>
    </x:row>
    <x:row r="5130" spans="2:15" ht="100">
      <x:c r="B5130" s="477"/>
      <x:c r="C5130" s="126">
        <x:f t="shared" si="162"/>
        <x:v>188</x:v>
      </x:c>
      <x:c r="D5130" s="139" t="s">
        <x:v>13778</x:v>
      </x:c>
      <x:c r="E5130" s="140" t="s">
        <x:v>13779</x:v>
      </x:c>
      <x:c r="F5130" s="417" t="s">
        <x:v>1916</x:v>
      </x:c>
      <x:c r="G5130" s="412" t="s">
        <x:v>1964</x:v>
      </x:c>
      <x:c r="H5130" s="533"/>
      <x:c r="I5130" s="535"/>
      <x:c r="J5130" s="535"/>
      <x:c r="K5130" s="536"/>
      <x:c r="L5130" s="121" t="s">
        <x:v>19359</x:v>
      </x:c>
      <x:c r="M5130" s="432">
        <x:v>44774</x:v>
      </x:c>
      <x:c r="N5130" s="413">
        <x:v>45323</x:v>
      </x:c>
      <x:c r="O5130" s="3" t="str">
        <x:f t="shared" si="161"/>
        <x:v/>
      </x:c>
    </x:row>
    <x:row r="5131" spans="2:15" ht="117">
      <x:c r="B5131" s="477"/>
      <x:c r="C5131" s="126">
        <x:f t="shared" si="162"/>
        <x:v>188</x:v>
      </x:c>
      <x:c r="D5131" s="139" t="s">
        <x:v>13780</x:v>
      </x:c>
      <x:c r="E5131" s="140" t="s">
        <x:v>13781</x:v>
      </x:c>
      <x:c r="F5131" s="417" t="s">
        <x:v>1916</x:v>
      </x:c>
      <x:c r="G5131" s="412" t="s">
        <x:v>1964</x:v>
      </x:c>
      <x:c r="H5131" s="533"/>
      <x:c r="I5131" s="535"/>
      <x:c r="J5131" s="535"/>
      <x:c r="K5131" s="536"/>
      <x:c r="L5131" s="121" t="s">
        <x:v>19359</x:v>
      </x:c>
      <x:c r="M5131" s="432">
        <x:v>44774</x:v>
      </x:c>
      <x:c r="N5131" s="413">
        <x:v>45323</x:v>
      </x:c>
      <x:c r="O5131" s="3" t="str">
        <x:f t="shared" si="161"/>
        <x:v/>
      </x:c>
    </x:row>
    <x:row r="5132" spans="2:15" ht="100">
      <x:c r="B5132" s="477"/>
      <x:c r="C5132" s="126">
        <x:f t="shared" si="162"/>
        <x:v>188</x:v>
      </x:c>
      <x:c r="D5132" s="139" t="s">
        <x:v>13782</x:v>
      </x:c>
      <x:c r="E5132" s="140" t="s">
        <x:v>13783</x:v>
      </x:c>
      <x:c r="F5132" s="417" t="s">
        <x:v>1916</x:v>
      </x:c>
      <x:c r="G5132" s="412" t="s">
        <x:v>1964</x:v>
      </x:c>
      <x:c r="H5132" s="533"/>
      <x:c r="I5132" s="535"/>
      <x:c r="J5132" s="535"/>
      <x:c r="K5132" s="536"/>
      <x:c r="L5132" s="121" t="s">
        <x:v>19359</x:v>
      </x:c>
      <x:c r="M5132" s="432">
        <x:v>44774</x:v>
      </x:c>
      <x:c r="N5132" s="413">
        <x:v>45323</x:v>
      </x:c>
      <x:c r="O5132" s="3" t="str">
        <x:f t="shared" si="161"/>
        <x:v/>
      </x:c>
    </x:row>
    <x:row r="5133" spans="2:15" ht="100">
      <x:c r="B5133" s="477"/>
      <x:c r="C5133" s="126">
        <x:f t="shared" si="162"/>
        <x:v>188</x:v>
      </x:c>
      <x:c r="D5133" s="139" t="s">
        <x:v>13784</x:v>
      </x:c>
      <x:c r="E5133" s="140" t="s">
        <x:v>13785</x:v>
      </x:c>
      <x:c r="F5133" s="417" t="s">
        <x:v>1916</x:v>
      </x:c>
      <x:c r="G5133" s="412" t="s">
        <x:v>1964</x:v>
      </x:c>
      <x:c r="H5133" s="533"/>
      <x:c r="I5133" s="535"/>
      <x:c r="J5133" s="535"/>
      <x:c r="K5133" s="536"/>
      <x:c r="L5133" s="121" t="s">
        <x:v>19359</x:v>
      </x:c>
      <x:c r="M5133" s="432">
        <x:v>44774</x:v>
      </x:c>
      <x:c r="N5133" s="413">
        <x:v>45323</x:v>
      </x:c>
      <x:c r="O5133" s="3" t="str">
        <x:f t="shared" si="161"/>
        <x:v/>
      </x:c>
    </x:row>
    <x:row r="5134" spans="2:15" ht="100">
      <x:c r="B5134" s="477"/>
      <x:c r="C5134" s="126">
        <x:f t="shared" si="162"/>
        <x:v>188</x:v>
      </x:c>
      <x:c r="D5134" s="139" t="s">
        <x:v>13786</x:v>
      </x:c>
      <x:c r="E5134" s="140" t="s">
        <x:v>13787</x:v>
      </x:c>
      <x:c r="F5134" s="417" t="s">
        <x:v>1916</x:v>
      </x:c>
      <x:c r="G5134" s="412" t="s">
        <x:v>1964</x:v>
      </x:c>
      <x:c r="H5134" s="533"/>
      <x:c r="I5134" s="535"/>
      <x:c r="J5134" s="535"/>
      <x:c r="K5134" s="536"/>
      <x:c r="L5134" s="121" t="s">
        <x:v>19359</x:v>
      </x:c>
      <x:c r="M5134" s="432">
        <x:v>44774</x:v>
      </x:c>
      <x:c r="N5134" s="413">
        <x:v>45323</x:v>
      </x:c>
      <x:c r="O5134" s="3" t="str">
        <x:f t="shared" si="161"/>
        <x:v/>
      </x:c>
    </x:row>
    <x:row r="5135" spans="2:15" ht="100">
      <x:c r="B5135" s="477"/>
      <x:c r="C5135" s="126">
        <x:f t="shared" si="162"/>
        <x:v>188</x:v>
      </x:c>
      <x:c r="D5135" s="139" t="s">
        <x:v>13788</x:v>
      </x:c>
      <x:c r="E5135" s="140" t="s">
        <x:v>13789</x:v>
      </x:c>
      <x:c r="F5135" s="417" t="s">
        <x:v>1916</x:v>
      </x:c>
      <x:c r="G5135" s="412" t="s">
        <x:v>1964</x:v>
      </x:c>
      <x:c r="H5135" s="533"/>
      <x:c r="I5135" s="535"/>
      <x:c r="J5135" s="535"/>
      <x:c r="K5135" s="536"/>
      <x:c r="L5135" s="121" t="s">
        <x:v>19359</x:v>
      </x:c>
      <x:c r="M5135" s="432">
        <x:v>44774</x:v>
      </x:c>
      <x:c r="N5135" s="413">
        <x:v>45323</x:v>
      </x:c>
      <x:c r="O5135" s="3" t="str">
        <x:f t="shared" si="161"/>
        <x:v/>
      </x:c>
    </x:row>
    <x:row r="5136" spans="2:15" ht="100">
      <x:c r="B5136" s="477"/>
      <x:c r="C5136" s="126">
        <x:f t="shared" si="162"/>
        <x:v>188</x:v>
      </x:c>
      <x:c r="D5136" s="139" t="s">
        <x:v>13790</x:v>
      </x:c>
      <x:c r="E5136" s="140" t="s">
        <x:v>13791</x:v>
      </x:c>
      <x:c r="F5136" s="417" t="s">
        <x:v>1916</x:v>
      </x:c>
      <x:c r="G5136" s="412" t="s">
        <x:v>1964</x:v>
      </x:c>
      <x:c r="H5136" s="533"/>
      <x:c r="I5136" s="535"/>
      <x:c r="J5136" s="535"/>
      <x:c r="K5136" s="536"/>
      <x:c r="L5136" s="121" t="s">
        <x:v>19359</x:v>
      </x:c>
      <x:c r="M5136" s="432">
        <x:v>44774</x:v>
      </x:c>
      <x:c r="N5136" s="413">
        <x:v>45323</x:v>
      </x:c>
      <x:c r="O5136" s="3" t="str">
        <x:f t="shared" si="161"/>
        <x:v/>
      </x:c>
    </x:row>
    <x:row r="5137" spans="2:15" ht="100">
      <x:c r="B5137" s="477"/>
      <x:c r="C5137" s="126">
        <x:f t="shared" si="162"/>
        <x:v>188</x:v>
      </x:c>
      <x:c r="D5137" s="139" t="s">
        <x:v>13792</x:v>
      </x:c>
      <x:c r="E5137" s="140" t="s">
        <x:v>13793</x:v>
      </x:c>
      <x:c r="F5137" s="417" t="s">
        <x:v>1916</x:v>
      </x:c>
      <x:c r="G5137" s="412" t="s">
        <x:v>1964</x:v>
      </x:c>
      <x:c r="H5137" s="533"/>
      <x:c r="I5137" s="535"/>
      <x:c r="J5137" s="535"/>
      <x:c r="K5137" s="536"/>
      <x:c r="L5137" s="121" t="s">
        <x:v>19359</x:v>
      </x:c>
      <x:c r="M5137" s="432">
        <x:v>44774</x:v>
      </x:c>
      <x:c r="N5137" s="413">
        <x:v>45323</x:v>
      </x:c>
      <x:c r="O5137" s="3" t="str">
        <x:f t="shared" si="161"/>
        <x:v/>
      </x:c>
    </x:row>
    <x:row r="5138" spans="2:15" ht="100">
      <x:c r="B5138" s="477"/>
      <x:c r="C5138" s="126">
        <x:f t="shared" si="162"/>
        <x:v>188</x:v>
      </x:c>
      <x:c r="D5138" s="139" t="s">
        <x:v>13794</x:v>
      </x:c>
      <x:c r="E5138" s="140" t="s">
        <x:v>13795</x:v>
      </x:c>
      <x:c r="F5138" s="417" t="s">
        <x:v>1916</x:v>
      </x:c>
      <x:c r="G5138" s="412" t="s">
        <x:v>1964</x:v>
      </x:c>
      <x:c r="H5138" s="533"/>
      <x:c r="I5138" s="535"/>
      <x:c r="J5138" s="535"/>
      <x:c r="K5138" s="536"/>
      <x:c r="L5138" s="121" t="s">
        <x:v>19359</x:v>
      </x:c>
      <x:c r="M5138" s="432">
        <x:v>44774</x:v>
      </x:c>
      <x:c r="N5138" s="413">
        <x:v>45323</x:v>
      </x:c>
      <x:c r="O5138" s="3" t="str">
        <x:f t="shared" si="161"/>
        <x:v/>
      </x:c>
    </x:row>
    <x:row r="5139" spans="2:15" ht="100">
      <x:c r="B5139" s="477"/>
      <x:c r="C5139" s="126">
        <x:f t="shared" si="162"/>
        <x:v>188</x:v>
      </x:c>
      <x:c r="D5139" s="139" t="s">
        <x:v>13796</x:v>
      </x:c>
      <x:c r="E5139" s="140" t="s">
        <x:v>13797</x:v>
      </x:c>
      <x:c r="F5139" s="417" t="s">
        <x:v>1916</x:v>
      </x:c>
      <x:c r="G5139" s="412" t="s">
        <x:v>1964</x:v>
      </x:c>
      <x:c r="H5139" s="533"/>
      <x:c r="I5139" s="535"/>
      <x:c r="J5139" s="535"/>
      <x:c r="K5139" s="536"/>
      <x:c r="L5139" s="121" t="s">
        <x:v>19359</x:v>
      </x:c>
      <x:c r="M5139" s="432">
        <x:v>44774</x:v>
      </x:c>
      <x:c r="N5139" s="413">
        <x:v>45323</x:v>
      </x:c>
      <x:c r="O5139" s="3" t="str">
        <x:f t="shared" ref="O5139:O5202" si="163">IF(E5139="NA","",IF(COUNTIF($D$2:$D$6217,E5139)&gt;1,"DUPLICATE",""))</x:f>
        <x:v/>
      </x:c>
    </x:row>
    <x:row r="5140" spans="2:15" ht="100">
      <x:c r="B5140" s="477"/>
      <x:c r="C5140" s="126">
        <x:f t="shared" si="162"/>
        <x:v>188</x:v>
      </x:c>
      <x:c r="D5140" s="139" t="s">
        <x:v>13798</x:v>
      </x:c>
      <x:c r="E5140" s="140" t="s">
        <x:v>13799</x:v>
      </x:c>
      <x:c r="F5140" s="417" t="s">
        <x:v>1916</x:v>
      </x:c>
      <x:c r="G5140" s="412" t="s">
        <x:v>1964</x:v>
      </x:c>
      <x:c r="H5140" s="533"/>
      <x:c r="I5140" s="535"/>
      <x:c r="J5140" s="535"/>
      <x:c r="K5140" s="536"/>
      <x:c r="L5140" s="121" t="s">
        <x:v>19359</x:v>
      </x:c>
      <x:c r="M5140" s="432">
        <x:v>44774</x:v>
      </x:c>
      <x:c r="N5140" s="413">
        <x:v>45323</x:v>
      </x:c>
      <x:c r="O5140" s="3" t="str">
        <x:f t="shared" si="163"/>
        <x:v/>
      </x:c>
    </x:row>
    <x:row r="5141" spans="2:15" ht="100">
      <x:c r="B5141" s="477"/>
      <x:c r="C5141" s="126">
        <x:f t="shared" si="162"/>
        <x:v>188</x:v>
      </x:c>
      <x:c r="D5141" s="139" t="s">
        <x:v>13800</x:v>
      </x:c>
      <x:c r="E5141" s="140" t="s">
        <x:v>13801</x:v>
      </x:c>
      <x:c r="F5141" s="417" t="s">
        <x:v>1916</x:v>
      </x:c>
      <x:c r="G5141" s="412" t="s">
        <x:v>1964</x:v>
      </x:c>
      <x:c r="H5141" s="533"/>
      <x:c r="I5141" s="535"/>
      <x:c r="J5141" s="535"/>
      <x:c r="K5141" s="536"/>
      <x:c r="L5141" s="121" t="s">
        <x:v>19359</x:v>
      </x:c>
      <x:c r="M5141" s="432">
        <x:v>44774</x:v>
      </x:c>
      <x:c r="N5141" s="413">
        <x:v>45323</x:v>
      </x:c>
      <x:c r="O5141" s="3" t="str">
        <x:f t="shared" si="163"/>
        <x:v/>
      </x:c>
    </x:row>
    <x:row r="5142" spans="2:15" ht="100">
      <x:c r="B5142" s="477"/>
      <x:c r="C5142" s="126">
        <x:f t="shared" si="162"/>
        <x:v>188</x:v>
      </x:c>
      <x:c r="D5142" s="139" t="s">
        <x:v>13802</x:v>
      </x:c>
      <x:c r="E5142" s="140" t="s">
        <x:v>13803</x:v>
      </x:c>
      <x:c r="F5142" s="417" t="s">
        <x:v>1916</x:v>
      </x:c>
      <x:c r="G5142" s="412" t="s">
        <x:v>1964</x:v>
      </x:c>
      <x:c r="H5142" s="533"/>
      <x:c r="I5142" s="535"/>
      <x:c r="J5142" s="535"/>
      <x:c r="K5142" s="536"/>
      <x:c r="L5142" s="121" t="s">
        <x:v>19359</x:v>
      </x:c>
      <x:c r="M5142" s="432">
        <x:v>44774</x:v>
      </x:c>
      <x:c r="N5142" s="413">
        <x:v>45323</x:v>
      </x:c>
      <x:c r="O5142" s="3" t="str">
        <x:f t="shared" si="163"/>
        <x:v/>
      </x:c>
    </x:row>
    <x:row r="5143" spans="2:15" ht="100">
      <x:c r="B5143" s="477"/>
      <x:c r="C5143" s="126">
        <x:f t="shared" si="162"/>
        <x:v>188</x:v>
      </x:c>
      <x:c r="D5143" s="139" t="s">
        <x:v>13804</x:v>
      </x:c>
      <x:c r="E5143" s="140" t="s">
        <x:v>13805</x:v>
      </x:c>
      <x:c r="F5143" s="417" t="s">
        <x:v>1916</x:v>
      </x:c>
      <x:c r="G5143" s="412" t="s">
        <x:v>1964</x:v>
      </x:c>
      <x:c r="H5143" s="533"/>
      <x:c r="I5143" s="535"/>
      <x:c r="J5143" s="535"/>
      <x:c r="K5143" s="536"/>
      <x:c r="L5143" s="121" t="s">
        <x:v>19359</x:v>
      </x:c>
      <x:c r="M5143" s="432">
        <x:v>44774</x:v>
      </x:c>
      <x:c r="N5143" s="413">
        <x:v>45323</x:v>
      </x:c>
      <x:c r="O5143" s="3" t="str">
        <x:f t="shared" si="163"/>
        <x:v/>
      </x:c>
    </x:row>
    <x:row r="5144" spans="2:15" ht="100">
      <x:c r="B5144" s="477"/>
      <x:c r="C5144" s="126">
        <x:f t="shared" si="162"/>
        <x:v>188</x:v>
      </x:c>
      <x:c r="D5144" s="139" t="s">
        <x:v>13806</x:v>
      </x:c>
      <x:c r="E5144" s="140" t="s">
        <x:v>13807</x:v>
      </x:c>
      <x:c r="F5144" s="417" t="s">
        <x:v>1916</x:v>
      </x:c>
      <x:c r="G5144" s="412" t="s">
        <x:v>1964</x:v>
      </x:c>
      <x:c r="H5144" s="533"/>
      <x:c r="I5144" s="535"/>
      <x:c r="J5144" s="535"/>
      <x:c r="K5144" s="536"/>
      <x:c r="L5144" s="121" t="s">
        <x:v>19359</x:v>
      </x:c>
      <x:c r="M5144" s="432">
        <x:v>44774</x:v>
      </x:c>
      <x:c r="N5144" s="413">
        <x:v>45323</x:v>
      </x:c>
      <x:c r="O5144" s="3" t="str">
        <x:f t="shared" si="163"/>
        <x:v/>
      </x:c>
    </x:row>
    <x:row r="5145" spans="2:15" ht="100">
      <x:c r="B5145" s="477"/>
      <x:c r="C5145" s="126">
        <x:f t="shared" si="162"/>
        <x:v>188</x:v>
      </x:c>
      <x:c r="D5145" s="139" t="s">
        <x:v>13808</x:v>
      </x:c>
      <x:c r="E5145" s="140" t="s">
        <x:v>13809</x:v>
      </x:c>
      <x:c r="F5145" s="417" t="s">
        <x:v>1916</x:v>
      </x:c>
      <x:c r="G5145" s="412" t="s">
        <x:v>1964</x:v>
      </x:c>
      <x:c r="H5145" s="533"/>
      <x:c r="I5145" s="535"/>
      <x:c r="J5145" s="535"/>
      <x:c r="K5145" s="536"/>
      <x:c r="L5145" s="121" t="s">
        <x:v>19359</x:v>
      </x:c>
      <x:c r="M5145" s="432">
        <x:v>44774</x:v>
      </x:c>
      <x:c r="N5145" s="413">
        <x:v>45323</x:v>
      </x:c>
      <x:c r="O5145" s="3" t="str">
        <x:f t="shared" si="163"/>
        <x:v/>
      </x:c>
    </x:row>
    <x:row r="5146" spans="2:15" ht="100">
      <x:c r="B5146" s="477"/>
      <x:c r="C5146" s="126">
        <x:f t="shared" si="162"/>
        <x:v>188</x:v>
      </x:c>
      <x:c r="D5146" s="139" t="s">
        <x:v>13810</x:v>
      </x:c>
      <x:c r="E5146" s="140" t="s">
        <x:v>13811</x:v>
      </x:c>
      <x:c r="F5146" s="417" t="s">
        <x:v>1916</x:v>
      </x:c>
      <x:c r="G5146" s="412" t="s">
        <x:v>1964</x:v>
      </x:c>
      <x:c r="H5146" s="533"/>
      <x:c r="I5146" s="535"/>
      <x:c r="J5146" s="535"/>
      <x:c r="K5146" s="536"/>
      <x:c r="L5146" s="121" t="s">
        <x:v>19359</x:v>
      </x:c>
      <x:c r="M5146" s="432">
        <x:v>44774</x:v>
      </x:c>
      <x:c r="N5146" s="413">
        <x:v>45323</x:v>
      </x:c>
      <x:c r="O5146" s="3" t="str">
        <x:f t="shared" si="163"/>
        <x:v/>
      </x:c>
    </x:row>
    <x:row r="5147" spans="2:15" ht="100">
      <x:c r="B5147" s="477"/>
      <x:c r="C5147" s="126">
        <x:f t="shared" si="162"/>
        <x:v>188</x:v>
      </x:c>
      <x:c r="D5147" s="139" t="s">
        <x:v>13812</x:v>
      </x:c>
      <x:c r="E5147" s="140" t="s">
        <x:v>13813</x:v>
      </x:c>
      <x:c r="F5147" s="417" t="s">
        <x:v>1916</x:v>
      </x:c>
      <x:c r="G5147" s="412" t="s">
        <x:v>1964</x:v>
      </x:c>
      <x:c r="H5147" s="533"/>
      <x:c r="I5147" s="535"/>
      <x:c r="J5147" s="535"/>
      <x:c r="K5147" s="536"/>
      <x:c r="L5147" s="121" t="s">
        <x:v>19359</x:v>
      </x:c>
      <x:c r="M5147" s="432">
        <x:v>44774</x:v>
      </x:c>
      <x:c r="N5147" s="413">
        <x:v>45323</x:v>
      </x:c>
      <x:c r="O5147" s="3" t="str">
        <x:f t="shared" si="163"/>
        <x:v/>
      </x:c>
    </x:row>
    <x:row r="5148" spans="2:15" ht="100">
      <x:c r="B5148" s="477"/>
      <x:c r="C5148" s="126">
        <x:f t="shared" si="162"/>
        <x:v>188</x:v>
      </x:c>
      <x:c r="D5148" s="139" t="s">
        <x:v>13814</x:v>
      </x:c>
      <x:c r="E5148" s="140" t="s">
        <x:v>13815</x:v>
      </x:c>
      <x:c r="F5148" s="417" t="s">
        <x:v>1916</x:v>
      </x:c>
      <x:c r="G5148" s="412" t="s">
        <x:v>1964</x:v>
      </x:c>
      <x:c r="H5148" s="533"/>
      <x:c r="I5148" s="535"/>
      <x:c r="J5148" s="535"/>
      <x:c r="K5148" s="536"/>
      <x:c r="L5148" s="121" t="s">
        <x:v>19359</x:v>
      </x:c>
      <x:c r="M5148" s="432">
        <x:v>44774</x:v>
      </x:c>
      <x:c r="N5148" s="413">
        <x:v>45323</x:v>
      </x:c>
      <x:c r="O5148" s="3" t="str">
        <x:f t="shared" si="163"/>
        <x:v/>
      </x:c>
    </x:row>
    <x:row r="5149" spans="2:15" ht="100">
      <x:c r="B5149" s="477"/>
      <x:c r="C5149" s="126">
        <x:f t="shared" si="162"/>
        <x:v>188</x:v>
      </x:c>
      <x:c r="D5149" s="139" t="s">
        <x:v>13816</x:v>
      </x:c>
      <x:c r="E5149" s="140" t="s">
        <x:v>13817</x:v>
      </x:c>
      <x:c r="F5149" s="417" t="s">
        <x:v>1916</x:v>
      </x:c>
      <x:c r="G5149" s="412" t="s">
        <x:v>1964</x:v>
      </x:c>
      <x:c r="H5149" s="533"/>
      <x:c r="I5149" s="535"/>
      <x:c r="J5149" s="535"/>
      <x:c r="K5149" s="536"/>
      <x:c r="L5149" s="121" t="s">
        <x:v>19359</x:v>
      </x:c>
      <x:c r="M5149" s="432">
        <x:v>44774</x:v>
      </x:c>
      <x:c r="N5149" s="413">
        <x:v>45323</x:v>
      </x:c>
      <x:c r="O5149" s="3" t="str">
        <x:f t="shared" si="163"/>
        <x:v/>
      </x:c>
    </x:row>
    <x:row r="5150" spans="2:15" ht="100">
      <x:c r="B5150" s="477"/>
      <x:c r="C5150" s="126">
        <x:f t="shared" si="162"/>
        <x:v>188</x:v>
      </x:c>
      <x:c r="D5150" s="139" t="s">
        <x:v>13818</x:v>
      </x:c>
      <x:c r="E5150" s="140" t="s">
        <x:v>13819</x:v>
      </x:c>
      <x:c r="F5150" s="417" t="s">
        <x:v>1916</x:v>
      </x:c>
      <x:c r="G5150" s="412" t="s">
        <x:v>1964</x:v>
      </x:c>
      <x:c r="H5150" s="533"/>
      <x:c r="I5150" s="535"/>
      <x:c r="J5150" s="535"/>
      <x:c r="K5150" s="536"/>
      <x:c r="L5150" s="121" t="s">
        <x:v>19359</x:v>
      </x:c>
      <x:c r="M5150" s="432">
        <x:v>44774</x:v>
      </x:c>
      <x:c r="N5150" s="413">
        <x:v>45323</x:v>
      </x:c>
      <x:c r="O5150" s="3" t="str">
        <x:f t="shared" si="163"/>
        <x:v/>
      </x:c>
    </x:row>
    <x:row r="5151" spans="2:15" ht="100">
      <x:c r="B5151" s="477"/>
      <x:c r="C5151" s="126">
        <x:f t="shared" si="162"/>
        <x:v>188</x:v>
      </x:c>
      <x:c r="D5151" s="139" t="s">
        <x:v>13820</x:v>
      </x:c>
      <x:c r="E5151" s="140" t="s">
        <x:v>13821</x:v>
      </x:c>
      <x:c r="F5151" s="417" t="s">
        <x:v>1916</x:v>
      </x:c>
      <x:c r="G5151" s="412" t="s">
        <x:v>1964</x:v>
      </x:c>
      <x:c r="H5151" s="533"/>
      <x:c r="I5151" s="535"/>
      <x:c r="J5151" s="535"/>
      <x:c r="K5151" s="536"/>
      <x:c r="L5151" s="121" t="s">
        <x:v>19359</x:v>
      </x:c>
      <x:c r="M5151" s="432">
        <x:v>44774</x:v>
      </x:c>
      <x:c r="N5151" s="413">
        <x:v>45323</x:v>
      </x:c>
      <x:c r="O5151" s="3" t="str">
        <x:f t="shared" si="163"/>
        <x:v/>
      </x:c>
    </x:row>
    <x:row r="5152" spans="2:15" ht="100">
      <x:c r="B5152" s="477"/>
      <x:c r="C5152" s="126">
        <x:f t="shared" si="162"/>
        <x:v>188</x:v>
      </x:c>
      <x:c r="D5152" s="139" t="s">
        <x:v>13822</x:v>
      </x:c>
      <x:c r="E5152" s="140" t="s">
        <x:v>13823</x:v>
      </x:c>
      <x:c r="F5152" s="417" t="s">
        <x:v>1916</x:v>
      </x:c>
      <x:c r="G5152" s="412" t="s">
        <x:v>1964</x:v>
      </x:c>
      <x:c r="H5152" s="533"/>
      <x:c r="I5152" s="535"/>
      <x:c r="J5152" s="535"/>
      <x:c r="K5152" s="536"/>
      <x:c r="L5152" s="121" t="s">
        <x:v>19359</x:v>
      </x:c>
      <x:c r="M5152" s="432">
        <x:v>44774</x:v>
      </x:c>
      <x:c r="N5152" s="413">
        <x:v>45323</x:v>
      </x:c>
      <x:c r="O5152" s="3" t="str">
        <x:f t="shared" si="163"/>
        <x:v/>
      </x:c>
    </x:row>
    <x:row r="5153" spans="2:15" ht="100">
      <x:c r="B5153" s="477"/>
      <x:c r="C5153" s="126">
        <x:f t="shared" si="162"/>
        <x:v>188</x:v>
      </x:c>
      <x:c r="D5153" s="139" t="s">
        <x:v>13826</x:v>
      </x:c>
      <x:c r="E5153" s="140" t="s">
        <x:v>13827</x:v>
      </x:c>
      <x:c r="F5153" s="417" t="s">
        <x:v>1916</x:v>
      </x:c>
      <x:c r="G5153" s="412" t="s">
        <x:v>1964</x:v>
      </x:c>
      <x:c r="H5153" s="533"/>
      <x:c r="I5153" s="535"/>
      <x:c r="J5153" s="535"/>
      <x:c r="K5153" s="536"/>
      <x:c r="L5153" s="121" t="s">
        <x:v>19359</x:v>
      </x:c>
      <x:c r="M5153" s="432">
        <x:v>44774</x:v>
      </x:c>
      <x:c r="N5153" s="413">
        <x:v>45323</x:v>
      </x:c>
      <x:c r="O5153" s="3" t="str">
        <x:f t="shared" si="163"/>
        <x:v/>
      </x:c>
    </x:row>
    <x:row r="5154" spans="2:15" ht="100">
      <x:c r="B5154" s="477"/>
      <x:c r="C5154" s="126">
        <x:f t="shared" si="162"/>
        <x:v>188</x:v>
      </x:c>
      <x:c r="D5154" s="139" t="s">
        <x:v>13828</x:v>
      </x:c>
      <x:c r="E5154" s="140" t="s">
        <x:v>13829</x:v>
      </x:c>
      <x:c r="F5154" s="417" t="s">
        <x:v>1916</x:v>
      </x:c>
      <x:c r="G5154" s="412" t="s">
        <x:v>1964</x:v>
      </x:c>
      <x:c r="H5154" s="533"/>
      <x:c r="I5154" s="535"/>
      <x:c r="J5154" s="535"/>
      <x:c r="K5154" s="536"/>
      <x:c r="L5154" s="121" t="s">
        <x:v>19359</x:v>
      </x:c>
      <x:c r="M5154" s="432">
        <x:v>44774</x:v>
      </x:c>
      <x:c r="N5154" s="413">
        <x:v>45323</x:v>
      </x:c>
      <x:c r="O5154" s="3" t="str">
        <x:f t="shared" si="163"/>
        <x:v/>
      </x:c>
    </x:row>
    <x:row r="5155" spans="2:15" ht="100">
      <x:c r="B5155" s="477"/>
      <x:c r="C5155" s="126">
        <x:f t="shared" si="162"/>
        <x:v>188</x:v>
      </x:c>
      <x:c r="D5155" s="139" t="s">
        <x:v>13830</x:v>
      </x:c>
      <x:c r="E5155" s="140" t="s">
        <x:v>13831</x:v>
      </x:c>
      <x:c r="F5155" s="417" t="s">
        <x:v>1916</x:v>
      </x:c>
      <x:c r="G5155" s="412" t="s">
        <x:v>1964</x:v>
      </x:c>
      <x:c r="H5155" s="533"/>
      <x:c r="I5155" s="535"/>
      <x:c r="J5155" s="535"/>
      <x:c r="K5155" s="536"/>
      <x:c r="L5155" s="121" t="s">
        <x:v>19359</x:v>
      </x:c>
      <x:c r="M5155" s="432">
        <x:v>44774</x:v>
      </x:c>
      <x:c r="N5155" s="413">
        <x:v>45323</x:v>
      </x:c>
      <x:c r="O5155" s="3" t="str">
        <x:f t="shared" si="163"/>
        <x:v/>
      </x:c>
    </x:row>
    <x:row r="5156" spans="2:15" ht="100">
      <x:c r="B5156" s="477"/>
      <x:c r="C5156" s="126">
        <x:f t="shared" si="162"/>
        <x:v>188</x:v>
      </x:c>
      <x:c r="D5156" s="139" t="s">
        <x:v>13832</x:v>
      </x:c>
      <x:c r="E5156" s="140" t="s">
        <x:v>13833</x:v>
      </x:c>
      <x:c r="F5156" s="417" t="s">
        <x:v>1916</x:v>
      </x:c>
      <x:c r="G5156" s="412" t="s">
        <x:v>1964</x:v>
      </x:c>
      <x:c r="H5156" s="533"/>
      <x:c r="I5156" s="535"/>
      <x:c r="J5156" s="535"/>
      <x:c r="K5156" s="536"/>
      <x:c r="L5156" s="121" t="s">
        <x:v>19359</x:v>
      </x:c>
      <x:c r="M5156" s="432">
        <x:v>44774</x:v>
      </x:c>
      <x:c r="N5156" s="413">
        <x:v>45323</x:v>
      </x:c>
      <x:c r="O5156" s="3" t="str">
        <x:f t="shared" si="163"/>
        <x:v/>
      </x:c>
    </x:row>
    <x:row r="5157" spans="2:15" ht="100">
      <x:c r="B5157" s="477"/>
      <x:c r="C5157" s="126">
        <x:f t="shared" si="162"/>
        <x:v>188</x:v>
      </x:c>
      <x:c r="D5157" s="139" t="s">
        <x:v>13834</x:v>
      </x:c>
      <x:c r="E5157" s="140" t="s">
        <x:v>13835</x:v>
      </x:c>
      <x:c r="F5157" s="417" t="s">
        <x:v>1916</x:v>
      </x:c>
      <x:c r="G5157" s="412" t="s">
        <x:v>1964</x:v>
      </x:c>
      <x:c r="H5157" s="533"/>
      <x:c r="I5157" s="535"/>
      <x:c r="J5157" s="535"/>
      <x:c r="K5157" s="536"/>
      <x:c r="L5157" s="121" t="s">
        <x:v>19359</x:v>
      </x:c>
      <x:c r="M5157" s="432">
        <x:v>44774</x:v>
      </x:c>
      <x:c r="N5157" s="413">
        <x:v>45323</x:v>
      </x:c>
      <x:c r="O5157" s="3" t="str">
        <x:f t="shared" si="163"/>
        <x:v/>
      </x:c>
    </x:row>
    <x:row r="5158" spans="2:15" ht="100">
      <x:c r="B5158" s="477"/>
      <x:c r="C5158" s="126">
        <x:f t="shared" si="162"/>
        <x:v>188</x:v>
      </x:c>
      <x:c r="D5158" s="139" t="s">
        <x:v>13836</x:v>
      </x:c>
      <x:c r="E5158" s="140" t="s">
        <x:v>13837</x:v>
      </x:c>
      <x:c r="F5158" s="417" t="s">
        <x:v>1916</x:v>
      </x:c>
      <x:c r="G5158" s="412" t="s">
        <x:v>1964</x:v>
      </x:c>
      <x:c r="H5158" s="533"/>
      <x:c r="I5158" s="535"/>
      <x:c r="J5158" s="535"/>
      <x:c r="K5158" s="536"/>
      <x:c r="L5158" s="121" t="s">
        <x:v>19359</x:v>
      </x:c>
      <x:c r="M5158" s="432">
        <x:v>44774</x:v>
      </x:c>
      <x:c r="N5158" s="413">
        <x:v>45323</x:v>
      </x:c>
      <x:c r="O5158" s="3" t="str">
        <x:f t="shared" si="163"/>
        <x:v/>
      </x:c>
    </x:row>
    <x:row r="5159" spans="2:15" ht="100">
      <x:c r="B5159" s="477"/>
      <x:c r="C5159" s="126">
        <x:f t="shared" si="162"/>
        <x:v>188</x:v>
      </x:c>
      <x:c r="D5159" s="139" t="s">
        <x:v>13838</x:v>
      </x:c>
      <x:c r="E5159" s="140" t="s">
        <x:v>13839</x:v>
      </x:c>
      <x:c r="F5159" s="417" t="s">
        <x:v>1916</x:v>
      </x:c>
      <x:c r="G5159" s="412" t="s">
        <x:v>1964</x:v>
      </x:c>
      <x:c r="H5159" s="533"/>
      <x:c r="I5159" s="535"/>
      <x:c r="J5159" s="535"/>
      <x:c r="K5159" s="536"/>
      <x:c r="L5159" s="121" t="s">
        <x:v>19359</x:v>
      </x:c>
      <x:c r="M5159" s="432">
        <x:v>44774</x:v>
      </x:c>
      <x:c r="N5159" s="413">
        <x:v>45323</x:v>
      </x:c>
      <x:c r="O5159" s="3" t="str">
        <x:f t="shared" si="163"/>
        <x:v/>
      </x:c>
    </x:row>
    <x:row r="5160" spans="2:15" ht="100">
      <x:c r="B5160" s="477"/>
      <x:c r="C5160" s="126">
        <x:f t="shared" si="162"/>
        <x:v>188</x:v>
      </x:c>
      <x:c r="D5160" s="139" t="s">
        <x:v>13840</x:v>
      </x:c>
      <x:c r="E5160" s="140" t="s">
        <x:v>13841</x:v>
      </x:c>
      <x:c r="F5160" s="417" t="s">
        <x:v>1916</x:v>
      </x:c>
      <x:c r="G5160" s="412" t="s">
        <x:v>1964</x:v>
      </x:c>
      <x:c r="H5160" s="533"/>
      <x:c r="I5160" s="535"/>
      <x:c r="J5160" s="535"/>
      <x:c r="K5160" s="536"/>
      <x:c r="L5160" s="121" t="s">
        <x:v>19359</x:v>
      </x:c>
      <x:c r="M5160" s="432">
        <x:v>44774</x:v>
      </x:c>
      <x:c r="N5160" s="413">
        <x:v>45323</x:v>
      </x:c>
      <x:c r="O5160" s="3" t="str">
        <x:f t="shared" si="163"/>
        <x:v/>
      </x:c>
    </x:row>
    <x:row r="5161" spans="2:15" ht="100">
      <x:c r="B5161" s="477"/>
      <x:c r="C5161" s="126">
        <x:f t="shared" si="162"/>
        <x:v>188</x:v>
      </x:c>
      <x:c r="D5161" s="139" t="s">
        <x:v>13842</x:v>
      </x:c>
      <x:c r="E5161" s="140" t="s">
        <x:v>13843</x:v>
      </x:c>
      <x:c r="F5161" s="417" t="s">
        <x:v>1916</x:v>
      </x:c>
      <x:c r="G5161" s="412" t="s">
        <x:v>1964</x:v>
      </x:c>
      <x:c r="H5161" s="533"/>
      <x:c r="I5161" s="535"/>
      <x:c r="J5161" s="535"/>
      <x:c r="K5161" s="536"/>
      <x:c r="L5161" s="121" t="s">
        <x:v>19359</x:v>
      </x:c>
      <x:c r="M5161" s="432">
        <x:v>44774</x:v>
      </x:c>
      <x:c r="N5161" s="413">
        <x:v>45323</x:v>
      </x:c>
      <x:c r="O5161" s="3" t="str">
        <x:f t="shared" si="163"/>
        <x:v/>
      </x:c>
    </x:row>
    <x:row r="5162" spans="2:15" ht="100">
      <x:c r="B5162" s="477"/>
      <x:c r="C5162" s="126">
        <x:f t="shared" si="162"/>
        <x:v>188</x:v>
      </x:c>
      <x:c r="D5162" s="139" t="s">
        <x:v>13844</x:v>
      </x:c>
      <x:c r="E5162" s="140" t="s">
        <x:v>13845</x:v>
      </x:c>
      <x:c r="F5162" s="417" t="s">
        <x:v>1916</x:v>
      </x:c>
      <x:c r="G5162" s="412" t="s">
        <x:v>1964</x:v>
      </x:c>
      <x:c r="H5162" s="533"/>
      <x:c r="I5162" s="535"/>
      <x:c r="J5162" s="535"/>
      <x:c r="K5162" s="536"/>
      <x:c r="L5162" s="121" t="s">
        <x:v>19359</x:v>
      </x:c>
      <x:c r="M5162" s="432">
        <x:v>44774</x:v>
      </x:c>
      <x:c r="N5162" s="413">
        <x:v>45323</x:v>
      </x:c>
      <x:c r="O5162" s="3" t="str">
        <x:f t="shared" si="163"/>
        <x:v/>
      </x:c>
    </x:row>
    <x:row r="5163" spans="2:15" ht="100">
      <x:c r="B5163" s="477"/>
      <x:c r="C5163" s="126">
        <x:f t="shared" si="162"/>
        <x:v>188</x:v>
      </x:c>
      <x:c r="D5163" s="139" t="s">
        <x:v>13846</x:v>
      </x:c>
      <x:c r="E5163" s="140" t="s">
        <x:v>13847</x:v>
      </x:c>
      <x:c r="F5163" s="417" t="s">
        <x:v>1916</x:v>
      </x:c>
      <x:c r="G5163" s="412" t="s">
        <x:v>1964</x:v>
      </x:c>
      <x:c r="H5163" s="533"/>
      <x:c r="I5163" s="535"/>
      <x:c r="J5163" s="535"/>
      <x:c r="K5163" s="536"/>
      <x:c r="L5163" s="121" t="s">
        <x:v>19359</x:v>
      </x:c>
      <x:c r="M5163" s="432">
        <x:v>44774</x:v>
      </x:c>
      <x:c r="N5163" s="413">
        <x:v>45323</x:v>
      </x:c>
      <x:c r="O5163" s="3" t="str">
        <x:f t="shared" si="163"/>
        <x:v/>
      </x:c>
    </x:row>
    <x:row r="5164" spans="2:15" ht="100">
      <x:c r="B5164" s="477"/>
      <x:c r="C5164" s="126">
        <x:f t="shared" si="162"/>
        <x:v>188</x:v>
      </x:c>
      <x:c r="D5164" s="139" t="s">
        <x:v>13848</x:v>
      </x:c>
      <x:c r="E5164" s="140" t="s">
        <x:v>13849</x:v>
      </x:c>
      <x:c r="F5164" s="417" t="s">
        <x:v>1916</x:v>
      </x:c>
      <x:c r="G5164" s="412" t="s">
        <x:v>1964</x:v>
      </x:c>
      <x:c r="H5164" s="533"/>
      <x:c r="I5164" s="535"/>
      <x:c r="J5164" s="535"/>
      <x:c r="K5164" s="536"/>
      <x:c r="L5164" s="121" t="s">
        <x:v>19359</x:v>
      </x:c>
      <x:c r="M5164" s="432">
        <x:v>44774</x:v>
      </x:c>
      <x:c r="N5164" s="413">
        <x:v>45323</x:v>
      </x:c>
      <x:c r="O5164" s="3" t="str">
        <x:f t="shared" si="163"/>
        <x:v/>
      </x:c>
    </x:row>
    <x:row r="5165" spans="2:15" ht="100">
      <x:c r="B5165" s="477"/>
      <x:c r="C5165" s="126">
        <x:f t="shared" si="162"/>
        <x:v>188</x:v>
      </x:c>
      <x:c r="D5165" s="139" t="s">
        <x:v>13850</x:v>
      </x:c>
      <x:c r="E5165" s="140" t="s">
        <x:v>13851</x:v>
      </x:c>
      <x:c r="F5165" s="417" t="s">
        <x:v>1916</x:v>
      </x:c>
      <x:c r="G5165" s="412" t="s">
        <x:v>1964</x:v>
      </x:c>
      <x:c r="H5165" s="533"/>
      <x:c r="I5165" s="535"/>
      <x:c r="J5165" s="535"/>
      <x:c r="K5165" s="536"/>
      <x:c r="L5165" s="121" t="s">
        <x:v>19359</x:v>
      </x:c>
      <x:c r="M5165" s="432">
        <x:v>44774</x:v>
      </x:c>
      <x:c r="N5165" s="413">
        <x:v>45323</x:v>
      </x:c>
      <x:c r="O5165" s="3" t="str">
        <x:f t="shared" si="163"/>
        <x:v/>
      </x:c>
    </x:row>
    <x:row r="5166" spans="2:15" ht="100">
      <x:c r="B5166" s="477"/>
      <x:c r="C5166" s="126">
        <x:f t="shared" si="162"/>
        <x:v>188</x:v>
      </x:c>
      <x:c r="D5166" s="139" t="s">
        <x:v>13852</x:v>
      </x:c>
      <x:c r="E5166" s="140" t="s">
        <x:v>13853</x:v>
      </x:c>
      <x:c r="F5166" s="417" t="s">
        <x:v>1916</x:v>
      </x:c>
      <x:c r="G5166" s="412" t="s">
        <x:v>1964</x:v>
      </x:c>
      <x:c r="H5166" s="533"/>
      <x:c r="I5166" s="535"/>
      <x:c r="J5166" s="535"/>
      <x:c r="K5166" s="536"/>
      <x:c r="L5166" s="121" t="s">
        <x:v>19359</x:v>
      </x:c>
      <x:c r="M5166" s="432">
        <x:v>44774</x:v>
      </x:c>
      <x:c r="N5166" s="413">
        <x:v>45323</x:v>
      </x:c>
      <x:c r="O5166" s="3" t="str">
        <x:f t="shared" si="163"/>
        <x:v/>
      </x:c>
    </x:row>
    <x:row r="5167" spans="2:15" ht="100">
      <x:c r="B5167" s="477"/>
      <x:c r="C5167" s="126">
        <x:f t="shared" si="162"/>
        <x:v>188</x:v>
      </x:c>
      <x:c r="D5167" s="139" t="s">
        <x:v>13854</x:v>
      </x:c>
      <x:c r="E5167" s="140" t="s">
        <x:v>13855</x:v>
      </x:c>
      <x:c r="F5167" s="417" t="s">
        <x:v>1916</x:v>
      </x:c>
      <x:c r="G5167" s="412" t="s">
        <x:v>1964</x:v>
      </x:c>
      <x:c r="H5167" s="533"/>
      <x:c r="I5167" s="535"/>
      <x:c r="J5167" s="535"/>
      <x:c r="K5167" s="536"/>
      <x:c r="L5167" s="121" t="s">
        <x:v>19359</x:v>
      </x:c>
      <x:c r="M5167" s="432">
        <x:v>44774</x:v>
      </x:c>
      <x:c r="N5167" s="413">
        <x:v>45323</x:v>
      </x:c>
      <x:c r="O5167" s="3" t="str">
        <x:f t="shared" si="163"/>
        <x:v/>
      </x:c>
    </x:row>
    <x:row r="5168" spans="2:15" ht="117">
      <x:c r="B5168" s="477"/>
      <x:c r="C5168" s="126">
        <x:f t="shared" si="162"/>
        <x:v>188</x:v>
      </x:c>
      <x:c r="D5168" s="139" t="s">
        <x:v>13856</x:v>
      </x:c>
      <x:c r="E5168" s="140" t="s">
        <x:v>13857</x:v>
      </x:c>
      <x:c r="F5168" s="417" t="s">
        <x:v>1916</x:v>
      </x:c>
      <x:c r="G5168" s="412" t="s">
        <x:v>1964</x:v>
      </x:c>
      <x:c r="H5168" s="533"/>
      <x:c r="I5168" s="535"/>
      <x:c r="J5168" s="535"/>
      <x:c r="K5168" s="536"/>
      <x:c r="L5168" s="121" t="s">
        <x:v>19359</x:v>
      </x:c>
      <x:c r="M5168" s="432">
        <x:v>44774</x:v>
      </x:c>
      <x:c r="N5168" s="413">
        <x:v>45323</x:v>
      </x:c>
      <x:c r="O5168" s="3" t="str">
        <x:f t="shared" si="163"/>
        <x:v/>
      </x:c>
    </x:row>
    <x:row r="5169" spans="2:15" ht="117">
      <x:c r="B5169" s="477"/>
      <x:c r="C5169" s="126">
        <x:f t="shared" si="162"/>
        <x:v>188</x:v>
      </x:c>
      <x:c r="D5169" s="139" t="s">
        <x:v>13858</x:v>
      </x:c>
      <x:c r="E5169" s="140" t="s">
        <x:v>13859</x:v>
      </x:c>
      <x:c r="F5169" s="417" t="s">
        <x:v>1916</x:v>
      </x:c>
      <x:c r="G5169" s="412" t="s">
        <x:v>1964</x:v>
      </x:c>
      <x:c r="H5169" s="533"/>
      <x:c r="I5169" s="535"/>
      <x:c r="J5169" s="535"/>
      <x:c r="K5169" s="536"/>
      <x:c r="L5169" s="121" t="s">
        <x:v>19359</x:v>
      </x:c>
      <x:c r="M5169" s="432">
        <x:v>44774</x:v>
      </x:c>
      <x:c r="N5169" s="413">
        <x:v>45323</x:v>
      </x:c>
      <x:c r="O5169" s="3" t="str">
        <x:f t="shared" si="163"/>
        <x:v/>
      </x:c>
    </x:row>
    <x:row r="5170" spans="2:15" ht="130">
      <x:c r="B5170" s="477"/>
      <x:c r="C5170" s="126">
        <x:f t="shared" si="162"/>
        <x:v>188</x:v>
      </x:c>
      <x:c r="D5170" s="139" t="s">
        <x:v>20601</x:v>
      </x:c>
      <x:c r="E5170" s="140" t="s">
        <x:v>13860</x:v>
      </x:c>
      <x:c r="F5170" s="417" t="s">
        <x:v>1916</x:v>
      </x:c>
      <x:c r="G5170" s="412" t="s">
        <x:v>1964</x:v>
      </x:c>
      <x:c r="H5170" s="533"/>
      <x:c r="I5170" s="535"/>
      <x:c r="J5170" s="535"/>
      <x:c r="K5170" s="536"/>
      <x:c r="L5170" s="121" t="s">
        <x:v>19359</x:v>
      </x:c>
      <x:c r="M5170" s="432">
        <x:v>44774</x:v>
      </x:c>
      <x:c r="N5170" s="413">
        <x:v>45323</x:v>
      </x:c>
      <x:c r="O5170" s="3" t="str">
        <x:f t="shared" si="163"/>
        <x:v/>
      </x:c>
    </x:row>
    <x:row r="5171" spans="2:15" ht="130">
      <x:c r="B5171" s="477"/>
      <x:c r="C5171" s="126">
        <x:f t="shared" si="162"/>
        <x:v>188</x:v>
      </x:c>
      <x:c r="D5171" s="139" t="s">
        <x:v>13861</x:v>
      </x:c>
      <x:c r="E5171" s="140" t="s">
        <x:v>13862</x:v>
      </x:c>
      <x:c r="F5171" s="417" t="s">
        <x:v>1916</x:v>
      </x:c>
      <x:c r="G5171" s="412" t="s">
        <x:v>1964</x:v>
      </x:c>
      <x:c r="H5171" s="533"/>
      <x:c r="I5171" s="535"/>
      <x:c r="J5171" s="535"/>
      <x:c r="K5171" s="536"/>
      <x:c r="L5171" s="121" t="s">
        <x:v>19359</x:v>
      </x:c>
      <x:c r="M5171" s="432">
        <x:v>44774</x:v>
      </x:c>
      <x:c r="N5171" s="413">
        <x:v>45323</x:v>
      </x:c>
      <x:c r="O5171" s="3" t="str">
        <x:f t="shared" si="163"/>
        <x:v/>
      </x:c>
    </x:row>
    <x:row r="5172" spans="2:15" ht="100">
      <x:c r="B5172" s="477"/>
      <x:c r="C5172" s="126">
        <x:f t="shared" si="162"/>
        <x:v>188</x:v>
      </x:c>
      <x:c r="D5172" s="139" t="s">
        <x:v>13863</x:v>
      </x:c>
      <x:c r="E5172" s="140" t="s">
        <x:v>13864</x:v>
      </x:c>
      <x:c r="F5172" s="417" t="s">
        <x:v>1916</x:v>
      </x:c>
      <x:c r="G5172" s="412" t="s">
        <x:v>1964</x:v>
      </x:c>
      <x:c r="H5172" s="533"/>
      <x:c r="I5172" s="535"/>
      <x:c r="J5172" s="535"/>
      <x:c r="K5172" s="536"/>
      <x:c r="L5172" s="121" t="s">
        <x:v>19359</x:v>
      </x:c>
      <x:c r="M5172" s="432">
        <x:v>44774</x:v>
      </x:c>
      <x:c r="N5172" s="413">
        <x:v>45323</x:v>
      </x:c>
      <x:c r="O5172" s="3" t="str">
        <x:f t="shared" si="163"/>
        <x:v/>
      </x:c>
    </x:row>
    <x:row r="5173" spans="2:15" ht="100">
      <x:c r="B5173" s="477"/>
      <x:c r="C5173" s="126">
        <x:f t="shared" si="162"/>
        <x:v>188</x:v>
      </x:c>
      <x:c r="D5173" s="139" t="s">
        <x:v>13865</x:v>
      </x:c>
      <x:c r="E5173" s="140" t="s">
        <x:v>13866</x:v>
      </x:c>
      <x:c r="F5173" s="417" t="s">
        <x:v>1916</x:v>
      </x:c>
      <x:c r="G5173" s="412" t="s">
        <x:v>1964</x:v>
      </x:c>
      <x:c r="H5173" s="533"/>
      <x:c r="I5173" s="535"/>
      <x:c r="J5173" s="535"/>
      <x:c r="K5173" s="536"/>
      <x:c r="L5173" s="121" t="s">
        <x:v>19359</x:v>
      </x:c>
      <x:c r="M5173" s="432">
        <x:v>44774</x:v>
      </x:c>
      <x:c r="N5173" s="413">
        <x:v>45323</x:v>
      </x:c>
      <x:c r="O5173" s="3" t="str">
        <x:f t="shared" si="163"/>
        <x:v/>
      </x:c>
    </x:row>
    <x:row r="5174" spans="2:15" ht="100">
      <x:c r="B5174" s="477"/>
      <x:c r="C5174" s="126">
        <x:f t="shared" si="162"/>
        <x:v>188</x:v>
      </x:c>
      <x:c r="D5174" s="139" t="s">
        <x:v>13867</x:v>
      </x:c>
      <x:c r="E5174" s="140" t="s">
        <x:v>13868</x:v>
      </x:c>
      <x:c r="F5174" s="417" t="s">
        <x:v>1916</x:v>
      </x:c>
      <x:c r="G5174" s="412" t="s">
        <x:v>1964</x:v>
      </x:c>
      <x:c r="H5174" s="533"/>
      <x:c r="I5174" s="535"/>
      <x:c r="J5174" s="535"/>
      <x:c r="K5174" s="536"/>
      <x:c r="L5174" s="121" t="s">
        <x:v>19359</x:v>
      </x:c>
      <x:c r="M5174" s="432">
        <x:v>44774</x:v>
      </x:c>
      <x:c r="N5174" s="413">
        <x:v>45323</x:v>
      </x:c>
      <x:c r="O5174" s="3" t="str">
        <x:f t="shared" si="163"/>
        <x:v/>
      </x:c>
    </x:row>
    <x:row r="5175" spans="2:15" ht="100">
      <x:c r="B5175" s="477"/>
      <x:c r="C5175" s="126">
        <x:f t="shared" si="162"/>
        <x:v>188</x:v>
      </x:c>
      <x:c r="D5175" s="139" t="s">
        <x:v>13869</x:v>
      </x:c>
      <x:c r="E5175" s="140" t="s">
        <x:v>13870</x:v>
      </x:c>
      <x:c r="F5175" s="417" t="s">
        <x:v>1916</x:v>
      </x:c>
      <x:c r="G5175" s="412" t="s">
        <x:v>1964</x:v>
      </x:c>
      <x:c r="H5175" s="533"/>
      <x:c r="I5175" s="535"/>
      <x:c r="J5175" s="535"/>
      <x:c r="K5175" s="536"/>
      <x:c r="L5175" s="121" t="s">
        <x:v>19359</x:v>
      </x:c>
      <x:c r="M5175" s="432">
        <x:v>44774</x:v>
      </x:c>
      <x:c r="N5175" s="413">
        <x:v>45323</x:v>
      </x:c>
      <x:c r="O5175" s="3" t="str">
        <x:f t="shared" si="163"/>
        <x:v/>
      </x:c>
    </x:row>
    <x:row r="5176" spans="2:15" ht="100">
      <x:c r="B5176" s="477"/>
      <x:c r="C5176" s="126">
        <x:f t="shared" si="162"/>
        <x:v>188</x:v>
      </x:c>
      <x:c r="D5176" s="139" t="s">
        <x:v>13871</x:v>
      </x:c>
      <x:c r="E5176" s="140" t="s">
        <x:v>13872</x:v>
      </x:c>
      <x:c r="F5176" s="417" t="s">
        <x:v>1916</x:v>
      </x:c>
      <x:c r="G5176" s="412" t="s">
        <x:v>1964</x:v>
      </x:c>
      <x:c r="H5176" s="533"/>
      <x:c r="I5176" s="535"/>
      <x:c r="J5176" s="535"/>
      <x:c r="K5176" s="536"/>
      <x:c r="L5176" s="121" t="s">
        <x:v>19359</x:v>
      </x:c>
      <x:c r="M5176" s="432">
        <x:v>44774</x:v>
      </x:c>
      <x:c r="N5176" s="413">
        <x:v>45323</x:v>
      </x:c>
      <x:c r="O5176" s="3" t="str">
        <x:f t="shared" si="163"/>
        <x:v/>
      </x:c>
    </x:row>
    <x:row r="5177" spans="2:15" ht="100">
      <x:c r="B5177" s="477"/>
      <x:c r="C5177" s="126">
        <x:f t="shared" si="162"/>
        <x:v>188</x:v>
      </x:c>
      <x:c r="D5177" s="139" t="s">
        <x:v>13873</x:v>
      </x:c>
      <x:c r="E5177" s="140" t="s">
        <x:v>13874</x:v>
      </x:c>
      <x:c r="F5177" s="417" t="s">
        <x:v>1916</x:v>
      </x:c>
      <x:c r="G5177" s="412" t="s">
        <x:v>1964</x:v>
      </x:c>
      <x:c r="H5177" s="533"/>
      <x:c r="I5177" s="535"/>
      <x:c r="J5177" s="535"/>
      <x:c r="K5177" s="536"/>
      <x:c r="L5177" s="121" t="s">
        <x:v>19359</x:v>
      </x:c>
      <x:c r="M5177" s="432">
        <x:v>44774</x:v>
      </x:c>
      <x:c r="N5177" s="413">
        <x:v>45323</x:v>
      </x:c>
      <x:c r="O5177" s="3" t="str">
        <x:f t="shared" si="163"/>
        <x:v/>
      </x:c>
    </x:row>
    <x:row r="5178" spans="2:15" ht="100">
      <x:c r="B5178" s="477"/>
      <x:c r="C5178" s="126">
        <x:f t="shared" si="162"/>
        <x:v>188</x:v>
      </x:c>
      <x:c r="D5178" s="139" t="s">
        <x:v>13875</x:v>
      </x:c>
      <x:c r="E5178" s="140" t="s">
        <x:v>13876</x:v>
      </x:c>
      <x:c r="F5178" s="417" t="s">
        <x:v>1916</x:v>
      </x:c>
      <x:c r="G5178" s="412" t="s">
        <x:v>1964</x:v>
      </x:c>
      <x:c r="H5178" s="533"/>
      <x:c r="I5178" s="535"/>
      <x:c r="J5178" s="535"/>
      <x:c r="K5178" s="536"/>
      <x:c r="L5178" s="121" t="s">
        <x:v>19359</x:v>
      </x:c>
      <x:c r="M5178" s="432">
        <x:v>44774</x:v>
      </x:c>
      <x:c r="N5178" s="413">
        <x:v>45323</x:v>
      </x:c>
      <x:c r="O5178" s="3" t="str">
        <x:f t="shared" si="163"/>
        <x:v/>
      </x:c>
    </x:row>
    <x:row r="5179" spans="2:15" ht="100">
      <x:c r="B5179" s="477"/>
      <x:c r="C5179" s="126">
        <x:f t="shared" si="162"/>
        <x:v>188</x:v>
      </x:c>
      <x:c r="D5179" s="139" t="s">
        <x:v>13877</x:v>
      </x:c>
      <x:c r="E5179" s="140" t="s">
        <x:v>13878</x:v>
      </x:c>
      <x:c r="F5179" s="417" t="s">
        <x:v>1916</x:v>
      </x:c>
      <x:c r="G5179" s="412" t="s">
        <x:v>1964</x:v>
      </x:c>
      <x:c r="H5179" s="533"/>
      <x:c r="I5179" s="535"/>
      <x:c r="J5179" s="535"/>
      <x:c r="K5179" s="536"/>
      <x:c r="L5179" s="121" t="s">
        <x:v>19359</x:v>
      </x:c>
      <x:c r="M5179" s="432">
        <x:v>44774</x:v>
      </x:c>
      <x:c r="N5179" s="413">
        <x:v>45323</x:v>
      </x:c>
      <x:c r="O5179" s="3" t="str">
        <x:f t="shared" si="163"/>
        <x:v/>
      </x:c>
    </x:row>
    <x:row r="5180" spans="2:15" ht="100">
      <x:c r="B5180" s="477"/>
      <x:c r="C5180" s="126">
        <x:f t="shared" si="162"/>
        <x:v>188</x:v>
      </x:c>
      <x:c r="D5180" s="139" t="s">
        <x:v>13879</x:v>
      </x:c>
      <x:c r="E5180" s="140" t="s">
        <x:v>13880</x:v>
      </x:c>
      <x:c r="F5180" s="417" t="s">
        <x:v>1916</x:v>
      </x:c>
      <x:c r="G5180" s="412" t="s">
        <x:v>1964</x:v>
      </x:c>
      <x:c r="H5180" s="533"/>
      <x:c r="I5180" s="535"/>
      <x:c r="J5180" s="535"/>
      <x:c r="K5180" s="536"/>
      <x:c r="L5180" s="121" t="s">
        <x:v>19359</x:v>
      </x:c>
      <x:c r="M5180" s="432">
        <x:v>44774</x:v>
      </x:c>
      <x:c r="N5180" s="413">
        <x:v>45323</x:v>
      </x:c>
      <x:c r="O5180" s="3" t="str">
        <x:f t="shared" si="163"/>
        <x:v/>
      </x:c>
    </x:row>
    <x:row r="5181" spans="2:15" ht="100">
      <x:c r="B5181" s="477"/>
      <x:c r="C5181" s="126">
        <x:f t="shared" si="162"/>
        <x:v>188</x:v>
      </x:c>
      <x:c r="D5181" s="139" t="s">
        <x:v>13881</x:v>
      </x:c>
      <x:c r="E5181" s="140" t="s">
        <x:v>13882</x:v>
      </x:c>
      <x:c r="F5181" s="417" t="s">
        <x:v>1916</x:v>
      </x:c>
      <x:c r="G5181" s="412" t="s">
        <x:v>1964</x:v>
      </x:c>
      <x:c r="H5181" s="533"/>
      <x:c r="I5181" s="535"/>
      <x:c r="J5181" s="535"/>
      <x:c r="K5181" s="536"/>
      <x:c r="L5181" s="121" t="s">
        <x:v>19359</x:v>
      </x:c>
      <x:c r="M5181" s="432">
        <x:v>44774</x:v>
      </x:c>
      <x:c r="N5181" s="413">
        <x:v>45323</x:v>
      </x:c>
      <x:c r="O5181" s="3" t="str">
        <x:f t="shared" si="163"/>
        <x:v/>
      </x:c>
    </x:row>
    <x:row r="5182" spans="2:15" ht="100">
      <x:c r="B5182" s="477"/>
      <x:c r="C5182" s="126">
        <x:f t="shared" si="162"/>
        <x:v>188</x:v>
      </x:c>
      <x:c r="D5182" s="139" t="s">
        <x:v>13883</x:v>
      </x:c>
      <x:c r="E5182" s="140" t="s">
        <x:v>13884</x:v>
      </x:c>
      <x:c r="F5182" s="417" t="s">
        <x:v>1916</x:v>
      </x:c>
      <x:c r="G5182" s="412" t="s">
        <x:v>1964</x:v>
      </x:c>
      <x:c r="H5182" s="533"/>
      <x:c r="I5182" s="535"/>
      <x:c r="J5182" s="535"/>
      <x:c r="K5182" s="536"/>
      <x:c r="L5182" s="121" t="s">
        <x:v>19359</x:v>
      </x:c>
      <x:c r="M5182" s="432">
        <x:v>44774</x:v>
      </x:c>
      <x:c r="N5182" s="413">
        <x:v>45323</x:v>
      </x:c>
      <x:c r="O5182" s="3" t="str">
        <x:f t="shared" si="163"/>
        <x:v/>
      </x:c>
    </x:row>
    <x:row r="5183" spans="2:15" ht="100">
      <x:c r="B5183" s="477"/>
      <x:c r="C5183" s="126">
        <x:f t="shared" si="162"/>
        <x:v>188</x:v>
      </x:c>
      <x:c r="D5183" s="139" t="s">
        <x:v>13885</x:v>
      </x:c>
      <x:c r="E5183" s="140" t="s">
        <x:v>13886</x:v>
      </x:c>
      <x:c r="F5183" s="417" t="s">
        <x:v>1916</x:v>
      </x:c>
      <x:c r="G5183" s="412" t="s">
        <x:v>1964</x:v>
      </x:c>
      <x:c r="H5183" s="533"/>
      <x:c r="I5183" s="535"/>
      <x:c r="J5183" s="535"/>
      <x:c r="K5183" s="536"/>
      <x:c r="L5183" s="121" t="s">
        <x:v>19359</x:v>
      </x:c>
      <x:c r="M5183" s="432">
        <x:v>44774</x:v>
      </x:c>
      <x:c r="N5183" s="413">
        <x:v>45323</x:v>
      </x:c>
      <x:c r="O5183" s="3" t="str">
        <x:f t="shared" si="163"/>
        <x:v/>
      </x:c>
    </x:row>
    <x:row r="5184" spans="2:15" ht="100">
      <x:c r="B5184" s="477"/>
      <x:c r="C5184" s="126">
        <x:f t="shared" si="162"/>
        <x:v>188</x:v>
      </x:c>
      <x:c r="D5184" s="139" t="s">
        <x:v>13887</x:v>
      </x:c>
      <x:c r="E5184" s="140" t="s">
        <x:v>13888</x:v>
      </x:c>
      <x:c r="F5184" s="417" t="s">
        <x:v>1916</x:v>
      </x:c>
      <x:c r="G5184" s="412" t="s">
        <x:v>1964</x:v>
      </x:c>
      <x:c r="H5184" s="533"/>
      <x:c r="I5184" s="535"/>
      <x:c r="J5184" s="535"/>
      <x:c r="K5184" s="536"/>
      <x:c r="L5184" s="121" t="s">
        <x:v>19359</x:v>
      </x:c>
      <x:c r="M5184" s="432">
        <x:v>44774</x:v>
      </x:c>
      <x:c r="N5184" s="413">
        <x:v>45323</x:v>
      </x:c>
      <x:c r="O5184" s="3" t="str">
        <x:f t="shared" si="163"/>
        <x:v/>
      </x:c>
    </x:row>
    <x:row r="5185" spans="2:15" ht="100">
      <x:c r="B5185" s="477"/>
      <x:c r="C5185" s="126">
        <x:f t="shared" si="162"/>
        <x:v>188</x:v>
      </x:c>
      <x:c r="D5185" s="139" t="s">
        <x:v>13889</x:v>
      </x:c>
      <x:c r="E5185" s="140" t="s">
        <x:v>13890</x:v>
      </x:c>
      <x:c r="F5185" s="417" t="s">
        <x:v>1916</x:v>
      </x:c>
      <x:c r="G5185" s="412" t="s">
        <x:v>1964</x:v>
      </x:c>
      <x:c r="H5185" s="533"/>
      <x:c r="I5185" s="535"/>
      <x:c r="J5185" s="535"/>
      <x:c r="K5185" s="536"/>
      <x:c r="L5185" s="121" t="s">
        <x:v>19359</x:v>
      </x:c>
      <x:c r="M5185" s="432">
        <x:v>44774</x:v>
      </x:c>
      <x:c r="N5185" s="413">
        <x:v>45323</x:v>
      </x:c>
      <x:c r="O5185" s="3" t="str">
        <x:f t="shared" si="163"/>
        <x:v/>
      </x:c>
    </x:row>
    <x:row r="5186" spans="2:15" ht="100">
      <x:c r="B5186" s="477"/>
      <x:c r="C5186" s="126">
        <x:f t="shared" si="162"/>
        <x:v>188</x:v>
      </x:c>
      <x:c r="D5186" s="139" t="s">
        <x:v>13891</x:v>
      </x:c>
      <x:c r="E5186" s="140" t="s">
        <x:v>13892</x:v>
      </x:c>
      <x:c r="F5186" s="417" t="s">
        <x:v>1916</x:v>
      </x:c>
      <x:c r="G5186" s="412" t="s">
        <x:v>1964</x:v>
      </x:c>
      <x:c r="H5186" s="533"/>
      <x:c r="I5186" s="535"/>
      <x:c r="J5186" s="535"/>
      <x:c r="K5186" s="536"/>
      <x:c r="L5186" s="121" t="s">
        <x:v>19359</x:v>
      </x:c>
      <x:c r="M5186" s="432">
        <x:v>44774</x:v>
      </x:c>
      <x:c r="N5186" s="413">
        <x:v>45323</x:v>
      </x:c>
      <x:c r="O5186" s="3" t="str">
        <x:f t="shared" si="163"/>
        <x:v/>
      </x:c>
    </x:row>
    <x:row r="5187" spans="2:15" ht="100">
      <x:c r="B5187" s="477"/>
      <x:c r="C5187" s="126">
        <x:f t="shared" si="162"/>
        <x:v>188</x:v>
      </x:c>
      <x:c r="D5187" s="139" t="s">
        <x:v>13893</x:v>
      </x:c>
      <x:c r="E5187" s="140" t="s">
        <x:v>13894</x:v>
      </x:c>
      <x:c r="F5187" s="417" t="s">
        <x:v>1916</x:v>
      </x:c>
      <x:c r="G5187" s="412" t="s">
        <x:v>1964</x:v>
      </x:c>
      <x:c r="H5187" s="533"/>
      <x:c r="I5187" s="535"/>
      <x:c r="J5187" s="535"/>
      <x:c r="K5187" s="536"/>
      <x:c r="L5187" s="121" t="s">
        <x:v>19359</x:v>
      </x:c>
      <x:c r="M5187" s="432">
        <x:v>44774</x:v>
      </x:c>
      <x:c r="N5187" s="413">
        <x:v>45323</x:v>
      </x:c>
      <x:c r="O5187" s="3" t="str">
        <x:f t="shared" si="163"/>
        <x:v/>
      </x:c>
    </x:row>
    <x:row r="5188" spans="2:15" ht="100">
      <x:c r="B5188" s="477"/>
      <x:c r="C5188" s="126">
        <x:f t="shared" ref="C5188:C5251" si="164">IF(B5188&gt;0,B5188,C5187)</x:f>
        <x:v>188</x:v>
      </x:c>
      <x:c r="D5188" s="139" t="s">
        <x:v>13895</x:v>
      </x:c>
      <x:c r="E5188" s="140" t="s">
        <x:v>13896</x:v>
      </x:c>
      <x:c r="F5188" s="417" t="s">
        <x:v>1916</x:v>
      </x:c>
      <x:c r="G5188" s="412" t="s">
        <x:v>1964</x:v>
      </x:c>
      <x:c r="H5188" s="533"/>
      <x:c r="I5188" s="535"/>
      <x:c r="J5188" s="535"/>
      <x:c r="K5188" s="536"/>
      <x:c r="L5188" s="121" t="s">
        <x:v>19359</x:v>
      </x:c>
      <x:c r="M5188" s="432">
        <x:v>44774</x:v>
      </x:c>
      <x:c r="N5188" s="413">
        <x:v>45323</x:v>
      </x:c>
      <x:c r="O5188" s="3" t="str">
        <x:f t="shared" si="163"/>
        <x:v/>
      </x:c>
    </x:row>
    <x:row r="5189" spans="2:15" ht="100">
      <x:c r="B5189" s="477"/>
      <x:c r="C5189" s="126">
        <x:f t="shared" si="164"/>
        <x:v>188</x:v>
      </x:c>
      <x:c r="D5189" s="139" t="s">
        <x:v>13897</x:v>
      </x:c>
      <x:c r="E5189" s="140" t="s">
        <x:v>13898</x:v>
      </x:c>
      <x:c r="F5189" s="417" t="s">
        <x:v>1916</x:v>
      </x:c>
      <x:c r="G5189" s="412" t="s">
        <x:v>1964</x:v>
      </x:c>
      <x:c r="H5189" s="533"/>
      <x:c r="I5189" s="535"/>
      <x:c r="J5189" s="535"/>
      <x:c r="K5189" s="536"/>
      <x:c r="L5189" s="121" t="s">
        <x:v>19359</x:v>
      </x:c>
      <x:c r="M5189" s="432">
        <x:v>44774</x:v>
      </x:c>
      <x:c r="N5189" s="413">
        <x:v>45323</x:v>
      </x:c>
      <x:c r="O5189" s="3" t="str">
        <x:f t="shared" si="163"/>
        <x:v/>
      </x:c>
    </x:row>
    <x:row r="5190" spans="2:15" ht="100">
      <x:c r="B5190" s="477"/>
      <x:c r="C5190" s="126">
        <x:f t="shared" si="164"/>
        <x:v>188</x:v>
      </x:c>
      <x:c r="D5190" s="139" t="s">
        <x:v>13899</x:v>
      </x:c>
      <x:c r="E5190" s="140" t="s">
        <x:v>13900</x:v>
      </x:c>
      <x:c r="F5190" s="417" t="s">
        <x:v>1916</x:v>
      </x:c>
      <x:c r="G5190" s="412" t="s">
        <x:v>1964</x:v>
      </x:c>
      <x:c r="H5190" s="533"/>
      <x:c r="I5190" s="535"/>
      <x:c r="J5190" s="535"/>
      <x:c r="K5190" s="536"/>
      <x:c r="L5190" s="121" t="s">
        <x:v>19359</x:v>
      </x:c>
      <x:c r="M5190" s="432">
        <x:v>44774</x:v>
      </x:c>
      <x:c r="N5190" s="413">
        <x:v>45323</x:v>
      </x:c>
      <x:c r="O5190" s="3" t="str">
        <x:f t="shared" si="163"/>
        <x:v/>
      </x:c>
    </x:row>
    <x:row r="5191" spans="2:15" ht="100">
      <x:c r="B5191" s="477"/>
      <x:c r="C5191" s="126">
        <x:f t="shared" si="164"/>
        <x:v>188</x:v>
      </x:c>
      <x:c r="D5191" s="139" t="s">
        <x:v>13901</x:v>
      </x:c>
      <x:c r="E5191" s="140" t="s">
        <x:v>13902</x:v>
      </x:c>
      <x:c r="F5191" s="417" t="s">
        <x:v>1916</x:v>
      </x:c>
      <x:c r="G5191" s="412" t="s">
        <x:v>1964</x:v>
      </x:c>
      <x:c r="H5191" s="533"/>
      <x:c r="I5191" s="535"/>
      <x:c r="J5191" s="535"/>
      <x:c r="K5191" s="536"/>
      <x:c r="L5191" s="121" t="s">
        <x:v>19359</x:v>
      </x:c>
      <x:c r="M5191" s="432">
        <x:v>44774</x:v>
      </x:c>
      <x:c r="N5191" s="413">
        <x:v>45323</x:v>
      </x:c>
      <x:c r="O5191" s="3" t="str">
        <x:f t="shared" si="163"/>
        <x:v/>
      </x:c>
    </x:row>
    <x:row r="5192" spans="2:15" ht="100">
      <x:c r="B5192" s="477"/>
      <x:c r="C5192" s="126">
        <x:f t="shared" si="164"/>
        <x:v>188</x:v>
      </x:c>
      <x:c r="D5192" s="139" t="s">
        <x:v>13903</x:v>
      </x:c>
      <x:c r="E5192" s="140" t="s">
        <x:v>13904</x:v>
      </x:c>
      <x:c r="F5192" s="417" t="s">
        <x:v>1916</x:v>
      </x:c>
      <x:c r="G5192" s="412" t="s">
        <x:v>1964</x:v>
      </x:c>
      <x:c r="H5192" s="533"/>
      <x:c r="I5192" s="535"/>
      <x:c r="J5192" s="535"/>
      <x:c r="K5192" s="536"/>
      <x:c r="L5192" s="121" t="s">
        <x:v>19359</x:v>
      </x:c>
      <x:c r="M5192" s="432">
        <x:v>44774</x:v>
      </x:c>
      <x:c r="N5192" s="413">
        <x:v>45323</x:v>
      </x:c>
      <x:c r="O5192" s="3" t="str">
        <x:f t="shared" si="163"/>
        <x:v/>
      </x:c>
    </x:row>
    <x:row r="5193" spans="2:15" ht="100">
      <x:c r="B5193" s="477"/>
      <x:c r="C5193" s="126">
        <x:f t="shared" si="164"/>
        <x:v>188</x:v>
      </x:c>
      <x:c r="D5193" s="139" t="s">
        <x:v>13905</x:v>
      </x:c>
      <x:c r="E5193" s="140" t="s">
        <x:v>13906</x:v>
      </x:c>
      <x:c r="F5193" s="417" t="s">
        <x:v>1916</x:v>
      </x:c>
      <x:c r="G5193" s="412" t="s">
        <x:v>1964</x:v>
      </x:c>
      <x:c r="H5193" s="533"/>
      <x:c r="I5193" s="535"/>
      <x:c r="J5193" s="535"/>
      <x:c r="K5193" s="536"/>
      <x:c r="L5193" s="121" t="s">
        <x:v>19359</x:v>
      </x:c>
      <x:c r="M5193" s="432">
        <x:v>44774</x:v>
      </x:c>
      <x:c r="N5193" s="413">
        <x:v>45323</x:v>
      </x:c>
      <x:c r="O5193" s="3" t="str">
        <x:f t="shared" si="163"/>
        <x:v/>
      </x:c>
    </x:row>
    <x:row r="5194" spans="2:15" ht="100">
      <x:c r="B5194" s="477"/>
      <x:c r="C5194" s="126">
        <x:f t="shared" si="164"/>
        <x:v>188</x:v>
      </x:c>
      <x:c r="D5194" s="139" t="s">
        <x:v>13907</x:v>
      </x:c>
      <x:c r="E5194" s="140" t="s">
        <x:v>13908</x:v>
      </x:c>
      <x:c r="F5194" s="417" t="s">
        <x:v>1916</x:v>
      </x:c>
      <x:c r="G5194" s="412" t="s">
        <x:v>1964</x:v>
      </x:c>
      <x:c r="H5194" s="533"/>
      <x:c r="I5194" s="535"/>
      <x:c r="J5194" s="535"/>
      <x:c r="K5194" s="536"/>
      <x:c r="L5194" s="121" t="s">
        <x:v>19359</x:v>
      </x:c>
      <x:c r="M5194" s="432">
        <x:v>44774</x:v>
      </x:c>
      <x:c r="N5194" s="413">
        <x:v>45323</x:v>
      </x:c>
      <x:c r="O5194" s="3" t="str">
        <x:f t="shared" si="163"/>
        <x:v/>
      </x:c>
    </x:row>
    <x:row r="5195" spans="2:15" ht="100">
      <x:c r="B5195" s="477"/>
      <x:c r="C5195" s="126">
        <x:f t="shared" si="164"/>
        <x:v>188</x:v>
      </x:c>
      <x:c r="D5195" s="139" t="s">
        <x:v>13909</x:v>
      </x:c>
      <x:c r="E5195" s="140" t="s">
        <x:v>13910</x:v>
      </x:c>
      <x:c r="F5195" s="417" t="s">
        <x:v>1916</x:v>
      </x:c>
      <x:c r="G5195" s="412" t="s">
        <x:v>1964</x:v>
      </x:c>
      <x:c r="H5195" s="533"/>
      <x:c r="I5195" s="535"/>
      <x:c r="J5195" s="535"/>
      <x:c r="K5195" s="536"/>
      <x:c r="L5195" s="121" t="s">
        <x:v>19359</x:v>
      </x:c>
      <x:c r="M5195" s="432">
        <x:v>44774</x:v>
      </x:c>
      <x:c r="N5195" s="413">
        <x:v>45323</x:v>
      </x:c>
      <x:c r="O5195" s="3" t="str">
        <x:f t="shared" si="163"/>
        <x:v/>
      </x:c>
    </x:row>
    <x:row r="5196" spans="2:15" ht="100">
      <x:c r="B5196" s="477"/>
      <x:c r="C5196" s="126">
        <x:f t="shared" si="164"/>
        <x:v>188</x:v>
      </x:c>
      <x:c r="D5196" s="139" t="s">
        <x:v>13911</x:v>
      </x:c>
      <x:c r="E5196" s="140" t="s">
        <x:v>13912</x:v>
      </x:c>
      <x:c r="F5196" s="417" t="s">
        <x:v>1916</x:v>
      </x:c>
      <x:c r="G5196" s="412" t="s">
        <x:v>1964</x:v>
      </x:c>
      <x:c r="H5196" s="533"/>
      <x:c r="I5196" s="535"/>
      <x:c r="J5196" s="535"/>
      <x:c r="K5196" s="536"/>
      <x:c r="L5196" s="121" t="s">
        <x:v>19359</x:v>
      </x:c>
      <x:c r="M5196" s="432">
        <x:v>44774</x:v>
      </x:c>
      <x:c r="N5196" s="413">
        <x:v>45323</x:v>
      </x:c>
      <x:c r="O5196" s="3" t="str">
        <x:f t="shared" si="163"/>
        <x:v/>
      </x:c>
    </x:row>
    <x:row r="5197" spans="2:15" ht="100">
      <x:c r="B5197" s="477"/>
      <x:c r="C5197" s="126">
        <x:f t="shared" si="164"/>
        <x:v>188</x:v>
      </x:c>
      <x:c r="D5197" s="139" t="s">
        <x:v>13913</x:v>
      </x:c>
      <x:c r="E5197" s="140" t="s">
        <x:v>13914</x:v>
      </x:c>
      <x:c r="F5197" s="417" t="s">
        <x:v>1916</x:v>
      </x:c>
      <x:c r="G5197" s="412" t="s">
        <x:v>1964</x:v>
      </x:c>
      <x:c r="H5197" s="533"/>
      <x:c r="I5197" s="535"/>
      <x:c r="J5197" s="535"/>
      <x:c r="K5197" s="536"/>
      <x:c r="L5197" s="121" t="s">
        <x:v>19359</x:v>
      </x:c>
      <x:c r="M5197" s="432">
        <x:v>44774</x:v>
      </x:c>
      <x:c r="N5197" s="413">
        <x:v>45323</x:v>
      </x:c>
      <x:c r="O5197" s="3" t="str">
        <x:f t="shared" si="163"/>
        <x:v/>
      </x:c>
    </x:row>
    <x:row r="5198" spans="2:15" ht="100">
      <x:c r="B5198" s="477"/>
      <x:c r="C5198" s="126">
        <x:f t="shared" si="164"/>
        <x:v>188</x:v>
      </x:c>
      <x:c r="D5198" s="139" t="s">
        <x:v>13915</x:v>
      </x:c>
      <x:c r="E5198" s="140" t="s">
        <x:v>13916</x:v>
      </x:c>
      <x:c r="F5198" s="417" t="s">
        <x:v>1916</x:v>
      </x:c>
      <x:c r="G5198" s="412" t="s">
        <x:v>1964</x:v>
      </x:c>
      <x:c r="H5198" s="533"/>
      <x:c r="I5198" s="535"/>
      <x:c r="J5198" s="535"/>
      <x:c r="K5198" s="536"/>
      <x:c r="L5198" s="121" t="s">
        <x:v>19359</x:v>
      </x:c>
      <x:c r="M5198" s="432">
        <x:v>44774</x:v>
      </x:c>
      <x:c r="N5198" s="413">
        <x:v>45323</x:v>
      </x:c>
      <x:c r="O5198" s="3" t="str">
        <x:f t="shared" si="163"/>
        <x:v/>
      </x:c>
    </x:row>
    <x:row r="5199" spans="2:15" ht="100">
      <x:c r="B5199" s="477"/>
      <x:c r="C5199" s="126">
        <x:f t="shared" si="164"/>
        <x:v>188</x:v>
      </x:c>
      <x:c r="D5199" s="139" t="s">
        <x:v>13917</x:v>
      </x:c>
      <x:c r="E5199" s="140" t="s">
        <x:v>13918</x:v>
      </x:c>
      <x:c r="F5199" s="417" t="s">
        <x:v>1916</x:v>
      </x:c>
      <x:c r="G5199" s="412" t="s">
        <x:v>1964</x:v>
      </x:c>
      <x:c r="H5199" s="533"/>
      <x:c r="I5199" s="535"/>
      <x:c r="J5199" s="535"/>
      <x:c r="K5199" s="536"/>
      <x:c r="L5199" s="121" t="s">
        <x:v>19359</x:v>
      </x:c>
      <x:c r="M5199" s="432">
        <x:v>44774</x:v>
      </x:c>
      <x:c r="N5199" s="413">
        <x:v>45323</x:v>
      </x:c>
      <x:c r="O5199" s="3" t="str">
        <x:f t="shared" si="163"/>
        <x:v/>
      </x:c>
    </x:row>
    <x:row r="5200" spans="2:15" ht="100">
      <x:c r="B5200" s="477"/>
      <x:c r="C5200" s="126">
        <x:f t="shared" si="164"/>
        <x:v>188</x:v>
      </x:c>
      <x:c r="D5200" s="139" t="s">
        <x:v>13919</x:v>
      </x:c>
      <x:c r="E5200" s="140" t="s">
        <x:v>13920</x:v>
      </x:c>
      <x:c r="F5200" s="417" t="s">
        <x:v>1916</x:v>
      </x:c>
      <x:c r="G5200" s="412" t="s">
        <x:v>1964</x:v>
      </x:c>
      <x:c r="H5200" s="533"/>
      <x:c r="I5200" s="535"/>
      <x:c r="J5200" s="535"/>
      <x:c r="K5200" s="536"/>
      <x:c r="L5200" s="121" t="s">
        <x:v>19359</x:v>
      </x:c>
      <x:c r="M5200" s="432">
        <x:v>44774</x:v>
      </x:c>
      <x:c r="N5200" s="413">
        <x:v>45323</x:v>
      </x:c>
      <x:c r="O5200" s="3" t="str">
        <x:f t="shared" si="163"/>
        <x:v/>
      </x:c>
    </x:row>
    <x:row r="5201" spans="2:15" ht="100">
      <x:c r="B5201" s="477"/>
      <x:c r="C5201" s="126">
        <x:f t="shared" si="164"/>
        <x:v>188</x:v>
      </x:c>
      <x:c r="D5201" s="139" t="s">
        <x:v>13921</x:v>
      </x:c>
      <x:c r="E5201" s="140" t="s">
        <x:v>13922</x:v>
      </x:c>
      <x:c r="F5201" s="417" t="s">
        <x:v>1916</x:v>
      </x:c>
      <x:c r="G5201" s="412" t="s">
        <x:v>1964</x:v>
      </x:c>
      <x:c r="H5201" s="533"/>
      <x:c r="I5201" s="535"/>
      <x:c r="J5201" s="535"/>
      <x:c r="K5201" s="536"/>
      <x:c r="L5201" s="121" t="s">
        <x:v>19359</x:v>
      </x:c>
      <x:c r="M5201" s="432">
        <x:v>44774</x:v>
      </x:c>
      <x:c r="N5201" s="413">
        <x:v>45323</x:v>
      </x:c>
      <x:c r="O5201" s="3" t="str">
        <x:f t="shared" si="163"/>
        <x:v/>
      </x:c>
    </x:row>
    <x:row r="5202" spans="2:15" ht="100">
      <x:c r="B5202" s="477"/>
      <x:c r="C5202" s="126">
        <x:f t="shared" si="164"/>
        <x:v>188</x:v>
      </x:c>
      <x:c r="D5202" s="139" t="s">
        <x:v>13923</x:v>
      </x:c>
      <x:c r="E5202" s="140" t="s">
        <x:v>11725</x:v>
      </x:c>
      <x:c r="F5202" s="417" t="s">
        <x:v>1916</x:v>
      </x:c>
      <x:c r="G5202" s="412" t="s">
        <x:v>1964</x:v>
      </x:c>
      <x:c r="H5202" s="533"/>
      <x:c r="I5202" s="535"/>
      <x:c r="J5202" s="535"/>
      <x:c r="K5202" s="536"/>
      <x:c r="L5202" s="121" t="s">
        <x:v>19359</x:v>
      </x:c>
      <x:c r="M5202" s="432">
        <x:v>44774</x:v>
      </x:c>
      <x:c r="N5202" s="413">
        <x:v>45323</x:v>
      </x:c>
      <x:c r="O5202" s="3" t="str">
        <x:f t="shared" si="163"/>
        <x:v/>
      </x:c>
    </x:row>
    <x:row r="5203" spans="2:15" ht="100">
      <x:c r="B5203" s="477"/>
      <x:c r="C5203" s="126">
        <x:f t="shared" si="164"/>
        <x:v>188</x:v>
      </x:c>
      <x:c r="D5203" s="139" t="s">
        <x:v>13924</x:v>
      </x:c>
      <x:c r="E5203" s="140" t="s">
        <x:v>13925</x:v>
      </x:c>
      <x:c r="F5203" s="417" t="s">
        <x:v>1916</x:v>
      </x:c>
      <x:c r="G5203" s="412" t="s">
        <x:v>1964</x:v>
      </x:c>
      <x:c r="H5203" s="533"/>
      <x:c r="I5203" s="535"/>
      <x:c r="J5203" s="535"/>
      <x:c r="K5203" s="536"/>
      <x:c r="L5203" s="121" t="s">
        <x:v>19359</x:v>
      </x:c>
      <x:c r="M5203" s="432">
        <x:v>44774</x:v>
      </x:c>
      <x:c r="N5203" s="413">
        <x:v>45323</x:v>
      </x:c>
      <x:c r="O5203" s="3" t="str">
        <x:f t="shared" ref="O5203:O5266" si="165">IF(E5203="NA","",IF(COUNTIF($D$2:$D$6217,E5203)&gt;1,"DUPLICATE",""))</x:f>
        <x:v/>
      </x:c>
    </x:row>
    <x:row r="5204" spans="2:15" ht="100">
      <x:c r="B5204" s="477"/>
      <x:c r="C5204" s="126">
        <x:f t="shared" si="164"/>
        <x:v>188</x:v>
      </x:c>
      <x:c r="D5204" s="139" t="s">
        <x:v>13926</x:v>
      </x:c>
      <x:c r="E5204" s="140" t="s">
        <x:v>13927</x:v>
      </x:c>
      <x:c r="F5204" s="417" t="s">
        <x:v>1916</x:v>
      </x:c>
      <x:c r="G5204" s="412" t="s">
        <x:v>1964</x:v>
      </x:c>
      <x:c r="H5204" s="533"/>
      <x:c r="I5204" s="535"/>
      <x:c r="J5204" s="535"/>
      <x:c r="K5204" s="536"/>
      <x:c r="L5204" s="121" t="s">
        <x:v>19359</x:v>
      </x:c>
      <x:c r="M5204" s="432">
        <x:v>44774</x:v>
      </x:c>
      <x:c r="N5204" s="413">
        <x:v>45323</x:v>
      </x:c>
      <x:c r="O5204" s="3" t="str">
        <x:f t="shared" si="165"/>
        <x:v/>
      </x:c>
    </x:row>
    <x:row r="5205" spans="2:15" ht="100">
      <x:c r="B5205" s="477"/>
      <x:c r="C5205" s="126">
        <x:f t="shared" si="164"/>
        <x:v>188</x:v>
      </x:c>
      <x:c r="D5205" s="139" t="s">
        <x:v>13928</x:v>
      </x:c>
      <x:c r="E5205" s="140" t="s">
        <x:v>13929</x:v>
      </x:c>
      <x:c r="F5205" s="417" t="s">
        <x:v>1916</x:v>
      </x:c>
      <x:c r="G5205" s="412" t="s">
        <x:v>1964</x:v>
      </x:c>
      <x:c r="H5205" s="533"/>
      <x:c r="I5205" s="535"/>
      <x:c r="J5205" s="535"/>
      <x:c r="K5205" s="536"/>
      <x:c r="L5205" s="121" t="s">
        <x:v>19359</x:v>
      </x:c>
      <x:c r="M5205" s="432">
        <x:v>44774</x:v>
      </x:c>
      <x:c r="N5205" s="413">
        <x:v>45323</x:v>
      </x:c>
      <x:c r="O5205" s="3" t="str">
        <x:f t="shared" si="165"/>
        <x:v/>
      </x:c>
    </x:row>
    <x:row r="5206" spans="2:15" ht="100">
      <x:c r="B5206" s="477"/>
      <x:c r="C5206" s="126">
        <x:f t="shared" si="164"/>
        <x:v>188</x:v>
      </x:c>
      <x:c r="D5206" s="139" t="s">
        <x:v>13930</x:v>
      </x:c>
      <x:c r="E5206" s="140" t="s">
        <x:v>13931</x:v>
      </x:c>
      <x:c r="F5206" s="417" t="s">
        <x:v>1916</x:v>
      </x:c>
      <x:c r="G5206" s="412" t="s">
        <x:v>1964</x:v>
      </x:c>
      <x:c r="H5206" s="533"/>
      <x:c r="I5206" s="535"/>
      <x:c r="J5206" s="535"/>
      <x:c r="K5206" s="536"/>
      <x:c r="L5206" s="121" t="s">
        <x:v>19359</x:v>
      </x:c>
      <x:c r="M5206" s="432">
        <x:v>44774</x:v>
      </x:c>
      <x:c r="N5206" s="413">
        <x:v>45323</x:v>
      </x:c>
      <x:c r="O5206" s="3" t="str">
        <x:f t="shared" si="165"/>
        <x:v/>
      </x:c>
    </x:row>
    <x:row r="5207" spans="2:15" ht="100">
      <x:c r="B5207" s="477"/>
      <x:c r="C5207" s="126">
        <x:f t="shared" si="164"/>
        <x:v>188</x:v>
      </x:c>
      <x:c r="D5207" s="139" t="s">
        <x:v>13932</x:v>
      </x:c>
      <x:c r="E5207" s="140" t="s">
        <x:v>13933</x:v>
      </x:c>
      <x:c r="F5207" s="417" t="s">
        <x:v>1916</x:v>
      </x:c>
      <x:c r="G5207" s="412" t="s">
        <x:v>1964</x:v>
      </x:c>
      <x:c r="H5207" s="533"/>
      <x:c r="I5207" s="535"/>
      <x:c r="J5207" s="535"/>
      <x:c r="K5207" s="536"/>
      <x:c r="L5207" s="121" t="s">
        <x:v>19359</x:v>
      </x:c>
      <x:c r="M5207" s="432">
        <x:v>44774</x:v>
      </x:c>
      <x:c r="N5207" s="413">
        <x:v>45323</x:v>
      </x:c>
      <x:c r="O5207" s="3" t="str">
        <x:f t="shared" si="165"/>
        <x:v/>
      </x:c>
    </x:row>
    <x:row r="5208" spans="2:15" ht="100">
      <x:c r="B5208" s="477"/>
      <x:c r="C5208" s="126">
        <x:f t="shared" si="164"/>
        <x:v>188</x:v>
      </x:c>
      <x:c r="D5208" s="139" t="s">
        <x:v>13934</x:v>
      </x:c>
      <x:c r="E5208" s="140" t="s">
        <x:v>13935</x:v>
      </x:c>
      <x:c r="F5208" s="417" t="s">
        <x:v>1916</x:v>
      </x:c>
      <x:c r="G5208" s="412" t="s">
        <x:v>1964</x:v>
      </x:c>
      <x:c r="H5208" s="533"/>
      <x:c r="I5208" s="535"/>
      <x:c r="J5208" s="535"/>
      <x:c r="K5208" s="536"/>
      <x:c r="L5208" s="121" t="s">
        <x:v>19359</x:v>
      </x:c>
      <x:c r="M5208" s="432">
        <x:v>44774</x:v>
      </x:c>
      <x:c r="N5208" s="413">
        <x:v>45323</x:v>
      </x:c>
      <x:c r="O5208" s="3" t="str">
        <x:f t="shared" si="165"/>
        <x:v/>
      </x:c>
    </x:row>
    <x:row r="5209" spans="2:15" ht="100">
      <x:c r="B5209" s="477"/>
      <x:c r="C5209" s="126">
        <x:f t="shared" si="164"/>
        <x:v>188</x:v>
      </x:c>
      <x:c r="D5209" s="139" t="s">
        <x:v>13936</x:v>
      </x:c>
      <x:c r="E5209" s="140" t="s">
        <x:v>13937</x:v>
      </x:c>
      <x:c r="F5209" s="417" t="s">
        <x:v>1916</x:v>
      </x:c>
      <x:c r="G5209" s="412" t="s">
        <x:v>1964</x:v>
      </x:c>
      <x:c r="H5209" s="533"/>
      <x:c r="I5209" s="535"/>
      <x:c r="J5209" s="535"/>
      <x:c r="K5209" s="536"/>
      <x:c r="L5209" s="121" t="s">
        <x:v>19359</x:v>
      </x:c>
      <x:c r="M5209" s="432">
        <x:v>44774</x:v>
      </x:c>
      <x:c r="N5209" s="413">
        <x:v>45323</x:v>
      </x:c>
      <x:c r="O5209" s="3" t="str">
        <x:f t="shared" si="165"/>
        <x:v/>
      </x:c>
    </x:row>
    <x:row r="5210" spans="2:15" ht="100">
      <x:c r="B5210" s="477"/>
      <x:c r="C5210" s="126">
        <x:f t="shared" si="164"/>
        <x:v>188</x:v>
      </x:c>
      <x:c r="D5210" s="139" t="s">
        <x:v>13938</x:v>
      </x:c>
      <x:c r="E5210" s="140" t="s">
        <x:v>13939</x:v>
      </x:c>
      <x:c r="F5210" s="417" t="s">
        <x:v>1916</x:v>
      </x:c>
      <x:c r="G5210" s="412" t="s">
        <x:v>1964</x:v>
      </x:c>
      <x:c r="H5210" s="533"/>
      <x:c r="I5210" s="535"/>
      <x:c r="J5210" s="535"/>
      <x:c r="K5210" s="536"/>
      <x:c r="L5210" s="121" t="s">
        <x:v>19359</x:v>
      </x:c>
      <x:c r="M5210" s="432">
        <x:v>44774</x:v>
      </x:c>
      <x:c r="N5210" s="413">
        <x:v>45323</x:v>
      </x:c>
      <x:c r="O5210" s="3" t="str">
        <x:f t="shared" si="165"/>
        <x:v/>
      </x:c>
    </x:row>
    <x:row r="5211" spans="2:15" ht="100">
      <x:c r="B5211" s="477"/>
      <x:c r="C5211" s="126">
        <x:f t="shared" si="164"/>
        <x:v>188</x:v>
      </x:c>
      <x:c r="D5211" s="139" t="s">
        <x:v>13940</x:v>
      </x:c>
      <x:c r="E5211" s="140" t="s">
        <x:v>13941</x:v>
      </x:c>
      <x:c r="F5211" s="417" t="s">
        <x:v>1916</x:v>
      </x:c>
      <x:c r="G5211" s="412" t="s">
        <x:v>1964</x:v>
      </x:c>
      <x:c r="H5211" s="533"/>
      <x:c r="I5211" s="535"/>
      <x:c r="J5211" s="535"/>
      <x:c r="K5211" s="536"/>
      <x:c r="L5211" s="121" t="s">
        <x:v>19359</x:v>
      </x:c>
      <x:c r="M5211" s="432">
        <x:v>44774</x:v>
      </x:c>
      <x:c r="N5211" s="413">
        <x:v>45323</x:v>
      </x:c>
      <x:c r="O5211" s="3" t="str">
        <x:f t="shared" si="165"/>
        <x:v/>
      </x:c>
    </x:row>
    <x:row r="5212" spans="2:15" ht="100">
      <x:c r="B5212" s="477"/>
      <x:c r="C5212" s="126">
        <x:f t="shared" si="164"/>
        <x:v>188</x:v>
      </x:c>
      <x:c r="D5212" s="139" t="s">
        <x:v>13942</x:v>
      </x:c>
      <x:c r="E5212" s="140" t="s">
        <x:v>13943</x:v>
      </x:c>
      <x:c r="F5212" s="417" t="s">
        <x:v>1916</x:v>
      </x:c>
      <x:c r="G5212" s="412" t="s">
        <x:v>1964</x:v>
      </x:c>
      <x:c r="H5212" s="533"/>
      <x:c r="I5212" s="535"/>
      <x:c r="J5212" s="535"/>
      <x:c r="K5212" s="536"/>
      <x:c r="L5212" s="121" t="s">
        <x:v>19359</x:v>
      </x:c>
      <x:c r="M5212" s="432">
        <x:v>44774</x:v>
      </x:c>
      <x:c r="N5212" s="413">
        <x:v>45323</x:v>
      </x:c>
      <x:c r="O5212" s="3" t="str">
        <x:f t="shared" si="165"/>
        <x:v/>
      </x:c>
    </x:row>
    <x:row r="5213" spans="2:15" ht="100">
      <x:c r="B5213" s="477"/>
      <x:c r="C5213" s="126">
        <x:f t="shared" si="164"/>
        <x:v>188</x:v>
      </x:c>
      <x:c r="D5213" s="139" t="s">
        <x:v>13944</x:v>
      </x:c>
      <x:c r="E5213" s="140" t="s">
        <x:v>13945</x:v>
      </x:c>
      <x:c r="F5213" s="417" t="s">
        <x:v>1916</x:v>
      </x:c>
      <x:c r="G5213" s="412" t="s">
        <x:v>1964</x:v>
      </x:c>
      <x:c r="H5213" s="533"/>
      <x:c r="I5213" s="535"/>
      <x:c r="J5213" s="535"/>
      <x:c r="K5213" s="536"/>
      <x:c r="L5213" s="121" t="s">
        <x:v>19359</x:v>
      </x:c>
      <x:c r="M5213" s="432">
        <x:v>44774</x:v>
      </x:c>
      <x:c r="N5213" s="413">
        <x:v>45323</x:v>
      </x:c>
      <x:c r="O5213" s="3" t="str">
        <x:f t="shared" si="165"/>
        <x:v/>
      </x:c>
    </x:row>
    <x:row r="5214" spans="2:15" ht="100">
      <x:c r="B5214" s="477"/>
      <x:c r="C5214" s="126">
        <x:f t="shared" si="164"/>
        <x:v>188</x:v>
      </x:c>
      <x:c r="D5214" s="139" t="s">
        <x:v>13946</x:v>
      </x:c>
      <x:c r="E5214" s="140" t="s">
        <x:v>13947</x:v>
      </x:c>
      <x:c r="F5214" s="417" t="s">
        <x:v>1916</x:v>
      </x:c>
      <x:c r="G5214" s="412" t="s">
        <x:v>1964</x:v>
      </x:c>
      <x:c r="H5214" s="533"/>
      <x:c r="I5214" s="535"/>
      <x:c r="J5214" s="535"/>
      <x:c r="K5214" s="536"/>
      <x:c r="L5214" s="121" t="s">
        <x:v>19359</x:v>
      </x:c>
      <x:c r="M5214" s="432">
        <x:v>44774</x:v>
      </x:c>
      <x:c r="N5214" s="413">
        <x:v>45323</x:v>
      </x:c>
      <x:c r="O5214" s="3" t="str">
        <x:f t="shared" si="165"/>
        <x:v/>
      </x:c>
    </x:row>
    <x:row r="5215" spans="2:15" ht="100">
      <x:c r="B5215" s="477"/>
      <x:c r="C5215" s="126">
        <x:f>IF(B5215&gt;0,B5215,C5214)</x:f>
        <x:v>188</x:v>
      </x:c>
      <x:c r="D5215" s="139" t="s">
        <x:v>13948</x:v>
      </x:c>
      <x:c r="E5215" s="140" t="s">
        <x:v>13949</x:v>
      </x:c>
      <x:c r="F5215" s="417" t="s">
        <x:v>1916</x:v>
      </x:c>
      <x:c r="G5215" s="412" t="s">
        <x:v>1964</x:v>
      </x:c>
      <x:c r="H5215" s="533"/>
      <x:c r="I5215" s="535"/>
      <x:c r="J5215" s="535"/>
      <x:c r="K5215" s="536"/>
      <x:c r="L5215" s="121" t="s">
        <x:v>19359</x:v>
      </x:c>
      <x:c r="M5215" s="432">
        <x:v>44774</x:v>
      </x:c>
      <x:c r="N5215" s="413">
        <x:v>45323</x:v>
      </x:c>
      <x:c r="O5215" s="3" t="str">
        <x:f t="shared" si="165"/>
        <x:v/>
      </x:c>
    </x:row>
    <x:row r="5216" spans="2:15" ht="100">
      <x:c r="B5216" s="477"/>
      <x:c r="C5216" s="126">
        <x:f t="shared" si="164"/>
        <x:v>188</x:v>
      </x:c>
      <x:c r="D5216" s="139" t="s">
        <x:v>8115</x:v>
      </x:c>
      <x:c r="E5216" s="140" t="s">
        <x:v>4478</x:v>
      </x:c>
      <x:c r="F5216" s="417" t="s">
        <x:v>1916</x:v>
      </x:c>
      <x:c r="G5216" s="412" t="s">
        <x:v>1964</x:v>
      </x:c>
      <x:c r="H5216" s="533"/>
      <x:c r="I5216" s="535"/>
      <x:c r="J5216" s="535"/>
      <x:c r="K5216" s="536"/>
      <x:c r="L5216" s="121" t="s">
        <x:v>19359</x:v>
      </x:c>
      <x:c r="M5216" s="432">
        <x:v>44774</x:v>
      </x:c>
      <x:c r="N5216" s="413">
        <x:v>45323</x:v>
      </x:c>
      <x:c r="O5216" s="3" t="str">
        <x:f t="shared" si="165"/>
        <x:v/>
      </x:c>
    </x:row>
    <x:row r="5217" spans="2:15" ht="100">
      <x:c r="B5217" s="477"/>
      <x:c r="C5217" s="126">
        <x:f t="shared" si="164"/>
        <x:v>188</x:v>
      </x:c>
      <x:c r="D5217" s="139" t="s">
        <x:v>13950</x:v>
      </x:c>
      <x:c r="E5217" s="140" t="s">
        <x:v>13951</x:v>
      </x:c>
      <x:c r="F5217" s="417" t="s">
        <x:v>1916</x:v>
      </x:c>
      <x:c r="G5217" s="412" t="s">
        <x:v>1964</x:v>
      </x:c>
      <x:c r="H5217" s="533"/>
      <x:c r="I5217" s="535"/>
      <x:c r="J5217" s="535"/>
      <x:c r="K5217" s="536"/>
      <x:c r="L5217" s="121" t="s">
        <x:v>19359</x:v>
      </x:c>
      <x:c r="M5217" s="432">
        <x:v>44774</x:v>
      </x:c>
      <x:c r="N5217" s="413">
        <x:v>45323</x:v>
      </x:c>
      <x:c r="O5217" s="3" t="str">
        <x:f t="shared" si="165"/>
        <x:v/>
      </x:c>
    </x:row>
    <x:row r="5218" spans="2:15" ht="100">
      <x:c r="B5218" s="477"/>
      <x:c r="C5218" s="126">
        <x:f>IF(B5218&gt;0,B5218,C5217)</x:f>
        <x:v>188</x:v>
      </x:c>
      <x:c r="D5218" s="139" t="s">
        <x:v>13952</x:v>
      </x:c>
      <x:c r="E5218" s="140" t="s">
        <x:v>13953</x:v>
      </x:c>
      <x:c r="F5218" s="417" t="s">
        <x:v>1916</x:v>
      </x:c>
      <x:c r="G5218" s="412" t="s">
        <x:v>1964</x:v>
      </x:c>
      <x:c r="H5218" s="533"/>
      <x:c r="I5218" s="535"/>
      <x:c r="J5218" s="535"/>
      <x:c r="K5218" s="536"/>
      <x:c r="L5218" s="121" t="s">
        <x:v>19359</x:v>
      </x:c>
      <x:c r="M5218" s="432">
        <x:v>44774</x:v>
      </x:c>
      <x:c r="N5218" s="413">
        <x:v>45323</x:v>
      </x:c>
      <x:c r="O5218" s="3" t="str">
        <x:f t="shared" si="165"/>
        <x:v/>
      </x:c>
    </x:row>
    <x:row r="5219" spans="2:15" ht="100">
      <x:c r="B5219" s="477"/>
      <x:c r="C5219" s="126">
        <x:f t="shared" si="164"/>
        <x:v>188</x:v>
      </x:c>
      <x:c r="D5219" s="139" t="s">
        <x:v>13956</x:v>
      </x:c>
      <x:c r="E5219" s="140" t="s">
        <x:v>13957</x:v>
      </x:c>
      <x:c r="F5219" s="417" t="s">
        <x:v>1916</x:v>
      </x:c>
      <x:c r="G5219" s="412" t="s">
        <x:v>1964</x:v>
      </x:c>
      <x:c r="H5219" s="533"/>
      <x:c r="I5219" s="535"/>
      <x:c r="J5219" s="535"/>
      <x:c r="K5219" s="536"/>
      <x:c r="L5219" s="121" t="s">
        <x:v>19359</x:v>
      </x:c>
      <x:c r="M5219" s="432">
        <x:v>44774</x:v>
      </x:c>
      <x:c r="N5219" s="413">
        <x:v>45323</x:v>
      </x:c>
      <x:c r="O5219" s="3" t="str">
        <x:f t="shared" si="165"/>
        <x:v/>
      </x:c>
    </x:row>
    <x:row r="5220" spans="2:15" ht="100">
      <x:c r="B5220" s="477"/>
      <x:c r="C5220" s="126">
        <x:f t="shared" si="164"/>
        <x:v>188</x:v>
      </x:c>
      <x:c r="D5220" s="139" t="s">
        <x:v>13958</x:v>
      </x:c>
      <x:c r="E5220" s="140" t="s">
        <x:v>13959</x:v>
      </x:c>
      <x:c r="F5220" s="417" t="s">
        <x:v>1916</x:v>
      </x:c>
      <x:c r="G5220" s="412" t="s">
        <x:v>1964</x:v>
      </x:c>
      <x:c r="H5220" s="533"/>
      <x:c r="I5220" s="535"/>
      <x:c r="J5220" s="535"/>
      <x:c r="K5220" s="536"/>
      <x:c r="L5220" s="121" t="s">
        <x:v>19359</x:v>
      </x:c>
      <x:c r="M5220" s="432">
        <x:v>44774</x:v>
      </x:c>
      <x:c r="N5220" s="413">
        <x:v>45323</x:v>
      </x:c>
      <x:c r="O5220" s="3" t="str">
        <x:f t="shared" si="165"/>
        <x:v/>
      </x:c>
    </x:row>
    <x:row r="5221" spans="2:15" ht="100">
      <x:c r="B5221" s="477"/>
      <x:c r="C5221" s="126">
        <x:f t="shared" si="164"/>
        <x:v>188</x:v>
      </x:c>
      <x:c r="D5221" s="139" t="s">
        <x:v>13960</x:v>
      </x:c>
      <x:c r="E5221" s="140" t="s">
        <x:v>13961</x:v>
      </x:c>
      <x:c r="F5221" s="417" t="s">
        <x:v>1916</x:v>
      </x:c>
      <x:c r="G5221" s="412" t="s">
        <x:v>1964</x:v>
      </x:c>
      <x:c r="H5221" s="533"/>
      <x:c r="I5221" s="535"/>
      <x:c r="J5221" s="535"/>
      <x:c r="K5221" s="536"/>
      <x:c r="L5221" s="121" t="s">
        <x:v>19359</x:v>
      </x:c>
      <x:c r="M5221" s="432">
        <x:v>44774</x:v>
      </x:c>
      <x:c r="N5221" s="413">
        <x:v>45323</x:v>
      </x:c>
      <x:c r="O5221" s="3" t="str">
        <x:f t="shared" si="165"/>
        <x:v/>
      </x:c>
    </x:row>
    <x:row r="5222" spans="2:15" ht="100">
      <x:c r="B5222" s="477"/>
      <x:c r="C5222" s="126">
        <x:f t="shared" si="164"/>
        <x:v>188</x:v>
      </x:c>
      <x:c r="D5222" s="139" t="s">
        <x:v>13962</x:v>
      </x:c>
      <x:c r="E5222" s="140" t="s">
        <x:v>13963</x:v>
      </x:c>
      <x:c r="F5222" s="417" t="s">
        <x:v>1916</x:v>
      </x:c>
      <x:c r="G5222" s="412" t="s">
        <x:v>1964</x:v>
      </x:c>
      <x:c r="H5222" s="533"/>
      <x:c r="I5222" s="535"/>
      <x:c r="J5222" s="535"/>
      <x:c r="K5222" s="536"/>
      <x:c r="L5222" s="121" t="s">
        <x:v>19359</x:v>
      </x:c>
      <x:c r="M5222" s="432">
        <x:v>44774</x:v>
      </x:c>
      <x:c r="N5222" s="413">
        <x:v>45323</x:v>
      </x:c>
      <x:c r="O5222" s="3" t="str">
        <x:f t="shared" si="165"/>
        <x:v/>
      </x:c>
    </x:row>
    <x:row r="5223" spans="2:15" ht="100">
      <x:c r="B5223" s="477"/>
      <x:c r="C5223" s="126">
        <x:f t="shared" si="164"/>
        <x:v>188</x:v>
      </x:c>
      <x:c r="D5223" s="139" t="s">
        <x:v>13964</x:v>
      </x:c>
      <x:c r="E5223" s="140" t="s">
        <x:v>13965</x:v>
      </x:c>
      <x:c r="F5223" s="417" t="s">
        <x:v>1916</x:v>
      </x:c>
      <x:c r="G5223" s="412" t="s">
        <x:v>1964</x:v>
      </x:c>
      <x:c r="H5223" s="533"/>
      <x:c r="I5223" s="535"/>
      <x:c r="J5223" s="535"/>
      <x:c r="K5223" s="536"/>
      <x:c r="L5223" s="121" t="s">
        <x:v>19359</x:v>
      </x:c>
      <x:c r="M5223" s="432">
        <x:v>44774</x:v>
      </x:c>
      <x:c r="N5223" s="413">
        <x:v>45323</x:v>
      </x:c>
      <x:c r="O5223" s="3" t="str">
        <x:f t="shared" si="165"/>
        <x:v/>
      </x:c>
    </x:row>
    <x:row r="5224" spans="2:15" ht="100">
      <x:c r="B5224" s="477"/>
      <x:c r="C5224" s="126">
        <x:f t="shared" si="164"/>
        <x:v>188</x:v>
      </x:c>
      <x:c r="D5224" s="139" t="s">
        <x:v>13966</x:v>
      </x:c>
      <x:c r="E5224" s="140" t="s">
        <x:v>13967</x:v>
      </x:c>
      <x:c r="F5224" s="417" t="s">
        <x:v>1916</x:v>
      </x:c>
      <x:c r="G5224" s="412" t="s">
        <x:v>1964</x:v>
      </x:c>
      <x:c r="H5224" s="533"/>
      <x:c r="I5224" s="535"/>
      <x:c r="J5224" s="535"/>
      <x:c r="K5224" s="536"/>
      <x:c r="L5224" s="121" t="s">
        <x:v>19359</x:v>
      </x:c>
      <x:c r="M5224" s="432">
        <x:v>44774</x:v>
      </x:c>
      <x:c r="N5224" s="413">
        <x:v>45323</x:v>
      </x:c>
      <x:c r="O5224" s="3" t="str">
        <x:f t="shared" si="165"/>
        <x:v/>
      </x:c>
    </x:row>
    <x:row r="5225" spans="2:15" ht="100">
      <x:c r="B5225" s="477"/>
      <x:c r="C5225" s="126">
        <x:f t="shared" si="164"/>
        <x:v>188</x:v>
      </x:c>
      <x:c r="D5225" s="139" t="s">
        <x:v>13968</x:v>
      </x:c>
      <x:c r="E5225" s="140" t="s">
        <x:v>13969</x:v>
      </x:c>
      <x:c r="F5225" s="417" t="s">
        <x:v>1916</x:v>
      </x:c>
      <x:c r="G5225" s="412" t="s">
        <x:v>1964</x:v>
      </x:c>
      <x:c r="H5225" s="533"/>
      <x:c r="I5225" s="535"/>
      <x:c r="J5225" s="535"/>
      <x:c r="K5225" s="536"/>
      <x:c r="L5225" s="121" t="s">
        <x:v>19359</x:v>
      </x:c>
      <x:c r="M5225" s="432">
        <x:v>44774</x:v>
      </x:c>
      <x:c r="N5225" s="413">
        <x:v>45323</x:v>
      </x:c>
      <x:c r="O5225" s="3" t="str">
        <x:f t="shared" si="165"/>
        <x:v/>
      </x:c>
    </x:row>
    <x:row r="5226" spans="2:15" ht="100">
      <x:c r="B5226" s="477"/>
      <x:c r="C5226" s="126">
        <x:f t="shared" si="164"/>
        <x:v>188</x:v>
      </x:c>
      <x:c r="D5226" s="139" t="s">
        <x:v>13970</x:v>
      </x:c>
      <x:c r="E5226" s="140" t="s">
        <x:v>13971</x:v>
      </x:c>
      <x:c r="F5226" s="417" t="s">
        <x:v>1916</x:v>
      </x:c>
      <x:c r="G5226" s="412" t="s">
        <x:v>1964</x:v>
      </x:c>
      <x:c r="H5226" s="533"/>
      <x:c r="I5226" s="535"/>
      <x:c r="J5226" s="535"/>
      <x:c r="K5226" s="536"/>
      <x:c r="L5226" s="121" t="s">
        <x:v>19359</x:v>
      </x:c>
      <x:c r="M5226" s="432">
        <x:v>44774</x:v>
      </x:c>
      <x:c r="N5226" s="413">
        <x:v>45323</x:v>
      </x:c>
      <x:c r="O5226" s="3" t="str">
        <x:f t="shared" si="165"/>
        <x:v/>
      </x:c>
    </x:row>
    <x:row r="5227" spans="2:15" ht="100">
      <x:c r="B5227" s="477"/>
      <x:c r="C5227" s="126">
        <x:f t="shared" si="164"/>
        <x:v>188</x:v>
      </x:c>
      <x:c r="D5227" s="139" t="s">
        <x:v>13972</x:v>
      </x:c>
      <x:c r="E5227" s="140" t="s">
        <x:v>13973</x:v>
      </x:c>
      <x:c r="F5227" s="417" t="s">
        <x:v>1916</x:v>
      </x:c>
      <x:c r="G5227" s="412" t="s">
        <x:v>1964</x:v>
      </x:c>
      <x:c r="H5227" s="533"/>
      <x:c r="I5227" s="535"/>
      <x:c r="J5227" s="535"/>
      <x:c r="K5227" s="536"/>
      <x:c r="L5227" s="121" t="s">
        <x:v>19359</x:v>
      </x:c>
      <x:c r="M5227" s="432">
        <x:v>44774</x:v>
      </x:c>
      <x:c r="N5227" s="413">
        <x:v>45323</x:v>
      </x:c>
      <x:c r="O5227" s="3" t="str">
        <x:f t="shared" si="165"/>
        <x:v/>
      </x:c>
    </x:row>
    <x:row r="5228" spans="2:15" ht="100">
      <x:c r="B5228" s="477"/>
      <x:c r="C5228" s="126">
        <x:f t="shared" si="164"/>
        <x:v>188</x:v>
      </x:c>
      <x:c r="D5228" s="139" t="s">
        <x:v>13974</x:v>
      </x:c>
      <x:c r="E5228" s="140" t="s">
        <x:v>13975</x:v>
      </x:c>
      <x:c r="F5228" s="417" t="s">
        <x:v>1916</x:v>
      </x:c>
      <x:c r="G5228" s="412" t="s">
        <x:v>1964</x:v>
      </x:c>
      <x:c r="H5228" s="533"/>
      <x:c r="I5228" s="535"/>
      <x:c r="J5228" s="535"/>
      <x:c r="K5228" s="536"/>
      <x:c r="L5228" s="121" t="s">
        <x:v>19359</x:v>
      </x:c>
      <x:c r="M5228" s="432">
        <x:v>44774</x:v>
      </x:c>
      <x:c r="N5228" s="413">
        <x:v>45323</x:v>
      </x:c>
      <x:c r="O5228" s="3" t="str">
        <x:f t="shared" si="165"/>
        <x:v/>
      </x:c>
    </x:row>
    <x:row r="5229" spans="2:15" ht="100">
      <x:c r="B5229" s="477"/>
      <x:c r="C5229" s="126">
        <x:f t="shared" si="164"/>
        <x:v>188</x:v>
      </x:c>
      <x:c r="D5229" s="139" t="s">
        <x:v>13976</x:v>
      </x:c>
      <x:c r="E5229" s="140" t="s">
        <x:v>13977</x:v>
      </x:c>
      <x:c r="F5229" s="417" t="s">
        <x:v>1916</x:v>
      </x:c>
      <x:c r="G5229" s="412" t="s">
        <x:v>1964</x:v>
      </x:c>
      <x:c r="H5229" s="533"/>
      <x:c r="I5229" s="535"/>
      <x:c r="J5229" s="535"/>
      <x:c r="K5229" s="536"/>
      <x:c r="L5229" s="121" t="s">
        <x:v>19359</x:v>
      </x:c>
      <x:c r="M5229" s="432">
        <x:v>44774</x:v>
      </x:c>
      <x:c r="N5229" s="413">
        <x:v>45323</x:v>
      </x:c>
      <x:c r="O5229" s="3" t="str">
        <x:f t="shared" si="165"/>
        <x:v/>
      </x:c>
    </x:row>
    <x:row r="5230" spans="2:15" ht="100">
      <x:c r="B5230" s="477"/>
      <x:c r="C5230" s="126">
        <x:f t="shared" si="164"/>
        <x:v>188</x:v>
      </x:c>
      <x:c r="D5230" s="139" t="s">
        <x:v>13978</x:v>
      </x:c>
      <x:c r="E5230" s="140" t="s">
        <x:v>13979</x:v>
      </x:c>
      <x:c r="F5230" s="417" t="s">
        <x:v>1916</x:v>
      </x:c>
      <x:c r="G5230" s="412" t="s">
        <x:v>1964</x:v>
      </x:c>
      <x:c r="H5230" s="533"/>
      <x:c r="I5230" s="535"/>
      <x:c r="J5230" s="535"/>
      <x:c r="K5230" s="536"/>
      <x:c r="L5230" s="121" t="s">
        <x:v>19359</x:v>
      </x:c>
      <x:c r="M5230" s="432">
        <x:v>44774</x:v>
      </x:c>
      <x:c r="N5230" s="413">
        <x:v>45323</x:v>
      </x:c>
      <x:c r="O5230" s="3" t="str">
        <x:f t="shared" si="165"/>
        <x:v/>
      </x:c>
    </x:row>
    <x:row r="5231" spans="2:15" ht="100">
      <x:c r="B5231" s="477"/>
      <x:c r="C5231" s="126">
        <x:f t="shared" si="164"/>
        <x:v>188</x:v>
      </x:c>
      <x:c r="D5231" s="139" t="s">
        <x:v>13980</x:v>
      </x:c>
      <x:c r="E5231" s="140" t="s">
        <x:v>13981</x:v>
      </x:c>
      <x:c r="F5231" s="417" t="s">
        <x:v>1916</x:v>
      </x:c>
      <x:c r="G5231" s="412" t="s">
        <x:v>1964</x:v>
      </x:c>
      <x:c r="H5231" s="533"/>
      <x:c r="I5231" s="535"/>
      <x:c r="J5231" s="535"/>
      <x:c r="K5231" s="536"/>
      <x:c r="L5231" s="121" t="s">
        <x:v>19359</x:v>
      </x:c>
      <x:c r="M5231" s="432">
        <x:v>44774</x:v>
      </x:c>
      <x:c r="N5231" s="413">
        <x:v>45323</x:v>
      </x:c>
      <x:c r="O5231" s="3" t="str">
        <x:f t="shared" si="165"/>
        <x:v/>
      </x:c>
    </x:row>
    <x:row r="5232" spans="2:15" ht="100">
      <x:c r="B5232" s="477"/>
      <x:c r="C5232" s="126">
        <x:f t="shared" si="164"/>
        <x:v>188</x:v>
      </x:c>
      <x:c r="D5232" s="139" t="s">
        <x:v>13982</x:v>
      </x:c>
      <x:c r="E5232" s="140" t="s">
        <x:v>13983</x:v>
      </x:c>
      <x:c r="F5232" s="417" t="s">
        <x:v>1916</x:v>
      </x:c>
      <x:c r="G5232" s="412" t="s">
        <x:v>1964</x:v>
      </x:c>
      <x:c r="H5232" s="533"/>
      <x:c r="I5232" s="535"/>
      <x:c r="J5232" s="535"/>
      <x:c r="K5232" s="536"/>
      <x:c r="L5232" s="121" t="s">
        <x:v>19359</x:v>
      </x:c>
      <x:c r="M5232" s="432">
        <x:v>44774</x:v>
      </x:c>
      <x:c r="N5232" s="413">
        <x:v>45323</x:v>
      </x:c>
      <x:c r="O5232" s="3" t="str">
        <x:f t="shared" si="165"/>
        <x:v/>
      </x:c>
    </x:row>
    <x:row r="5233" spans="2:15" ht="100">
      <x:c r="B5233" s="477"/>
      <x:c r="C5233" s="126">
        <x:f t="shared" si="164"/>
        <x:v>188</x:v>
      </x:c>
      <x:c r="D5233" s="139" t="s">
        <x:v>13984</x:v>
      </x:c>
      <x:c r="E5233" s="140" t="s">
        <x:v>5767</x:v>
      </x:c>
      <x:c r="F5233" s="417" t="s">
        <x:v>1916</x:v>
      </x:c>
      <x:c r="G5233" s="412" t="s">
        <x:v>1964</x:v>
      </x:c>
      <x:c r="H5233" s="533"/>
      <x:c r="I5233" s="535"/>
      <x:c r="J5233" s="535"/>
      <x:c r="K5233" s="536"/>
      <x:c r="L5233" s="121" t="s">
        <x:v>19359</x:v>
      </x:c>
      <x:c r="M5233" s="432">
        <x:v>44774</x:v>
      </x:c>
      <x:c r="N5233" s="413">
        <x:v>45323</x:v>
      </x:c>
      <x:c r="O5233" s="3" t="str">
        <x:f t="shared" si="165"/>
        <x:v/>
      </x:c>
    </x:row>
    <x:row r="5234" spans="2:15" ht="100">
      <x:c r="B5234" s="477"/>
      <x:c r="C5234" s="126">
        <x:f t="shared" si="164"/>
        <x:v>188</x:v>
      </x:c>
      <x:c r="D5234" s="139" t="s">
        <x:v>13985</x:v>
      </x:c>
      <x:c r="E5234" s="140" t="s">
        <x:v>13986</x:v>
      </x:c>
      <x:c r="F5234" s="417" t="s">
        <x:v>1916</x:v>
      </x:c>
      <x:c r="G5234" s="412" t="s">
        <x:v>1964</x:v>
      </x:c>
      <x:c r="H5234" s="533"/>
      <x:c r="I5234" s="535"/>
      <x:c r="J5234" s="535"/>
      <x:c r="K5234" s="536"/>
      <x:c r="L5234" s="121" t="s">
        <x:v>19359</x:v>
      </x:c>
      <x:c r="M5234" s="432">
        <x:v>44774</x:v>
      </x:c>
      <x:c r="N5234" s="413">
        <x:v>45323</x:v>
      </x:c>
      <x:c r="O5234" s="3" t="str">
        <x:f t="shared" si="165"/>
        <x:v/>
      </x:c>
    </x:row>
    <x:row r="5235" spans="2:15" ht="100">
      <x:c r="B5235" s="477"/>
      <x:c r="C5235" s="126">
        <x:f t="shared" si="164"/>
        <x:v>188</x:v>
      </x:c>
      <x:c r="D5235" s="139" t="s">
        <x:v>13987</x:v>
      </x:c>
      <x:c r="E5235" s="140" t="s">
        <x:v>13988</x:v>
      </x:c>
      <x:c r="F5235" s="417" t="s">
        <x:v>1916</x:v>
      </x:c>
      <x:c r="G5235" s="412" t="s">
        <x:v>1964</x:v>
      </x:c>
      <x:c r="H5235" s="533"/>
      <x:c r="I5235" s="535"/>
      <x:c r="J5235" s="535"/>
      <x:c r="K5235" s="536"/>
      <x:c r="L5235" s="121" t="s">
        <x:v>19359</x:v>
      </x:c>
      <x:c r="M5235" s="432">
        <x:v>44774</x:v>
      </x:c>
      <x:c r="N5235" s="413">
        <x:v>45323</x:v>
      </x:c>
      <x:c r="O5235" s="3" t="str">
        <x:f t="shared" si="165"/>
        <x:v/>
      </x:c>
    </x:row>
    <x:row r="5236" spans="2:15" ht="100">
      <x:c r="B5236" s="477"/>
      <x:c r="C5236" s="126">
        <x:f t="shared" si="164"/>
        <x:v>188</x:v>
      </x:c>
      <x:c r="D5236" s="139" t="s">
        <x:v>13989</x:v>
      </x:c>
      <x:c r="E5236" s="140" t="s">
        <x:v>8096</x:v>
      </x:c>
      <x:c r="F5236" s="417" t="s">
        <x:v>1916</x:v>
      </x:c>
      <x:c r="G5236" s="412" t="s">
        <x:v>1964</x:v>
      </x:c>
      <x:c r="H5236" s="533"/>
      <x:c r="I5236" s="535"/>
      <x:c r="J5236" s="535"/>
      <x:c r="K5236" s="536"/>
      <x:c r="L5236" s="121" t="s">
        <x:v>19359</x:v>
      </x:c>
      <x:c r="M5236" s="432">
        <x:v>44774</x:v>
      </x:c>
      <x:c r="N5236" s="413">
        <x:v>45323</x:v>
      </x:c>
      <x:c r="O5236" s="3" t="str">
        <x:f t="shared" si="165"/>
        <x:v/>
      </x:c>
    </x:row>
    <x:row r="5237" spans="2:15" ht="100">
      <x:c r="B5237" s="477"/>
      <x:c r="C5237" s="126">
        <x:f t="shared" si="164"/>
        <x:v>188</x:v>
      </x:c>
      <x:c r="D5237" s="139" t="s">
        <x:v>13990</x:v>
      </x:c>
      <x:c r="E5237" s="140" t="s">
        <x:v>13991</x:v>
      </x:c>
      <x:c r="F5237" s="417" t="s">
        <x:v>1916</x:v>
      </x:c>
      <x:c r="G5237" s="412" t="s">
        <x:v>1964</x:v>
      </x:c>
      <x:c r="H5237" s="533"/>
      <x:c r="I5237" s="535"/>
      <x:c r="J5237" s="535"/>
      <x:c r="K5237" s="536"/>
      <x:c r="L5237" s="121" t="s">
        <x:v>19359</x:v>
      </x:c>
      <x:c r="M5237" s="432">
        <x:v>44774</x:v>
      </x:c>
      <x:c r="N5237" s="413">
        <x:v>45323</x:v>
      </x:c>
      <x:c r="O5237" s="3" t="str">
        <x:f t="shared" si="165"/>
        <x:v/>
      </x:c>
    </x:row>
    <x:row r="5238" spans="2:15" ht="100">
      <x:c r="B5238" s="477"/>
      <x:c r="C5238" s="126">
        <x:f t="shared" si="164"/>
        <x:v>188</x:v>
      </x:c>
      <x:c r="D5238" s="139" t="s">
        <x:v>13992</x:v>
      </x:c>
      <x:c r="E5238" s="140" t="s">
        <x:v>13993</x:v>
      </x:c>
      <x:c r="F5238" s="417" t="s">
        <x:v>1916</x:v>
      </x:c>
      <x:c r="G5238" s="412" t="s">
        <x:v>1964</x:v>
      </x:c>
      <x:c r="H5238" s="533"/>
      <x:c r="I5238" s="535"/>
      <x:c r="J5238" s="535"/>
      <x:c r="K5238" s="536"/>
      <x:c r="L5238" s="121" t="s">
        <x:v>19359</x:v>
      </x:c>
      <x:c r="M5238" s="432">
        <x:v>44774</x:v>
      </x:c>
      <x:c r="N5238" s="413">
        <x:v>45323</x:v>
      </x:c>
      <x:c r="O5238" s="3" t="str">
        <x:f t="shared" si="165"/>
        <x:v/>
      </x:c>
    </x:row>
    <x:row r="5239" spans="2:15" ht="100">
      <x:c r="B5239" s="477"/>
      <x:c r="C5239" s="126">
        <x:f t="shared" si="164"/>
        <x:v>188</x:v>
      </x:c>
      <x:c r="D5239" s="139" t="s">
        <x:v>13994</x:v>
      </x:c>
      <x:c r="E5239" s="140" t="s">
        <x:v>13995</x:v>
      </x:c>
      <x:c r="F5239" s="417" t="s">
        <x:v>1916</x:v>
      </x:c>
      <x:c r="G5239" s="412" t="s">
        <x:v>1964</x:v>
      </x:c>
      <x:c r="H5239" s="533"/>
      <x:c r="I5239" s="535"/>
      <x:c r="J5239" s="535"/>
      <x:c r="K5239" s="536"/>
      <x:c r="L5239" s="121" t="s">
        <x:v>19359</x:v>
      </x:c>
      <x:c r="M5239" s="432">
        <x:v>44774</x:v>
      </x:c>
      <x:c r="N5239" s="413">
        <x:v>45323</x:v>
      </x:c>
      <x:c r="O5239" s="3" t="str">
        <x:f t="shared" si="165"/>
        <x:v/>
      </x:c>
    </x:row>
    <x:row r="5240" spans="2:15" ht="100">
      <x:c r="B5240" s="477"/>
      <x:c r="C5240" s="126">
        <x:f t="shared" si="164"/>
        <x:v>188</x:v>
      </x:c>
      <x:c r="D5240" s="139" t="s">
        <x:v>13996</x:v>
      </x:c>
      <x:c r="E5240" s="140" t="s">
        <x:v>13997</x:v>
      </x:c>
      <x:c r="F5240" s="417" t="s">
        <x:v>1916</x:v>
      </x:c>
      <x:c r="G5240" s="412" t="s">
        <x:v>1964</x:v>
      </x:c>
      <x:c r="H5240" s="533"/>
      <x:c r="I5240" s="535"/>
      <x:c r="J5240" s="535"/>
      <x:c r="K5240" s="536"/>
      <x:c r="L5240" s="121" t="s">
        <x:v>19359</x:v>
      </x:c>
      <x:c r="M5240" s="432">
        <x:v>44774</x:v>
      </x:c>
      <x:c r="N5240" s="413">
        <x:v>45323</x:v>
      </x:c>
      <x:c r="O5240" s="3" t="str">
        <x:f t="shared" si="165"/>
        <x:v/>
      </x:c>
    </x:row>
    <x:row r="5241" spans="2:15" ht="100">
      <x:c r="B5241" s="477"/>
      <x:c r="C5241" s="126">
        <x:f t="shared" si="164"/>
        <x:v>188</x:v>
      </x:c>
      <x:c r="D5241" s="139" t="s">
        <x:v>13998</x:v>
      </x:c>
      <x:c r="E5241" s="140" t="s">
        <x:v>13999</x:v>
      </x:c>
      <x:c r="F5241" s="417" t="s">
        <x:v>1916</x:v>
      </x:c>
      <x:c r="G5241" s="412" t="s">
        <x:v>1964</x:v>
      </x:c>
      <x:c r="H5241" s="533"/>
      <x:c r="I5241" s="535"/>
      <x:c r="J5241" s="535"/>
      <x:c r="K5241" s="536"/>
      <x:c r="L5241" s="121" t="s">
        <x:v>19359</x:v>
      </x:c>
      <x:c r="M5241" s="432">
        <x:v>44774</x:v>
      </x:c>
      <x:c r="N5241" s="413">
        <x:v>45323</x:v>
      </x:c>
      <x:c r="O5241" s="3" t="str">
        <x:f t="shared" si="165"/>
        <x:v/>
      </x:c>
    </x:row>
    <x:row r="5242" spans="2:15" ht="100">
      <x:c r="B5242" s="477"/>
      <x:c r="C5242" s="126">
        <x:f t="shared" si="164"/>
        <x:v>188</x:v>
      </x:c>
      <x:c r="D5242" s="139" t="s">
        <x:v>14000</x:v>
      </x:c>
      <x:c r="E5242" s="140" t="s">
        <x:v>14001</x:v>
      </x:c>
      <x:c r="F5242" s="417" t="s">
        <x:v>1916</x:v>
      </x:c>
      <x:c r="G5242" s="412" t="s">
        <x:v>1964</x:v>
      </x:c>
      <x:c r="H5242" s="533"/>
      <x:c r="I5242" s="535"/>
      <x:c r="J5242" s="535"/>
      <x:c r="K5242" s="536"/>
      <x:c r="L5242" s="121" t="s">
        <x:v>19359</x:v>
      </x:c>
      <x:c r="M5242" s="432">
        <x:v>44774</x:v>
      </x:c>
      <x:c r="N5242" s="413">
        <x:v>45323</x:v>
      </x:c>
      <x:c r="O5242" s="3" t="str">
        <x:f t="shared" si="165"/>
        <x:v/>
      </x:c>
    </x:row>
    <x:row r="5243" spans="2:15" ht="100">
      <x:c r="B5243" s="477"/>
      <x:c r="C5243" s="126">
        <x:f t="shared" si="164"/>
        <x:v>188</x:v>
      </x:c>
      <x:c r="D5243" s="139" t="s">
        <x:v>14002</x:v>
      </x:c>
      <x:c r="E5243" s="140" t="s">
        <x:v>14003</x:v>
      </x:c>
      <x:c r="F5243" s="417" t="s">
        <x:v>1916</x:v>
      </x:c>
      <x:c r="G5243" s="412" t="s">
        <x:v>1964</x:v>
      </x:c>
      <x:c r="H5243" s="533"/>
      <x:c r="I5243" s="535"/>
      <x:c r="J5243" s="535"/>
      <x:c r="K5243" s="536"/>
      <x:c r="L5243" s="121" t="s">
        <x:v>19359</x:v>
      </x:c>
      <x:c r="M5243" s="432">
        <x:v>44774</x:v>
      </x:c>
      <x:c r="N5243" s="413">
        <x:v>45323</x:v>
      </x:c>
      <x:c r="O5243" s="3" t="str">
        <x:f t="shared" si="165"/>
        <x:v/>
      </x:c>
    </x:row>
    <x:row r="5244" spans="2:15" ht="100">
      <x:c r="B5244" s="477"/>
      <x:c r="C5244" s="126">
        <x:f t="shared" si="164"/>
        <x:v>188</x:v>
      </x:c>
      <x:c r="D5244" s="139" t="s">
        <x:v>14004</x:v>
      </x:c>
      <x:c r="E5244" s="140" t="s">
        <x:v>14005</x:v>
      </x:c>
      <x:c r="F5244" s="417" t="s">
        <x:v>1916</x:v>
      </x:c>
      <x:c r="G5244" s="412" t="s">
        <x:v>1964</x:v>
      </x:c>
      <x:c r="H5244" s="533"/>
      <x:c r="I5244" s="535"/>
      <x:c r="J5244" s="535"/>
      <x:c r="K5244" s="536"/>
      <x:c r="L5244" s="121" t="s">
        <x:v>19359</x:v>
      </x:c>
      <x:c r="M5244" s="432">
        <x:v>44774</x:v>
      </x:c>
      <x:c r="N5244" s="413">
        <x:v>45323</x:v>
      </x:c>
      <x:c r="O5244" s="3" t="str">
        <x:f t="shared" si="165"/>
        <x:v/>
      </x:c>
    </x:row>
    <x:row r="5245" spans="2:15" ht="100">
      <x:c r="B5245" s="477"/>
      <x:c r="C5245" s="126">
        <x:f t="shared" si="164"/>
        <x:v>188</x:v>
      </x:c>
      <x:c r="D5245" s="139" t="s">
        <x:v>14006</x:v>
      </x:c>
      <x:c r="E5245" s="140" t="s">
        <x:v>14007</x:v>
      </x:c>
      <x:c r="F5245" s="417" t="s">
        <x:v>1916</x:v>
      </x:c>
      <x:c r="G5245" s="412" t="s">
        <x:v>1964</x:v>
      </x:c>
      <x:c r="H5245" s="533"/>
      <x:c r="I5245" s="535"/>
      <x:c r="J5245" s="535"/>
      <x:c r="K5245" s="536"/>
      <x:c r="L5245" s="121" t="s">
        <x:v>19359</x:v>
      </x:c>
      <x:c r="M5245" s="432">
        <x:v>44774</x:v>
      </x:c>
      <x:c r="N5245" s="413">
        <x:v>45323</x:v>
      </x:c>
      <x:c r="O5245" s="3" t="str">
        <x:f t="shared" si="165"/>
        <x:v/>
      </x:c>
    </x:row>
    <x:row r="5246" spans="2:15" ht="100">
      <x:c r="B5246" s="477"/>
      <x:c r="C5246" s="126">
        <x:f t="shared" si="164"/>
        <x:v>188</x:v>
      </x:c>
      <x:c r="D5246" s="139" t="s">
        <x:v>14008</x:v>
      </x:c>
      <x:c r="E5246" s="140" t="s">
        <x:v>14009</x:v>
      </x:c>
      <x:c r="F5246" s="417" t="s">
        <x:v>1916</x:v>
      </x:c>
      <x:c r="G5246" s="412" t="s">
        <x:v>1964</x:v>
      </x:c>
      <x:c r="H5246" s="533"/>
      <x:c r="I5246" s="535"/>
      <x:c r="J5246" s="535"/>
      <x:c r="K5246" s="536"/>
      <x:c r="L5246" s="121" t="s">
        <x:v>19359</x:v>
      </x:c>
      <x:c r="M5246" s="432">
        <x:v>44774</x:v>
      </x:c>
      <x:c r="N5246" s="413">
        <x:v>45323</x:v>
      </x:c>
      <x:c r="O5246" s="3" t="str">
        <x:f t="shared" si="165"/>
        <x:v/>
      </x:c>
    </x:row>
    <x:row r="5247" spans="2:15" ht="100">
      <x:c r="B5247" s="477"/>
      <x:c r="C5247" s="126">
        <x:f t="shared" si="164"/>
        <x:v>188</x:v>
      </x:c>
      <x:c r="D5247" s="139" t="s">
        <x:v>14010</x:v>
      </x:c>
      <x:c r="E5247" s="140" t="s">
        <x:v>14011</x:v>
      </x:c>
      <x:c r="F5247" s="417" t="s">
        <x:v>1916</x:v>
      </x:c>
      <x:c r="G5247" s="412" t="s">
        <x:v>1964</x:v>
      </x:c>
      <x:c r="H5247" s="533"/>
      <x:c r="I5247" s="535"/>
      <x:c r="J5247" s="535"/>
      <x:c r="K5247" s="536"/>
      <x:c r="L5247" s="121" t="s">
        <x:v>19359</x:v>
      </x:c>
      <x:c r="M5247" s="432">
        <x:v>44774</x:v>
      </x:c>
      <x:c r="N5247" s="413">
        <x:v>45323</x:v>
      </x:c>
      <x:c r="O5247" s="3" t="str">
        <x:f t="shared" si="165"/>
        <x:v/>
      </x:c>
    </x:row>
    <x:row r="5248" spans="2:15" ht="100">
      <x:c r="B5248" s="477"/>
      <x:c r="C5248" s="126">
        <x:f t="shared" si="164"/>
        <x:v>188</x:v>
      </x:c>
      <x:c r="D5248" s="139" t="s">
        <x:v>14012</x:v>
      </x:c>
      <x:c r="E5248" s="140" t="s">
        <x:v>14013</x:v>
      </x:c>
      <x:c r="F5248" s="417" t="s">
        <x:v>1916</x:v>
      </x:c>
      <x:c r="G5248" s="412" t="s">
        <x:v>1964</x:v>
      </x:c>
      <x:c r="H5248" s="533"/>
      <x:c r="I5248" s="535"/>
      <x:c r="J5248" s="535"/>
      <x:c r="K5248" s="536"/>
      <x:c r="L5248" s="121" t="s">
        <x:v>19359</x:v>
      </x:c>
      <x:c r="M5248" s="432">
        <x:v>44774</x:v>
      </x:c>
      <x:c r="N5248" s="413">
        <x:v>45323</x:v>
      </x:c>
      <x:c r="O5248" s="3" t="str">
        <x:f t="shared" si="165"/>
        <x:v/>
      </x:c>
    </x:row>
    <x:row r="5249" spans="2:15" ht="100">
      <x:c r="B5249" s="477"/>
      <x:c r="C5249" s="126">
        <x:f t="shared" si="164"/>
        <x:v>188</x:v>
      </x:c>
      <x:c r="D5249" s="139" t="s">
        <x:v>14014</x:v>
      </x:c>
      <x:c r="E5249" s="140" t="s">
        <x:v>14015</x:v>
      </x:c>
      <x:c r="F5249" s="417" t="s">
        <x:v>1916</x:v>
      </x:c>
      <x:c r="G5249" s="412" t="s">
        <x:v>1964</x:v>
      </x:c>
      <x:c r="H5249" s="533"/>
      <x:c r="I5249" s="535"/>
      <x:c r="J5249" s="535"/>
      <x:c r="K5249" s="536"/>
      <x:c r="L5249" s="121" t="s">
        <x:v>19359</x:v>
      </x:c>
      <x:c r="M5249" s="432">
        <x:v>44774</x:v>
      </x:c>
      <x:c r="N5249" s="413">
        <x:v>45323</x:v>
      </x:c>
      <x:c r="O5249" s="3" t="str">
        <x:f t="shared" si="165"/>
        <x:v/>
      </x:c>
    </x:row>
    <x:row r="5250" spans="2:15" ht="100">
      <x:c r="B5250" s="477"/>
      <x:c r="C5250" s="126">
        <x:f t="shared" si="164"/>
        <x:v>188</x:v>
      </x:c>
      <x:c r="D5250" s="139" t="s">
        <x:v>14016</x:v>
      </x:c>
      <x:c r="E5250" s="140" t="s">
        <x:v>14017</x:v>
      </x:c>
      <x:c r="F5250" s="417" t="s">
        <x:v>1916</x:v>
      </x:c>
      <x:c r="G5250" s="412" t="s">
        <x:v>1964</x:v>
      </x:c>
      <x:c r="H5250" s="533"/>
      <x:c r="I5250" s="535"/>
      <x:c r="J5250" s="535"/>
      <x:c r="K5250" s="536"/>
      <x:c r="L5250" s="121" t="s">
        <x:v>19359</x:v>
      </x:c>
      <x:c r="M5250" s="432">
        <x:v>44774</x:v>
      </x:c>
      <x:c r="N5250" s="413">
        <x:v>45323</x:v>
      </x:c>
      <x:c r="O5250" s="3" t="str">
        <x:f t="shared" si="165"/>
        <x:v/>
      </x:c>
    </x:row>
    <x:row r="5251" spans="2:15" ht="100">
      <x:c r="B5251" s="477"/>
      <x:c r="C5251" s="126">
        <x:f t="shared" si="164"/>
        <x:v>188</x:v>
      </x:c>
      <x:c r="D5251" s="139" t="s">
        <x:v>14018</x:v>
      </x:c>
      <x:c r="E5251" s="140" t="s">
        <x:v>14019</x:v>
      </x:c>
      <x:c r="F5251" s="417" t="s">
        <x:v>1916</x:v>
      </x:c>
      <x:c r="G5251" s="412" t="s">
        <x:v>1964</x:v>
      </x:c>
      <x:c r="H5251" s="533"/>
      <x:c r="I5251" s="535"/>
      <x:c r="J5251" s="535"/>
      <x:c r="K5251" s="536"/>
      <x:c r="L5251" s="121" t="s">
        <x:v>19359</x:v>
      </x:c>
      <x:c r="M5251" s="432">
        <x:v>44774</x:v>
      </x:c>
      <x:c r="N5251" s="413">
        <x:v>45323</x:v>
      </x:c>
      <x:c r="O5251" s="3" t="str">
        <x:f t="shared" si="165"/>
        <x:v/>
      </x:c>
    </x:row>
    <x:row r="5252" spans="2:15" ht="100">
      <x:c r="B5252" s="477"/>
      <x:c r="C5252" s="126">
        <x:f t="shared" ref="C5252" si="166">IF(B5252&gt;0,B5252,C5251)</x:f>
        <x:v>188</x:v>
      </x:c>
      <x:c r="D5252" s="139" t="s">
        <x:v>14020</x:v>
      </x:c>
      <x:c r="E5252" s="140" t="s">
        <x:v>14021</x:v>
      </x:c>
      <x:c r="F5252" s="417" t="s">
        <x:v>1916</x:v>
      </x:c>
      <x:c r="G5252" s="412" t="s">
        <x:v>1964</x:v>
      </x:c>
      <x:c r="H5252" s="533"/>
      <x:c r="I5252" s="535"/>
      <x:c r="J5252" s="535"/>
      <x:c r="K5252" s="536"/>
      <x:c r="L5252" s="121" t="s">
        <x:v>19359</x:v>
      </x:c>
      <x:c r="M5252" s="432">
        <x:v>44774</x:v>
      </x:c>
      <x:c r="N5252" s="413">
        <x:v>45323</x:v>
      </x:c>
      <x:c r="O5252" s="3" t="str">
        <x:f t="shared" si="165"/>
        <x:v/>
      </x:c>
    </x:row>
    <x:row r="5253" spans="2:15" ht="100">
      <x:c r="B5253" s="477"/>
      <x:c r="C5253" s="126">
        <x:f>IF(B5253&gt;0,B5253,C5252)</x:f>
        <x:v>188</x:v>
      </x:c>
      <x:c r="D5253" s="139" t="s">
        <x:v>14022</x:v>
      </x:c>
      <x:c r="E5253" s="140" t="s">
        <x:v>14023</x:v>
      </x:c>
      <x:c r="F5253" s="417" t="s">
        <x:v>1916</x:v>
      </x:c>
      <x:c r="G5253" s="412" t="s">
        <x:v>1964</x:v>
      </x:c>
      <x:c r="H5253" s="533"/>
      <x:c r="I5253" s="535"/>
      <x:c r="J5253" s="535"/>
      <x:c r="K5253" s="536"/>
      <x:c r="L5253" s="121" t="s">
        <x:v>19359</x:v>
      </x:c>
      <x:c r="M5253" s="432">
        <x:v>44774</x:v>
      </x:c>
      <x:c r="N5253" s="413">
        <x:v>45323</x:v>
      </x:c>
      <x:c r="O5253" s="3" t="str">
        <x:f t="shared" si="165"/>
        <x:v/>
      </x:c>
    </x:row>
    <x:row r="5254" spans="2:15" ht="100">
      <x:c r="B5254" s="477"/>
      <x:c r="C5254" s="126">
        <x:f t="shared" ref="C5254:C5317" si="167">IF(B5254&gt;0,B5254,C5253)</x:f>
        <x:v>188</x:v>
      </x:c>
      <x:c r="D5254" s="139" t="s">
        <x:v>14024</x:v>
      </x:c>
      <x:c r="E5254" s="140" t="s">
        <x:v>14025</x:v>
      </x:c>
      <x:c r="F5254" s="417" t="s">
        <x:v>1916</x:v>
      </x:c>
      <x:c r="G5254" s="412" t="s">
        <x:v>1964</x:v>
      </x:c>
      <x:c r="H5254" s="533"/>
      <x:c r="I5254" s="535"/>
      <x:c r="J5254" s="535"/>
      <x:c r="K5254" s="536"/>
      <x:c r="L5254" s="121" t="s">
        <x:v>19359</x:v>
      </x:c>
      <x:c r="M5254" s="432">
        <x:v>44774</x:v>
      </x:c>
      <x:c r="N5254" s="413">
        <x:v>45323</x:v>
      </x:c>
      <x:c r="O5254" s="3" t="str">
        <x:f t="shared" si="165"/>
        <x:v/>
      </x:c>
    </x:row>
    <x:row r="5255" spans="2:15" ht="100">
      <x:c r="B5255" s="477"/>
      <x:c r="C5255" s="126">
        <x:f t="shared" si="167"/>
        <x:v>188</x:v>
      </x:c>
      <x:c r="D5255" s="139" t="s">
        <x:v>14026</x:v>
      </x:c>
      <x:c r="E5255" s="140" t="s">
        <x:v>14027</x:v>
      </x:c>
      <x:c r="F5255" s="417" t="s">
        <x:v>1916</x:v>
      </x:c>
      <x:c r="G5255" s="412" t="s">
        <x:v>1964</x:v>
      </x:c>
      <x:c r="H5255" s="533"/>
      <x:c r="I5255" s="535"/>
      <x:c r="J5255" s="535"/>
      <x:c r="K5255" s="536"/>
      <x:c r="L5255" s="121" t="s">
        <x:v>19359</x:v>
      </x:c>
      <x:c r="M5255" s="432">
        <x:v>44774</x:v>
      </x:c>
      <x:c r="N5255" s="413">
        <x:v>45323</x:v>
      </x:c>
      <x:c r="O5255" s="3" t="str">
        <x:f t="shared" si="165"/>
        <x:v/>
      </x:c>
    </x:row>
    <x:row r="5256" spans="2:15" ht="100">
      <x:c r="B5256" s="477"/>
      <x:c r="C5256" s="126">
        <x:f t="shared" si="167"/>
        <x:v>188</x:v>
      </x:c>
      <x:c r="D5256" s="139" t="s">
        <x:v>14028</x:v>
      </x:c>
      <x:c r="E5256" s="140" t="s">
        <x:v>14029</x:v>
      </x:c>
      <x:c r="F5256" s="417" t="s">
        <x:v>1916</x:v>
      </x:c>
      <x:c r="G5256" s="412" t="s">
        <x:v>1964</x:v>
      </x:c>
      <x:c r="H5256" s="533"/>
      <x:c r="I5256" s="535"/>
      <x:c r="J5256" s="535"/>
      <x:c r="K5256" s="536"/>
      <x:c r="L5256" s="121" t="s">
        <x:v>19359</x:v>
      </x:c>
      <x:c r="M5256" s="432">
        <x:v>44774</x:v>
      </x:c>
      <x:c r="N5256" s="413">
        <x:v>45323</x:v>
      </x:c>
      <x:c r="O5256" s="3" t="str">
        <x:f t="shared" si="165"/>
        <x:v/>
      </x:c>
    </x:row>
    <x:row r="5257" spans="2:15" ht="100">
      <x:c r="B5257" s="477"/>
      <x:c r="C5257" s="126">
        <x:f t="shared" si="167"/>
        <x:v>188</x:v>
      </x:c>
      <x:c r="D5257" s="139" t="s">
        <x:v>14030</x:v>
      </x:c>
      <x:c r="E5257" s="140" t="s">
        <x:v>14031</x:v>
      </x:c>
      <x:c r="F5257" s="417" t="s">
        <x:v>1916</x:v>
      </x:c>
      <x:c r="G5257" s="412" t="s">
        <x:v>1964</x:v>
      </x:c>
      <x:c r="H5257" s="533"/>
      <x:c r="I5257" s="535"/>
      <x:c r="J5257" s="535"/>
      <x:c r="K5257" s="536"/>
      <x:c r="L5257" s="121" t="s">
        <x:v>19359</x:v>
      </x:c>
      <x:c r="M5257" s="432">
        <x:v>44774</x:v>
      </x:c>
      <x:c r="N5257" s="413">
        <x:v>45323</x:v>
      </x:c>
      <x:c r="O5257" s="3" t="str">
        <x:f t="shared" si="165"/>
        <x:v/>
      </x:c>
    </x:row>
    <x:row r="5258" spans="2:15" ht="100">
      <x:c r="B5258" s="477"/>
      <x:c r="C5258" s="126">
        <x:f t="shared" si="167"/>
        <x:v>188</x:v>
      </x:c>
      <x:c r="D5258" s="139" t="s">
        <x:v>14032</x:v>
      </x:c>
      <x:c r="E5258" s="140" t="s">
        <x:v>14033</x:v>
      </x:c>
      <x:c r="F5258" s="417" t="s">
        <x:v>1916</x:v>
      </x:c>
      <x:c r="G5258" s="412" t="s">
        <x:v>1964</x:v>
      </x:c>
      <x:c r="H5258" s="533"/>
      <x:c r="I5258" s="535"/>
      <x:c r="J5258" s="535"/>
      <x:c r="K5258" s="536"/>
      <x:c r="L5258" s="121" t="s">
        <x:v>19359</x:v>
      </x:c>
      <x:c r="M5258" s="432">
        <x:v>44774</x:v>
      </x:c>
      <x:c r="N5258" s="413">
        <x:v>45323</x:v>
      </x:c>
      <x:c r="O5258" s="3" t="str">
        <x:f t="shared" si="165"/>
        <x:v/>
      </x:c>
    </x:row>
    <x:row r="5259" spans="2:15" ht="100">
      <x:c r="B5259" s="477"/>
      <x:c r="C5259" s="126">
        <x:f t="shared" si="167"/>
        <x:v>188</x:v>
      </x:c>
      <x:c r="D5259" s="139" t="s">
        <x:v>14034</x:v>
      </x:c>
      <x:c r="E5259" s="140" t="s">
        <x:v>14035</x:v>
      </x:c>
      <x:c r="F5259" s="417" t="s">
        <x:v>1916</x:v>
      </x:c>
      <x:c r="G5259" s="412" t="s">
        <x:v>1964</x:v>
      </x:c>
      <x:c r="H5259" s="533"/>
      <x:c r="I5259" s="535"/>
      <x:c r="J5259" s="535"/>
      <x:c r="K5259" s="536"/>
      <x:c r="L5259" s="121" t="s">
        <x:v>19359</x:v>
      </x:c>
      <x:c r="M5259" s="432">
        <x:v>44774</x:v>
      </x:c>
      <x:c r="N5259" s="413">
        <x:v>45323</x:v>
      </x:c>
      <x:c r="O5259" s="3" t="str">
        <x:f t="shared" si="165"/>
        <x:v/>
      </x:c>
    </x:row>
    <x:row r="5260" spans="2:15" ht="100">
      <x:c r="B5260" s="477"/>
      <x:c r="C5260" s="126">
        <x:f t="shared" si="167"/>
        <x:v>188</x:v>
      </x:c>
      <x:c r="D5260" s="139" t="s">
        <x:v>14036</x:v>
      </x:c>
      <x:c r="E5260" s="140" t="s">
        <x:v>14037</x:v>
      </x:c>
      <x:c r="F5260" s="417" t="s">
        <x:v>1916</x:v>
      </x:c>
      <x:c r="G5260" s="412" t="s">
        <x:v>1964</x:v>
      </x:c>
      <x:c r="H5260" s="533"/>
      <x:c r="I5260" s="535"/>
      <x:c r="J5260" s="535"/>
      <x:c r="K5260" s="536"/>
      <x:c r="L5260" s="121" t="s">
        <x:v>19359</x:v>
      </x:c>
      <x:c r="M5260" s="432">
        <x:v>44774</x:v>
      </x:c>
      <x:c r="N5260" s="413">
        <x:v>45323</x:v>
      </x:c>
      <x:c r="O5260" s="3" t="str">
        <x:f t="shared" si="165"/>
        <x:v/>
      </x:c>
    </x:row>
    <x:row r="5261" spans="2:15" ht="100">
      <x:c r="B5261" s="477"/>
      <x:c r="C5261" s="126">
        <x:f t="shared" si="167"/>
        <x:v>188</x:v>
      </x:c>
      <x:c r="D5261" s="139" t="s">
        <x:v>14038</x:v>
      </x:c>
      <x:c r="E5261" s="140" t="s">
        <x:v>14039</x:v>
      </x:c>
      <x:c r="F5261" s="417" t="s">
        <x:v>1916</x:v>
      </x:c>
      <x:c r="G5261" s="412" t="s">
        <x:v>1964</x:v>
      </x:c>
      <x:c r="H5261" s="533"/>
      <x:c r="I5261" s="535"/>
      <x:c r="J5261" s="535"/>
      <x:c r="K5261" s="536"/>
      <x:c r="L5261" s="121" t="s">
        <x:v>19359</x:v>
      </x:c>
      <x:c r="M5261" s="432">
        <x:v>44774</x:v>
      </x:c>
      <x:c r="N5261" s="413">
        <x:v>45323</x:v>
      </x:c>
      <x:c r="O5261" s="3" t="str">
        <x:f t="shared" si="165"/>
        <x:v/>
      </x:c>
    </x:row>
    <x:row r="5262" spans="2:15" ht="117">
      <x:c r="B5262" s="477"/>
      <x:c r="C5262" s="126">
        <x:f t="shared" si="167"/>
        <x:v>188</x:v>
      </x:c>
      <x:c r="D5262" s="139" t="s">
        <x:v>14040</x:v>
      </x:c>
      <x:c r="E5262" s="140" t="s">
        <x:v>14041</x:v>
      </x:c>
      <x:c r="F5262" s="417" t="s">
        <x:v>1916</x:v>
      </x:c>
      <x:c r="G5262" s="412" t="s">
        <x:v>1964</x:v>
      </x:c>
      <x:c r="H5262" s="533"/>
      <x:c r="I5262" s="535"/>
      <x:c r="J5262" s="535"/>
      <x:c r="K5262" s="536"/>
      <x:c r="L5262" s="121" t="s">
        <x:v>19359</x:v>
      </x:c>
      <x:c r="M5262" s="432">
        <x:v>44774</x:v>
      </x:c>
      <x:c r="N5262" s="413">
        <x:v>45323</x:v>
      </x:c>
      <x:c r="O5262" s="3" t="str">
        <x:f t="shared" si="165"/>
        <x:v/>
      </x:c>
    </x:row>
    <x:row r="5263" spans="2:15" ht="100">
      <x:c r="B5263" s="477"/>
      <x:c r="C5263" s="126">
        <x:f t="shared" si="167"/>
        <x:v>188</x:v>
      </x:c>
      <x:c r="D5263" s="139" t="s">
        <x:v>14042</x:v>
      </x:c>
      <x:c r="E5263" s="140" t="s">
        <x:v>14043</x:v>
      </x:c>
      <x:c r="F5263" s="417" t="s">
        <x:v>1916</x:v>
      </x:c>
      <x:c r="G5263" s="412" t="s">
        <x:v>1964</x:v>
      </x:c>
      <x:c r="H5263" s="533"/>
      <x:c r="I5263" s="535"/>
      <x:c r="J5263" s="535"/>
      <x:c r="K5263" s="536"/>
      <x:c r="L5263" s="121" t="s">
        <x:v>19359</x:v>
      </x:c>
      <x:c r="M5263" s="432">
        <x:v>44774</x:v>
      </x:c>
      <x:c r="N5263" s="413">
        <x:v>45323</x:v>
      </x:c>
      <x:c r="O5263" s="3" t="str">
        <x:f t="shared" si="165"/>
        <x:v/>
      </x:c>
    </x:row>
    <x:row r="5264" spans="2:15" ht="100">
      <x:c r="B5264" s="477"/>
      <x:c r="C5264" s="126">
        <x:f t="shared" si="167"/>
        <x:v>188</x:v>
      </x:c>
      <x:c r="D5264" s="139" t="s">
        <x:v>14044</x:v>
      </x:c>
      <x:c r="E5264" s="140" t="s">
        <x:v>14045</x:v>
      </x:c>
      <x:c r="F5264" s="417" t="s">
        <x:v>1916</x:v>
      </x:c>
      <x:c r="G5264" s="412" t="s">
        <x:v>1964</x:v>
      </x:c>
      <x:c r="H5264" s="533"/>
      <x:c r="I5264" s="535"/>
      <x:c r="J5264" s="535"/>
      <x:c r="K5264" s="536"/>
      <x:c r="L5264" s="121" t="s">
        <x:v>19359</x:v>
      </x:c>
      <x:c r="M5264" s="432">
        <x:v>44774</x:v>
      </x:c>
      <x:c r="N5264" s="413">
        <x:v>45323</x:v>
      </x:c>
      <x:c r="O5264" s="3" t="str">
        <x:f t="shared" si="165"/>
        <x:v/>
      </x:c>
    </x:row>
    <x:row r="5265" spans="2:15" ht="100">
      <x:c r="B5265" s="477"/>
      <x:c r="C5265" s="126">
        <x:f t="shared" si="167"/>
        <x:v>188</x:v>
      </x:c>
      <x:c r="D5265" s="139" t="s">
        <x:v>14046</x:v>
      </x:c>
      <x:c r="E5265" s="140" t="s">
        <x:v>14047</x:v>
      </x:c>
      <x:c r="F5265" s="417" t="s">
        <x:v>1916</x:v>
      </x:c>
      <x:c r="G5265" s="412" t="s">
        <x:v>1964</x:v>
      </x:c>
      <x:c r="H5265" s="533"/>
      <x:c r="I5265" s="535"/>
      <x:c r="J5265" s="535"/>
      <x:c r="K5265" s="536"/>
      <x:c r="L5265" s="121" t="s">
        <x:v>19359</x:v>
      </x:c>
      <x:c r="M5265" s="432">
        <x:v>44774</x:v>
      </x:c>
      <x:c r="N5265" s="413">
        <x:v>45323</x:v>
      </x:c>
      <x:c r="O5265" s="3" t="str">
        <x:f t="shared" si="165"/>
        <x:v/>
      </x:c>
    </x:row>
    <x:row r="5266" spans="2:15" ht="100">
      <x:c r="B5266" s="477"/>
      <x:c r="C5266" s="126">
        <x:f t="shared" si="167"/>
        <x:v>188</x:v>
      </x:c>
      <x:c r="D5266" s="139" t="s">
        <x:v>14048</x:v>
      </x:c>
      <x:c r="E5266" s="140" t="s">
        <x:v>14049</x:v>
      </x:c>
      <x:c r="F5266" s="417" t="s">
        <x:v>1916</x:v>
      </x:c>
      <x:c r="G5266" s="412" t="s">
        <x:v>1964</x:v>
      </x:c>
      <x:c r="H5266" s="533"/>
      <x:c r="I5266" s="535"/>
      <x:c r="J5266" s="535"/>
      <x:c r="K5266" s="536"/>
      <x:c r="L5266" s="121" t="s">
        <x:v>19359</x:v>
      </x:c>
      <x:c r="M5266" s="432">
        <x:v>44774</x:v>
      </x:c>
      <x:c r="N5266" s="413">
        <x:v>45323</x:v>
      </x:c>
      <x:c r="O5266" s="3" t="str">
        <x:f t="shared" si="165"/>
        <x:v/>
      </x:c>
    </x:row>
    <x:row r="5267" spans="2:15" ht="100">
      <x:c r="B5267" s="477"/>
      <x:c r="C5267" s="126">
        <x:f t="shared" si="167"/>
        <x:v>188</x:v>
      </x:c>
      <x:c r="D5267" s="139" t="s">
        <x:v>14050</x:v>
      </x:c>
      <x:c r="E5267" s="140" t="s">
        <x:v>14051</x:v>
      </x:c>
      <x:c r="F5267" s="417" t="s">
        <x:v>1916</x:v>
      </x:c>
      <x:c r="G5267" s="412" t="s">
        <x:v>1964</x:v>
      </x:c>
      <x:c r="H5267" s="533"/>
      <x:c r="I5267" s="535"/>
      <x:c r="J5267" s="535"/>
      <x:c r="K5267" s="536"/>
      <x:c r="L5267" s="121" t="s">
        <x:v>19359</x:v>
      </x:c>
      <x:c r="M5267" s="432">
        <x:v>44774</x:v>
      </x:c>
      <x:c r="N5267" s="413">
        <x:v>45323</x:v>
      </x:c>
      <x:c r="O5267" s="3" t="str">
        <x:f t="shared" ref="O5267:O5330" si="168">IF(E5267="NA","",IF(COUNTIF($D$2:$D$6217,E5267)&gt;1,"DUPLICATE",""))</x:f>
        <x:v/>
      </x:c>
    </x:row>
    <x:row r="5268" spans="2:15" ht="100">
      <x:c r="B5268" s="477"/>
      <x:c r="C5268" s="126">
        <x:f t="shared" si="167"/>
        <x:v>188</x:v>
      </x:c>
      <x:c r="D5268" s="139" t="s">
        <x:v>14052</x:v>
      </x:c>
      <x:c r="E5268" s="140" t="s">
        <x:v>14053</x:v>
      </x:c>
      <x:c r="F5268" s="417" t="s">
        <x:v>1916</x:v>
      </x:c>
      <x:c r="G5268" s="412" t="s">
        <x:v>1964</x:v>
      </x:c>
      <x:c r="H5268" s="533"/>
      <x:c r="I5268" s="535"/>
      <x:c r="J5268" s="535"/>
      <x:c r="K5268" s="536"/>
      <x:c r="L5268" s="121" t="s">
        <x:v>19359</x:v>
      </x:c>
      <x:c r="M5268" s="432">
        <x:v>44774</x:v>
      </x:c>
      <x:c r="N5268" s="413">
        <x:v>45323</x:v>
      </x:c>
      <x:c r="O5268" s="3" t="str">
        <x:f t="shared" si="168"/>
        <x:v/>
      </x:c>
    </x:row>
    <x:row r="5269" spans="2:15" ht="100">
      <x:c r="B5269" s="477"/>
      <x:c r="C5269" s="126">
        <x:f t="shared" si="167"/>
        <x:v>188</x:v>
      </x:c>
      <x:c r="D5269" s="139" t="s">
        <x:v>17268</x:v>
      </x:c>
      <x:c r="E5269" s="140" t="s">
        <x:v>17153</x:v>
      </x:c>
      <x:c r="F5269" s="417" t="s">
        <x:v>1916</x:v>
      </x:c>
      <x:c r="G5269" s="412" t="s">
        <x:v>1964</x:v>
      </x:c>
      <x:c r="H5269" s="533"/>
      <x:c r="I5269" s="535"/>
      <x:c r="J5269" s="535"/>
      <x:c r="K5269" s="536"/>
      <x:c r="L5269" s="121" t="s">
        <x:v>19359</x:v>
      </x:c>
      <x:c r="M5269" s="432">
        <x:v>44774</x:v>
      </x:c>
      <x:c r="N5269" s="413">
        <x:v>45323</x:v>
      </x:c>
      <x:c r="O5269" s="3" t="str">
        <x:f t="shared" si="168"/>
        <x:v/>
      </x:c>
    </x:row>
    <x:row r="5270" spans="2:15" ht="100">
      <x:c r="B5270" s="477"/>
      <x:c r="C5270" s="126">
        <x:f t="shared" si="167"/>
        <x:v>188</x:v>
      </x:c>
      <x:c r="D5270" s="139" t="s">
        <x:v>14054</x:v>
      </x:c>
      <x:c r="E5270" s="140" t="s">
        <x:v>14055</x:v>
      </x:c>
      <x:c r="F5270" s="417" t="s">
        <x:v>1916</x:v>
      </x:c>
      <x:c r="G5270" s="412" t="s">
        <x:v>1964</x:v>
      </x:c>
      <x:c r="H5270" s="533"/>
      <x:c r="I5270" s="535"/>
      <x:c r="J5270" s="535"/>
      <x:c r="K5270" s="536"/>
      <x:c r="L5270" s="121" t="s">
        <x:v>19359</x:v>
      </x:c>
      <x:c r="M5270" s="432">
        <x:v>44774</x:v>
      </x:c>
      <x:c r="N5270" s="413">
        <x:v>45323</x:v>
      </x:c>
      <x:c r="O5270" s="3" t="str">
        <x:f t="shared" si="168"/>
        <x:v/>
      </x:c>
    </x:row>
    <x:row r="5271" spans="2:15" ht="100">
      <x:c r="B5271" s="477"/>
      <x:c r="C5271" s="126">
        <x:f t="shared" si="167"/>
        <x:v>188</x:v>
      </x:c>
      <x:c r="D5271" s="139" t="s">
        <x:v>14056</x:v>
      </x:c>
      <x:c r="E5271" s="140" t="s">
        <x:v>14057</x:v>
      </x:c>
      <x:c r="F5271" s="417" t="s">
        <x:v>1916</x:v>
      </x:c>
      <x:c r="G5271" s="412" t="s">
        <x:v>1964</x:v>
      </x:c>
      <x:c r="H5271" s="533"/>
      <x:c r="I5271" s="535"/>
      <x:c r="J5271" s="535"/>
      <x:c r="K5271" s="536"/>
      <x:c r="L5271" s="121" t="s">
        <x:v>19359</x:v>
      </x:c>
      <x:c r="M5271" s="432">
        <x:v>44774</x:v>
      </x:c>
      <x:c r="N5271" s="413">
        <x:v>45323</x:v>
      </x:c>
      <x:c r="O5271" s="3" t="str">
        <x:f t="shared" si="168"/>
        <x:v/>
      </x:c>
    </x:row>
    <x:row r="5272" spans="2:15" ht="100">
      <x:c r="B5272" s="477"/>
      <x:c r="C5272" s="126">
        <x:f t="shared" si="167"/>
        <x:v>188</x:v>
      </x:c>
      <x:c r="D5272" s="139" t="s">
        <x:v>14058</x:v>
      </x:c>
      <x:c r="E5272" s="140" t="s">
        <x:v>14059</x:v>
      </x:c>
      <x:c r="F5272" s="417" t="s">
        <x:v>1916</x:v>
      </x:c>
      <x:c r="G5272" s="412" t="s">
        <x:v>1964</x:v>
      </x:c>
      <x:c r="H5272" s="533"/>
      <x:c r="I5272" s="535"/>
      <x:c r="J5272" s="535"/>
      <x:c r="K5272" s="536"/>
      <x:c r="L5272" s="121" t="s">
        <x:v>19359</x:v>
      </x:c>
      <x:c r="M5272" s="432">
        <x:v>44774</x:v>
      </x:c>
      <x:c r="N5272" s="413">
        <x:v>45323</x:v>
      </x:c>
      <x:c r="O5272" s="3" t="str">
        <x:f t="shared" si="168"/>
        <x:v/>
      </x:c>
    </x:row>
    <x:row r="5273" spans="2:15" ht="100">
      <x:c r="B5273" s="477"/>
      <x:c r="C5273" s="126">
        <x:f t="shared" si="167"/>
        <x:v>188</x:v>
      </x:c>
      <x:c r="D5273" s="139" t="s">
        <x:v>14060</x:v>
      </x:c>
      <x:c r="E5273" s="140" t="s">
        <x:v>14061</x:v>
      </x:c>
      <x:c r="F5273" s="417" t="s">
        <x:v>1916</x:v>
      </x:c>
      <x:c r="G5273" s="412" t="s">
        <x:v>1964</x:v>
      </x:c>
      <x:c r="H5273" s="533"/>
      <x:c r="I5273" s="535"/>
      <x:c r="J5273" s="535"/>
      <x:c r="K5273" s="536"/>
      <x:c r="L5273" s="121" t="s">
        <x:v>19359</x:v>
      </x:c>
      <x:c r="M5273" s="432">
        <x:v>44774</x:v>
      </x:c>
      <x:c r="N5273" s="413">
        <x:v>45323</x:v>
      </x:c>
      <x:c r="O5273" s="3" t="str">
        <x:f t="shared" si="168"/>
        <x:v/>
      </x:c>
    </x:row>
    <x:row r="5274" spans="2:15" ht="104">
      <x:c r="B5274" s="477"/>
      <x:c r="C5274" s="126">
        <x:f t="shared" si="167"/>
        <x:v>188</x:v>
      </x:c>
      <x:c r="D5274" s="139" t="s">
        <x:v>14062</x:v>
      </x:c>
      <x:c r="E5274" s="140" t="s">
        <x:v>14063</x:v>
      </x:c>
      <x:c r="F5274" s="417" t="s">
        <x:v>1916</x:v>
      </x:c>
      <x:c r="G5274" s="412" t="s">
        <x:v>1964</x:v>
      </x:c>
      <x:c r="H5274" s="533"/>
      <x:c r="I5274" s="535"/>
      <x:c r="J5274" s="535"/>
      <x:c r="K5274" s="536"/>
      <x:c r="L5274" s="121" t="s">
        <x:v>19359</x:v>
      </x:c>
      <x:c r="M5274" s="432">
        <x:v>44774</x:v>
      </x:c>
      <x:c r="N5274" s="413">
        <x:v>45323</x:v>
      </x:c>
      <x:c r="O5274" s="3" t="str">
        <x:f t="shared" si="168"/>
        <x:v/>
      </x:c>
    </x:row>
    <x:row r="5275" spans="2:15" ht="100">
      <x:c r="B5275" s="477"/>
      <x:c r="C5275" s="126">
        <x:f t="shared" si="167"/>
        <x:v>188</x:v>
      </x:c>
      <x:c r="D5275" s="139" t="s">
        <x:v>14064</x:v>
      </x:c>
      <x:c r="E5275" s="140" t="s">
        <x:v>14065</x:v>
      </x:c>
      <x:c r="F5275" s="417" t="s">
        <x:v>1916</x:v>
      </x:c>
      <x:c r="G5275" s="412" t="s">
        <x:v>1964</x:v>
      </x:c>
      <x:c r="H5275" s="533"/>
      <x:c r="I5275" s="535"/>
      <x:c r="J5275" s="535"/>
      <x:c r="K5275" s="536"/>
      <x:c r="L5275" s="121" t="s">
        <x:v>19359</x:v>
      </x:c>
      <x:c r="M5275" s="432">
        <x:v>44774</x:v>
      </x:c>
      <x:c r="N5275" s="413">
        <x:v>45323</x:v>
      </x:c>
      <x:c r="O5275" s="3" t="str">
        <x:f t="shared" si="168"/>
        <x:v/>
      </x:c>
    </x:row>
    <x:row r="5276" spans="2:15" ht="100">
      <x:c r="B5276" s="477"/>
      <x:c r="C5276" s="126">
        <x:f t="shared" si="167"/>
        <x:v>188</x:v>
      </x:c>
      <x:c r="D5276" s="139" t="s">
        <x:v>14066</x:v>
      </x:c>
      <x:c r="E5276" s="140" t="s">
        <x:v>14067</x:v>
      </x:c>
      <x:c r="F5276" s="417" t="s">
        <x:v>1916</x:v>
      </x:c>
      <x:c r="G5276" s="412" t="s">
        <x:v>1964</x:v>
      </x:c>
      <x:c r="H5276" s="533"/>
      <x:c r="I5276" s="535"/>
      <x:c r="J5276" s="535"/>
      <x:c r="K5276" s="536"/>
      <x:c r="L5276" s="121" t="s">
        <x:v>19359</x:v>
      </x:c>
      <x:c r="M5276" s="432">
        <x:v>44774</x:v>
      </x:c>
      <x:c r="N5276" s="413">
        <x:v>45323</x:v>
      </x:c>
      <x:c r="O5276" s="3" t="str">
        <x:f t="shared" si="168"/>
        <x:v/>
      </x:c>
    </x:row>
    <x:row r="5277" spans="2:15" ht="100">
      <x:c r="B5277" s="477"/>
      <x:c r="C5277" s="126">
        <x:f t="shared" si="167"/>
        <x:v>188</x:v>
      </x:c>
      <x:c r="D5277" s="139" t="s">
        <x:v>14068</x:v>
      </x:c>
      <x:c r="E5277" s="140" t="s">
        <x:v>14069</x:v>
      </x:c>
      <x:c r="F5277" s="417" t="s">
        <x:v>1916</x:v>
      </x:c>
      <x:c r="G5277" s="412" t="s">
        <x:v>1964</x:v>
      </x:c>
      <x:c r="H5277" s="533"/>
      <x:c r="I5277" s="535"/>
      <x:c r="J5277" s="535"/>
      <x:c r="K5277" s="536"/>
      <x:c r="L5277" s="121" t="s">
        <x:v>19359</x:v>
      </x:c>
      <x:c r="M5277" s="432">
        <x:v>44774</x:v>
      </x:c>
      <x:c r="N5277" s="413">
        <x:v>45323</x:v>
      </x:c>
      <x:c r="O5277" s="3" t="str">
        <x:f t="shared" si="168"/>
        <x:v/>
      </x:c>
    </x:row>
    <x:row r="5278" spans="2:15" ht="100">
      <x:c r="B5278" s="477"/>
      <x:c r="C5278" s="126">
        <x:f t="shared" si="167"/>
        <x:v>188</x:v>
      </x:c>
      <x:c r="D5278" s="139" t="s">
        <x:v>14070</x:v>
      </x:c>
      <x:c r="E5278" s="140" t="s">
        <x:v>14071</x:v>
      </x:c>
      <x:c r="F5278" s="417" t="s">
        <x:v>1916</x:v>
      </x:c>
      <x:c r="G5278" s="412" t="s">
        <x:v>1964</x:v>
      </x:c>
      <x:c r="H5278" s="533"/>
      <x:c r="I5278" s="535"/>
      <x:c r="J5278" s="535"/>
      <x:c r="K5278" s="536"/>
      <x:c r="L5278" s="121" t="s">
        <x:v>19359</x:v>
      </x:c>
      <x:c r="M5278" s="432">
        <x:v>44774</x:v>
      </x:c>
      <x:c r="N5278" s="413">
        <x:v>45323</x:v>
      </x:c>
      <x:c r="O5278" s="3" t="str">
        <x:f t="shared" si="168"/>
        <x:v/>
      </x:c>
    </x:row>
    <x:row r="5279" spans="2:15" ht="100">
      <x:c r="B5279" s="477"/>
      <x:c r="C5279" s="126">
        <x:f t="shared" si="167"/>
        <x:v>188</x:v>
      </x:c>
      <x:c r="D5279" s="139" t="s">
        <x:v>14072</x:v>
      </x:c>
      <x:c r="E5279" s="140" t="s">
        <x:v>14073</x:v>
      </x:c>
      <x:c r="F5279" s="417" t="s">
        <x:v>1916</x:v>
      </x:c>
      <x:c r="G5279" s="412" t="s">
        <x:v>1964</x:v>
      </x:c>
      <x:c r="H5279" s="533"/>
      <x:c r="I5279" s="535"/>
      <x:c r="J5279" s="535"/>
      <x:c r="K5279" s="536"/>
      <x:c r="L5279" s="121" t="s">
        <x:v>19359</x:v>
      </x:c>
      <x:c r="M5279" s="432">
        <x:v>44774</x:v>
      </x:c>
      <x:c r="N5279" s="413">
        <x:v>45323</x:v>
      </x:c>
      <x:c r="O5279" s="3" t="str">
        <x:f t="shared" si="168"/>
        <x:v/>
      </x:c>
    </x:row>
    <x:row r="5280" spans="2:15" ht="100">
      <x:c r="B5280" s="477"/>
      <x:c r="C5280" s="126">
        <x:f t="shared" si="167"/>
        <x:v>188</x:v>
      </x:c>
      <x:c r="D5280" s="139" t="s">
        <x:v>14074</x:v>
      </x:c>
      <x:c r="E5280" s="140" t="s">
        <x:v>14075</x:v>
      </x:c>
      <x:c r="F5280" s="417" t="s">
        <x:v>1916</x:v>
      </x:c>
      <x:c r="G5280" s="412" t="s">
        <x:v>1964</x:v>
      </x:c>
      <x:c r="H5280" s="533"/>
      <x:c r="I5280" s="535"/>
      <x:c r="J5280" s="535"/>
      <x:c r="K5280" s="536"/>
      <x:c r="L5280" s="121" t="s">
        <x:v>19359</x:v>
      </x:c>
      <x:c r="M5280" s="432">
        <x:v>44774</x:v>
      </x:c>
      <x:c r="N5280" s="413">
        <x:v>45323</x:v>
      </x:c>
      <x:c r="O5280" s="3" t="str">
        <x:f t="shared" si="168"/>
        <x:v/>
      </x:c>
    </x:row>
    <x:row r="5281" spans="2:15" ht="100">
      <x:c r="B5281" s="477"/>
      <x:c r="C5281" s="126">
        <x:f t="shared" si="167"/>
        <x:v>188</x:v>
      </x:c>
      <x:c r="D5281" s="139" t="s">
        <x:v>14076</x:v>
      </x:c>
      <x:c r="E5281" s="140" t="s">
        <x:v>14077</x:v>
      </x:c>
      <x:c r="F5281" s="417" t="s">
        <x:v>1916</x:v>
      </x:c>
      <x:c r="G5281" s="412" t="s">
        <x:v>1964</x:v>
      </x:c>
      <x:c r="H5281" s="533"/>
      <x:c r="I5281" s="535"/>
      <x:c r="J5281" s="535"/>
      <x:c r="K5281" s="536"/>
      <x:c r="L5281" s="121" t="s">
        <x:v>19359</x:v>
      </x:c>
      <x:c r="M5281" s="432">
        <x:v>44774</x:v>
      </x:c>
      <x:c r="N5281" s="413">
        <x:v>45323</x:v>
      </x:c>
      <x:c r="O5281" s="3" t="str">
        <x:f t="shared" si="168"/>
        <x:v/>
      </x:c>
    </x:row>
    <x:row r="5282" spans="2:15" ht="100">
      <x:c r="B5282" s="477"/>
      <x:c r="C5282" s="126">
        <x:f t="shared" si="167"/>
        <x:v>188</x:v>
      </x:c>
      <x:c r="D5282" s="139" t="s">
        <x:v>14078</x:v>
      </x:c>
      <x:c r="E5282" s="140" t="s">
        <x:v>14079</x:v>
      </x:c>
      <x:c r="F5282" s="417" t="s">
        <x:v>1916</x:v>
      </x:c>
      <x:c r="G5282" s="412" t="s">
        <x:v>1964</x:v>
      </x:c>
      <x:c r="H5282" s="533"/>
      <x:c r="I5282" s="535"/>
      <x:c r="J5282" s="535"/>
      <x:c r="K5282" s="536"/>
      <x:c r="L5282" s="121" t="s">
        <x:v>19359</x:v>
      </x:c>
      <x:c r="M5282" s="432">
        <x:v>44774</x:v>
      </x:c>
      <x:c r="N5282" s="413">
        <x:v>45323</x:v>
      </x:c>
      <x:c r="O5282" s="3" t="str">
        <x:f t="shared" si="168"/>
        <x:v/>
      </x:c>
    </x:row>
    <x:row r="5283" spans="2:15" ht="100">
      <x:c r="B5283" s="477"/>
      <x:c r="C5283" s="126">
        <x:f t="shared" si="167"/>
        <x:v>188</x:v>
      </x:c>
      <x:c r="D5283" s="139" t="s">
        <x:v>14080</x:v>
      </x:c>
      <x:c r="E5283" s="140" t="s">
        <x:v>14081</x:v>
      </x:c>
      <x:c r="F5283" s="417" t="s">
        <x:v>1916</x:v>
      </x:c>
      <x:c r="G5283" s="412" t="s">
        <x:v>1964</x:v>
      </x:c>
      <x:c r="H5283" s="533"/>
      <x:c r="I5283" s="535"/>
      <x:c r="J5283" s="535"/>
      <x:c r="K5283" s="536"/>
      <x:c r="L5283" s="121" t="s">
        <x:v>19359</x:v>
      </x:c>
      <x:c r="M5283" s="432">
        <x:v>44774</x:v>
      </x:c>
      <x:c r="N5283" s="413">
        <x:v>45323</x:v>
      </x:c>
      <x:c r="O5283" s="3" t="str">
        <x:f t="shared" si="168"/>
        <x:v/>
      </x:c>
    </x:row>
    <x:row r="5284" spans="2:15" ht="100">
      <x:c r="B5284" s="477"/>
      <x:c r="C5284" s="126">
        <x:f t="shared" si="167"/>
        <x:v>188</x:v>
      </x:c>
      <x:c r="D5284" s="139" t="s">
        <x:v>14082</x:v>
      </x:c>
      <x:c r="E5284" s="140" t="s">
        <x:v>14083</x:v>
      </x:c>
      <x:c r="F5284" s="417" t="s">
        <x:v>1916</x:v>
      </x:c>
      <x:c r="G5284" s="412" t="s">
        <x:v>1964</x:v>
      </x:c>
      <x:c r="H5284" s="533"/>
      <x:c r="I5284" s="535"/>
      <x:c r="J5284" s="535"/>
      <x:c r="K5284" s="536"/>
      <x:c r="L5284" s="121" t="s">
        <x:v>19359</x:v>
      </x:c>
      <x:c r="M5284" s="432">
        <x:v>44774</x:v>
      </x:c>
      <x:c r="N5284" s="413">
        <x:v>45323</x:v>
      </x:c>
      <x:c r="O5284" s="3" t="str">
        <x:f t="shared" si="168"/>
        <x:v/>
      </x:c>
    </x:row>
    <x:row r="5285" spans="2:15" ht="100">
      <x:c r="B5285" s="477"/>
      <x:c r="C5285" s="126">
        <x:f t="shared" si="167"/>
        <x:v>188</x:v>
      </x:c>
      <x:c r="D5285" s="139" t="s">
        <x:v>14084</x:v>
      </x:c>
      <x:c r="E5285" s="140" t="s">
        <x:v>14085</x:v>
      </x:c>
      <x:c r="F5285" s="417" t="s">
        <x:v>1916</x:v>
      </x:c>
      <x:c r="G5285" s="412" t="s">
        <x:v>1964</x:v>
      </x:c>
      <x:c r="H5285" s="533"/>
      <x:c r="I5285" s="535"/>
      <x:c r="J5285" s="535"/>
      <x:c r="K5285" s="536"/>
      <x:c r="L5285" s="121" t="s">
        <x:v>19359</x:v>
      </x:c>
      <x:c r="M5285" s="432">
        <x:v>44774</x:v>
      </x:c>
      <x:c r="N5285" s="413">
        <x:v>45323</x:v>
      </x:c>
      <x:c r="O5285" s="3" t="str">
        <x:f t="shared" si="168"/>
        <x:v/>
      </x:c>
    </x:row>
    <x:row r="5286" spans="2:15" ht="100">
      <x:c r="B5286" s="477"/>
      <x:c r="C5286" s="126">
        <x:f t="shared" si="167"/>
        <x:v>188</x:v>
      </x:c>
      <x:c r="D5286" s="139" t="s">
        <x:v>14086</x:v>
      </x:c>
      <x:c r="E5286" s="140" t="s">
        <x:v>14087</x:v>
      </x:c>
      <x:c r="F5286" s="417" t="s">
        <x:v>1916</x:v>
      </x:c>
      <x:c r="G5286" s="412" t="s">
        <x:v>1964</x:v>
      </x:c>
      <x:c r="H5286" s="533"/>
      <x:c r="I5286" s="535"/>
      <x:c r="J5286" s="535"/>
      <x:c r="K5286" s="536"/>
      <x:c r="L5286" s="121" t="s">
        <x:v>19359</x:v>
      </x:c>
      <x:c r="M5286" s="432">
        <x:v>44774</x:v>
      </x:c>
      <x:c r="N5286" s="413">
        <x:v>45323</x:v>
      </x:c>
      <x:c r="O5286" s="3" t="str">
        <x:f t="shared" si="168"/>
        <x:v/>
      </x:c>
    </x:row>
    <x:row r="5287" spans="2:15" ht="100">
      <x:c r="B5287" s="477"/>
      <x:c r="C5287" s="126">
        <x:f t="shared" si="167"/>
        <x:v>188</x:v>
      </x:c>
      <x:c r="D5287" s="139" t="s">
        <x:v>14088</x:v>
      </x:c>
      <x:c r="E5287" s="140" t="s">
        <x:v>14089</x:v>
      </x:c>
      <x:c r="F5287" s="417" t="s">
        <x:v>1916</x:v>
      </x:c>
      <x:c r="G5287" s="412" t="s">
        <x:v>1964</x:v>
      </x:c>
      <x:c r="H5287" s="533"/>
      <x:c r="I5287" s="535"/>
      <x:c r="J5287" s="535"/>
      <x:c r="K5287" s="536"/>
      <x:c r="L5287" s="121" t="s">
        <x:v>19359</x:v>
      </x:c>
      <x:c r="M5287" s="432">
        <x:v>44774</x:v>
      </x:c>
      <x:c r="N5287" s="413">
        <x:v>45323</x:v>
      </x:c>
      <x:c r="O5287" s="3" t="str">
        <x:f t="shared" si="168"/>
        <x:v/>
      </x:c>
    </x:row>
    <x:row r="5288" spans="2:15" ht="100">
      <x:c r="B5288" s="477"/>
      <x:c r="C5288" s="126">
        <x:f t="shared" si="167"/>
        <x:v>188</x:v>
      </x:c>
      <x:c r="D5288" s="139" t="s">
        <x:v>14090</x:v>
      </x:c>
      <x:c r="E5288" s="140" t="s">
        <x:v>14091</x:v>
      </x:c>
      <x:c r="F5288" s="417" t="s">
        <x:v>1916</x:v>
      </x:c>
      <x:c r="G5288" s="412" t="s">
        <x:v>1964</x:v>
      </x:c>
      <x:c r="H5288" s="533"/>
      <x:c r="I5288" s="535"/>
      <x:c r="J5288" s="535"/>
      <x:c r="K5288" s="536"/>
      <x:c r="L5288" s="121" t="s">
        <x:v>19359</x:v>
      </x:c>
      <x:c r="M5288" s="432">
        <x:v>44774</x:v>
      </x:c>
      <x:c r="N5288" s="413">
        <x:v>45323</x:v>
      </x:c>
      <x:c r="O5288" s="3" t="str">
        <x:f t="shared" si="168"/>
        <x:v/>
      </x:c>
    </x:row>
    <x:row r="5289" spans="2:15" ht="100">
      <x:c r="B5289" s="477"/>
      <x:c r="C5289" s="126">
        <x:f t="shared" si="167"/>
        <x:v>188</x:v>
      </x:c>
      <x:c r="D5289" s="139" t="s">
        <x:v>14092</x:v>
      </x:c>
      <x:c r="E5289" s="140" t="s">
        <x:v>14093</x:v>
      </x:c>
      <x:c r="F5289" s="417" t="s">
        <x:v>1916</x:v>
      </x:c>
      <x:c r="G5289" s="412" t="s">
        <x:v>1964</x:v>
      </x:c>
      <x:c r="H5289" s="533"/>
      <x:c r="I5289" s="535"/>
      <x:c r="J5289" s="535"/>
      <x:c r="K5289" s="536"/>
      <x:c r="L5289" s="121" t="s">
        <x:v>19359</x:v>
      </x:c>
      <x:c r="M5289" s="432">
        <x:v>44774</x:v>
      </x:c>
      <x:c r="N5289" s="413">
        <x:v>45323</x:v>
      </x:c>
      <x:c r="O5289" s="3" t="str">
        <x:f t="shared" si="168"/>
        <x:v/>
      </x:c>
    </x:row>
    <x:row r="5290" spans="2:15" ht="100">
      <x:c r="B5290" s="477"/>
      <x:c r="C5290" s="126">
        <x:f t="shared" si="167"/>
        <x:v>188</x:v>
      </x:c>
      <x:c r="D5290" s="139" t="s">
        <x:v>14094</x:v>
      </x:c>
      <x:c r="E5290" s="140" t="s">
        <x:v>14095</x:v>
      </x:c>
      <x:c r="F5290" s="417" t="s">
        <x:v>1916</x:v>
      </x:c>
      <x:c r="G5290" s="412" t="s">
        <x:v>1964</x:v>
      </x:c>
      <x:c r="H5290" s="533"/>
      <x:c r="I5290" s="535"/>
      <x:c r="J5290" s="535"/>
      <x:c r="K5290" s="536"/>
      <x:c r="L5290" s="121" t="s">
        <x:v>19359</x:v>
      </x:c>
      <x:c r="M5290" s="432">
        <x:v>44774</x:v>
      </x:c>
      <x:c r="N5290" s="413">
        <x:v>45323</x:v>
      </x:c>
      <x:c r="O5290" s="3" t="str">
        <x:f t="shared" si="168"/>
        <x:v/>
      </x:c>
    </x:row>
    <x:row r="5291" spans="2:15" ht="100">
      <x:c r="B5291" s="477"/>
      <x:c r="C5291" s="126">
        <x:f t="shared" si="167"/>
        <x:v>188</x:v>
      </x:c>
      <x:c r="D5291" s="139" t="s">
        <x:v>14096</x:v>
      </x:c>
      <x:c r="E5291" s="140" t="s">
        <x:v>11734</x:v>
      </x:c>
      <x:c r="F5291" s="417" t="s">
        <x:v>1916</x:v>
      </x:c>
      <x:c r="G5291" s="412" t="s">
        <x:v>1964</x:v>
      </x:c>
      <x:c r="H5291" s="533"/>
      <x:c r="I5291" s="535"/>
      <x:c r="J5291" s="535"/>
      <x:c r="K5291" s="536"/>
      <x:c r="L5291" s="121" t="s">
        <x:v>19359</x:v>
      </x:c>
      <x:c r="M5291" s="432">
        <x:v>44774</x:v>
      </x:c>
      <x:c r="N5291" s="413">
        <x:v>45323</x:v>
      </x:c>
      <x:c r="O5291" s="3" t="str">
        <x:f t="shared" si="168"/>
        <x:v/>
      </x:c>
    </x:row>
    <x:row r="5292" spans="2:15" ht="100">
      <x:c r="B5292" s="477"/>
      <x:c r="C5292" s="126">
        <x:f t="shared" si="167"/>
        <x:v>188</x:v>
      </x:c>
      <x:c r="D5292" s="139" t="s">
        <x:v>14097</x:v>
      </x:c>
      <x:c r="E5292" s="140" t="s">
        <x:v>14098</x:v>
      </x:c>
      <x:c r="F5292" s="417" t="s">
        <x:v>1916</x:v>
      </x:c>
      <x:c r="G5292" s="412" t="s">
        <x:v>1964</x:v>
      </x:c>
      <x:c r="H5292" s="533"/>
      <x:c r="I5292" s="535"/>
      <x:c r="J5292" s="535"/>
      <x:c r="K5292" s="536"/>
      <x:c r="L5292" s="121" t="s">
        <x:v>19359</x:v>
      </x:c>
      <x:c r="M5292" s="432">
        <x:v>44774</x:v>
      </x:c>
      <x:c r="N5292" s="413">
        <x:v>45323</x:v>
      </x:c>
      <x:c r="O5292" s="3" t="str">
        <x:f t="shared" si="168"/>
        <x:v/>
      </x:c>
    </x:row>
    <x:row r="5293" spans="2:15" ht="100">
      <x:c r="B5293" s="477"/>
      <x:c r="C5293" s="126">
        <x:f t="shared" si="167"/>
        <x:v>188</x:v>
      </x:c>
      <x:c r="D5293" s="139" t="s">
        <x:v>14099</x:v>
      </x:c>
      <x:c r="E5293" s="140" t="s">
        <x:v>14100</x:v>
      </x:c>
      <x:c r="F5293" s="417" t="s">
        <x:v>1916</x:v>
      </x:c>
      <x:c r="G5293" s="412" t="s">
        <x:v>1964</x:v>
      </x:c>
      <x:c r="H5293" s="533"/>
      <x:c r="I5293" s="535"/>
      <x:c r="J5293" s="535"/>
      <x:c r="K5293" s="536"/>
      <x:c r="L5293" s="121" t="s">
        <x:v>19359</x:v>
      </x:c>
      <x:c r="M5293" s="432">
        <x:v>44774</x:v>
      </x:c>
      <x:c r="N5293" s="413">
        <x:v>45323</x:v>
      </x:c>
      <x:c r="O5293" s="3" t="str">
        <x:f t="shared" si="168"/>
        <x:v/>
      </x:c>
    </x:row>
    <x:row r="5294" spans="2:15" ht="100">
      <x:c r="B5294" s="477"/>
      <x:c r="C5294" s="126">
        <x:f t="shared" si="167"/>
        <x:v>188</x:v>
      </x:c>
      <x:c r="D5294" s="139" t="s">
        <x:v>14101</x:v>
      </x:c>
      <x:c r="E5294" s="140" t="s">
        <x:v>14102</x:v>
      </x:c>
      <x:c r="F5294" s="417" t="s">
        <x:v>1916</x:v>
      </x:c>
      <x:c r="G5294" s="412" t="s">
        <x:v>1964</x:v>
      </x:c>
      <x:c r="H5294" s="533"/>
      <x:c r="I5294" s="535"/>
      <x:c r="J5294" s="535"/>
      <x:c r="K5294" s="536"/>
      <x:c r="L5294" s="121" t="s">
        <x:v>19359</x:v>
      </x:c>
      <x:c r="M5294" s="432">
        <x:v>44774</x:v>
      </x:c>
      <x:c r="N5294" s="413">
        <x:v>45323</x:v>
      </x:c>
      <x:c r="O5294" s="3" t="str">
        <x:f t="shared" si="168"/>
        <x:v/>
      </x:c>
    </x:row>
    <x:row r="5295" spans="2:15" ht="100">
      <x:c r="B5295" s="477"/>
      <x:c r="C5295" s="126">
        <x:f>IF(B5295&gt;0,B5295,C5294)</x:f>
        <x:v>188</x:v>
      </x:c>
      <x:c r="D5295" s="139" t="s">
        <x:v>14105</x:v>
      </x:c>
      <x:c r="E5295" s="140" t="s">
        <x:v>14106</x:v>
      </x:c>
      <x:c r="F5295" s="417" t="s">
        <x:v>1916</x:v>
      </x:c>
      <x:c r="G5295" s="412" t="s">
        <x:v>1964</x:v>
      </x:c>
      <x:c r="H5295" s="533"/>
      <x:c r="I5295" s="535"/>
      <x:c r="J5295" s="535"/>
      <x:c r="K5295" s="536"/>
      <x:c r="L5295" s="121" t="s">
        <x:v>19359</x:v>
      </x:c>
      <x:c r="M5295" s="432">
        <x:v>44774</x:v>
      </x:c>
      <x:c r="N5295" s="413">
        <x:v>45323</x:v>
      </x:c>
      <x:c r="O5295" s="3" t="str">
        <x:f t="shared" si="168"/>
        <x:v/>
      </x:c>
    </x:row>
    <x:row r="5296" spans="2:15" ht="100">
      <x:c r="B5296" s="477"/>
      <x:c r="C5296" s="126">
        <x:f t="shared" si="167"/>
        <x:v>188</x:v>
      </x:c>
      <x:c r="D5296" s="139" t="s">
        <x:v>14107</x:v>
      </x:c>
      <x:c r="E5296" s="140" t="s">
        <x:v>14108</x:v>
      </x:c>
      <x:c r="F5296" s="417" t="s">
        <x:v>1916</x:v>
      </x:c>
      <x:c r="G5296" s="412" t="s">
        <x:v>1964</x:v>
      </x:c>
      <x:c r="H5296" s="533"/>
      <x:c r="I5296" s="535"/>
      <x:c r="J5296" s="535"/>
      <x:c r="K5296" s="536"/>
      <x:c r="L5296" s="121" t="s">
        <x:v>19359</x:v>
      </x:c>
      <x:c r="M5296" s="432">
        <x:v>44774</x:v>
      </x:c>
      <x:c r="N5296" s="413">
        <x:v>45323</x:v>
      </x:c>
      <x:c r="O5296" s="3" t="str">
        <x:f t="shared" si="168"/>
        <x:v/>
      </x:c>
    </x:row>
    <x:row r="5297" spans="2:15" ht="100">
      <x:c r="B5297" s="477"/>
      <x:c r="C5297" s="126">
        <x:f t="shared" si="167"/>
        <x:v>188</x:v>
      </x:c>
      <x:c r="D5297" s="139" t="s">
        <x:v>14109</x:v>
      </x:c>
      <x:c r="E5297" s="140" t="s">
        <x:v>14110</x:v>
      </x:c>
      <x:c r="F5297" s="417" t="s">
        <x:v>1916</x:v>
      </x:c>
      <x:c r="G5297" s="412" t="s">
        <x:v>1964</x:v>
      </x:c>
      <x:c r="H5297" s="533"/>
      <x:c r="I5297" s="535"/>
      <x:c r="J5297" s="535"/>
      <x:c r="K5297" s="536"/>
      <x:c r="L5297" s="121" t="s">
        <x:v>19359</x:v>
      </x:c>
      <x:c r="M5297" s="432">
        <x:v>44774</x:v>
      </x:c>
      <x:c r="N5297" s="413">
        <x:v>45323</x:v>
      </x:c>
      <x:c r="O5297" s="3" t="str">
        <x:f t="shared" si="168"/>
        <x:v/>
      </x:c>
    </x:row>
    <x:row r="5298" spans="2:15" ht="100">
      <x:c r="B5298" s="477"/>
      <x:c r="C5298" s="126">
        <x:f t="shared" si="167"/>
        <x:v>188</x:v>
      </x:c>
      <x:c r="D5298" s="139" t="s">
        <x:v>14111</x:v>
      </x:c>
      <x:c r="E5298" s="140" t="s">
        <x:v>14112</x:v>
      </x:c>
      <x:c r="F5298" s="417" t="s">
        <x:v>1916</x:v>
      </x:c>
      <x:c r="G5298" s="412" t="s">
        <x:v>1964</x:v>
      </x:c>
      <x:c r="H5298" s="533"/>
      <x:c r="I5298" s="535"/>
      <x:c r="J5298" s="535"/>
      <x:c r="K5298" s="536"/>
      <x:c r="L5298" s="121" t="s">
        <x:v>19359</x:v>
      </x:c>
      <x:c r="M5298" s="432">
        <x:v>44774</x:v>
      </x:c>
      <x:c r="N5298" s="413">
        <x:v>45323</x:v>
      </x:c>
      <x:c r="O5298" s="3" t="str">
        <x:f t="shared" si="168"/>
        <x:v/>
      </x:c>
    </x:row>
    <x:row r="5299" spans="2:15" ht="100">
      <x:c r="B5299" s="477"/>
      <x:c r="C5299" s="126">
        <x:f t="shared" si="167"/>
        <x:v>188</x:v>
      </x:c>
      <x:c r="D5299" s="139" t="s">
        <x:v>14113</x:v>
      </x:c>
      <x:c r="E5299" s="140" t="s">
        <x:v>14114</x:v>
      </x:c>
      <x:c r="F5299" s="417" t="s">
        <x:v>1916</x:v>
      </x:c>
      <x:c r="G5299" s="412" t="s">
        <x:v>1964</x:v>
      </x:c>
      <x:c r="H5299" s="533"/>
      <x:c r="I5299" s="535"/>
      <x:c r="J5299" s="535"/>
      <x:c r="K5299" s="536"/>
      <x:c r="L5299" s="121" t="s">
        <x:v>19359</x:v>
      </x:c>
      <x:c r="M5299" s="432">
        <x:v>44774</x:v>
      </x:c>
      <x:c r="N5299" s="413">
        <x:v>45323</x:v>
      </x:c>
      <x:c r="O5299" s="3" t="str">
        <x:f t="shared" si="168"/>
        <x:v/>
      </x:c>
    </x:row>
    <x:row r="5300" spans="2:15" ht="100">
      <x:c r="B5300" s="477"/>
      <x:c r="C5300" s="126">
        <x:f t="shared" si="167"/>
        <x:v>188</x:v>
      </x:c>
      <x:c r="D5300" s="139" t="s">
        <x:v>14115</x:v>
      </x:c>
      <x:c r="E5300" s="140" t="s">
        <x:v>14116</x:v>
      </x:c>
      <x:c r="F5300" s="417" t="s">
        <x:v>1916</x:v>
      </x:c>
      <x:c r="G5300" s="412" t="s">
        <x:v>1964</x:v>
      </x:c>
      <x:c r="H5300" s="533"/>
      <x:c r="I5300" s="535"/>
      <x:c r="J5300" s="535"/>
      <x:c r="K5300" s="536"/>
      <x:c r="L5300" s="121" t="s">
        <x:v>19359</x:v>
      </x:c>
      <x:c r="M5300" s="432">
        <x:v>44774</x:v>
      </x:c>
      <x:c r="N5300" s="413">
        <x:v>45323</x:v>
      </x:c>
      <x:c r="O5300" s="3" t="str">
        <x:f t="shared" si="168"/>
        <x:v/>
      </x:c>
    </x:row>
    <x:row r="5301" spans="2:15" ht="100">
      <x:c r="B5301" s="477"/>
      <x:c r="C5301" s="126">
        <x:f t="shared" si="167"/>
        <x:v>188</x:v>
      </x:c>
      <x:c r="D5301" s="139" t="s">
        <x:v>14117</x:v>
      </x:c>
      <x:c r="E5301" s="140" t="s">
        <x:v>14118</x:v>
      </x:c>
      <x:c r="F5301" s="417" t="s">
        <x:v>1916</x:v>
      </x:c>
      <x:c r="G5301" s="412" t="s">
        <x:v>1964</x:v>
      </x:c>
      <x:c r="H5301" s="533"/>
      <x:c r="I5301" s="535"/>
      <x:c r="J5301" s="535"/>
      <x:c r="K5301" s="536"/>
      <x:c r="L5301" s="121" t="s">
        <x:v>19359</x:v>
      </x:c>
      <x:c r="M5301" s="432">
        <x:v>44774</x:v>
      </x:c>
      <x:c r="N5301" s="413">
        <x:v>45323</x:v>
      </x:c>
      <x:c r="O5301" s="3" t="str">
        <x:f t="shared" si="168"/>
        <x:v/>
      </x:c>
    </x:row>
    <x:row r="5302" spans="2:15" ht="100">
      <x:c r="B5302" s="477"/>
      <x:c r="C5302" s="126">
        <x:f t="shared" si="167"/>
        <x:v>188</x:v>
      </x:c>
      <x:c r="D5302" s="139" t="s">
        <x:v>14119</x:v>
      </x:c>
      <x:c r="E5302" s="140" t="s">
        <x:v>14120</x:v>
      </x:c>
      <x:c r="F5302" s="417" t="s">
        <x:v>1916</x:v>
      </x:c>
      <x:c r="G5302" s="412" t="s">
        <x:v>1964</x:v>
      </x:c>
      <x:c r="H5302" s="533"/>
      <x:c r="I5302" s="535"/>
      <x:c r="J5302" s="535"/>
      <x:c r="K5302" s="536"/>
      <x:c r="L5302" s="121" t="s">
        <x:v>19359</x:v>
      </x:c>
      <x:c r="M5302" s="432">
        <x:v>44774</x:v>
      </x:c>
      <x:c r="N5302" s="413">
        <x:v>45323</x:v>
      </x:c>
      <x:c r="O5302" s="3" t="str">
        <x:f t="shared" si="168"/>
        <x:v/>
      </x:c>
    </x:row>
    <x:row r="5303" spans="2:15" ht="100">
      <x:c r="B5303" s="477"/>
      <x:c r="C5303" s="126">
        <x:f t="shared" si="167"/>
        <x:v>188</x:v>
      </x:c>
      <x:c r="D5303" s="139" t="s">
        <x:v>14121</x:v>
      </x:c>
      <x:c r="E5303" s="140" t="s">
        <x:v>14122</x:v>
      </x:c>
      <x:c r="F5303" s="417" t="s">
        <x:v>1916</x:v>
      </x:c>
      <x:c r="G5303" s="412" t="s">
        <x:v>1964</x:v>
      </x:c>
      <x:c r="H5303" s="533"/>
      <x:c r="I5303" s="535"/>
      <x:c r="J5303" s="535"/>
      <x:c r="K5303" s="536"/>
      <x:c r="L5303" s="121" t="s">
        <x:v>19359</x:v>
      </x:c>
      <x:c r="M5303" s="432">
        <x:v>44774</x:v>
      </x:c>
      <x:c r="N5303" s="413">
        <x:v>45323</x:v>
      </x:c>
      <x:c r="O5303" s="3" t="str">
        <x:f t="shared" si="168"/>
        <x:v/>
      </x:c>
    </x:row>
    <x:row r="5304" spans="2:15" ht="100">
      <x:c r="B5304" s="477"/>
      <x:c r="C5304" s="126">
        <x:f t="shared" si="167"/>
        <x:v>188</x:v>
      </x:c>
      <x:c r="D5304" s="139" t="s">
        <x:v>14123</x:v>
      </x:c>
      <x:c r="E5304" s="140" t="s">
        <x:v>14124</x:v>
      </x:c>
      <x:c r="F5304" s="417" t="s">
        <x:v>1916</x:v>
      </x:c>
      <x:c r="G5304" s="412" t="s">
        <x:v>1964</x:v>
      </x:c>
      <x:c r="H5304" s="533"/>
      <x:c r="I5304" s="535"/>
      <x:c r="J5304" s="535"/>
      <x:c r="K5304" s="536"/>
      <x:c r="L5304" s="121" t="s">
        <x:v>19359</x:v>
      </x:c>
      <x:c r="M5304" s="432">
        <x:v>44774</x:v>
      </x:c>
      <x:c r="N5304" s="413">
        <x:v>45323</x:v>
      </x:c>
      <x:c r="O5304" s="3" t="str">
        <x:f t="shared" si="168"/>
        <x:v/>
      </x:c>
    </x:row>
    <x:row r="5305" spans="2:15" ht="100">
      <x:c r="B5305" s="477"/>
      <x:c r="C5305" s="126">
        <x:f t="shared" si="167"/>
        <x:v>188</x:v>
      </x:c>
      <x:c r="D5305" s="139" t="s">
        <x:v>14125</x:v>
      </x:c>
      <x:c r="E5305" s="140" t="s">
        <x:v>14126</x:v>
      </x:c>
      <x:c r="F5305" s="417" t="s">
        <x:v>1916</x:v>
      </x:c>
      <x:c r="G5305" s="412" t="s">
        <x:v>1964</x:v>
      </x:c>
      <x:c r="H5305" s="533"/>
      <x:c r="I5305" s="535"/>
      <x:c r="J5305" s="535"/>
      <x:c r="K5305" s="536"/>
      <x:c r="L5305" s="121" t="s">
        <x:v>19359</x:v>
      </x:c>
      <x:c r="M5305" s="432">
        <x:v>44774</x:v>
      </x:c>
      <x:c r="N5305" s="413">
        <x:v>45323</x:v>
      </x:c>
      <x:c r="O5305" s="3" t="str">
        <x:f t="shared" si="168"/>
        <x:v/>
      </x:c>
    </x:row>
    <x:row r="5306" spans="2:15" ht="100">
      <x:c r="B5306" s="477"/>
      <x:c r="C5306" s="126">
        <x:f t="shared" si="167"/>
        <x:v>188</x:v>
      </x:c>
      <x:c r="D5306" s="139" t="s">
        <x:v>14127</x:v>
      </x:c>
      <x:c r="E5306" s="140" t="s">
        <x:v>14128</x:v>
      </x:c>
      <x:c r="F5306" s="417" t="s">
        <x:v>1916</x:v>
      </x:c>
      <x:c r="G5306" s="412" t="s">
        <x:v>1964</x:v>
      </x:c>
      <x:c r="H5306" s="533"/>
      <x:c r="I5306" s="535"/>
      <x:c r="J5306" s="535"/>
      <x:c r="K5306" s="536"/>
      <x:c r="L5306" s="121" t="s">
        <x:v>19359</x:v>
      </x:c>
      <x:c r="M5306" s="432">
        <x:v>44774</x:v>
      </x:c>
      <x:c r="N5306" s="413">
        <x:v>45323</x:v>
      </x:c>
      <x:c r="O5306" s="3" t="str">
        <x:f t="shared" si="168"/>
        <x:v/>
      </x:c>
    </x:row>
    <x:row r="5307" spans="2:15" ht="100">
      <x:c r="B5307" s="477"/>
      <x:c r="C5307" s="126">
        <x:f t="shared" si="167"/>
        <x:v>188</x:v>
      </x:c>
      <x:c r="D5307" s="139" t="s">
        <x:v>14129</x:v>
      </x:c>
      <x:c r="E5307" s="140" t="s">
        <x:v>14130</x:v>
      </x:c>
      <x:c r="F5307" s="417" t="s">
        <x:v>1916</x:v>
      </x:c>
      <x:c r="G5307" s="412" t="s">
        <x:v>1964</x:v>
      </x:c>
      <x:c r="H5307" s="533"/>
      <x:c r="I5307" s="535"/>
      <x:c r="J5307" s="535"/>
      <x:c r="K5307" s="536"/>
      <x:c r="L5307" s="121" t="s">
        <x:v>19359</x:v>
      </x:c>
      <x:c r="M5307" s="432">
        <x:v>44774</x:v>
      </x:c>
      <x:c r="N5307" s="413">
        <x:v>45323</x:v>
      </x:c>
      <x:c r="O5307" s="3" t="str">
        <x:f t="shared" si="168"/>
        <x:v/>
      </x:c>
    </x:row>
    <x:row r="5308" spans="2:15" ht="100">
      <x:c r="B5308" s="477"/>
      <x:c r="C5308" s="126">
        <x:f t="shared" si="167"/>
        <x:v>188</x:v>
      </x:c>
      <x:c r="D5308" s="139" t="s">
        <x:v>14131</x:v>
      </x:c>
      <x:c r="E5308" s="140" t="s">
        <x:v>14132</x:v>
      </x:c>
      <x:c r="F5308" s="417" t="s">
        <x:v>1916</x:v>
      </x:c>
      <x:c r="G5308" s="412" t="s">
        <x:v>1964</x:v>
      </x:c>
      <x:c r="H5308" s="533"/>
      <x:c r="I5308" s="535"/>
      <x:c r="J5308" s="535"/>
      <x:c r="K5308" s="536"/>
      <x:c r="L5308" s="121" t="s">
        <x:v>19359</x:v>
      </x:c>
      <x:c r="M5308" s="432">
        <x:v>44774</x:v>
      </x:c>
      <x:c r="N5308" s="413">
        <x:v>45323</x:v>
      </x:c>
      <x:c r="O5308" s="3" t="str">
        <x:f t="shared" si="168"/>
        <x:v/>
      </x:c>
    </x:row>
    <x:row r="5309" spans="2:15" ht="100">
      <x:c r="B5309" s="477"/>
      <x:c r="C5309" s="126">
        <x:f t="shared" si="167"/>
        <x:v>188</x:v>
      </x:c>
      <x:c r="D5309" s="139" t="s">
        <x:v>14133</x:v>
      </x:c>
      <x:c r="E5309" s="140" t="s">
        <x:v>14134</x:v>
      </x:c>
      <x:c r="F5309" s="417" t="s">
        <x:v>1916</x:v>
      </x:c>
      <x:c r="G5309" s="412" t="s">
        <x:v>1964</x:v>
      </x:c>
      <x:c r="H5309" s="533"/>
      <x:c r="I5309" s="535"/>
      <x:c r="J5309" s="535"/>
      <x:c r="K5309" s="536"/>
      <x:c r="L5309" s="121" t="s">
        <x:v>19359</x:v>
      </x:c>
      <x:c r="M5309" s="432">
        <x:v>44774</x:v>
      </x:c>
      <x:c r="N5309" s="413">
        <x:v>45323</x:v>
      </x:c>
      <x:c r="O5309" s="3" t="str">
        <x:f t="shared" si="168"/>
        <x:v/>
      </x:c>
    </x:row>
    <x:row r="5310" spans="2:15" ht="100">
      <x:c r="B5310" s="477"/>
      <x:c r="C5310" s="126">
        <x:f t="shared" si="167"/>
        <x:v>188</x:v>
      </x:c>
      <x:c r="D5310" s="139" t="s">
        <x:v>14135</x:v>
      </x:c>
      <x:c r="E5310" s="140" t="s">
        <x:v>14136</x:v>
      </x:c>
      <x:c r="F5310" s="417" t="s">
        <x:v>1916</x:v>
      </x:c>
      <x:c r="G5310" s="412" t="s">
        <x:v>1964</x:v>
      </x:c>
      <x:c r="H5310" s="533"/>
      <x:c r="I5310" s="535"/>
      <x:c r="J5310" s="535"/>
      <x:c r="K5310" s="536"/>
      <x:c r="L5310" s="121" t="s">
        <x:v>19359</x:v>
      </x:c>
      <x:c r="M5310" s="432">
        <x:v>44774</x:v>
      </x:c>
      <x:c r="N5310" s="413">
        <x:v>45323</x:v>
      </x:c>
      <x:c r="O5310" s="3" t="str">
        <x:f t="shared" si="168"/>
        <x:v/>
      </x:c>
    </x:row>
    <x:row r="5311" spans="2:15" ht="100">
      <x:c r="B5311" s="477"/>
      <x:c r="C5311" s="126">
        <x:f t="shared" si="167"/>
        <x:v>188</x:v>
      </x:c>
      <x:c r="D5311" s="139" t="s">
        <x:v>14137</x:v>
      </x:c>
      <x:c r="E5311" s="140" t="s">
        <x:v>14138</x:v>
      </x:c>
      <x:c r="F5311" s="417" t="s">
        <x:v>1916</x:v>
      </x:c>
      <x:c r="G5311" s="412" t="s">
        <x:v>1964</x:v>
      </x:c>
      <x:c r="H5311" s="533"/>
      <x:c r="I5311" s="535"/>
      <x:c r="J5311" s="535"/>
      <x:c r="K5311" s="536"/>
      <x:c r="L5311" s="121" t="s">
        <x:v>19359</x:v>
      </x:c>
      <x:c r="M5311" s="432">
        <x:v>44774</x:v>
      </x:c>
      <x:c r="N5311" s="413">
        <x:v>45323</x:v>
      </x:c>
      <x:c r="O5311" s="3" t="str">
        <x:f t="shared" si="168"/>
        <x:v/>
      </x:c>
    </x:row>
    <x:row r="5312" spans="2:15" ht="100">
      <x:c r="B5312" s="477"/>
      <x:c r="C5312" s="126">
        <x:f t="shared" si="167"/>
        <x:v>188</x:v>
      </x:c>
      <x:c r="D5312" s="139" t="s">
        <x:v>14139</x:v>
      </x:c>
      <x:c r="E5312" s="140" t="s">
        <x:v>14140</x:v>
      </x:c>
      <x:c r="F5312" s="417" t="s">
        <x:v>1916</x:v>
      </x:c>
      <x:c r="G5312" s="412" t="s">
        <x:v>1964</x:v>
      </x:c>
      <x:c r="H5312" s="533"/>
      <x:c r="I5312" s="535"/>
      <x:c r="J5312" s="535"/>
      <x:c r="K5312" s="536"/>
      <x:c r="L5312" s="121" t="s">
        <x:v>19359</x:v>
      </x:c>
      <x:c r="M5312" s="432">
        <x:v>44774</x:v>
      </x:c>
      <x:c r="N5312" s="413">
        <x:v>45323</x:v>
      </x:c>
      <x:c r="O5312" s="3" t="str">
        <x:f t="shared" si="168"/>
        <x:v/>
      </x:c>
    </x:row>
    <x:row r="5313" spans="2:15" ht="100">
      <x:c r="B5313" s="477"/>
      <x:c r="C5313" s="126">
        <x:f t="shared" si="167"/>
        <x:v>188</x:v>
      </x:c>
      <x:c r="D5313" s="139" t="s">
        <x:v>14141</x:v>
      </x:c>
      <x:c r="E5313" s="140" t="s">
        <x:v>14142</x:v>
      </x:c>
      <x:c r="F5313" s="417" t="s">
        <x:v>1916</x:v>
      </x:c>
      <x:c r="G5313" s="412" t="s">
        <x:v>1964</x:v>
      </x:c>
      <x:c r="H5313" s="533"/>
      <x:c r="I5313" s="535"/>
      <x:c r="J5313" s="535"/>
      <x:c r="K5313" s="536"/>
      <x:c r="L5313" s="121" t="s">
        <x:v>19359</x:v>
      </x:c>
      <x:c r="M5313" s="432">
        <x:v>44774</x:v>
      </x:c>
      <x:c r="N5313" s="413">
        <x:v>45323</x:v>
      </x:c>
      <x:c r="O5313" s="3" t="str">
        <x:f t="shared" si="168"/>
        <x:v/>
      </x:c>
    </x:row>
    <x:row r="5314" spans="2:15" ht="100">
      <x:c r="B5314" s="477"/>
      <x:c r="C5314" s="126">
        <x:f t="shared" si="167"/>
        <x:v>188</x:v>
      </x:c>
      <x:c r="D5314" s="139" t="s">
        <x:v>14143</x:v>
      </x:c>
      <x:c r="E5314" s="140" t="s">
        <x:v>14144</x:v>
      </x:c>
      <x:c r="F5314" s="417" t="s">
        <x:v>1916</x:v>
      </x:c>
      <x:c r="G5314" s="412" t="s">
        <x:v>1964</x:v>
      </x:c>
      <x:c r="H5314" s="533"/>
      <x:c r="I5314" s="535"/>
      <x:c r="J5314" s="535"/>
      <x:c r="K5314" s="536"/>
      <x:c r="L5314" s="121" t="s">
        <x:v>19359</x:v>
      </x:c>
      <x:c r="M5314" s="432">
        <x:v>44774</x:v>
      </x:c>
      <x:c r="N5314" s="413">
        <x:v>45323</x:v>
      </x:c>
      <x:c r="O5314" s="3" t="str">
        <x:f t="shared" si="168"/>
        <x:v/>
      </x:c>
    </x:row>
    <x:row r="5315" spans="2:15" ht="100">
      <x:c r="B5315" s="477"/>
      <x:c r="C5315" s="126">
        <x:f t="shared" si="167"/>
        <x:v>188</x:v>
      </x:c>
      <x:c r="D5315" s="139" t="s">
        <x:v>14145</x:v>
      </x:c>
      <x:c r="E5315" s="140" t="s">
        <x:v>14146</x:v>
      </x:c>
      <x:c r="F5315" s="417" t="s">
        <x:v>1916</x:v>
      </x:c>
      <x:c r="G5315" s="412" t="s">
        <x:v>1964</x:v>
      </x:c>
      <x:c r="H5315" s="533"/>
      <x:c r="I5315" s="535"/>
      <x:c r="J5315" s="535"/>
      <x:c r="K5315" s="536"/>
      <x:c r="L5315" s="121" t="s">
        <x:v>19359</x:v>
      </x:c>
      <x:c r="M5315" s="432">
        <x:v>44774</x:v>
      </x:c>
      <x:c r="N5315" s="413">
        <x:v>45323</x:v>
      </x:c>
      <x:c r="O5315" s="3" t="str">
        <x:f t="shared" si="168"/>
        <x:v/>
      </x:c>
    </x:row>
    <x:row r="5316" spans="2:15" ht="100">
      <x:c r="B5316" s="477"/>
      <x:c r="C5316" s="126">
        <x:f t="shared" si="167"/>
        <x:v>188</x:v>
      </x:c>
      <x:c r="D5316" s="139" t="s">
        <x:v>14147</x:v>
      </x:c>
      <x:c r="E5316" s="140" t="s">
        <x:v>14148</x:v>
      </x:c>
      <x:c r="F5316" s="417" t="s">
        <x:v>1916</x:v>
      </x:c>
      <x:c r="G5316" s="412" t="s">
        <x:v>1964</x:v>
      </x:c>
      <x:c r="H5316" s="533"/>
      <x:c r="I5316" s="535"/>
      <x:c r="J5316" s="535"/>
      <x:c r="K5316" s="536"/>
      <x:c r="L5316" s="121" t="s">
        <x:v>19359</x:v>
      </x:c>
      <x:c r="M5316" s="432">
        <x:v>44774</x:v>
      </x:c>
      <x:c r="N5316" s="413">
        <x:v>45323</x:v>
      </x:c>
      <x:c r="O5316" s="3" t="str">
        <x:f t="shared" si="168"/>
        <x:v/>
      </x:c>
    </x:row>
    <x:row r="5317" spans="2:15" ht="100">
      <x:c r="B5317" s="477"/>
      <x:c r="C5317" s="126">
        <x:f t="shared" si="167"/>
        <x:v>188</x:v>
      </x:c>
      <x:c r="D5317" s="139" t="s">
        <x:v>14149</x:v>
      </x:c>
      <x:c r="E5317" s="140" t="s">
        <x:v>14150</x:v>
      </x:c>
      <x:c r="F5317" s="417" t="s">
        <x:v>1916</x:v>
      </x:c>
      <x:c r="G5317" s="412" t="s">
        <x:v>1964</x:v>
      </x:c>
      <x:c r="H5317" s="533"/>
      <x:c r="I5317" s="535"/>
      <x:c r="J5317" s="535"/>
      <x:c r="K5317" s="536"/>
      <x:c r="L5317" s="121" t="s">
        <x:v>19359</x:v>
      </x:c>
      <x:c r="M5317" s="432">
        <x:v>44774</x:v>
      </x:c>
      <x:c r="N5317" s="413">
        <x:v>45323</x:v>
      </x:c>
      <x:c r="O5317" s="3" t="str">
        <x:f t="shared" si="168"/>
        <x:v/>
      </x:c>
    </x:row>
    <x:row r="5318" spans="2:15" ht="100">
      <x:c r="B5318" s="477"/>
      <x:c r="C5318" s="126">
        <x:f t="shared" ref="C5318:C5381" si="169">IF(B5318&gt;0,B5318,C5317)</x:f>
        <x:v>188</x:v>
      </x:c>
      <x:c r="D5318" s="139" t="s">
        <x:v>14151</x:v>
      </x:c>
      <x:c r="E5318" s="140" t="s">
        <x:v>14152</x:v>
      </x:c>
      <x:c r="F5318" s="417" t="s">
        <x:v>1916</x:v>
      </x:c>
      <x:c r="G5318" s="412" t="s">
        <x:v>1964</x:v>
      </x:c>
      <x:c r="H5318" s="533"/>
      <x:c r="I5318" s="535"/>
      <x:c r="J5318" s="535"/>
      <x:c r="K5318" s="536"/>
      <x:c r="L5318" s="121" t="s">
        <x:v>19359</x:v>
      </x:c>
      <x:c r="M5318" s="432">
        <x:v>44774</x:v>
      </x:c>
      <x:c r="N5318" s="413">
        <x:v>45323</x:v>
      </x:c>
      <x:c r="O5318" s="3" t="str">
        <x:f t="shared" si="168"/>
        <x:v/>
      </x:c>
    </x:row>
    <x:row r="5319" spans="2:15" ht="100">
      <x:c r="B5319" s="477"/>
      <x:c r="C5319" s="126">
        <x:f t="shared" si="169"/>
        <x:v>188</x:v>
      </x:c>
      <x:c r="D5319" s="139" t="s">
        <x:v>14153</x:v>
      </x:c>
      <x:c r="E5319" s="140" t="s">
        <x:v>14154</x:v>
      </x:c>
      <x:c r="F5319" s="417" t="s">
        <x:v>1916</x:v>
      </x:c>
      <x:c r="G5319" s="412" t="s">
        <x:v>1964</x:v>
      </x:c>
      <x:c r="H5319" s="533"/>
      <x:c r="I5319" s="535"/>
      <x:c r="J5319" s="535"/>
      <x:c r="K5319" s="536"/>
      <x:c r="L5319" s="121" t="s">
        <x:v>19359</x:v>
      </x:c>
      <x:c r="M5319" s="432">
        <x:v>44774</x:v>
      </x:c>
      <x:c r="N5319" s="413">
        <x:v>45323</x:v>
      </x:c>
      <x:c r="O5319" s="3" t="str">
        <x:f t="shared" si="168"/>
        <x:v/>
      </x:c>
    </x:row>
    <x:row r="5320" spans="2:15" ht="100">
      <x:c r="B5320" s="477"/>
      <x:c r="C5320" s="126">
        <x:f t="shared" si="169"/>
        <x:v>188</x:v>
      </x:c>
      <x:c r="D5320" s="139" t="s">
        <x:v>14155</x:v>
      </x:c>
      <x:c r="E5320" s="140" t="s">
        <x:v>14156</x:v>
      </x:c>
      <x:c r="F5320" s="417" t="s">
        <x:v>1916</x:v>
      </x:c>
      <x:c r="G5320" s="412" t="s">
        <x:v>1964</x:v>
      </x:c>
      <x:c r="H5320" s="533"/>
      <x:c r="I5320" s="535"/>
      <x:c r="J5320" s="535"/>
      <x:c r="K5320" s="536"/>
      <x:c r="L5320" s="121" t="s">
        <x:v>19359</x:v>
      </x:c>
      <x:c r="M5320" s="432">
        <x:v>44774</x:v>
      </x:c>
      <x:c r="N5320" s="413">
        <x:v>45323</x:v>
      </x:c>
      <x:c r="O5320" s="3" t="str">
        <x:f t="shared" si="168"/>
        <x:v/>
      </x:c>
    </x:row>
    <x:row r="5321" spans="2:15" ht="100">
      <x:c r="B5321" s="477"/>
      <x:c r="C5321" s="126">
        <x:f t="shared" si="169"/>
        <x:v>188</x:v>
      </x:c>
      <x:c r="D5321" s="139" t="s">
        <x:v>14157</x:v>
      </x:c>
      <x:c r="E5321" s="140" t="s">
        <x:v>14158</x:v>
      </x:c>
      <x:c r="F5321" s="417" t="s">
        <x:v>1916</x:v>
      </x:c>
      <x:c r="G5321" s="412" t="s">
        <x:v>1964</x:v>
      </x:c>
      <x:c r="H5321" s="533"/>
      <x:c r="I5321" s="535"/>
      <x:c r="J5321" s="535"/>
      <x:c r="K5321" s="536"/>
      <x:c r="L5321" s="121" t="s">
        <x:v>19359</x:v>
      </x:c>
      <x:c r="M5321" s="432">
        <x:v>44774</x:v>
      </x:c>
      <x:c r="N5321" s="413">
        <x:v>45323</x:v>
      </x:c>
      <x:c r="O5321" s="3" t="str">
        <x:f t="shared" si="168"/>
        <x:v/>
      </x:c>
    </x:row>
    <x:row r="5322" spans="2:15" ht="100">
      <x:c r="B5322" s="477"/>
      <x:c r="C5322" s="126">
        <x:f t="shared" si="169"/>
        <x:v>188</x:v>
      </x:c>
      <x:c r="D5322" s="139" t="s">
        <x:v>14159</x:v>
      </x:c>
      <x:c r="E5322" s="140" t="s">
        <x:v>14160</x:v>
      </x:c>
      <x:c r="F5322" s="417" t="s">
        <x:v>1916</x:v>
      </x:c>
      <x:c r="G5322" s="412" t="s">
        <x:v>1964</x:v>
      </x:c>
      <x:c r="H5322" s="533"/>
      <x:c r="I5322" s="535"/>
      <x:c r="J5322" s="535"/>
      <x:c r="K5322" s="536"/>
      <x:c r="L5322" s="121" t="s">
        <x:v>19359</x:v>
      </x:c>
      <x:c r="M5322" s="432">
        <x:v>44774</x:v>
      </x:c>
      <x:c r="N5322" s="413">
        <x:v>45323</x:v>
      </x:c>
      <x:c r="O5322" s="3" t="str">
        <x:f t="shared" si="168"/>
        <x:v/>
      </x:c>
    </x:row>
    <x:row r="5323" spans="2:15" ht="100">
      <x:c r="B5323" s="477"/>
      <x:c r="C5323" s="126">
        <x:f t="shared" si="169"/>
        <x:v>188</x:v>
      </x:c>
      <x:c r="D5323" s="139" t="s">
        <x:v>14161</x:v>
      </x:c>
      <x:c r="E5323" s="140" t="s">
        <x:v>14162</x:v>
      </x:c>
      <x:c r="F5323" s="417" t="s">
        <x:v>1916</x:v>
      </x:c>
      <x:c r="G5323" s="412" t="s">
        <x:v>1964</x:v>
      </x:c>
      <x:c r="H5323" s="533"/>
      <x:c r="I5323" s="535"/>
      <x:c r="J5323" s="535"/>
      <x:c r="K5323" s="536"/>
      <x:c r="L5323" s="121" t="s">
        <x:v>19359</x:v>
      </x:c>
      <x:c r="M5323" s="432">
        <x:v>44774</x:v>
      </x:c>
      <x:c r="N5323" s="413">
        <x:v>45323</x:v>
      </x:c>
      <x:c r="O5323" s="3" t="str">
        <x:f t="shared" si="168"/>
        <x:v/>
      </x:c>
    </x:row>
    <x:row r="5324" spans="2:15" ht="100">
      <x:c r="B5324" s="477"/>
      <x:c r="C5324" s="126">
        <x:f t="shared" si="169"/>
        <x:v>188</x:v>
      </x:c>
      <x:c r="D5324" s="139" t="s">
        <x:v>14163</x:v>
      </x:c>
      <x:c r="E5324" s="140" t="s">
        <x:v>14164</x:v>
      </x:c>
      <x:c r="F5324" s="417" t="s">
        <x:v>1916</x:v>
      </x:c>
      <x:c r="G5324" s="412" t="s">
        <x:v>1964</x:v>
      </x:c>
      <x:c r="H5324" s="533"/>
      <x:c r="I5324" s="535"/>
      <x:c r="J5324" s="535"/>
      <x:c r="K5324" s="536"/>
      <x:c r="L5324" s="121" t="s">
        <x:v>19359</x:v>
      </x:c>
      <x:c r="M5324" s="432">
        <x:v>44774</x:v>
      </x:c>
      <x:c r="N5324" s="413">
        <x:v>45323</x:v>
      </x:c>
      <x:c r="O5324" s="3" t="str">
        <x:f t="shared" si="168"/>
        <x:v/>
      </x:c>
    </x:row>
    <x:row r="5325" spans="2:15" ht="100">
      <x:c r="B5325" s="477"/>
      <x:c r="C5325" s="126">
        <x:f t="shared" si="169"/>
        <x:v>188</x:v>
      </x:c>
      <x:c r="D5325" s="139" t="s">
        <x:v>14165</x:v>
      </x:c>
      <x:c r="E5325" s="140" t="s">
        <x:v>14166</x:v>
      </x:c>
      <x:c r="F5325" s="417" t="s">
        <x:v>1916</x:v>
      </x:c>
      <x:c r="G5325" s="412" t="s">
        <x:v>1964</x:v>
      </x:c>
      <x:c r="H5325" s="533"/>
      <x:c r="I5325" s="535"/>
      <x:c r="J5325" s="535"/>
      <x:c r="K5325" s="536"/>
      <x:c r="L5325" s="121" t="s">
        <x:v>19359</x:v>
      </x:c>
      <x:c r="M5325" s="432">
        <x:v>44774</x:v>
      </x:c>
      <x:c r="N5325" s="413">
        <x:v>45323</x:v>
      </x:c>
      <x:c r="O5325" s="3" t="str">
        <x:f t="shared" si="168"/>
        <x:v/>
      </x:c>
    </x:row>
    <x:row r="5326" spans="2:15" ht="100">
      <x:c r="B5326" s="477"/>
      <x:c r="C5326" s="126">
        <x:f t="shared" si="169"/>
        <x:v>188</x:v>
      </x:c>
      <x:c r="D5326" s="139" t="s">
        <x:v>14167</x:v>
      </x:c>
      <x:c r="E5326" s="140" t="s">
        <x:v>14168</x:v>
      </x:c>
      <x:c r="F5326" s="417" t="s">
        <x:v>1916</x:v>
      </x:c>
      <x:c r="G5326" s="412" t="s">
        <x:v>1964</x:v>
      </x:c>
      <x:c r="H5326" s="533"/>
      <x:c r="I5326" s="535"/>
      <x:c r="J5326" s="535"/>
      <x:c r="K5326" s="536"/>
      <x:c r="L5326" s="121" t="s">
        <x:v>19359</x:v>
      </x:c>
      <x:c r="M5326" s="432">
        <x:v>44774</x:v>
      </x:c>
      <x:c r="N5326" s="413">
        <x:v>45323</x:v>
      </x:c>
      <x:c r="O5326" s="3" t="str">
        <x:f t="shared" si="168"/>
        <x:v/>
      </x:c>
    </x:row>
    <x:row r="5327" spans="2:15" ht="100">
      <x:c r="B5327" s="477"/>
      <x:c r="C5327" s="126">
        <x:f t="shared" si="169"/>
        <x:v>188</x:v>
      </x:c>
      <x:c r="D5327" s="139" t="s">
        <x:v>14169</x:v>
      </x:c>
      <x:c r="E5327" s="140" t="s">
        <x:v>14170</x:v>
      </x:c>
      <x:c r="F5327" s="417" t="s">
        <x:v>1916</x:v>
      </x:c>
      <x:c r="G5327" s="412" t="s">
        <x:v>1964</x:v>
      </x:c>
      <x:c r="H5327" s="533"/>
      <x:c r="I5327" s="535"/>
      <x:c r="J5327" s="535"/>
      <x:c r="K5327" s="536"/>
      <x:c r="L5327" s="121" t="s">
        <x:v>19359</x:v>
      </x:c>
      <x:c r="M5327" s="432">
        <x:v>44774</x:v>
      </x:c>
      <x:c r="N5327" s="413">
        <x:v>45323</x:v>
      </x:c>
      <x:c r="O5327" s="3" t="str">
        <x:f t="shared" si="168"/>
        <x:v/>
      </x:c>
    </x:row>
    <x:row r="5328" spans="2:15" ht="100">
      <x:c r="B5328" s="477"/>
      <x:c r="C5328" s="126">
        <x:f t="shared" si="169"/>
        <x:v>188</x:v>
      </x:c>
      <x:c r="D5328" s="139" t="s">
        <x:v>14171</x:v>
      </x:c>
      <x:c r="E5328" s="140" t="s">
        <x:v>14172</x:v>
      </x:c>
      <x:c r="F5328" s="417" t="s">
        <x:v>1916</x:v>
      </x:c>
      <x:c r="G5328" s="412" t="s">
        <x:v>1964</x:v>
      </x:c>
      <x:c r="H5328" s="533"/>
      <x:c r="I5328" s="535"/>
      <x:c r="J5328" s="535"/>
      <x:c r="K5328" s="536"/>
      <x:c r="L5328" s="121" t="s">
        <x:v>19359</x:v>
      </x:c>
      <x:c r="M5328" s="432">
        <x:v>44774</x:v>
      </x:c>
      <x:c r="N5328" s="413">
        <x:v>45323</x:v>
      </x:c>
      <x:c r="O5328" s="3" t="str">
        <x:f t="shared" si="168"/>
        <x:v/>
      </x:c>
    </x:row>
    <x:row r="5329" spans="2:15" ht="100">
      <x:c r="B5329" s="477"/>
      <x:c r="C5329" s="126">
        <x:f t="shared" si="169"/>
        <x:v>188</x:v>
      </x:c>
      <x:c r="D5329" s="139" t="s">
        <x:v>14173</x:v>
      </x:c>
      <x:c r="E5329" s="140" t="s">
        <x:v>14174</x:v>
      </x:c>
      <x:c r="F5329" s="417" t="s">
        <x:v>1916</x:v>
      </x:c>
      <x:c r="G5329" s="412" t="s">
        <x:v>1964</x:v>
      </x:c>
      <x:c r="H5329" s="533"/>
      <x:c r="I5329" s="535"/>
      <x:c r="J5329" s="535"/>
      <x:c r="K5329" s="536"/>
      <x:c r="L5329" s="121" t="s">
        <x:v>19359</x:v>
      </x:c>
      <x:c r="M5329" s="432">
        <x:v>44774</x:v>
      </x:c>
      <x:c r="N5329" s="413">
        <x:v>45323</x:v>
      </x:c>
      <x:c r="O5329" s="3" t="str">
        <x:f t="shared" si="168"/>
        <x:v/>
      </x:c>
    </x:row>
    <x:row r="5330" spans="2:15" ht="100">
      <x:c r="B5330" s="477"/>
      <x:c r="C5330" s="126">
        <x:f t="shared" si="169"/>
        <x:v>188</x:v>
      </x:c>
      <x:c r="D5330" s="139" t="s">
        <x:v>14175</x:v>
      </x:c>
      <x:c r="E5330" s="140" t="s">
        <x:v>14176</x:v>
      </x:c>
      <x:c r="F5330" s="417" t="s">
        <x:v>1916</x:v>
      </x:c>
      <x:c r="G5330" s="412" t="s">
        <x:v>1964</x:v>
      </x:c>
      <x:c r="H5330" s="533"/>
      <x:c r="I5330" s="535"/>
      <x:c r="J5330" s="535"/>
      <x:c r="K5330" s="536"/>
      <x:c r="L5330" s="121" t="s">
        <x:v>19359</x:v>
      </x:c>
      <x:c r="M5330" s="432">
        <x:v>44774</x:v>
      </x:c>
      <x:c r="N5330" s="413">
        <x:v>45323</x:v>
      </x:c>
      <x:c r="O5330" s="3" t="str">
        <x:f t="shared" si="168"/>
        <x:v/>
      </x:c>
    </x:row>
    <x:row r="5331" spans="2:15" ht="100">
      <x:c r="B5331" s="477"/>
      <x:c r="C5331" s="126">
        <x:f t="shared" si="169"/>
        <x:v>188</x:v>
      </x:c>
      <x:c r="D5331" s="139" t="s">
        <x:v>14177</x:v>
      </x:c>
      <x:c r="E5331" s="140" t="s">
        <x:v>14178</x:v>
      </x:c>
      <x:c r="F5331" s="417" t="s">
        <x:v>1916</x:v>
      </x:c>
      <x:c r="G5331" s="412" t="s">
        <x:v>1964</x:v>
      </x:c>
      <x:c r="H5331" s="533"/>
      <x:c r="I5331" s="535"/>
      <x:c r="J5331" s="535"/>
      <x:c r="K5331" s="536"/>
      <x:c r="L5331" s="121" t="s">
        <x:v>19359</x:v>
      </x:c>
      <x:c r="M5331" s="432">
        <x:v>44774</x:v>
      </x:c>
      <x:c r="N5331" s="413">
        <x:v>45323</x:v>
      </x:c>
      <x:c r="O5331" s="3" t="str">
        <x:f t="shared" ref="O5331:O5394" si="170">IF(E5331="NA","",IF(COUNTIF($D$2:$D$6217,E5331)&gt;1,"DUPLICATE",""))</x:f>
        <x:v/>
      </x:c>
    </x:row>
    <x:row r="5332" spans="2:15" ht="100">
      <x:c r="B5332" s="477"/>
      <x:c r="C5332" s="126">
        <x:f t="shared" si="169"/>
        <x:v>188</x:v>
      </x:c>
      <x:c r="D5332" s="139" t="s">
        <x:v>14179</x:v>
      </x:c>
      <x:c r="E5332" s="140" t="s">
        <x:v>14180</x:v>
      </x:c>
      <x:c r="F5332" s="417" t="s">
        <x:v>1916</x:v>
      </x:c>
      <x:c r="G5332" s="412" t="s">
        <x:v>1964</x:v>
      </x:c>
      <x:c r="H5332" s="533"/>
      <x:c r="I5332" s="535"/>
      <x:c r="J5332" s="535"/>
      <x:c r="K5332" s="536"/>
      <x:c r="L5332" s="121" t="s">
        <x:v>19359</x:v>
      </x:c>
      <x:c r="M5332" s="432">
        <x:v>44774</x:v>
      </x:c>
      <x:c r="N5332" s="413">
        <x:v>45323</x:v>
      </x:c>
      <x:c r="O5332" s="3" t="str">
        <x:f t="shared" si="170"/>
        <x:v/>
      </x:c>
    </x:row>
    <x:row r="5333" spans="2:15" ht="100">
      <x:c r="B5333" s="477"/>
      <x:c r="C5333" s="126">
        <x:f t="shared" si="169"/>
        <x:v>188</x:v>
      </x:c>
      <x:c r="D5333" s="139" t="s">
        <x:v>14181</x:v>
      </x:c>
      <x:c r="E5333" s="140" t="s">
        <x:v>14182</x:v>
      </x:c>
      <x:c r="F5333" s="417" t="s">
        <x:v>1916</x:v>
      </x:c>
      <x:c r="G5333" s="412" t="s">
        <x:v>1964</x:v>
      </x:c>
      <x:c r="H5333" s="533"/>
      <x:c r="I5333" s="535"/>
      <x:c r="J5333" s="535"/>
      <x:c r="K5333" s="536"/>
      <x:c r="L5333" s="121" t="s">
        <x:v>19359</x:v>
      </x:c>
      <x:c r="M5333" s="432">
        <x:v>44774</x:v>
      </x:c>
      <x:c r="N5333" s="413">
        <x:v>45323</x:v>
      </x:c>
      <x:c r="O5333" s="3" t="str">
        <x:f t="shared" si="170"/>
        <x:v/>
      </x:c>
    </x:row>
    <x:row r="5334" spans="2:15" ht="100">
      <x:c r="B5334" s="477"/>
      <x:c r="C5334" s="126">
        <x:f t="shared" si="169"/>
        <x:v>188</x:v>
      </x:c>
      <x:c r="D5334" s="139" t="s">
        <x:v>14183</x:v>
      </x:c>
      <x:c r="E5334" s="140" t="s">
        <x:v>14184</x:v>
      </x:c>
      <x:c r="F5334" s="417" t="s">
        <x:v>1916</x:v>
      </x:c>
      <x:c r="G5334" s="412" t="s">
        <x:v>1964</x:v>
      </x:c>
      <x:c r="H5334" s="533"/>
      <x:c r="I5334" s="535"/>
      <x:c r="J5334" s="535"/>
      <x:c r="K5334" s="536"/>
      <x:c r="L5334" s="121" t="s">
        <x:v>19359</x:v>
      </x:c>
      <x:c r="M5334" s="432">
        <x:v>44774</x:v>
      </x:c>
      <x:c r="N5334" s="413">
        <x:v>45323</x:v>
      </x:c>
      <x:c r="O5334" s="3" t="str">
        <x:f t="shared" si="170"/>
        <x:v/>
      </x:c>
    </x:row>
    <x:row r="5335" spans="2:15" ht="100">
      <x:c r="B5335" s="477"/>
      <x:c r="C5335" s="126">
        <x:f t="shared" si="169"/>
        <x:v>188</x:v>
      </x:c>
      <x:c r="D5335" s="139" t="s">
        <x:v>14185</x:v>
      </x:c>
      <x:c r="E5335" s="140" t="s">
        <x:v>14186</x:v>
      </x:c>
      <x:c r="F5335" s="417" t="s">
        <x:v>1916</x:v>
      </x:c>
      <x:c r="G5335" s="412" t="s">
        <x:v>1964</x:v>
      </x:c>
      <x:c r="H5335" s="533"/>
      <x:c r="I5335" s="535"/>
      <x:c r="J5335" s="535"/>
      <x:c r="K5335" s="536"/>
      <x:c r="L5335" s="121" t="s">
        <x:v>19359</x:v>
      </x:c>
      <x:c r="M5335" s="432">
        <x:v>44774</x:v>
      </x:c>
      <x:c r="N5335" s="413">
        <x:v>45323</x:v>
      </x:c>
      <x:c r="O5335" s="3" t="str">
        <x:f t="shared" si="170"/>
        <x:v/>
      </x:c>
    </x:row>
    <x:row r="5336" spans="2:15" ht="100">
      <x:c r="B5336" s="477"/>
      <x:c r="C5336" s="126">
        <x:f t="shared" si="169"/>
        <x:v>188</x:v>
      </x:c>
      <x:c r="D5336" s="139" t="s">
        <x:v>14187</x:v>
      </x:c>
      <x:c r="E5336" s="140" t="s">
        <x:v>14188</x:v>
      </x:c>
      <x:c r="F5336" s="417" t="s">
        <x:v>1916</x:v>
      </x:c>
      <x:c r="G5336" s="412" t="s">
        <x:v>1964</x:v>
      </x:c>
      <x:c r="H5336" s="533"/>
      <x:c r="I5336" s="535"/>
      <x:c r="J5336" s="535"/>
      <x:c r="K5336" s="536"/>
      <x:c r="L5336" s="121" t="s">
        <x:v>19359</x:v>
      </x:c>
      <x:c r="M5336" s="432">
        <x:v>44774</x:v>
      </x:c>
      <x:c r="N5336" s="413">
        <x:v>45323</x:v>
      </x:c>
      <x:c r="O5336" s="3" t="str">
        <x:f t="shared" si="170"/>
        <x:v/>
      </x:c>
    </x:row>
    <x:row r="5337" spans="2:15" ht="100">
      <x:c r="B5337" s="477"/>
      <x:c r="C5337" s="126">
        <x:f t="shared" si="169"/>
        <x:v>188</x:v>
      </x:c>
      <x:c r="D5337" s="139" t="s">
        <x:v>14189</x:v>
      </x:c>
      <x:c r="E5337" s="140" t="s">
        <x:v>14190</x:v>
      </x:c>
      <x:c r="F5337" s="417" t="s">
        <x:v>1916</x:v>
      </x:c>
      <x:c r="G5337" s="412" t="s">
        <x:v>1964</x:v>
      </x:c>
      <x:c r="H5337" s="533"/>
      <x:c r="I5337" s="535"/>
      <x:c r="J5337" s="535"/>
      <x:c r="K5337" s="536"/>
      <x:c r="L5337" s="121" t="s">
        <x:v>19359</x:v>
      </x:c>
      <x:c r="M5337" s="432">
        <x:v>44774</x:v>
      </x:c>
      <x:c r="N5337" s="413">
        <x:v>45323</x:v>
      </x:c>
      <x:c r="O5337" s="3" t="str">
        <x:f t="shared" si="170"/>
        <x:v/>
      </x:c>
    </x:row>
    <x:row r="5338" spans="2:15" ht="100">
      <x:c r="B5338" s="477"/>
      <x:c r="C5338" s="126">
        <x:f t="shared" si="169"/>
        <x:v>188</x:v>
      </x:c>
      <x:c r="D5338" s="139" t="s">
        <x:v>14191</x:v>
      </x:c>
      <x:c r="E5338" s="140" t="s">
        <x:v>14192</x:v>
      </x:c>
      <x:c r="F5338" s="417" t="s">
        <x:v>1916</x:v>
      </x:c>
      <x:c r="G5338" s="412" t="s">
        <x:v>1964</x:v>
      </x:c>
      <x:c r="H5338" s="533"/>
      <x:c r="I5338" s="535"/>
      <x:c r="J5338" s="535"/>
      <x:c r="K5338" s="536"/>
      <x:c r="L5338" s="121" t="s">
        <x:v>19359</x:v>
      </x:c>
      <x:c r="M5338" s="432">
        <x:v>44774</x:v>
      </x:c>
      <x:c r="N5338" s="413">
        <x:v>45323</x:v>
      </x:c>
      <x:c r="O5338" s="3" t="str">
        <x:f t="shared" si="170"/>
        <x:v/>
      </x:c>
    </x:row>
    <x:row r="5339" spans="2:15" ht="100">
      <x:c r="B5339" s="477"/>
      <x:c r="C5339" s="126">
        <x:f t="shared" si="169"/>
        <x:v>188</x:v>
      </x:c>
      <x:c r="D5339" s="139" t="s">
        <x:v>14193</x:v>
      </x:c>
      <x:c r="E5339" s="140" t="s">
        <x:v>14194</x:v>
      </x:c>
      <x:c r="F5339" s="417" t="s">
        <x:v>1916</x:v>
      </x:c>
      <x:c r="G5339" s="412" t="s">
        <x:v>1964</x:v>
      </x:c>
      <x:c r="H5339" s="533"/>
      <x:c r="I5339" s="535"/>
      <x:c r="J5339" s="535"/>
      <x:c r="K5339" s="536"/>
      <x:c r="L5339" s="121" t="s">
        <x:v>19359</x:v>
      </x:c>
      <x:c r="M5339" s="432">
        <x:v>44774</x:v>
      </x:c>
      <x:c r="N5339" s="413">
        <x:v>45323</x:v>
      </x:c>
      <x:c r="O5339" s="3" t="str">
        <x:f t="shared" si="170"/>
        <x:v/>
      </x:c>
    </x:row>
    <x:row r="5340" spans="2:15" ht="100">
      <x:c r="B5340" s="477"/>
      <x:c r="C5340" s="126">
        <x:f t="shared" si="169"/>
        <x:v>188</x:v>
      </x:c>
      <x:c r="D5340" s="139" t="s">
        <x:v>14195</x:v>
      </x:c>
      <x:c r="E5340" s="140" t="s">
        <x:v>14196</x:v>
      </x:c>
      <x:c r="F5340" s="417" t="s">
        <x:v>1916</x:v>
      </x:c>
      <x:c r="G5340" s="412" t="s">
        <x:v>1964</x:v>
      </x:c>
      <x:c r="H5340" s="533"/>
      <x:c r="I5340" s="535"/>
      <x:c r="J5340" s="535"/>
      <x:c r="K5340" s="536"/>
      <x:c r="L5340" s="121" t="s">
        <x:v>19359</x:v>
      </x:c>
      <x:c r="M5340" s="432">
        <x:v>44774</x:v>
      </x:c>
      <x:c r="N5340" s="413">
        <x:v>45323</x:v>
      </x:c>
      <x:c r="O5340" s="3" t="str">
        <x:f t="shared" si="170"/>
        <x:v/>
      </x:c>
    </x:row>
    <x:row r="5341" spans="2:15" ht="100">
      <x:c r="B5341" s="477"/>
      <x:c r="C5341" s="126">
        <x:f t="shared" si="169"/>
        <x:v>188</x:v>
      </x:c>
      <x:c r="D5341" s="139" t="s">
        <x:v>14197</x:v>
      </x:c>
      <x:c r="E5341" s="140" t="s">
        <x:v>14198</x:v>
      </x:c>
      <x:c r="F5341" s="417" t="s">
        <x:v>1916</x:v>
      </x:c>
      <x:c r="G5341" s="412" t="s">
        <x:v>1964</x:v>
      </x:c>
      <x:c r="H5341" s="533"/>
      <x:c r="I5341" s="535"/>
      <x:c r="J5341" s="535"/>
      <x:c r="K5341" s="536"/>
      <x:c r="L5341" s="121" t="s">
        <x:v>19359</x:v>
      </x:c>
      <x:c r="M5341" s="432">
        <x:v>44774</x:v>
      </x:c>
      <x:c r="N5341" s="413">
        <x:v>45323</x:v>
      </x:c>
      <x:c r="O5341" s="3" t="str">
        <x:f t="shared" si="170"/>
        <x:v/>
      </x:c>
    </x:row>
    <x:row r="5342" spans="2:15" ht="100">
      <x:c r="B5342" s="477"/>
      <x:c r="C5342" s="126">
        <x:f t="shared" si="169"/>
        <x:v>188</x:v>
      </x:c>
      <x:c r="D5342" s="139" t="s">
        <x:v>14199</x:v>
      </x:c>
      <x:c r="E5342" s="140" t="s">
        <x:v>14200</x:v>
      </x:c>
      <x:c r="F5342" s="417" t="s">
        <x:v>1916</x:v>
      </x:c>
      <x:c r="G5342" s="412" t="s">
        <x:v>1964</x:v>
      </x:c>
      <x:c r="H5342" s="533"/>
      <x:c r="I5342" s="535"/>
      <x:c r="J5342" s="535"/>
      <x:c r="K5342" s="536"/>
      <x:c r="L5342" s="121" t="s">
        <x:v>19359</x:v>
      </x:c>
      <x:c r="M5342" s="432">
        <x:v>44774</x:v>
      </x:c>
      <x:c r="N5342" s="413">
        <x:v>45323</x:v>
      </x:c>
      <x:c r="O5342" s="3" t="str">
        <x:f t="shared" si="170"/>
        <x:v/>
      </x:c>
    </x:row>
    <x:row r="5343" spans="2:15" ht="100">
      <x:c r="B5343" s="477"/>
      <x:c r="C5343" s="126">
        <x:f t="shared" si="169"/>
        <x:v>188</x:v>
      </x:c>
      <x:c r="D5343" s="139" t="s">
        <x:v>14201</x:v>
      </x:c>
      <x:c r="E5343" s="140" t="s">
        <x:v>14202</x:v>
      </x:c>
      <x:c r="F5343" s="417" t="s">
        <x:v>1916</x:v>
      </x:c>
      <x:c r="G5343" s="412" t="s">
        <x:v>1964</x:v>
      </x:c>
      <x:c r="H5343" s="533"/>
      <x:c r="I5343" s="535"/>
      <x:c r="J5343" s="535"/>
      <x:c r="K5343" s="536"/>
      <x:c r="L5343" s="121" t="s">
        <x:v>19359</x:v>
      </x:c>
      <x:c r="M5343" s="432">
        <x:v>44774</x:v>
      </x:c>
      <x:c r="N5343" s="413">
        <x:v>45323</x:v>
      </x:c>
      <x:c r="O5343" s="3" t="str">
        <x:f t="shared" si="170"/>
        <x:v/>
      </x:c>
    </x:row>
    <x:row r="5344" spans="2:15" ht="100">
      <x:c r="B5344" s="477"/>
      <x:c r="C5344" s="126">
        <x:f t="shared" si="169"/>
        <x:v>188</x:v>
      </x:c>
      <x:c r="D5344" s="139" t="s">
        <x:v>14203</x:v>
      </x:c>
      <x:c r="E5344" s="140" t="s">
        <x:v>14204</x:v>
      </x:c>
      <x:c r="F5344" s="417" t="s">
        <x:v>1916</x:v>
      </x:c>
      <x:c r="G5344" s="412" t="s">
        <x:v>1964</x:v>
      </x:c>
      <x:c r="H5344" s="533"/>
      <x:c r="I5344" s="535"/>
      <x:c r="J5344" s="535"/>
      <x:c r="K5344" s="536"/>
      <x:c r="L5344" s="121" t="s">
        <x:v>19359</x:v>
      </x:c>
      <x:c r="M5344" s="432">
        <x:v>44774</x:v>
      </x:c>
      <x:c r="N5344" s="413">
        <x:v>45323</x:v>
      </x:c>
      <x:c r="O5344" s="3" t="str">
        <x:f t="shared" si="170"/>
        <x:v/>
      </x:c>
    </x:row>
    <x:row r="5345" spans="2:15" ht="100">
      <x:c r="B5345" s="477"/>
      <x:c r="C5345" s="126">
        <x:f t="shared" si="169"/>
        <x:v>188</x:v>
      </x:c>
      <x:c r="D5345" s="139" t="s">
        <x:v>14205</x:v>
      </x:c>
      <x:c r="E5345" s="140" t="s">
        <x:v>14206</x:v>
      </x:c>
      <x:c r="F5345" s="417" t="s">
        <x:v>1916</x:v>
      </x:c>
      <x:c r="G5345" s="412" t="s">
        <x:v>1964</x:v>
      </x:c>
      <x:c r="H5345" s="533"/>
      <x:c r="I5345" s="535"/>
      <x:c r="J5345" s="535"/>
      <x:c r="K5345" s="536"/>
      <x:c r="L5345" s="121" t="s">
        <x:v>19359</x:v>
      </x:c>
      <x:c r="M5345" s="432">
        <x:v>44774</x:v>
      </x:c>
      <x:c r="N5345" s="413">
        <x:v>45323</x:v>
      </x:c>
      <x:c r="O5345" s="3" t="str">
        <x:f t="shared" si="170"/>
        <x:v/>
      </x:c>
    </x:row>
    <x:row r="5346" spans="2:15" ht="100">
      <x:c r="B5346" s="477"/>
      <x:c r="C5346" s="126">
        <x:f t="shared" si="169"/>
        <x:v>188</x:v>
      </x:c>
      <x:c r="D5346" s="139" t="s">
        <x:v>14207</x:v>
      </x:c>
      <x:c r="E5346" s="140" t="s">
        <x:v>14208</x:v>
      </x:c>
      <x:c r="F5346" s="417" t="s">
        <x:v>1916</x:v>
      </x:c>
      <x:c r="G5346" s="412" t="s">
        <x:v>1964</x:v>
      </x:c>
      <x:c r="H5346" s="533"/>
      <x:c r="I5346" s="535"/>
      <x:c r="J5346" s="535"/>
      <x:c r="K5346" s="536"/>
      <x:c r="L5346" s="121" t="s">
        <x:v>19359</x:v>
      </x:c>
      <x:c r="M5346" s="432">
        <x:v>44774</x:v>
      </x:c>
      <x:c r="N5346" s="413">
        <x:v>45323</x:v>
      </x:c>
      <x:c r="O5346" s="3" t="str">
        <x:f t="shared" si="170"/>
        <x:v/>
      </x:c>
    </x:row>
    <x:row r="5347" spans="2:15" ht="100">
      <x:c r="B5347" s="477"/>
      <x:c r="C5347" s="126">
        <x:f t="shared" si="169"/>
        <x:v>188</x:v>
      </x:c>
      <x:c r="D5347" s="139" t="s">
        <x:v>14209</x:v>
      </x:c>
      <x:c r="E5347" s="140" t="s">
        <x:v>14210</x:v>
      </x:c>
      <x:c r="F5347" s="417" t="s">
        <x:v>1916</x:v>
      </x:c>
      <x:c r="G5347" s="412" t="s">
        <x:v>1964</x:v>
      </x:c>
      <x:c r="H5347" s="533"/>
      <x:c r="I5347" s="535"/>
      <x:c r="J5347" s="535"/>
      <x:c r="K5347" s="536"/>
      <x:c r="L5347" s="121" t="s">
        <x:v>19359</x:v>
      </x:c>
      <x:c r="M5347" s="432">
        <x:v>44774</x:v>
      </x:c>
      <x:c r="N5347" s="413">
        <x:v>45323</x:v>
      </x:c>
      <x:c r="O5347" s="3" t="str">
        <x:f t="shared" si="170"/>
        <x:v/>
      </x:c>
    </x:row>
    <x:row r="5348" spans="2:15" ht="100">
      <x:c r="B5348" s="477"/>
      <x:c r="C5348" s="126">
        <x:f t="shared" si="169"/>
        <x:v>188</x:v>
      </x:c>
      <x:c r="D5348" s="139" t="s">
        <x:v>14211</x:v>
      </x:c>
      <x:c r="E5348" s="140" t="s">
        <x:v>14212</x:v>
      </x:c>
      <x:c r="F5348" s="417" t="s">
        <x:v>1916</x:v>
      </x:c>
      <x:c r="G5348" s="412" t="s">
        <x:v>1964</x:v>
      </x:c>
      <x:c r="H5348" s="533"/>
      <x:c r="I5348" s="535"/>
      <x:c r="J5348" s="535"/>
      <x:c r="K5348" s="536"/>
      <x:c r="L5348" s="121" t="s">
        <x:v>19359</x:v>
      </x:c>
      <x:c r="M5348" s="432">
        <x:v>44774</x:v>
      </x:c>
      <x:c r="N5348" s="413">
        <x:v>45323</x:v>
      </x:c>
      <x:c r="O5348" s="3" t="str">
        <x:f t="shared" si="170"/>
        <x:v/>
      </x:c>
    </x:row>
    <x:row r="5349" spans="2:15" ht="100">
      <x:c r="B5349" s="477"/>
      <x:c r="C5349" s="126">
        <x:f t="shared" si="169"/>
        <x:v>188</x:v>
      </x:c>
      <x:c r="D5349" s="139" t="s">
        <x:v>14213</x:v>
      </x:c>
      <x:c r="E5349" s="140" t="s">
        <x:v>14214</x:v>
      </x:c>
      <x:c r="F5349" s="417" t="s">
        <x:v>1916</x:v>
      </x:c>
      <x:c r="G5349" s="412" t="s">
        <x:v>1964</x:v>
      </x:c>
      <x:c r="H5349" s="533"/>
      <x:c r="I5349" s="535"/>
      <x:c r="J5349" s="535"/>
      <x:c r="K5349" s="536"/>
      <x:c r="L5349" s="121" t="s">
        <x:v>19359</x:v>
      </x:c>
      <x:c r="M5349" s="432">
        <x:v>44774</x:v>
      </x:c>
      <x:c r="N5349" s="413">
        <x:v>45323</x:v>
      </x:c>
      <x:c r="O5349" s="3" t="str">
        <x:f t="shared" si="170"/>
        <x:v/>
      </x:c>
    </x:row>
    <x:row r="5350" spans="2:15" ht="100">
      <x:c r="B5350" s="477"/>
      <x:c r="C5350" s="126">
        <x:f t="shared" si="169"/>
        <x:v>188</x:v>
      </x:c>
      <x:c r="D5350" s="139" t="s">
        <x:v>14215</x:v>
      </x:c>
      <x:c r="E5350" s="140" t="s">
        <x:v>14216</x:v>
      </x:c>
      <x:c r="F5350" s="417" t="s">
        <x:v>1916</x:v>
      </x:c>
      <x:c r="G5350" s="412" t="s">
        <x:v>1964</x:v>
      </x:c>
      <x:c r="H5350" s="533"/>
      <x:c r="I5350" s="535"/>
      <x:c r="J5350" s="535"/>
      <x:c r="K5350" s="536"/>
      <x:c r="L5350" s="121" t="s">
        <x:v>19359</x:v>
      </x:c>
      <x:c r="M5350" s="432">
        <x:v>44774</x:v>
      </x:c>
      <x:c r="N5350" s="413">
        <x:v>45323</x:v>
      </x:c>
      <x:c r="O5350" s="3" t="str">
        <x:f t="shared" si="170"/>
        <x:v/>
      </x:c>
    </x:row>
    <x:row r="5351" spans="2:15" ht="100">
      <x:c r="B5351" s="477"/>
      <x:c r="C5351" s="126">
        <x:f t="shared" si="169"/>
        <x:v>188</x:v>
      </x:c>
      <x:c r="D5351" s="139" t="s">
        <x:v>14217</x:v>
      </x:c>
      <x:c r="E5351" s="140" t="s">
        <x:v>14218</x:v>
      </x:c>
      <x:c r="F5351" s="417" t="s">
        <x:v>1916</x:v>
      </x:c>
      <x:c r="G5351" s="412" t="s">
        <x:v>1964</x:v>
      </x:c>
      <x:c r="H5351" s="533"/>
      <x:c r="I5351" s="535"/>
      <x:c r="J5351" s="535"/>
      <x:c r="K5351" s="536"/>
      <x:c r="L5351" s="121" t="s">
        <x:v>19359</x:v>
      </x:c>
      <x:c r="M5351" s="432">
        <x:v>44774</x:v>
      </x:c>
      <x:c r="N5351" s="413">
        <x:v>45323</x:v>
      </x:c>
      <x:c r="O5351" s="3" t="str">
        <x:f t="shared" si="170"/>
        <x:v/>
      </x:c>
    </x:row>
    <x:row r="5352" spans="2:15" ht="100">
      <x:c r="B5352" s="477"/>
      <x:c r="C5352" s="126">
        <x:f t="shared" si="169"/>
        <x:v>188</x:v>
      </x:c>
      <x:c r="D5352" s="139" t="s">
        <x:v>14219</x:v>
      </x:c>
      <x:c r="E5352" s="140" t="s">
        <x:v>14220</x:v>
      </x:c>
      <x:c r="F5352" s="417" t="s">
        <x:v>1916</x:v>
      </x:c>
      <x:c r="G5352" s="412" t="s">
        <x:v>1964</x:v>
      </x:c>
      <x:c r="H5352" s="533"/>
      <x:c r="I5352" s="535"/>
      <x:c r="J5352" s="535"/>
      <x:c r="K5352" s="536"/>
      <x:c r="L5352" s="121" t="s">
        <x:v>19359</x:v>
      </x:c>
      <x:c r="M5352" s="432">
        <x:v>44774</x:v>
      </x:c>
      <x:c r="N5352" s="413">
        <x:v>45323</x:v>
      </x:c>
      <x:c r="O5352" s="3" t="str">
        <x:f t="shared" si="170"/>
        <x:v/>
      </x:c>
    </x:row>
    <x:row r="5353" spans="2:15" ht="100">
      <x:c r="B5353" s="477"/>
      <x:c r="C5353" s="126">
        <x:f t="shared" si="169"/>
        <x:v>188</x:v>
      </x:c>
      <x:c r="D5353" s="139" t="s">
        <x:v>14221</x:v>
      </x:c>
      <x:c r="E5353" s="140" t="s">
        <x:v>14222</x:v>
      </x:c>
      <x:c r="F5353" s="417" t="s">
        <x:v>1916</x:v>
      </x:c>
      <x:c r="G5353" s="412" t="s">
        <x:v>1964</x:v>
      </x:c>
      <x:c r="H5353" s="533"/>
      <x:c r="I5353" s="535"/>
      <x:c r="J5353" s="535"/>
      <x:c r="K5353" s="536"/>
      <x:c r="L5353" s="121" t="s">
        <x:v>19359</x:v>
      </x:c>
      <x:c r="M5353" s="432">
        <x:v>44774</x:v>
      </x:c>
      <x:c r="N5353" s="413">
        <x:v>45323</x:v>
      </x:c>
      <x:c r="O5353" s="3" t="str">
        <x:f t="shared" si="170"/>
        <x:v/>
      </x:c>
    </x:row>
    <x:row r="5354" spans="2:15" ht="100">
      <x:c r="B5354" s="477"/>
      <x:c r="C5354" s="126">
        <x:f t="shared" si="169"/>
        <x:v>188</x:v>
      </x:c>
      <x:c r="D5354" s="139" t="s">
        <x:v>14223</x:v>
      </x:c>
      <x:c r="E5354" s="140" t="s">
        <x:v>14224</x:v>
      </x:c>
      <x:c r="F5354" s="417" t="s">
        <x:v>1916</x:v>
      </x:c>
      <x:c r="G5354" s="412" t="s">
        <x:v>1964</x:v>
      </x:c>
      <x:c r="H5354" s="533"/>
      <x:c r="I5354" s="535"/>
      <x:c r="J5354" s="535"/>
      <x:c r="K5354" s="536"/>
      <x:c r="L5354" s="121" t="s">
        <x:v>19359</x:v>
      </x:c>
      <x:c r="M5354" s="432">
        <x:v>44774</x:v>
      </x:c>
      <x:c r="N5354" s="413">
        <x:v>45323</x:v>
      </x:c>
      <x:c r="O5354" s="3" t="str">
        <x:f t="shared" si="170"/>
        <x:v/>
      </x:c>
    </x:row>
    <x:row r="5355" spans="2:15" ht="100">
      <x:c r="B5355" s="477"/>
      <x:c r="C5355" s="126">
        <x:f t="shared" si="169"/>
        <x:v>188</x:v>
      </x:c>
      <x:c r="D5355" s="139" t="s">
        <x:v>14225</x:v>
      </x:c>
      <x:c r="E5355" s="140" t="s">
        <x:v>14226</x:v>
      </x:c>
      <x:c r="F5355" s="417" t="s">
        <x:v>1916</x:v>
      </x:c>
      <x:c r="G5355" s="412" t="s">
        <x:v>1964</x:v>
      </x:c>
      <x:c r="H5355" s="533"/>
      <x:c r="I5355" s="535"/>
      <x:c r="J5355" s="535"/>
      <x:c r="K5355" s="536"/>
      <x:c r="L5355" s="121" t="s">
        <x:v>19359</x:v>
      </x:c>
      <x:c r="M5355" s="432">
        <x:v>44774</x:v>
      </x:c>
      <x:c r="N5355" s="413">
        <x:v>45323</x:v>
      </x:c>
      <x:c r="O5355" s="3" t="str">
        <x:f t="shared" si="170"/>
        <x:v/>
      </x:c>
    </x:row>
    <x:row r="5356" spans="2:15" ht="100">
      <x:c r="B5356" s="477"/>
      <x:c r="C5356" s="126">
        <x:f t="shared" si="169"/>
        <x:v>188</x:v>
      </x:c>
      <x:c r="D5356" s="139" t="s">
        <x:v>14227</x:v>
      </x:c>
      <x:c r="E5356" s="140" t="s">
        <x:v>14228</x:v>
      </x:c>
      <x:c r="F5356" s="417" t="s">
        <x:v>1916</x:v>
      </x:c>
      <x:c r="G5356" s="412" t="s">
        <x:v>1964</x:v>
      </x:c>
      <x:c r="H5356" s="533"/>
      <x:c r="I5356" s="535"/>
      <x:c r="J5356" s="535"/>
      <x:c r="K5356" s="536"/>
      <x:c r="L5356" s="121" t="s">
        <x:v>19359</x:v>
      </x:c>
      <x:c r="M5356" s="432">
        <x:v>44774</x:v>
      </x:c>
      <x:c r="N5356" s="413">
        <x:v>45323</x:v>
      </x:c>
      <x:c r="O5356" s="3" t="str">
        <x:f t="shared" si="170"/>
        <x:v/>
      </x:c>
    </x:row>
    <x:row r="5357" spans="2:15" ht="100">
      <x:c r="B5357" s="477"/>
      <x:c r="C5357" s="126">
        <x:f t="shared" si="169"/>
        <x:v>188</x:v>
      </x:c>
      <x:c r="D5357" s="139" t="s">
        <x:v>14229</x:v>
      </x:c>
      <x:c r="E5357" s="140" t="s">
        <x:v>14230</x:v>
      </x:c>
      <x:c r="F5357" s="417" t="s">
        <x:v>1916</x:v>
      </x:c>
      <x:c r="G5357" s="412" t="s">
        <x:v>1964</x:v>
      </x:c>
      <x:c r="H5357" s="533"/>
      <x:c r="I5357" s="535"/>
      <x:c r="J5357" s="535"/>
      <x:c r="K5357" s="536"/>
      <x:c r="L5357" s="121" t="s">
        <x:v>19359</x:v>
      </x:c>
      <x:c r="M5357" s="432">
        <x:v>44774</x:v>
      </x:c>
      <x:c r="N5357" s="413">
        <x:v>45323</x:v>
      </x:c>
      <x:c r="O5357" s="3" t="str">
        <x:f t="shared" si="170"/>
        <x:v/>
      </x:c>
    </x:row>
    <x:row r="5358" spans="2:15" ht="100">
      <x:c r="B5358" s="477"/>
      <x:c r="C5358" s="126">
        <x:f t="shared" si="169"/>
        <x:v>188</x:v>
      </x:c>
      <x:c r="D5358" s="139" t="s">
        <x:v>14231</x:v>
      </x:c>
      <x:c r="E5358" s="140" t="s">
        <x:v>14232</x:v>
      </x:c>
      <x:c r="F5358" s="417" t="s">
        <x:v>1916</x:v>
      </x:c>
      <x:c r="G5358" s="412" t="s">
        <x:v>1964</x:v>
      </x:c>
      <x:c r="H5358" s="533"/>
      <x:c r="I5358" s="535"/>
      <x:c r="J5358" s="535"/>
      <x:c r="K5358" s="536"/>
      <x:c r="L5358" s="121" t="s">
        <x:v>19359</x:v>
      </x:c>
      <x:c r="M5358" s="432">
        <x:v>44774</x:v>
      </x:c>
      <x:c r="N5358" s="413">
        <x:v>45323</x:v>
      </x:c>
      <x:c r="O5358" s="3" t="str">
        <x:f t="shared" si="170"/>
        <x:v/>
      </x:c>
    </x:row>
    <x:row r="5359" spans="2:15" ht="100">
      <x:c r="B5359" s="477"/>
      <x:c r="C5359" s="126">
        <x:f t="shared" si="169"/>
        <x:v>188</x:v>
      </x:c>
      <x:c r="D5359" s="139" t="s">
        <x:v>14233</x:v>
      </x:c>
      <x:c r="E5359" s="140" t="s">
        <x:v>14234</x:v>
      </x:c>
      <x:c r="F5359" s="417" t="s">
        <x:v>1916</x:v>
      </x:c>
      <x:c r="G5359" s="412" t="s">
        <x:v>1964</x:v>
      </x:c>
      <x:c r="H5359" s="533"/>
      <x:c r="I5359" s="535"/>
      <x:c r="J5359" s="535"/>
      <x:c r="K5359" s="536"/>
      <x:c r="L5359" s="121" t="s">
        <x:v>19359</x:v>
      </x:c>
      <x:c r="M5359" s="432">
        <x:v>44774</x:v>
      </x:c>
      <x:c r="N5359" s="413">
        <x:v>45323</x:v>
      </x:c>
      <x:c r="O5359" s="3" t="str">
        <x:f t="shared" si="170"/>
        <x:v/>
      </x:c>
    </x:row>
    <x:row r="5360" spans="2:15" ht="100">
      <x:c r="B5360" s="477"/>
      <x:c r="C5360" s="126">
        <x:f t="shared" si="169"/>
        <x:v>188</x:v>
      </x:c>
      <x:c r="D5360" s="139" t="s">
        <x:v>14235</x:v>
      </x:c>
      <x:c r="E5360" s="140" t="s">
        <x:v>14236</x:v>
      </x:c>
      <x:c r="F5360" s="417" t="s">
        <x:v>1916</x:v>
      </x:c>
      <x:c r="G5360" s="412" t="s">
        <x:v>1964</x:v>
      </x:c>
      <x:c r="H5360" s="533"/>
      <x:c r="I5360" s="535"/>
      <x:c r="J5360" s="535"/>
      <x:c r="K5360" s="536"/>
      <x:c r="L5360" s="121" t="s">
        <x:v>19359</x:v>
      </x:c>
      <x:c r="M5360" s="432">
        <x:v>44774</x:v>
      </x:c>
      <x:c r="N5360" s="413">
        <x:v>45323</x:v>
      </x:c>
      <x:c r="O5360" s="3" t="str">
        <x:f t="shared" si="170"/>
        <x:v/>
      </x:c>
    </x:row>
    <x:row r="5361" spans="2:15" ht="100">
      <x:c r="B5361" s="477"/>
      <x:c r="C5361" s="126">
        <x:f t="shared" si="169"/>
        <x:v>188</x:v>
      </x:c>
      <x:c r="D5361" s="139" t="s">
        <x:v>14237</x:v>
      </x:c>
      <x:c r="E5361" s="140" t="s">
        <x:v>14238</x:v>
      </x:c>
      <x:c r="F5361" s="417" t="s">
        <x:v>1916</x:v>
      </x:c>
      <x:c r="G5361" s="412" t="s">
        <x:v>1964</x:v>
      </x:c>
      <x:c r="H5361" s="533"/>
      <x:c r="I5361" s="535"/>
      <x:c r="J5361" s="535"/>
      <x:c r="K5361" s="536"/>
      <x:c r="L5361" s="121" t="s">
        <x:v>19359</x:v>
      </x:c>
      <x:c r="M5361" s="432">
        <x:v>44774</x:v>
      </x:c>
      <x:c r="N5361" s="413">
        <x:v>45323</x:v>
      </x:c>
      <x:c r="O5361" s="3" t="str">
        <x:f t="shared" si="170"/>
        <x:v/>
      </x:c>
    </x:row>
    <x:row r="5362" spans="2:15" ht="100">
      <x:c r="B5362" s="477"/>
      <x:c r="C5362" s="126">
        <x:f t="shared" si="169"/>
        <x:v>188</x:v>
      </x:c>
      <x:c r="D5362" s="139" t="s">
        <x:v>14239</x:v>
      </x:c>
      <x:c r="E5362" s="140" t="s">
        <x:v>14240</x:v>
      </x:c>
      <x:c r="F5362" s="417" t="s">
        <x:v>1916</x:v>
      </x:c>
      <x:c r="G5362" s="412" t="s">
        <x:v>1964</x:v>
      </x:c>
      <x:c r="H5362" s="533"/>
      <x:c r="I5362" s="535"/>
      <x:c r="J5362" s="535"/>
      <x:c r="K5362" s="536"/>
      <x:c r="L5362" s="121" t="s">
        <x:v>19359</x:v>
      </x:c>
      <x:c r="M5362" s="432">
        <x:v>44774</x:v>
      </x:c>
      <x:c r="N5362" s="413">
        <x:v>45323</x:v>
      </x:c>
      <x:c r="O5362" s="3" t="str">
        <x:f t="shared" si="170"/>
        <x:v/>
      </x:c>
    </x:row>
    <x:row r="5363" spans="2:15" ht="100">
      <x:c r="B5363" s="477"/>
      <x:c r="C5363" s="126">
        <x:f t="shared" si="169"/>
        <x:v>188</x:v>
      </x:c>
      <x:c r="D5363" s="139" t="s">
        <x:v>14241</x:v>
      </x:c>
      <x:c r="E5363" s="140" t="s">
        <x:v>14242</x:v>
      </x:c>
      <x:c r="F5363" s="417" t="s">
        <x:v>1916</x:v>
      </x:c>
      <x:c r="G5363" s="412" t="s">
        <x:v>1964</x:v>
      </x:c>
      <x:c r="H5363" s="533"/>
      <x:c r="I5363" s="535"/>
      <x:c r="J5363" s="535"/>
      <x:c r="K5363" s="536"/>
      <x:c r="L5363" s="121" t="s">
        <x:v>19359</x:v>
      </x:c>
      <x:c r="M5363" s="432">
        <x:v>44774</x:v>
      </x:c>
      <x:c r="N5363" s="413">
        <x:v>45323</x:v>
      </x:c>
      <x:c r="O5363" s="3" t="str">
        <x:f t="shared" si="170"/>
        <x:v/>
      </x:c>
    </x:row>
    <x:row r="5364" spans="2:15" ht="117">
      <x:c r="B5364" s="477"/>
      <x:c r="C5364" s="126">
        <x:f>IF(B5364&gt;0,B5364,C5363)</x:f>
        <x:v>188</x:v>
      </x:c>
      <x:c r="D5364" s="139" t="s">
        <x:v>14243</x:v>
      </x:c>
      <x:c r="E5364" s="140" t="s">
        <x:v>14244</x:v>
      </x:c>
      <x:c r="F5364" s="417" t="s">
        <x:v>1916</x:v>
      </x:c>
      <x:c r="G5364" s="412" t="s">
        <x:v>1964</x:v>
      </x:c>
      <x:c r="H5364" s="533"/>
      <x:c r="I5364" s="535"/>
      <x:c r="J5364" s="535"/>
      <x:c r="K5364" s="536"/>
      <x:c r="L5364" s="121" t="s">
        <x:v>19359</x:v>
      </x:c>
      <x:c r="M5364" s="432">
        <x:v>44774</x:v>
      </x:c>
      <x:c r="N5364" s="413">
        <x:v>45323</x:v>
      </x:c>
      <x:c r="O5364" s="3" t="str">
        <x:f t="shared" si="170"/>
        <x:v/>
      </x:c>
    </x:row>
    <x:row r="5365" spans="2:15" ht="100">
      <x:c r="B5365" s="477"/>
      <x:c r="C5365" s="126">
        <x:f t="shared" si="169"/>
        <x:v>188</x:v>
      </x:c>
      <x:c r="D5365" s="139" t="s">
        <x:v>14247</x:v>
      </x:c>
      <x:c r="E5365" s="140" t="s">
        <x:v>14248</x:v>
      </x:c>
      <x:c r="F5365" s="417" t="s">
        <x:v>1916</x:v>
      </x:c>
      <x:c r="G5365" s="412" t="s">
        <x:v>1964</x:v>
      </x:c>
      <x:c r="H5365" s="533"/>
      <x:c r="I5365" s="535"/>
      <x:c r="J5365" s="535"/>
      <x:c r="K5365" s="536"/>
      <x:c r="L5365" s="121" t="s">
        <x:v>19359</x:v>
      </x:c>
      <x:c r="M5365" s="432">
        <x:v>44774</x:v>
      </x:c>
      <x:c r="N5365" s="413">
        <x:v>45323</x:v>
      </x:c>
      <x:c r="O5365" s="3" t="str">
        <x:f t="shared" si="170"/>
        <x:v/>
      </x:c>
    </x:row>
    <x:row r="5366" spans="2:15" ht="100">
      <x:c r="B5366" s="477"/>
      <x:c r="C5366" s="126">
        <x:f t="shared" si="169"/>
        <x:v>188</x:v>
      </x:c>
      <x:c r="D5366" s="139" t="s">
        <x:v>14249</x:v>
      </x:c>
      <x:c r="E5366" s="140" t="s">
        <x:v>14250</x:v>
      </x:c>
      <x:c r="F5366" s="417" t="s">
        <x:v>1916</x:v>
      </x:c>
      <x:c r="G5366" s="412" t="s">
        <x:v>1964</x:v>
      </x:c>
      <x:c r="H5366" s="533"/>
      <x:c r="I5366" s="535"/>
      <x:c r="J5366" s="535"/>
      <x:c r="K5366" s="536"/>
      <x:c r="L5366" s="121" t="s">
        <x:v>19359</x:v>
      </x:c>
      <x:c r="M5366" s="432">
        <x:v>44774</x:v>
      </x:c>
      <x:c r="N5366" s="413">
        <x:v>45323</x:v>
      </x:c>
      <x:c r="O5366" s="3" t="str">
        <x:f t="shared" si="170"/>
        <x:v/>
      </x:c>
    </x:row>
    <x:row r="5367" spans="2:15" ht="100">
      <x:c r="B5367" s="477"/>
      <x:c r="C5367" s="126">
        <x:f t="shared" si="169"/>
        <x:v>188</x:v>
      </x:c>
      <x:c r="D5367" s="139" t="s">
        <x:v>14251</x:v>
      </x:c>
      <x:c r="E5367" s="140" t="s">
        <x:v>14252</x:v>
      </x:c>
      <x:c r="F5367" s="417" t="s">
        <x:v>1916</x:v>
      </x:c>
      <x:c r="G5367" s="412" t="s">
        <x:v>1964</x:v>
      </x:c>
      <x:c r="H5367" s="533"/>
      <x:c r="I5367" s="535"/>
      <x:c r="J5367" s="535"/>
      <x:c r="K5367" s="536"/>
      <x:c r="L5367" s="121" t="s">
        <x:v>19359</x:v>
      </x:c>
      <x:c r="M5367" s="432">
        <x:v>44774</x:v>
      </x:c>
      <x:c r="N5367" s="413">
        <x:v>45323</x:v>
      </x:c>
      <x:c r="O5367" s="3" t="str">
        <x:f t="shared" si="170"/>
        <x:v/>
      </x:c>
    </x:row>
    <x:row r="5368" spans="2:15" ht="100">
      <x:c r="B5368" s="477"/>
      <x:c r="C5368" s="126">
        <x:f t="shared" si="169"/>
        <x:v>188</x:v>
      </x:c>
      <x:c r="D5368" s="139" t="s">
        <x:v>14253</x:v>
      </x:c>
      <x:c r="E5368" s="140" t="s">
        <x:v>14254</x:v>
      </x:c>
      <x:c r="F5368" s="417" t="s">
        <x:v>1916</x:v>
      </x:c>
      <x:c r="G5368" s="412" t="s">
        <x:v>1964</x:v>
      </x:c>
      <x:c r="H5368" s="533"/>
      <x:c r="I5368" s="535"/>
      <x:c r="J5368" s="535"/>
      <x:c r="K5368" s="536"/>
      <x:c r="L5368" s="121" t="s">
        <x:v>19359</x:v>
      </x:c>
      <x:c r="M5368" s="432">
        <x:v>44774</x:v>
      </x:c>
      <x:c r="N5368" s="413">
        <x:v>45323</x:v>
      </x:c>
      <x:c r="O5368" s="3" t="str">
        <x:f t="shared" si="170"/>
        <x:v/>
      </x:c>
    </x:row>
    <x:row r="5369" spans="2:15" ht="100">
      <x:c r="B5369" s="477"/>
      <x:c r="C5369" s="126">
        <x:f t="shared" si="169"/>
        <x:v>188</x:v>
      </x:c>
      <x:c r="D5369" s="139" t="s">
        <x:v>14255</x:v>
      </x:c>
      <x:c r="E5369" s="140" t="s">
        <x:v>14256</x:v>
      </x:c>
      <x:c r="F5369" s="417" t="s">
        <x:v>1916</x:v>
      </x:c>
      <x:c r="G5369" s="412" t="s">
        <x:v>1964</x:v>
      </x:c>
      <x:c r="H5369" s="533"/>
      <x:c r="I5369" s="535"/>
      <x:c r="J5369" s="535"/>
      <x:c r="K5369" s="536"/>
      <x:c r="L5369" s="121" t="s">
        <x:v>19359</x:v>
      </x:c>
      <x:c r="M5369" s="432">
        <x:v>44774</x:v>
      </x:c>
      <x:c r="N5369" s="413">
        <x:v>45323</x:v>
      </x:c>
      <x:c r="O5369" s="3" t="str">
        <x:f t="shared" si="170"/>
        <x:v/>
      </x:c>
    </x:row>
    <x:row r="5370" spans="2:15" ht="100">
      <x:c r="B5370" s="477"/>
      <x:c r="C5370" s="126">
        <x:f t="shared" si="169"/>
        <x:v>188</x:v>
      </x:c>
      <x:c r="D5370" s="139" t="s">
        <x:v>14257</x:v>
      </x:c>
      <x:c r="E5370" s="140" t="s">
        <x:v>14258</x:v>
      </x:c>
      <x:c r="F5370" s="417" t="s">
        <x:v>1916</x:v>
      </x:c>
      <x:c r="G5370" s="412" t="s">
        <x:v>1964</x:v>
      </x:c>
      <x:c r="H5370" s="533"/>
      <x:c r="I5370" s="535"/>
      <x:c r="J5370" s="535"/>
      <x:c r="K5370" s="536"/>
      <x:c r="L5370" s="121" t="s">
        <x:v>19359</x:v>
      </x:c>
      <x:c r="M5370" s="432">
        <x:v>44774</x:v>
      </x:c>
      <x:c r="N5370" s="413">
        <x:v>45323</x:v>
      </x:c>
      <x:c r="O5370" s="3" t="str">
        <x:f t="shared" si="170"/>
        <x:v/>
      </x:c>
    </x:row>
    <x:row r="5371" spans="2:15" ht="100">
      <x:c r="B5371" s="477"/>
      <x:c r="C5371" s="126">
        <x:f t="shared" si="169"/>
        <x:v>188</x:v>
      </x:c>
      <x:c r="D5371" s="139" t="s">
        <x:v>14259</x:v>
      </x:c>
      <x:c r="E5371" s="140" t="s">
        <x:v>14260</x:v>
      </x:c>
      <x:c r="F5371" s="417" t="s">
        <x:v>1916</x:v>
      </x:c>
      <x:c r="G5371" s="412" t="s">
        <x:v>1964</x:v>
      </x:c>
      <x:c r="H5371" s="533"/>
      <x:c r="I5371" s="535"/>
      <x:c r="J5371" s="535"/>
      <x:c r="K5371" s="536"/>
      <x:c r="L5371" s="121" t="s">
        <x:v>19359</x:v>
      </x:c>
      <x:c r="M5371" s="432">
        <x:v>44774</x:v>
      </x:c>
      <x:c r="N5371" s="413">
        <x:v>45323</x:v>
      </x:c>
      <x:c r="O5371" s="3" t="str">
        <x:f t="shared" si="170"/>
        <x:v/>
      </x:c>
    </x:row>
    <x:row r="5372" spans="2:15" ht="100">
      <x:c r="B5372" s="477"/>
      <x:c r="C5372" s="126">
        <x:f t="shared" si="169"/>
        <x:v>188</x:v>
      </x:c>
      <x:c r="D5372" s="139" t="s">
        <x:v>17269</x:v>
      </x:c>
      <x:c r="E5372" s="140" t="s">
        <x:v>17083</x:v>
      </x:c>
      <x:c r="F5372" s="417" t="s">
        <x:v>1916</x:v>
      </x:c>
      <x:c r="G5372" s="412" t="s">
        <x:v>1964</x:v>
      </x:c>
      <x:c r="H5372" s="533"/>
      <x:c r="I5372" s="535"/>
      <x:c r="J5372" s="535"/>
      <x:c r="K5372" s="536"/>
      <x:c r="L5372" s="121" t="s">
        <x:v>19359</x:v>
      </x:c>
      <x:c r="M5372" s="432">
        <x:v>44774</x:v>
      </x:c>
      <x:c r="N5372" s="413">
        <x:v>45323</x:v>
      </x:c>
      <x:c r="O5372" s="3" t="str">
        <x:f t="shared" si="170"/>
        <x:v/>
      </x:c>
    </x:row>
    <x:row r="5373" spans="2:15" ht="100">
      <x:c r="B5373" s="477"/>
      <x:c r="C5373" s="126">
        <x:f t="shared" si="169"/>
        <x:v>188</x:v>
      </x:c>
      <x:c r="D5373" s="139" t="s">
        <x:v>14261</x:v>
      </x:c>
      <x:c r="E5373" s="140" t="s">
        <x:v>14262</x:v>
      </x:c>
      <x:c r="F5373" s="417" t="s">
        <x:v>1916</x:v>
      </x:c>
      <x:c r="G5373" s="412" t="s">
        <x:v>1964</x:v>
      </x:c>
      <x:c r="H5373" s="533"/>
      <x:c r="I5373" s="535"/>
      <x:c r="J5373" s="535"/>
      <x:c r="K5373" s="536"/>
      <x:c r="L5373" s="121" t="s">
        <x:v>19359</x:v>
      </x:c>
      <x:c r="M5373" s="432">
        <x:v>44774</x:v>
      </x:c>
      <x:c r="N5373" s="413">
        <x:v>45323</x:v>
      </x:c>
      <x:c r="O5373" s="3" t="str">
        <x:f t="shared" si="170"/>
        <x:v/>
      </x:c>
    </x:row>
    <x:row r="5374" spans="2:15" ht="100">
      <x:c r="B5374" s="477"/>
      <x:c r="C5374" s="126">
        <x:f t="shared" si="169"/>
        <x:v>188</x:v>
      </x:c>
      <x:c r="D5374" s="139" t="s">
        <x:v>14263</x:v>
      </x:c>
      <x:c r="E5374" s="140" t="s">
        <x:v>14264</x:v>
      </x:c>
      <x:c r="F5374" s="417" t="s">
        <x:v>1916</x:v>
      </x:c>
      <x:c r="G5374" s="412" t="s">
        <x:v>1964</x:v>
      </x:c>
      <x:c r="H5374" s="533"/>
      <x:c r="I5374" s="535"/>
      <x:c r="J5374" s="535"/>
      <x:c r="K5374" s="536"/>
      <x:c r="L5374" s="121" t="s">
        <x:v>19359</x:v>
      </x:c>
      <x:c r="M5374" s="432">
        <x:v>44774</x:v>
      </x:c>
      <x:c r="N5374" s="413">
        <x:v>45323</x:v>
      </x:c>
      <x:c r="O5374" s="3" t="str">
        <x:f t="shared" si="170"/>
        <x:v/>
      </x:c>
    </x:row>
    <x:row r="5375" spans="2:15" ht="100">
      <x:c r="B5375" s="477"/>
      <x:c r="C5375" s="126">
        <x:f t="shared" si="169"/>
        <x:v>188</x:v>
      </x:c>
      <x:c r="D5375" s="139" t="s">
        <x:v>14265</x:v>
      </x:c>
      <x:c r="E5375" s="140" t="s">
        <x:v>14266</x:v>
      </x:c>
      <x:c r="F5375" s="417" t="s">
        <x:v>1916</x:v>
      </x:c>
      <x:c r="G5375" s="412" t="s">
        <x:v>1964</x:v>
      </x:c>
      <x:c r="H5375" s="533"/>
      <x:c r="I5375" s="535"/>
      <x:c r="J5375" s="535"/>
      <x:c r="K5375" s="536"/>
      <x:c r="L5375" s="121" t="s">
        <x:v>19359</x:v>
      </x:c>
      <x:c r="M5375" s="432">
        <x:v>44774</x:v>
      </x:c>
      <x:c r="N5375" s="413">
        <x:v>45323</x:v>
      </x:c>
      <x:c r="O5375" s="3" t="str">
        <x:f t="shared" si="170"/>
        <x:v/>
      </x:c>
    </x:row>
    <x:row r="5376" spans="2:15" ht="100">
      <x:c r="B5376" s="477"/>
      <x:c r="C5376" s="126">
        <x:f t="shared" si="169"/>
        <x:v>188</x:v>
      </x:c>
      <x:c r="D5376" s="139" t="s">
        <x:v>14267</x:v>
      </x:c>
      <x:c r="E5376" s="140" t="s">
        <x:v>14268</x:v>
      </x:c>
      <x:c r="F5376" s="417" t="s">
        <x:v>1916</x:v>
      </x:c>
      <x:c r="G5376" s="412" t="s">
        <x:v>1964</x:v>
      </x:c>
      <x:c r="H5376" s="533"/>
      <x:c r="I5376" s="535"/>
      <x:c r="J5376" s="535"/>
      <x:c r="K5376" s="536"/>
      <x:c r="L5376" s="121" t="s">
        <x:v>19359</x:v>
      </x:c>
      <x:c r="M5376" s="432">
        <x:v>44774</x:v>
      </x:c>
      <x:c r="N5376" s="413">
        <x:v>45323</x:v>
      </x:c>
      <x:c r="O5376" s="3" t="str">
        <x:f t="shared" si="170"/>
        <x:v/>
      </x:c>
    </x:row>
    <x:row r="5377" spans="2:15" ht="100">
      <x:c r="B5377" s="477"/>
      <x:c r="C5377" s="126">
        <x:f t="shared" si="169"/>
        <x:v>188</x:v>
      </x:c>
      <x:c r="D5377" s="139" t="s">
        <x:v>14269</x:v>
      </x:c>
      <x:c r="E5377" s="140" t="s">
        <x:v>14270</x:v>
      </x:c>
      <x:c r="F5377" s="417" t="s">
        <x:v>1916</x:v>
      </x:c>
      <x:c r="G5377" s="412" t="s">
        <x:v>1964</x:v>
      </x:c>
      <x:c r="H5377" s="533"/>
      <x:c r="I5377" s="535"/>
      <x:c r="J5377" s="535"/>
      <x:c r="K5377" s="536"/>
      <x:c r="L5377" s="121" t="s">
        <x:v>19359</x:v>
      </x:c>
      <x:c r="M5377" s="432">
        <x:v>44774</x:v>
      </x:c>
      <x:c r="N5377" s="413">
        <x:v>45323</x:v>
      </x:c>
      <x:c r="O5377" s="3" t="str">
        <x:f t="shared" si="170"/>
        <x:v/>
      </x:c>
    </x:row>
    <x:row r="5378" spans="2:15" ht="100">
      <x:c r="B5378" s="477"/>
      <x:c r="C5378" s="126">
        <x:f t="shared" si="169"/>
        <x:v>188</x:v>
      </x:c>
      <x:c r="D5378" s="139" t="s">
        <x:v>14271</x:v>
      </x:c>
      <x:c r="E5378" s="140" t="s">
        <x:v>14272</x:v>
      </x:c>
      <x:c r="F5378" s="417" t="s">
        <x:v>1916</x:v>
      </x:c>
      <x:c r="G5378" s="412" t="s">
        <x:v>1964</x:v>
      </x:c>
      <x:c r="H5378" s="533"/>
      <x:c r="I5378" s="535"/>
      <x:c r="J5378" s="535"/>
      <x:c r="K5378" s="536"/>
      <x:c r="L5378" s="121" t="s">
        <x:v>19359</x:v>
      </x:c>
      <x:c r="M5378" s="432">
        <x:v>44774</x:v>
      </x:c>
      <x:c r="N5378" s="413">
        <x:v>45323</x:v>
      </x:c>
      <x:c r="O5378" s="3" t="str">
        <x:f t="shared" si="170"/>
        <x:v/>
      </x:c>
    </x:row>
    <x:row r="5379" spans="2:15" ht="100">
      <x:c r="B5379" s="477"/>
      <x:c r="C5379" s="126">
        <x:f t="shared" si="169"/>
        <x:v>188</x:v>
      </x:c>
      <x:c r="D5379" s="139" t="s">
        <x:v>14273</x:v>
      </x:c>
      <x:c r="E5379" s="140" t="s">
        <x:v>14274</x:v>
      </x:c>
      <x:c r="F5379" s="417" t="s">
        <x:v>1916</x:v>
      </x:c>
      <x:c r="G5379" s="412" t="s">
        <x:v>1964</x:v>
      </x:c>
      <x:c r="H5379" s="533"/>
      <x:c r="I5379" s="535"/>
      <x:c r="J5379" s="535"/>
      <x:c r="K5379" s="536"/>
      <x:c r="L5379" s="121" t="s">
        <x:v>19359</x:v>
      </x:c>
      <x:c r="M5379" s="432">
        <x:v>44774</x:v>
      </x:c>
      <x:c r="N5379" s="413">
        <x:v>45323</x:v>
      </x:c>
      <x:c r="O5379" s="3" t="str">
        <x:f t="shared" si="170"/>
        <x:v/>
      </x:c>
    </x:row>
    <x:row r="5380" spans="2:15" ht="100">
      <x:c r="B5380" s="477"/>
      <x:c r="C5380" s="126">
        <x:f t="shared" si="169"/>
        <x:v>188</x:v>
      </x:c>
      <x:c r="D5380" s="139" t="s">
        <x:v>17270</x:v>
      </x:c>
      <x:c r="E5380" s="140" t="s">
        <x:v>525</x:v>
      </x:c>
      <x:c r="F5380" s="417" t="s">
        <x:v>1916</x:v>
      </x:c>
      <x:c r="G5380" s="412" t="s">
        <x:v>1964</x:v>
      </x:c>
      <x:c r="H5380" s="533"/>
      <x:c r="I5380" s="535"/>
      <x:c r="J5380" s="535"/>
      <x:c r="K5380" s="536"/>
      <x:c r="L5380" s="121" t="s">
        <x:v>19359</x:v>
      </x:c>
      <x:c r="M5380" s="432">
        <x:v>44774</x:v>
      </x:c>
      <x:c r="N5380" s="413">
        <x:v>45323</x:v>
      </x:c>
      <x:c r="O5380" s="3" t="str">
        <x:f t="shared" si="170"/>
        <x:v/>
      </x:c>
    </x:row>
    <x:row r="5381" spans="2:15" ht="100">
      <x:c r="B5381" s="477"/>
      <x:c r="C5381" s="126">
        <x:f t="shared" si="169"/>
        <x:v>188</x:v>
      </x:c>
      <x:c r="D5381" s="139" t="s">
        <x:v>14275</x:v>
      </x:c>
      <x:c r="E5381" s="140" t="s">
        <x:v>14276</x:v>
      </x:c>
      <x:c r="F5381" s="417" t="s">
        <x:v>1916</x:v>
      </x:c>
      <x:c r="G5381" s="412" t="s">
        <x:v>1964</x:v>
      </x:c>
      <x:c r="H5381" s="533"/>
      <x:c r="I5381" s="535"/>
      <x:c r="J5381" s="535"/>
      <x:c r="K5381" s="536"/>
      <x:c r="L5381" s="121" t="s">
        <x:v>19359</x:v>
      </x:c>
      <x:c r="M5381" s="432">
        <x:v>44774</x:v>
      </x:c>
      <x:c r="N5381" s="413">
        <x:v>45323</x:v>
      </x:c>
      <x:c r="O5381" s="3" t="str">
        <x:f t="shared" si="170"/>
        <x:v/>
      </x:c>
    </x:row>
    <x:row r="5382" spans="2:15" ht="100">
      <x:c r="B5382" s="477"/>
      <x:c r="C5382" s="126">
        <x:f t="shared" ref="C5382:C5445" si="171">IF(B5382&gt;0,B5382,C5381)</x:f>
        <x:v>188</x:v>
      </x:c>
      <x:c r="D5382" s="139" t="s">
        <x:v>14277</x:v>
      </x:c>
      <x:c r="E5382" s="140" t="s">
        <x:v>14278</x:v>
      </x:c>
      <x:c r="F5382" s="417" t="s">
        <x:v>1916</x:v>
      </x:c>
      <x:c r="G5382" s="412" t="s">
        <x:v>1964</x:v>
      </x:c>
      <x:c r="H5382" s="533"/>
      <x:c r="I5382" s="535"/>
      <x:c r="J5382" s="535"/>
      <x:c r="K5382" s="536"/>
      <x:c r="L5382" s="121" t="s">
        <x:v>19359</x:v>
      </x:c>
      <x:c r="M5382" s="432">
        <x:v>44774</x:v>
      </x:c>
      <x:c r="N5382" s="413">
        <x:v>45323</x:v>
      </x:c>
      <x:c r="O5382" s="3" t="str">
        <x:f t="shared" si="170"/>
        <x:v/>
      </x:c>
    </x:row>
    <x:row r="5383" spans="2:15" ht="100">
      <x:c r="B5383" s="477"/>
      <x:c r="C5383" s="126">
        <x:f t="shared" si="171"/>
        <x:v>188</x:v>
      </x:c>
      <x:c r="D5383" s="139" t="s">
        <x:v>14279</x:v>
      </x:c>
      <x:c r="E5383" s="140" t="s">
        <x:v>14280</x:v>
      </x:c>
      <x:c r="F5383" s="417" t="s">
        <x:v>1916</x:v>
      </x:c>
      <x:c r="G5383" s="412" t="s">
        <x:v>1964</x:v>
      </x:c>
      <x:c r="H5383" s="533"/>
      <x:c r="I5383" s="535"/>
      <x:c r="J5383" s="535"/>
      <x:c r="K5383" s="536"/>
      <x:c r="L5383" s="121" t="s">
        <x:v>19359</x:v>
      </x:c>
      <x:c r="M5383" s="432">
        <x:v>44774</x:v>
      </x:c>
      <x:c r="N5383" s="413">
        <x:v>45323</x:v>
      </x:c>
      <x:c r="O5383" s="3" t="str">
        <x:f t="shared" si="170"/>
        <x:v/>
      </x:c>
    </x:row>
    <x:row r="5384" spans="2:15" ht="100">
      <x:c r="B5384" s="477"/>
      <x:c r="C5384" s="126">
        <x:f t="shared" si="171"/>
        <x:v>188</x:v>
      </x:c>
      <x:c r="D5384" s="139" t="s">
        <x:v>14281</x:v>
      </x:c>
      <x:c r="E5384" s="140" t="s">
        <x:v>14282</x:v>
      </x:c>
      <x:c r="F5384" s="417" t="s">
        <x:v>1916</x:v>
      </x:c>
      <x:c r="G5384" s="412" t="s">
        <x:v>1964</x:v>
      </x:c>
      <x:c r="H5384" s="533"/>
      <x:c r="I5384" s="535"/>
      <x:c r="J5384" s="535"/>
      <x:c r="K5384" s="536"/>
      <x:c r="L5384" s="121" t="s">
        <x:v>19359</x:v>
      </x:c>
      <x:c r="M5384" s="432">
        <x:v>44774</x:v>
      </x:c>
      <x:c r="N5384" s="413">
        <x:v>45323</x:v>
      </x:c>
      <x:c r="O5384" s="3" t="str">
        <x:f t="shared" si="170"/>
        <x:v/>
      </x:c>
    </x:row>
    <x:row r="5385" spans="2:15" ht="100">
      <x:c r="B5385" s="477"/>
      <x:c r="C5385" s="126">
        <x:f t="shared" si="171"/>
        <x:v>188</x:v>
      </x:c>
      <x:c r="D5385" s="139" t="s">
        <x:v>14283</x:v>
      </x:c>
      <x:c r="E5385" s="140" t="s">
        <x:v>14284</x:v>
      </x:c>
      <x:c r="F5385" s="417" t="s">
        <x:v>1916</x:v>
      </x:c>
      <x:c r="G5385" s="412" t="s">
        <x:v>1964</x:v>
      </x:c>
      <x:c r="H5385" s="533"/>
      <x:c r="I5385" s="535"/>
      <x:c r="J5385" s="535"/>
      <x:c r="K5385" s="536"/>
      <x:c r="L5385" s="121" t="s">
        <x:v>19359</x:v>
      </x:c>
      <x:c r="M5385" s="432">
        <x:v>44774</x:v>
      </x:c>
      <x:c r="N5385" s="413">
        <x:v>45323</x:v>
      </x:c>
      <x:c r="O5385" s="3" t="str">
        <x:f t="shared" si="170"/>
        <x:v/>
      </x:c>
    </x:row>
    <x:row r="5386" spans="2:15" ht="100">
      <x:c r="B5386" s="477"/>
      <x:c r="C5386" s="126">
        <x:f t="shared" si="171"/>
        <x:v>188</x:v>
      </x:c>
      <x:c r="D5386" s="139" t="s">
        <x:v>14285</x:v>
      </x:c>
      <x:c r="E5386" s="140" t="s">
        <x:v>14286</x:v>
      </x:c>
      <x:c r="F5386" s="417" t="s">
        <x:v>1916</x:v>
      </x:c>
      <x:c r="G5386" s="412" t="s">
        <x:v>1964</x:v>
      </x:c>
      <x:c r="H5386" s="533"/>
      <x:c r="I5386" s="535"/>
      <x:c r="J5386" s="535"/>
      <x:c r="K5386" s="536"/>
      <x:c r="L5386" s="121" t="s">
        <x:v>19359</x:v>
      </x:c>
      <x:c r="M5386" s="432">
        <x:v>44774</x:v>
      </x:c>
      <x:c r="N5386" s="413">
        <x:v>45323</x:v>
      </x:c>
      <x:c r="O5386" s="3" t="str">
        <x:f t="shared" si="170"/>
        <x:v/>
      </x:c>
    </x:row>
    <x:row r="5387" spans="2:15" ht="100">
      <x:c r="B5387" s="477"/>
      <x:c r="C5387" s="126">
        <x:f t="shared" si="171"/>
        <x:v>188</x:v>
      </x:c>
      <x:c r="D5387" s="139" t="s">
        <x:v>14287</x:v>
      </x:c>
      <x:c r="E5387" s="140" t="s">
        <x:v>14288</x:v>
      </x:c>
      <x:c r="F5387" s="417" t="s">
        <x:v>1916</x:v>
      </x:c>
      <x:c r="G5387" s="412" t="s">
        <x:v>1964</x:v>
      </x:c>
      <x:c r="H5387" s="533"/>
      <x:c r="I5387" s="535"/>
      <x:c r="J5387" s="535"/>
      <x:c r="K5387" s="536"/>
      <x:c r="L5387" s="121" t="s">
        <x:v>19359</x:v>
      </x:c>
      <x:c r="M5387" s="432">
        <x:v>44774</x:v>
      </x:c>
      <x:c r="N5387" s="413">
        <x:v>45323</x:v>
      </x:c>
      <x:c r="O5387" s="3" t="str">
        <x:f t="shared" si="170"/>
        <x:v/>
      </x:c>
    </x:row>
    <x:row r="5388" spans="2:15" ht="100">
      <x:c r="B5388" s="477"/>
      <x:c r="C5388" s="126">
        <x:f t="shared" si="171"/>
        <x:v>188</x:v>
      </x:c>
      <x:c r="D5388" s="139" t="s">
        <x:v>14289</x:v>
      </x:c>
      <x:c r="E5388" s="140" t="s">
        <x:v>14290</x:v>
      </x:c>
      <x:c r="F5388" s="417" t="s">
        <x:v>1916</x:v>
      </x:c>
      <x:c r="G5388" s="412" t="s">
        <x:v>1964</x:v>
      </x:c>
      <x:c r="H5388" s="533"/>
      <x:c r="I5388" s="535"/>
      <x:c r="J5388" s="535"/>
      <x:c r="K5388" s="536"/>
      <x:c r="L5388" s="121" t="s">
        <x:v>19359</x:v>
      </x:c>
      <x:c r="M5388" s="432">
        <x:v>44774</x:v>
      </x:c>
      <x:c r="N5388" s="413">
        <x:v>45323</x:v>
      </x:c>
      <x:c r="O5388" s="3" t="str">
        <x:f t="shared" si="170"/>
        <x:v/>
      </x:c>
    </x:row>
    <x:row r="5389" spans="2:15" ht="100">
      <x:c r="B5389" s="477"/>
      <x:c r="C5389" s="126">
        <x:f t="shared" si="171"/>
        <x:v>188</x:v>
      </x:c>
      <x:c r="D5389" s="139" t="s">
        <x:v>14291</x:v>
      </x:c>
      <x:c r="E5389" s="140" t="s">
        <x:v>14292</x:v>
      </x:c>
      <x:c r="F5389" s="417" t="s">
        <x:v>1916</x:v>
      </x:c>
      <x:c r="G5389" s="412" t="s">
        <x:v>1964</x:v>
      </x:c>
      <x:c r="H5389" s="533"/>
      <x:c r="I5389" s="535"/>
      <x:c r="J5389" s="535"/>
      <x:c r="K5389" s="536"/>
      <x:c r="L5389" s="121" t="s">
        <x:v>19359</x:v>
      </x:c>
      <x:c r="M5389" s="432">
        <x:v>44774</x:v>
      </x:c>
      <x:c r="N5389" s="413">
        <x:v>45323</x:v>
      </x:c>
      <x:c r="O5389" s="3" t="str">
        <x:f t="shared" si="170"/>
        <x:v/>
      </x:c>
    </x:row>
    <x:row r="5390" spans="2:15" ht="100">
      <x:c r="B5390" s="477"/>
      <x:c r="C5390" s="126">
        <x:f t="shared" si="171"/>
        <x:v>188</x:v>
      </x:c>
      <x:c r="D5390" s="139" t="s">
        <x:v>14293</x:v>
      </x:c>
      <x:c r="E5390" s="140" t="s">
        <x:v>14294</x:v>
      </x:c>
      <x:c r="F5390" s="417" t="s">
        <x:v>1916</x:v>
      </x:c>
      <x:c r="G5390" s="412" t="s">
        <x:v>1964</x:v>
      </x:c>
      <x:c r="H5390" s="533"/>
      <x:c r="I5390" s="535"/>
      <x:c r="J5390" s="535"/>
      <x:c r="K5390" s="536"/>
      <x:c r="L5390" s="121" t="s">
        <x:v>19359</x:v>
      </x:c>
      <x:c r="M5390" s="432">
        <x:v>44774</x:v>
      </x:c>
      <x:c r="N5390" s="413">
        <x:v>45323</x:v>
      </x:c>
      <x:c r="O5390" s="3" t="str">
        <x:f t="shared" si="170"/>
        <x:v/>
      </x:c>
    </x:row>
    <x:row r="5391" spans="2:15" ht="100">
      <x:c r="B5391" s="477"/>
      <x:c r="C5391" s="126">
        <x:f t="shared" si="171"/>
        <x:v>188</x:v>
      </x:c>
      <x:c r="D5391" s="139" t="s">
        <x:v>14295</x:v>
      </x:c>
      <x:c r="E5391" s="140" t="s">
        <x:v>14296</x:v>
      </x:c>
      <x:c r="F5391" s="417" t="s">
        <x:v>1916</x:v>
      </x:c>
      <x:c r="G5391" s="412" t="s">
        <x:v>1964</x:v>
      </x:c>
      <x:c r="H5391" s="533"/>
      <x:c r="I5391" s="535"/>
      <x:c r="J5391" s="535"/>
      <x:c r="K5391" s="536"/>
      <x:c r="L5391" s="121" t="s">
        <x:v>19359</x:v>
      </x:c>
      <x:c r="M5391" s="432">
        <x:v>44774</x:v>
      </x:c>
      <x:c r="N5391" s="413">
        <x:v>45323</x:v>
      </x:c>
      <x:c r="O5391" s="3" t="str">
        <x:f t="shared" si="170"/>
        <x:v/>
      </x:c>
    </x:row>
    <x:row r="5392" spans="2:15" ht="100">
      <x:c r="B5392" s="477"/>
      <x:c r="C5392" s="126">
        <x:f t="shared" si="171"/>
        <x:v>188</x:v>
      </x:c>
      <x:c r="D5392" s="139" t="s">
        <x:v>14297</x:v>
      </x:c>
      <x:c r="E5392" s="140" t="s">
        <x:v>14298</x:v>
      </x:c>
      <x:c r="F5392" s="417" t="s">
        <x:v>1916</x:v>
      </x:c>
      <x:c r="G5392" s="412" t="s">
        <x:v>1964</x:v>
      </x:c>
      <x:c r="H5392" s="533"/>
      <x:c r="I5392" s="535"/>
      <x:c r="J5392" s="535"/>
      <x:c r="K5392" s="536"/>
      <x:c r="L5392" s="121" t="s">
        <x:v>19359</x:v>
      </x:c>
      <x:c r="M5392" s="432">
        <x:v>44774</x:v>
      </x:c>
      <x:c r="N5392" s="413">
        <x:v>45323</x:v>
      </x:c>
      <x:c r="O5392" s="3" t="str">
        <x:f t="shared" si="170"/>
        <x:v/>
      </x:c>
    </x:row>
    <x:row r="5393" spans="2:15" ht="100">
      <x:c r="B5393" s="477"/>
      <x:c r="C5393" s="126">
        <x:f t="shared" si="171"/>
        <x:v>188</x:v>
      </x:c>
      <x:c r="D5393" s="139" t="s">
        <x:v>14299</x:v>
      </x:c>
      <x:c r="E5393" s="140" t="s">
        <x:v>14300</x:v>
      </x:c>
      <x:c r="F5393" s="417" t="s">
        <x:v>1916</x:v>
      </x:c>
      <x:c r="G5393" s="412" t="s">
        <x:v>1964</x:v>
      </x:c>
      <x:c r="H5393" s="533"/>
      <x:c r="I5393" s="535"/>
      <x:c r="J5393" s="535"/>
      <x:c r="K5393" s="536"/>
      <x:c r="L5393" s="121" t="s">
        <x:v>19359</x:v>
      </x:c>
      <x:c r="M5393" s="432">
        <x:v>44774</x:v>
      </x:c>
      <x:c r="N5393" s="413">
        <x:v>45323</x:v>
      </x:c>
      <x:c r="O5393" s="3" t="str">
        <x:f t="shared" si="170"/>
        <x:v/>
      </x:c>
    </x:row>
    <x:row r="5394" spans="2:15" ht="100">
      <x:c r="B5394" s="477"/>
      <x:c r="C5394" s="126">
        <x:f t="shared" si="171"/>
        <x:v>188</x:v>
      </x:c>
      <x:c r="D5394" s="139" t="s">
        <x:v>14301</x:v>
      </x:c>
      <x:c r="E5394" s="140" t="s">
        <x:v>14302</x:v>
      </x:c>
      <x:c r="F5394" s="417" t="s">
        <x:v>1916</x:v>
      </x:c>
      <x:c r="G5394" s="412" t="s">
        <x:v>1964</x:v>
      </x:c>
      <x:c r="H5394" s="533"/>
      <x:c r="I5394" s="535"/>
      <x:c r="J5394" s="535"/>
      <x:c r="K5394" s="536"/>
      <x:c r="L5394" s="121" t="s">
        <x:v>19359</x:v>
      </x:c>
      <x:c r="M5394" s="432">
        <x:v>44774</x:v>
      </x:c>
      <x:c r="N5394" s="413">
        <x:v>45323</x:v>
      </x:c>
      <x:c r="O5394" s="3" t="str">
        <x:f t="shared" si="170"/>
        <x:v/>
      </x:c>
    </x:row>
    <x:row r="5395" spans="2:15" ht="100">
      <x:c r="B5395" s="477"/>
      <x:c r="C5395" s="126">
        <x:f t="shared" si="171"/>
        <x:v>188</x:v>
      </x:c>
      <x:c r="D5395" s="139" t="s">
        <x:v>14303</x:v>
      </x:c>
      <x:c r="E5395" s="140" t="s">
        <x:v>14304</x:v>
      </x:c>
      <x:c r="F5395" s="417" t="s">
        <x:v>1916</x:v>
      </x:c>
      <x:c r="G5395" s="412" t="s">
        <x:v>1964</x:v>
      </x:c>
      <x:c r="H5395" s="533"/>
      <x:c r="I5395" s="535"/>
      <x:c r="J5395" s="535"/>
      <x:c r="K5395" s="536"/>
      <x:c r="L5395" s="121" t="s">
        <x:v>19359</x:v>
      </x:c>
      <x:c r="M5395" s="432">
        <x:v>44774</x:v>
      </x:c>
      <x:c r="N5395" s="413">
        <x:v>45323</x:v>
      </x:c>
      <x:c r="O5395" s="3" t="str">
        <x:f t="shared" ref="O5395:O5458" si="172">IF(E5395="NA","",IF(COUNTIF($D$2:$D$6217,E5395)&gt;1,"DUPLICATE",""))</x:f>
        <x:v/>
      </x:c>
    </x:row>
    <x:row r="5396" spans="2:15" ht="100">
      <x:c r="B5396" s="477"/>
      <x:c r="C5396" s="126">
        <x:f t="shared" si="171"/>
        <x:v>188</x:v>
      </x:c>
      <x:c r="D5396" s="139" t="s">
        <x:v>14305</x:v>
      </x:c>
      <x:c r="E5396" s="140" t="s">
        <x:v>14306</x:v>
      </x:c>
      <x:c r="F5396" s="417" t="s">
        <x:v>1916</x:v>
      </x:c>
      <x:c r="G5396" s="412" t="s">
        <x:v>1964</x:v>
      </x:c>
      <x:c r="H5396" s="533"/>
      <x:c r="I5396" s="535"/>
      <x:c r="J5396" s="535"/>
      <x:c r="K5396" s="536"/>
      <x:c r="L5396" s="121" t="s">
        <x:v>19359</x:v>
      </x:c>
      <x:c r="M5396" s="432">
        <x:v>44774</x:v>
      </x:c>
      <x:c r="N5396" s="413">
        <x:v>45323</x:v>
      </x:c>
      <x:c r="O5396" s="3" t="str">
        <x:f t="shared" si="172"/>
        <x:v/>
      </x:c>
    </x:row>
    <x:row r="5397" spans="2:15" ht="100">
      <x:c r="B5397" s="477"/>
      <x:c r="C5397" s="126">
        <x:f t="shared" si="171"/>
        <x:v>188</x:v>
      </x:c>
      <x:c r="D5397" s="139" t="s">
        <x:v>14307</x:v>
      </x:c>
      <x:c r="E5397" s="140" t="s">
        <x:v>14308</x:v>
      </x:c>
      <x:c r="F5397" s="417" t="s">
        <x:v>1916</x:v>
      </x:c>
      <x:c r="G5397" s="412" t="s">
        <x:v>1964</x:v>
      </x:c>
      <x:c r="H5397" s="533"/>
      <x:c r="I5397" s="535"/>
      <x:c r="J5397" s="535"/>
      <x:c r="K5397" s="536"/>
      <x:c r="L5397" s="121" t="s">
        <x:v>19359</x:v>
      </x:c>
      <x:c r="M5397" s="432">
        <x:v>44774</x:v>
      </x:c>
      <x:c r="N5397" s="413">
        <x:v>45323</x:v>
      </x:c>
      <x:c r="O5397" s="3" t="str">
        <x:f t="shared" si="172"/>
        <x:v/>
      </x:c>
    </x:row>
    <x:row r="5398" spans="2:15" ht="100">
      <x:c r="B5398" s="477"/>
      <x:c r="C5398" s="126">
        <x:f t="shared" si="171"/>
        <x:v>188</x:v>
      </x:c>
      <x:c r="D5398" s="139" t="s">
        <x:v>17271</x:v>
      </x:c>
      <x:c r="E5398" s="140" t="s">
        <x:v>17149</x:v>
      </x:c>
      <x:c r="F5398" s="417" t="s">
        <x:v>1916</x:v>
      </x:c>
      <x:c r="G5398" s="412" t="s">
        <x:v>1964</x:v>
      </x:c>
      <x:c r="H5398" s="533"/>
      <x:c r="I5398" s="535"/>
      <x:c r="J5398" s="535"/>
      <x:c r="K5398" s="536"/>
      <x:c r="L5398" s="121" t="s">
        <x:v>19359</x:v>
      </x:c>
      <x:c r="M5398" s="432">
        <x:v>44774</x:v>
      </x:c>
      <x:c r="N5398" s="413">
        <x:v>45323</x:v>
      </x:c>
      <x:c r="O5398" s="3" t="str">
        <x:f t="shared" si="172"/>
        <x:v/>
      </x:c>
    </x:row>
    <x:row r="5399" spans="2:15" ht="100">
      <x:c r="B5399" s="477"/>
      <x:c r="C5399" s="126">
        <x:f t="shared" si="171"/>
        <x:v>188</x:v>
      </x:c>
      <x:c r="D5399" s="139" t="s">
        <x:v>14309</x:v>
      </x:c>
      <x:c r="E5399" s="140" t="s">
        <x:v>14310</x:v>
      </x:c>
      <x:c r="F5399" s="417" t="s">
        <x:v>1916</x:v>
      </x:c>
      <x:c r="G5399" s="412" t="s">
        <x:v>1964</x:v>
      </x:c>
      <x:c r="H5399" s="533"/>
      <x:c r="I5399" s="535"/>
      <x:c r="J5399" s="535"/>
      <x:c r="K5399" s="536"/>
      <x:c r="L5399" s="121" t="s">
        <x:v>19359</x:v>
      </x:c>
      <x:c r="M5399" s="432">
        <x:v>44774</x:v>
      </x:c>
      <x:c r="N5399" s="413">
        <x:v>45323</x:v>
      </x:c>
      <x:c r="O5399" s="3" t="str">
        <x:f t="shared" si="172"/>
        <x:v/>
      </x:c>
    </x:row>
    <x:row r="5400" spans="2:15" ht="100">
      <x:c r="B5400" s="477"/>
      <x:c r="C5400" s="126">
        <x:f t="shared" si="171"/>
        <x:v>188</x:v>
      </x:c>
      <x:c r="D5400" s="139" t="s">
        <x:v>14311</x:v>
      </x:c>
      <x:c r="E5400" s="140" t="s">
        <x:v>14312</x:v>
      </x:c>
      <x:c r="F5400" s="417" t="s">
        <x:v>1916</x:v>
      </x:c>
      <x:c r="G5400" s="412" t="s">
        <x:v>1964</x:v>
      </x:c>
      <x:c r="H5400" s="533"/>
      <x:c r="I5400" s="535"/>
      <x:c r="J5400" s="535"/>
      <x:c r="K5400" s="536"/>
      <x:c r="L5400" s="121" t="s">
        <x:v>19359</x:v>
      </x:c>
      <x:c r="M5400" s="432">
        <x:v>44774</x:v>
      </x:c>
      <x:c r="N5400" s="413">
        <x:v>45323</x:v>
      </x:c>
      <x:c r="O5400" s="3" t="str">
        <x:f t="shared" si="172"/>
        <x:v/>
      </x:c>
    </x:row>
    <x:row r="5401" spans="2:15" ht="100">
      <x:c r="B5401" s="477"/>
      <x:c r="C5401" s="126">
        <x:f t="shared" si="171"/>
        <x:v>188</x:v>
      </x:c>
      <x:c r="D5401" s="139" t="s">
        <x:v>14313</x:v>
      </x:c>
      <x:c r="E5401" s="140" t="s">
        <x:v>14314</x:v>
      </x:c>
      <x:c r="F5401" s="417" t="s">
        <x:v>1916</x:v>
      </x:c>
      <x:c r="G5401" s="412" t="s">
        <x:v>1964</x:v>
      </x:c>
      <x:c r="H5401" s="533"/>
      <x:c r="I5401" s="535"/>
      <x:c r="J5401" s="535"/>
      <x:c r="K5401" s="536"/>
      <x:c r="L5401" s="121" t="s">
        <x:v>19359</x:v>
      </x:c>
      <x:c r="M5401" s="432">
        <x:v>44774</x:v>
      </x:c>
      <x:c r="N5401" s="413">
        <x:v>45323</x:v>
      </x:c>
      <x:c r="O5401" s="3" t="str">
        <x:f t="shared" si="172"/>
        <x:v/>
      </x:c>
    </x:row>
    <x:row r="5402" spans="2:15" ht="100">
      <x:c r="B5402" s="477"/>
      <x:c r="C5402" s="126">
        <x:f t="shared" si="171"/>
        <x:v>188</x:v>
      </x:c>
      <x:c r="D5402" s="139" t="s">
        <x:v>14315</x:v>
      </x:c>
      <x:c r="E5402" s="140" t="s">
        <x:v>14316</x:v>
      </x:c>
      <x:c r="F5402" s="417" t="s">
        <x:v>1916</x:v>
      </x:c>
      <x:c r="G5402" s="412" t="s">
        <x:v>1964</x:v>
      </x:c>
      <x:c r="H5402" s="533"/>
      <x:c r="I5402" s="535"/>
      <x:c r="J5402" s="535"/>
      <x:c r="K5402" s="536"/>
      <x:c r="L5402" s="121" t="s">
        <x:v>19359</x:v>
      </x:c>
      <x:c r="M5402" s="432">
        <x:v>44774</x:v>
      </x:c>
      <x:c r="N5402" s="413">
        <x:v>45323</x:v>
      </x:c>
      <x:c r="O5402" s="3" t="str">
        <x:f t="shared" si="172"/>
        <x:v/>
      </x:c>
    </x:row>
    <x:row r="5403" spans="2:15" ht="100">
      <x:c r="B5403" s="477"/>
      <x:c r="C5403" s="126">
        <x:f t="shared" si="171"/>
        <x:v>188</x:v>
      </x:c>
      <x:c r="D5403" s="139" t="s">
        <x:v>14317</x:v>
      </x:c>
      <x:c r="E5403" s="140" t="s">
        <x:v>14318</x:v>
      </x:c>
      <x:c r="F5403" s="417" t="s">
        <x:v>1916</x:v>
      </x:c>
      <x:c r="G5403" s="412" t="s">
        <x:v>1964</x:v>
      </x:c>
      <x:c r="H5403" s="533"/>
      <x:c r="I5403" s="535"/>
      <x:c r="J5403" s="535"/>
      <x:c r="K5403" s="536"/>
      <x:c r="L5403" s="121" t="s">
        <x:v>19359</x:v>
      </x:c>
      <x:c r="M5403" s="432">
        <x:v>44774</x:v>
      </x:c>
      <x:c r="N5403" s="413">
        <x:v>45323</x:v>
      </x:c>
      <x:c r="O5403" s="3" t="str">
        <x:f t="shared" si="172"/>
        <x:v/>
      </x:c>
    </x:row>
    <x:row r="5404" spans="2:15" ht="100">
      <x:c r="B5404" s="477"/>
      <x:c r="C5404" s="126">
        <x:f t="shared" si="171"/>
        <x:v>188</x:v>
      </x:c>
      <x:c r="D5404" s="139" t="s">
        <x:v>14319</x:v>
      </x:c>
      <x:c r="E5404" s="140" t="s">
        <x:v>14320</x:v>
      </x:c>
      <x:c r="F5404" s="417" t="s">
        <x:v>1916</x:v>
      </x:c>
      <x:c r="G5404" s="412" t="s">
        <x:v>1964</x:v>
      </x:c>
      <x:c r="H5404" s="533"/>
      <x:c r="I5404" s="535"/>
      <x:c r="J5404" s="535"/>
      <x:c r="K5404" s="536"/>
      <x:c r="L5404" s="121" t="s">
        <x:v>19359</x:v>
      </x:c>
      <x:c r="M5404" s="432">
        <x:v>44774</x:v>
      </x:c>
      <x:c r="N5404" s="413">
        <x:v>45323</x:v>
      </x:c>
      <x:c r="O5404" s="3" t="str">
        <x:f t="shared" si="172"/>
        <x:v/>
      </x:c>
    </x:row>
    <x:row r="5405" spans="2:15" ht="100">
      <x:c r="B5405" s="477"/>
      <x:c r="C5405" s="126">
        <x:f t="shared" si="171"/>
        <x:v>188</x:v>
      </x:c>
      <x:c r="D5405" s="139" t="s">
        <x:v>14321</x:v>
      </x:c>
      <x:c r="E5405" s="140" t="s">
        <x:v>14322</x:v>
      </x:c>
      <x:c r="F5405" s="417" t="s">
        <x:v>1916</x:v>
      </x:c>
      <x:c r="G5405" s="412" t="s">
        <x:v>1964</x:v>
      </x:c>
      <x:c r="H5405" s="533"/>
      <x:c r="I5405" s="535"/>
      <x:c r="J5405" s="535"/>
      <x:c r="K5405" s="536"/>
      <x:c r="L5405" s="121" t="s">
        <x:v>19359</x:v>
      </x:c>
      <x:c r="M5405" s="432">
        <x:v>44774</x:v>
      </x:c>
      <x:c r="N5405" s="413">
        <x:v>45323</x:v>
      </x:c>
      <x:c r="O5405" s="3" t="str">
        <x:f t="shared" si="172"/>
        <x:v/>
      </x:c>
    </x:row>
    <x:row r="5406" spans="2:15" ht="100">
      <x:c r="B5406" s="477"/>
      <x:c r="C5406" s="126">
        <x:f t="shared" si="171"/>
        <x:v>188</x:v>
      </x:c>
      <x:c r="D5406" s="139" t="s">
        <x:v>4461</x:v>
      </x:c>
      <x:c r="E5406" s="140" t="s">
        <x:v>4462</x:v>
      </x:c>
      <x:c r="F5406" s="417" t="s">
        <x:v>1916</x:v>
      </x:c>
      <x:c r="G5406" s="412" t="s">
        <x:v>1964</x:v>
      </x:c>
      <x:c r="H5406" s="533"/>
      <x:c r="I5406" s="535"/>
      <x:c r="J5406" s="535"/>
      <x:c r="K5406" s="536"/>
      <x:c r="L5406" s="121" t="s">
        <x:v>19359</x:v>
      </x:c>
      <x:c r="M5406" s="432">
        <x:v>44774</x:v>
      </x:c>
      <x:c r="N5406" s="413">
        <x:v>45323</x:v>
      </x:c>
      <x:c r="O5406" s="3" t="str">
        <x:f t="shared" si="172"/>
        <x:v/>
      </x:c>
    </x:row>
    <x:row r="5407" spans="2:15" ht="100">
      <x:c r="B5407" s="477"/>
      <x:c r="C5407" s="126">
        <x:f t="shared" si="171"/>
        <x:v>188</x:v>
      </x:c>
      <x:c r="D5407" s="139" t="s">
        <x:v>17272</x:v>
      </x:c>
      <x:c r="E5407" s="140" t="s">
        <x:v>4488</x:v>
      </x:c>
      <x:c r="F5407" s="417" t="s">
        <x:v>1916</x:v>
      </x:c>
      <x:c r="G5407" s="412" t="s">
        <x:v>1964</x:v>
      </x:c>
      <x:c r="H5407" s="533"/>
      <x:c r="I5407" s="535"/>
      <x:c r="J5407" s="535"/>
      <x:c r="K5407" s="536"/>
      <x:c r="L5407" s="121" t="s">
        <x:v>19359</x:v>
      </x:c>
      <x:c r="M5407" s="432">
        <x:v>44774</x:v>
      </x:c>
      <x:c r="N5407" s="413">
        <x:v>45323</x:v>
      </x:c>
      <x:c r="O5407" s="3" t="str">
        <x:f t="shared" si="172"/>
        <x:v/>
      </x:c>
    </x:row>
    <x:row r="5408" spans="2:15" ht="100">
      <x:c r="B5408" s="477"/>
      <x:c r="C5408" s="126">
        <x:f t="shared" si="171"/>
        <x:v>188</x:v>
      </x:c>
      <x:c r="D5408" s="139" t="s">
        <x:v>14323</x:v>
      </x:c>
      <x:c r="E5408" s="140" t="s">
        <x:v>14324</x:v>
      </x:c>
      <x:c r="F5408" s="417" t="s">
        <x:v>1916</x:v>
      </x:c>
      <x:c r="G5408" s="412" t="s">
        <x:v>1964</x:v>
      </x:c>
      <x:c r="H5408" s="533"/>
      <x:c r="I5408" s="535"/>
      <x:c r="J5408" s="535"/>
      <x:c r="K5408" s="536"/>
      <x:c r="L5408" s="121" t="s">
        <x:v>19359</x:v>
      </x:c>
      <x:c r="M5408" s="432">
        <x:v>44774</x:v>
      </x:c>
      <x:c r="N5408" s="413">
        <x:v>45323</x:v>
      </x:c>
      <x:c r="O5408" s="3" t="str">
        <x:f t="shared" si="172"/>
        <x:v/>
      </x:c>
    </x:row>
    <x:row r="5409" spans="2:15" ht="100">
      <x:c r="B5409" s="477"/>
      <x:c r="C5409" s="126">
        <x:f t="shared" si="171"/>
        <x:v>188</x:v>
      </x:c>
      <x:c r="D5409" s="139" t="s">
        <x:v>14325</x:v>
      </x:c>
      <x:c r="E5409" s="140" t="s">
        <x:v>14326</x:v>
      </x:c>
      <x:c r="F5409" s="417" t="s">
        <x:v>1916</x:v>
      </x:c>
      <x:c r="G5409" s="412" t="s">
        <x:v>1964</x:v>
      </x:c>
      <x:c r="H5409" s="533"/>
      <x:c r="I5409" s="535"/>
      <x:c r="J5409" s="535"/>
      <x:c r="K5409" s="536"/>
      <x:c r="L5409" s="121" t="s">
        <x:v>19359</x:v>
      </x:c>
      <x:c r="M5409" s="432">
        <x:v>44774</x:v>
      </x:c>
      <x:c r="N5409" s="413">
        <x:v>45323</x:v>
      </x:c>
      <x:c r="O5409" s="3" t="str">
        <x:f t="shared" si="172"/>
        <x:v/>
      </x:c>
    </x:row>
    <x:row r="5410" spans="2:15" ht="100">
      <x:c r="B5410" s="477"/>
      <x:c r="C5410" s="126">
        <x:f t="shared" si="171"/>
        <x:v>188</x:v>
      </x:c>
      <x:c r="D5410" s="139" t="s">
        <x:v>14327</x:v>
      </x:c>
      <x:c r="E5410" s="140" t="s">
        <x:v>14328</x:v>
      </x:c>
      <x:c r="F5410" s="417" t="s">
        <x:v>1916</x:v>
      </x:c>
      <x:c r="G5410" s="412" t="s">
        <x:v>1964</x:v>
      </x:c>
      <x:c r="H5410" s="533"/>
      <x:c r="I5410" s="535"/>
      <x:c r="J5410" s="535"/>
      <x:c r="K5410" s="536"/>
      <x:c r="L5410" s="121" t="s">
        <x:v>19359</x:v>
      </x:c>
      <x:c r="M5410" s="432">
        <x:v>44774</x:v>
      </x:c>
      <x:c r="N5410" s="413">
        <x:v>45323</x:v>
      </x:c>
      <x:c r="O5410" s="3" t="str">
        <x:f t="shared" si="172"/>
        <x:v/>
      </x:c>
    </x:row>
    <x:row r="5411" spans="2:15" ht="100">
      <x:c r="B5411" s="477"/>
      <x:c r="C5411" s="126">
        <x:f t="shared" si="171"/>
        <x:v>188</x:v>
      </x:c>
      <x:c r="D5411" s="139" t="s">
        <x:v>14329</x:v>
      </x:c>
      <x:c r="E5411" s="140" t="s">
        <x:v>14330</x:v>
      </x:c>
      <x:c r="F5411" s="417" t="s">
        <x:v>1916</x:v>
      </x:c>
      <x:c r="G5411" s="412" t="s">
        <x:v>1964</x:v>
      </x:c>
      <x:c r="H5411" s="533"/>
      <x:c r="I5411" s="535"/>
      <x:c r="J5411" s="535"/>
      <x:c r="K5411" s="536"/>
      <x:c r="L5411" s="121" t="s">
        <x:v>19359</x:v>
      </x:c>
      <x:c r="M5411" s="432">
        <x:v>44774</x:v>
      </x:c>
      <x:c r="N5411" s="413">
        <x:v>45323</x:v>
      </x:c>
      <x:c r="O5411" s="3" t="str">
        <x:f t="shared" si="172"/>
        <x:v/>
      </x:c>
    </x:row>
    <x:row r="5412" spans="2:15" ht="100">
      <x:c r="B5412" s="477"/>
      <x:c r="C5412" s="126">
        <x:f t="shared" si="171"/>
        <x:v>188</x:v>
      </x:c>
      <x:c r="D5412" s="139" t="s">
        <x:v>14331</x:v>
      </x:c>
      <x:c r="E5412" s="140" t="s">
        <x:v>14332</x:v>
      </x:c>
      <x:c r="F5412" s="417" t="s">
        <x:v>1916</x:v>
      </x:c>
      <x:c r="G5412" s="412" t="s">
        <x:v>1964</x:v>
      </x:c>
      <x:c r="H5412" s="533"/>
      <x:c r="I5412" s="535"/>
      <x:c r="J5412" s="535"/>
      <x:c r="K5412" s="536"/>
      <x:c r="L5412" s="121" t="s">
        <x:v>19359</x:v>
      </x:c>
      <x:c r="M5412" s="432">
        <x:v>44774</x:v>
      </x:c>
      <x:c r="N5412" s="413">
        <x:v>45323</x:v>
      </x:c>
      <x:c r="O5412" s="3" t="str">
        <x:f t="shared" si="172"/>
        <x:v/>
      </x:c>
    </x:row>
    <x:row r="5413" spans="2:15" ht="100">
      <x:c r="B5413" s="477"/>
      <x:c r="C5413" s="126">
        <x:f t="shared" si="171"/>
        <x:v>188</x:v>
      </x:c>
      <x:c r="D5413" s="139" t="s">
        <x:v>14333</x:v>
      </x:c>
      <x:c r="E5413" s="140" t="s">
        <x:v>14334</x:v>
      </x:c>
      <x:c r="F5413" s="417" t="s">
        <x:v>1916</x:v>
      </x:c>
      <x:c r="G5413" s="412" t="s">
        <x:v>1964</x:v>
      </x:c>
      <x:c r="H5413" s="533"/>
      <x:c r="I5413" s="535"/>
      <x:c r="J5413" s="535"/>
      <x:c r="K5413" s="536"/>
      <x:c r="L5413" s="121" t="s">
        <x:v>19359</x:v>
      </x:c>
      <x:c r="M5413" s="432">
        <x:v>44774</x:v>
      </x:c>
      <x:c r="N5413" s="413">
        <x:v>45323</x:v>
      </x:c>
      <x:c r="O5413" s="3" t="str">
        <x:f t="shared" si="172"/>
        <x:v/>
      </x:c>
    </x:row>
    <x:row r="5414" spans="2:15" ht="100">
      <x:c r="B5414" s="477"/>
      <x:c r="C5414" s="126">
        <x:f t="shared" si="171"/>
        <x:v>188</x:v>
      </x:c>
      <x:c r="D5414" s="139" t="s">
        <x:v>14335</x:v>
      </x:c>
      <x:c r="E5414" s="140" t="s">
        <x:v>14336</x:v>
      </x:c>
      <x:c r="F5414" s="417" t="s">
        <x:v>1916</x:v>
      </x:c>
      <x:c r="G5414" s="412" t="s">
        <x:v>1964</x:v>
      </x:c>
      <x:c r="H5414" s="533"/>
      <x:c r="I5414" s="535"/>
      <x:c r="J5414" s="535"/>
      <x:c r="K5414" s="536"/>
      <x:c r="L5414" s="121" t="s">
        <x:v>19359</x:v>
      </x:c>
      <x:c r="M5414" s="432">
        <x:v>44774</x:v>
      </x:c>
      <x:c r="N5414" s="413">
        <x:v>45323</x:v>
      </x:c>
      <x:c r="O5414" s="3" t="str">
        <x:f t="shared" si="172"/>
        <x:v/>
      </x:c>
    </x:row>
    <x:row r="5415" spans="2:15" ht="100">
      <x:c r="B5415" s="477"/>
      <x:c r="C5415" s="126">
        <x:f t="shared" si="171"/>
        <x:v>188</x:v>
      </x:c>
      <x:c r="D5415" s="139" t="s">
        <x:v>14337</x:v>
      </x:c>
      <x:c r="E5415" s="140" t="s">
        <x:v>14338</x:v>
      </x:c>
      <x:c r="F5415" s="417" t="s">
        <x:v>1916</x:v>
      </x:c>
      <x:c r="G5415" s="412" t="s">
        <x:v>1964</x:v>
      </x:c>
      <x:c r="H5415" s="533"/>
      <x:c r="I5415" s="535"/>
      <x:c r="J5415" s="535"/>
      <x:c r="K5415" s="536"/>
      <x:c r="L5415" s="121" t="s">
        <x:v>19359</x:v>
      </x:c>
      <x:c r="M5415" s="432">
        <x:v>44774</x:v>
      </x:c>
      <x:c r="N5415" s="413">
        <x:v>45323</x:v>
      </x:c>
      <x:c r="O5415" s="3" t="str">
        <x:f t="shared" si="172"/>
        <x:v/>
      </x:c>
    </x:row>
    <x:row r="5416" spans="2:15" ht="100">
      <x:c r="B5416" s="477"/>
      <x:c r="C5416" s="126">
        <x:f t="shared" si="171"/>
        <x:v>188</x:v>
      </x:c>
      <x:c r="D5416" s="139" t="s">
        <x:v>14339</x:v>
      </x:c>
      <x:c r="E5416" s="140" t="s">
        <x:v>14340</x:v>
      </x:c>
      <x:c r="F5416" s="417" t="s">
        <x:v>1916</x:v>
      </x:c>
      <x:c r="G5416" s="412" t="s">
        <x:v>1964</x:v>
      </x:c>
      <x:c r="H5416" s="533"/>
      <x:c r="I5416" s="535"/>
      <x:c r="J5416" s="535"/>
      <x:c r="K5416" s="536"/>
      <x:c r="L5416" s="121" t="s">
        <x:v>19359</x:v>
      </x:c>
      <x:c r="M5416" s="432">
        <x:v>44774</x:v>
      </x:c>
      <x:c r="N5416" s="413">
        <x:v>45323</x:v>
      </x:c>
      <x:c r="O5416" s="3" t="str">
        <x:f t="shared" si="172"/>
        <x:v/>
      </x:c>
    </x:row>
    <x:row r="5417" spans="2:15" ht="100">
      <x:c r="B5417" s="477"/>
      <x:c r="C5417" s="126">
        <x:f t="shared" si="171"/>
        <x:v>188</x:v>
      </x:c>
      <x:c r="D5417" s="139" t="s">
        <x:v>14341</x:v>
      </x:c>
      <x:c r="E5417" s="140" t="s">
        <x:v>14342</x:v>
      </x:c>
      <x:c r="F5417" s="417" t="s">
        <x:v>1916</x:v>
      </x:c>
      <x:c r="G5417" s="412" t="s">
        <x:v>1964</x:v>
      </x:c>
      <x:c r="H5417" s="533"/>
      <x:c r="I5417" s="535"/>
      <x:c r="J5417" s="535"/>
      <x:c r="K5417" s="536"/>
      <x:c r="L5417" s="121" t="s">
        <x:v>19359</x:v>
      </x:c>
      <x:c r="M5417" s="432">
        <x:v>44774</x:v>
      </x:c>
      <x:c r="N5417" s="413">
        <x:v>45323</x:v>
      </x:c>
      <x:c r="O5417" s="3" t="str">
        <x:f t="shared" si="172"/>
        <x:v/>
      </x:c>
    </x:row>
    <x:row r="5418" spans="2:15" ht="100">
      <x:c r="B5418" s="477"/>
      <x:c r="C5418" s="126">
        <x:f t="shared" si="171"/>
        <x:v>188</x:v>
      </x:c>
      <x:c r="D5418" s="139" t="s">
        <x:v>14343</x:v>
      </x:c>
      <x:c r="E5418" s="140" t="s">
        <x:v>14344</x:v>
      </x:c>
      <x:c r="F5418" s="417" t="s">
        <x:v>1916</x:v>
      </x:c>
      <x:c r="G5418" s="412" t="s">
        <x:v>1964</x:v>
      </x:c>
      <x:c r="H5418" s="533"/>
      <x:c r="I5418" s="535"/>
      <x:c r="J5418" s="535"/>
      <x:c r="K5418" s="536"/>
      <x:c r="L5418" s="121" t="s">
        <x:v>19359</x:v>
      </x:c>
      <x:c r="M5418" s="432">
        <x:v>44774</x:v>
      </x:c>
      <x:c r="N5418" s="413">
        <x:v>45323</x:v>
      </x:c>
      <x:c r="O5418" s="3" t="str">
        <x:f t="shared" si="172"/>
        <x:v/>
      </x:c>
    </x:row>
    <x:row r="5419" spans="2:15" ht="104">
      <x:c r="B5419" s="477"/>
      <x:c r="C5419" s="126">
        <x:f t="shared" si="171"/>
        <x:v>188</x:v>
      </x:c>
      <x:c r="D5419" s="139" t="s">
        <x:v>14345</x:v>
      </x:c>
      <x:c r="E5419" s="140" t="s">
        <x:v>14346</x:v>
      </x:c>
      <x:c r="F5419" s="417" t="s">
        <x:v>1916</x:v>
      </x:c>
      <x:c r="G5419" s="412" t="s">
        <x:v>1964</x:v>
      </x:c>
      <x:c r="H5419" s="533"/>
      <x:c r="I5419" s="535"/>
      <x:c r="J5419" s="535"/>
      <x:c r="K5419" s="536"/>
      <x:c r="L5419" s="121" t="s">
        <x:v>19359</x:v>
      </x:c>
      <x:c r="M5419" s="432">
        <x:v>44774</x:v>
      </x:c>
      <x:c r="N5419" s="413">
        <x:v>45323</x:v>
      </x:c>
      <x:c r="O5419" s="3" t="str">
        <x:f t="shared" si="172"/>
        <x:v/>
      </x:c>
    </x:row>
    <x:row r="5420" spans="2:15" ht="100">
      <x:c r="B5420" s="477"/>
      <x:c r="C5420" s="126">
        <x:f t="shared" si="171"/>
        <x:v>188</x:v>
      </x:c>
      <x:c r="D5420" s="139" t="s">
        <x:v>14347</x:v>
      </x:c>
      <x:c r="E5420" s="140" t="s">
        <x:v>14348</x:v>
      </x:c>
      <x:c r="F5420" s="417" t="s">
        <x:v>1916</x:v>
      </x:c>
      <x:c r="G5420" s="412" t="s">
        <x:v>1964</x:v>
      </x:c>
      <x:c r="H5420" s="533"/>
      <x:c r="I5420" s="535"/>
      <x:c r="J5420" s="535"/>
      <x:c r="K5420" s="536"/>
      <x:c r="L5420" s="121" t="s">
        <x:v>19359</x:v>
      </x:c>
      <x:c r="M5420" s="432">
        <x:v>44774</x:v>
      </x:c>
      <x:c r="N5420" s="413">
        <x:v>45323</x:v>
      </x:c>
      <x:c r="O5420" s="3" t="str">
        <x:f t="shared" si="172"/>
        <x:v/>
      </x:c>
    </x:row>
    <x:row r="5421" spans="2:15" ht="100">
      <x:c r="B5421" s="477"/>
      <x:c r="C5421" s="126">
        <x:f t="shared" si="171"/>
        <x:v>188</x:v>
      </x:c>
      <x:c r="D5421" s="139" t="s">
        <x:v>14349</x:v>
      </x:c>
      <x:c r="E5421" s="140" t="s">
        <x:v>14350</x:v>
      </x:c>
      <x:c r="F5421" s="417" t="s">
        <x:v>1916</x:v>
      </x:c>
      <x:c r="G5421" s="412" t="s">
        <x:v>1964</x:v>
      </x:c>
      <x:c r="H5421" s="533"/>
      <x:c r="I5421" s="535"/>
      <x:c r="J5421" s="535"/>
      <x:c r="K5421" s="536"/>
      <x:c r="L5421" s="121" t="s">
        <x:v>19359</x:v>
      </x:c>
      <x:c r="M5421" s="432">
        <x:v>44774</x:v>
      </x:c>
      <x:c r="N5421" s="413">
        <x:v>45323</x:v>
      </x:c>
      <x:c r="O5421" s="3" t="str">
        <x:f t="shared" si="172"/>
        <x:v/>
      </x:c>
    </x:row>
    <x:row r="5422" spans="2:15" ht="100">
      <x:c r="B5422" s="477"/>
      <x:c r="C5422" s="126">
        <x:f t="shared" si="171"/>
        <x:v>188</x:v>
      </x:c>
      <x:c r="D5422" s="139" t="s">
        <x:v>14351</x:v>
      </x:c>
      <x:c r="E5422" s="140" t="s">
        <x:v>14352</x:v>
      </x:c>
      <x:c r="F5422" s="417" t="s">
        <x:v>1916</x:v>
      </x:c>
      <x:c r="G5422" s="412" t="s">
        <x:v>1964</x:v>
      </x:c>
      <x:c r="H5422" s="533"/>
      <x:c r="I5422" s="535"/>
      <x:c r="J5422" s="535"/>
      <x:c r="K5422" s="536"/>
      <x:c r="L5422" s="121" t="s">
        <x:v>19359</x:v>
      </x:c>
      <x:c r="M5422" s="432">
        <x:v>44774</x:v>
      </x:c>
      <x:c r="N5422" s="413">
        <x:v>45323</x:v>
      </x:c>
      <x:c r="O5422" s="3" t="str">
        <x:f t="shared" si="172"/>
        <x:v/>
      </x:c>
    </x:row>
    <x:row r="5423" spans="2:15" ht="100">
      <x:c r="B5423" s="477"/>
      <x:c r="C5423" s="126">
        <x:f t="shared" si="171"/>
        <x:v>188</x:v>
      </x:c>
      <x:c r="D5423" s="139" t="s">
        <x:v>14353</x:v>
      </x:c>
      <x:c r="E5423" s="140" t="s">
        <x:v>14354</x:v>
      </x:c>
      <x:c r="F5423" s="417" t="s">
        <x:v>1916</x:v>
      </x:c>
      <x:c r="G5423" s="412" t="s">
        <x:v>1964</x:v>
      </x:c>
      <x:c r="H5423" s="533"/>
      <x:c r="I5423" s="535"/>
      <x:c r="J5423" s="535"/>
      <x:c r="K5423" s="536"/>
      <x:c r="L5423" s="121" t="s">
        <x:v>19359</x:v>
      </x:c>
      <x:c r="M5423" s="432">
        <x:v>44774</x:v>
      </x:c>
      <x:c r="N5423" s="413">
        <x:v>45323</x:v>
      </x:c>
      <x:c r="O5423" s="3" t="str">
        <x:f t="shared" si="172"/>
        <x:v/>
      </x:c>
    </x:row>
    <x:row r="5424" spans="2:15" ht="100">
      <x:c r="B5424" s="477"/>
      <x:c r="C5424" s="126">
        <x:f t="shared" si="171"/>
        <x:v>188</x:v>
      </x:c>
      <x:c r="D5424" s="139" t="s">
        <x:v>14355</x:v>
      </x:c>
      <x:c r="E5424" s="140" t="s">
        <x:v>14356</x:v>
      </x:c>
      <x:c r="F5424" s="417" t="s">
        <x:v>1916</x:v>
      </x:c>
      <x:c r="G5424" s="412" t="s">
        <x:v>1964</x:v>
      </x:c>
      <x:c r="H5424" s="533"/>
      <x:c r="I5424" s="535"/>
      <x:c r="J5424" s="535"/>
      <x:c r="K5424" s="536"/>
      <x:c r="L5424" s="121" t="s">
        <x:v>19359</x:v>
      </x:c>
      <x:c r="M5424" s="432">
        <x:v>44774</x:v>
      </x:c>
      <x:c r="N5424" s="413">
        <x:v>45323</x:v>
      </x:c>
      <x:c r="O5424" s="3" t="str">
        <x:f t="shared" si="172"/>
        <x:v/>
      </x:c>
    </x:row>
    <x:row r="5425" spans="2:15" ht="100">
      <x:c r="B5425" s="477"/>
      <x:c r="C5425" s="126">
        <x:f t="shared" si="171"/>
        <x:v>188</x:v>
      </x:c>
      <x:c r="D5425" s="139" t="s">
        <x:v>14357</x:v>
      </x:c>
      <x:c r="E5425" s="140" t="s">
        <x:v>14358</x:v>
      </x:c>
      <x:c r="F5425" s="417" t="s">
        <x:v>1916</x:v>
      </x:c>
      <x:c r="G5425" s="412" t="s">
        <x:v>1964</x:v>
      </x:c>
      <x:c r="H5425" s="533"/>
      <x:c r="I5425" s="535"/>
      <x:c r="J5425" s="535"/>
      <x:c r="K5425" s="536"/>
      <x:c r="L5425" s="121" t="s">
        <x:v>19359</x:v>
      </x:c>
      <x:c r="M5425" s="432">
        <x:v>44774</x:v>
      </x:c>
      <x:c r="N5425" s="413">
        <x:v>45323</x:v>
      </x:c>
      <x:c r="O5425" s="3" t="str">
        <x:f t="shared" si="172"/>
        <x:v/>
      </x:c>
    </x:row>
    <x:row r="5426" spans="2:15" ht="100">
      <x:c r="B5426" s="477"/>
      <x:c r="C5426" s="126">
        <x:f t="shared" si="171"/>
        <x:v>188</x:v>
      </x:c>
      <x:c r="D5426" s="139" t="s">
        <x:v>14359</x:v>
      </x:c>
      <x:c r="E5426" s="140" t="s">
        <x:v>14360</x:v>
      </x:c>
      <x:c r="F5426" s="417" t="s">
        <x:v>1916</x:v>
      </x:c>
      <x:c r="G5426" s="412" t="s">
        <x:v>1964</x:v>
      </x:c>
      <x:c r="H5426" s="533"/>
      <x:c r="I5426" s="535"/>
      <x:c r="J5426" s="535"/>
      <x:c r="K5426" s="536"/>
      <x:c r="L5426" s="121" t="s">
        <x:v>19359</x:v>
      </x:c>
      <x:c r="M5426" s="432">
        <x:v>44774</x:v>
      </x:c>
      <x:c r="N5426" s="413">
        <x:v>45323</x:v>
      </x:c>
      <x:c r="O5426" s="3" t="str">
        <x:f t="shared" si="172"/>
        <x:v/>
      </x:c>
    </x:row>
    <x:row r="5427" spans="2:15" ht="100">
      <x:c r="B5427" s="477"/>
      <x:c r="C5427" s="126">
        <x:f t="shared" si="171"/>
        <x:v>188</x:v>
      </x:c>
      <x:c r="D5427" s="139" t="s">
        <x:v>14361</x:v>
      </x:c>
      <x:c r="E5427" s="140" t="s">
        <x:v>14362</x:v>
      </x:c>
      <x:c r="F5427" s="417" t="s">
        <x:v>1916</x:v>
      </x:c>
      <x:c r="G5427" s="412" t="s">
        <x:v>1964</x:v>
      </x:c>
      <x:c r="H5427" s="533"/>
      <x:c r="I5427" s="535"/>
      <x:c r="J5427" s="535"/>
      <x:c r="K5427" s="536"/>
      <x:c r="L5427" s="121" t="s">
        <x:v>19359</x:v>
      </x:c>
      <x:c r="M5427" s="432">
        <x:v>44774</x:v>
      </x:c>
      <x:c r="N5427" s="413">
        <x:v>45323</x:v>
      </x:c>
      <x:c r="O5427" s="3" t="str">
        <x:f t="shared" si="172"/>
        <x:v/>
      </x:c>
    </x:row>
    <x:row r="5428" spans="2:15" ht="100">
      <x:c r="B5428" s="477"/>
      <x:c r="C5428" s="126">
        <x:f t="shared" si="171"/>
        <x:v>188</x:v>
      </x:c>
      <x:c r="D5428" s="139" t="s">
        <x:v>14363</x:v>
      </x:c>
      <x:c r="E5428" s="140" t="s">
        <x:v>14364</x:v>
      </x:c>
      <x:c r="F5428" s="417" t="s">
        <x:v>1916</x:v>
      </x:c>
      <x:c r="G5428" s="412" t="s">
        <x:v>1964</x:v>
      </x:c>
      <x:c r="H5428" s="533"/>
      <x:c r="I5428" s="535"/>
      <x:c r="J5428" s="535"/>
      <x:c r="K5428" s="536"/>
      <x:c r="L5428" s="121" t="s">
        <x:v>19359</x:v>
      </x:c>
      <x:c r="M5428" s="432">
        <x:v>44774</x:v>
      </x:c>
      <x:c r="N5428" s="413">
        <x:v>45323</x:v>
      </x:c>
      <x:c r="O5428" s="3" t="str">
        <x:f t="shared" si="172"/>
        <x:v/>
      </x:c>
    </x:row>
    <x:row r="5429" spans="2:15" ht="100">
      <x:c r="B5429" s="477"/>
      <x:c r="C5429" s="126">
        <x:f t="shared" si="171"/>
        <x:v>188</x:v>
      </x:c>
      <x:c r="D5429" s="139" t="s">
        <x:v>17084</x:v>
      </x:c>
      <x:c r="E5429" s="140" t="s">
        <x:v>17085</x:v>
      </x:c>
      <x:c r="F5429" s="417" t="s">
        <x:v>1916</x:v>
      </x:c>
      <x:c r="G5429" s="412" t="s">
        <x:v>1964</x:v>
      </x:c>
      <x:c r="H5429" s="533"/>
      <x:c r="I5429" s="535"/>
      <x:c r="J5429" s="535"/>
      <x:c r="K5429" s="536"/>
      <x:c r="L5429" s="121" t="s">
        <x:v>19359</x:v>
      </x:c>
      <x:c r="M5429" s="432">
        <x:v>44774</x:v>
      </x:c>
      <x:c r="N5429" s="413">
        <x:v>45323</x:v>
      </x:c>
      <x:c r="O5429" s="3" t="str">
        <x:f t="shared" si="172"/>
        <x:v/>
      </x:c>
    </x:row>
    <x:row r="5430" spans="2:15" ht="100">
      <x:c r="B5430" s="477"/>
      <x:c r="C5430" s="126">
        <x:f t="shared" si="171"/>
        <x:v>188</x:v>
      </x:c>
      <x:c r="D5430" s="139" t="s">
        <x:v>14365</x:v>
      </x:c>
      <x:c r="E5430" s="140" t="s">
        <x:v>14366</x:v>
      </x:c>
      <x:c r="F5430" s="417" t="s">
        <x:v>1916</x:v>
      </x:c>
      <x:c r="G5430" s="412" t="s">
        <x:v>1964</x:v>
      </x:c>
      <x:c r="H5430" s="533"/>
      <x:c r="I5430" s="535"/>
      <x:c r="J5430" s="535"/>
      <x:c r="K5430" s="536"/>
      <x:c r="L5430" s="121" t="s">
        <x:v>19359</x:v>
      </x:c>
      <x:c r="M5430" s="432">
        <x:v>44774</x:v>
      </x:c>
      <x:c r="N5430" s="413">
        <x:v>45323</x:v>
      </x:c>
      <x:c r="O5430" s="3" t="str">
        <x:f t="shared" si="172"/>
        <x:v/>
      </x:c>
    </x:row>
    <x:row r="5431" spans="2:15" ht="100">
      <x:c r="B5431" s="477"/>
      <x:c r="C5431" s="126">
        <x:f t="shared" si="171"/>
        <x:v>188</x:v>
      </x:c>
      <x:c r="D5431" s="139" t="s">
        <x:v>14367</x:v>
      </x:c>
      <x:c r="E5431" s="140" t="s">
        <x:v>14368</x:v>
      </x:c>
      <x:c r="F5431" s="417" t="s">
        <x:v>1916</x:v>
      </x:c>
      <x:c r="G5431" s="412" t="s">
        <x:v>1964</x:v>
      </x:c>
      <x:c r="H5431" s="533"/>
      <x:c r="I5431" s="535"/>
      <x:c r="J5431" s="535"/>
      <x:c r="K5431" s="536"/>
      <x:c r="L5431" s="121" t="s">
        <x:v>19359</x:v>
      </x:c>
      <x:c r="M5431" s="432">
        <x:v>44774</x:v>
      </x:c>
      <x:c r="N5431" s="413">
        <x:v>45323</x:v>
      </x:c>
      <x:c r="O5431" s="3" t="str">
        <x:f t="shared" si="172"/>
        <x:v/>
      </x:c>
    </x:row>
    <x:row r="5432" spans="2:15" ht="100">
      <x:c r="B5432" s="477"/>
      <x:c r="C5432" s="126">
        <x:f t="shared" si="171"/>
        <x:v>188</x:v>
      </x:c>
      <x:c r="D5432" s="139" t="s">
        <x:v>14369</x:v>
      </x:c>
      <x:c r="E5432" s="140" t="s">
        <x:v>14370</x:v>
      </x:c>
      <x:c r="F5432" s="417" t="s">
        <x:v>1916</x:v>
      </x:c>
      <x:c r="G5432" s="412" t="s">
        <x:v>1964</x:v>
      </x:c>
      <x:c r="H5432" s="533"/>
      <x:c r="I5432" s="535"/>
      <x:c r="J5432" s="535"/>
      <x:c r="K5432" s="536"/>
      <x:c r="L5432" s="121" t="s">
        <x:v>19359</x:v>
      </x:c>
      <x:c r="M5432" s="432">
        <x:v>44774</x:v>
      </x:c>
      <x:c r="N5432" s="413">
        <x:v>45323</x:v>
      </x:c>
      <x:c r="O5432" s="3" t="str">
        <x:f t="shared" si="172"/>
        <x:v/>
      </x:c>
    </x:row>
    <x:row r="5433" spans="2:15" ht="100">
      <x:c r="B5433" s="477"/>
      <x:c r="C5433" s="126">
        <x:f t="shared" si="171"/>
        <x:v>188</x:v>
      </x:c>
      <x:c r="D5433" s="139" t="s">
        <x:v>14371</x:v>
      </x:c>
      <x:c r="E5433" s="140" t="s">
        <x:v>14372</x:v>
      </x:c>
      <x:c r="F5433" s="417" t="s">
        <x:v>1916</x:v>
      </x:c>
      <x:c r="G5433" s="412" t="s">
        <x:v>1964</x:v>
      </x:c>
      <x:c r="H5433" s="533"/>
      <x:c r="I5433" s="535"/>
      <x:c r="J5433" s="535"/>
      <x:c r="K5433" s="536"/>
      <x:c r="L5433" s="121" t="s">
        <x:v>19359</x:v>
      </x:c>
      <x:c r="M5433" s="432">
        <x:v>44774</x:v>
      </x:c>
      <x:c r="N5433" s="413">
        <x:v>45323</x:v>
      </x:c>
      <x:c r="O5433" s="3" t="str">
        <x:f t="shared" si="172"/>
        <x:v/>
      </x:c>
    </x:row>
    <x:row r="5434" spans="2:15" ht="100">
      <x:c r="B5434" s="477"/>
      <x:c r="C5434" s="126">
        <x:f t="shared" si="171"/>
        <x:v>188</x:v>
      </x:c>
      <x:c r="D5434" s="139" t="s">
        <x:v>14373</x:v>
      </x:c>
      <x:c r="E5434" s="140" t="s">
        <x:v>14374</x:v>
      </x:c>
      <x:c r="F5434" s="417" t="s">
        <x:v>1916</x:v>
      </x:c>
      <x:c r="G5434" s="412" t="s">
        <x:v>1964</x:v>
      </x:c>
      <x:c r="H5434" s="533"/>
      <x:c r="I5434" s="535"/>
      <x:c r="J5434" s="535"/>
      <x:c r="K5434" s="536"/>
      <x:c r="L5434" s="121" t="s">
        <x:v>19359</x:v>
      </x:c>
      <x:c r="M5434" s="432">
        <x:v>44774</x:v>
      </x:c>
      <x:c r="N5434" s="413">
        <x:v>45323</x:v>
      </x:c>
      <x:c r="O5434" s="3" t="str">
        <x:f t="shared" si="172"/>
        <x:v/>
      </x:c>
    </x:row>
    <x:row r="5435" spans="2:15" ht="100">
      <x:c r="B5435" s="477"/>
      <x:c r="C5435" s="126">
        <x:f t="shared" si="171"/>
        <x:v>188</x:v>
      </x:c>
      <x:c r="D5435" s="139" t="s">
        <x:v>14375</x:v>
      </x:c>
      <x:c r="E5435" s="140" t="s">
        <x:v>14376</x:v>
      </x:c>
      <x:c r="F5435" s="417" t="s">
        <x:v>1916</x:v>
      </x:c>
      <x:c r="G5435" s="412" t="s">
        <x:v>1964</x:v>
      </x:c>
      <x:c r="H5435" s="533"/>
      <x:c r="I5435" s="535"/>
      <x:c r="J5435" s="535"/>
      <x:c r="K5435" s="536"/>
      <x:c r="L5435" s="121" t="s">
        <x:v>19359</x:v>
      </x:c>
      <x:c r="M5435" s="432">
        <x:v>44774</x:v>
      </x:c>
      <x:c r="N5435" s="413">
        <x:v>45323</x:v>
      </x:c>
      <x:c r="O5435" s="3" t="str">
        <x:f t="shared" si="172"/>
        <x:v/>
      </x:c>
    </x:row>
    <x:row r="5436" spans="2:15" ht="100">
      <x:c r="B5436" s="477"/>
      <x:c r="C5436" s="126">
        <x:f t="shared" si="171"/>
        <x:v>188</x:v>
      </x:c>
      <x:c r="D5436" s="139" t="s">
        <x:v>14377</x:v>
      </x:c>
      <x:c r="E5436" s="140" t="s">
        <x:v>14378</x:v>
      </x:c>
      <x:c r="F5436" s="417" t="s">
        <x:v>1916</x:v>
      </x:c>
      <x:c r="G5436" s="412" t="s">
        <x:v>1964</x:v>
      </x:c>
      <x:c r="H5436" s="533"/>
      <x:c r="I5436" s="535"/>
      <x:c r="J5436" s="535"/>
      <x:c r="K5436" s="536"/>
      <x:c r="L5436" s="121" t="s">
        <x:v>19359</x:v>
      </x:c>
      <x:c r="M5436" s="432">
        <x:v>44774</x:v>
      </x:c>
      <x:c r="N5436" s="413">
        <x:v>45323</x:v>
      </x:c>
      <x:c r="O5436" s="3" t="str">
        <x:f t="shared" si="172"/>
        <x:v/>
      </x:c>
    </x:row>
    <x:row r="5437" spans="2:15" ht="100">
      <x:c r="B5437" s="477"/>
      <x:c r="C5437" s="126">
        <x:f t="shared" si="171"/>
        <x:v>188</x:v>
      </x:c>
      <x:c r="D5437" s="139" t="s">
        <x:v>14379</x:v>
      </x:c>
      <x:c r="E5437" s="140" t="s">
        <x:v>14380</x:v>
      </x:c>
      <x:c r="F5437" s="417" t="s">
        <x:v>1916</x:v>
      </x:c>
      <x:c r="G5437" s="412" t="s">
        <x:v>1964</x:v>
      </x:c>
      <x:c r="H5437" s="533"/>
      <x:c r="I5437" s="535"/>
      <x:c r="J5437" s="535"/>
      <x:c r="K5437" s="536"/>
      <x:c r="L5437" s="121" t="s">
        <x:v>19359</x:v>
      </x:c>
      <x:c r="M5437" s="432">
        <x:v>44774</x:v>
      </x:c>
      <x:c r="N5437" s="413">
        <x:v>45323</x:v>
      </x:c>
      <x:c r="O5437" s="3" t="str">
        <x:f t="shared" si="172"/>
        <x:v/>
      </x:c>
    </x:row>
    <x:row r="5438" spans="2:15" ht="100">
      <x:c r="B5438" s="477"/>
      <x:c r="C5438" s="126">
        <x:f t="shared" si="171"/>
        <x:v>188</x:v>
      </x:c>
      <x:c r="D5438" s="139" t="s">
        <x:v>14381</x:v>
      </x:c>
      <x:c r="E5438" s="140" t="s">
        <x:v>14382</x:v>
      </x:c>
      <x:c r="F5438" s="417" t="s">
        <x:v>1916</x:v>
      </x:c>
      <x:c r="G5438" s="412" t="s">
        <x:v>1964</x:v>
      </x:c>
      <x:c r="H5438" s="533"/>
      <x:c r="I5438" s="535"/>
      <x:c r="J5438" s="535"/>
      <x:c r="K5438" s="536"/>
      <x:c r="L5438" s="121" t="s">
        <x:v>19359</x:v>
      </x:c>
      <x:c r="M5438" s="432">
        <x:v>44774</x:v>
      </x:c>
      <x:c r="N5438" s="413">
        <x:v>45323</x:v>
      </x:c>
      <x:c r="O5438" s="3" t="str">
        <x:f t="shared" si="172"/>
        <x:v/>
      </x:c>
    </x:row>
    <x:row r="5439" spans="2:15" ht="100">
      <x:c r="B5439" s="477"/>
      <x:c r="C5439" s="126">
        <x:f t="shared" si="171"/>
        <x:v>188</x:v>
      </x:c>
      <x:c r="D5439" s="139" t="s">
        <x:v>14383</x:v>
      </x:c>
      <x:c r="E5439" s="140" t="s">
        <x:v>14384</x:v>
      </x:c>
      <x:c r="F5439" s="417" t="s">
        <x:v>1916</x:v>
      </x:c>
      <x:c r="G5439" s="412" t="s">
        <x:v>1964</x:v>
      </x:c>
      <x:c r="H5439" s="533"/>
      <x:c r="I5439" s="535"/>
      <x:c r="J5439" s="535"/>
      <x:c r="K5439" s="536"/>
      <x:c r="L5439" s="121" t="s">
        <x:v>19359</x:v>
      </x:c>
      <x:c r="M5439" s="432">
        <x:v>44774</x:v>
      </x:c>
      <x:c r="N5439" s="413">
        <x:v>45323</x:v>
      </x:c>
      <x:c r="O5439" s="3" t="str">
        <x:f t="shared" si="172"/>
        <x:v/>
      </x:c>
    </x:row>
    <x:row r="5440" spans="2:15" ht="100">
      <x:c r="B5440" s="477"/>
      <x:c r="C5440" s="126">
        <x:f t="shared" si="171"/>
        <x:v>188</x:v>
      </x:c>
      <x:c r="D5440" s="139" t="s">
        <x:v>14385</x:v>
      </x:c>
      <x:c r="E5440" s="140" t="s">
        <x:v>14386</x:v>
      </x:c>
      <x:c r="F5440" s="417" t="s">
        <x:v>1916</x:v>
      </x:c>
      <x:c r="G5440" s="412" t="s">
        <x:v>1964</x:v>
      </x:c>
      <x:c r="H5440" s="533"/>
      <x:c r="I5440" s="535"/>
      <x:c r="J5440" s="535"/>
      <x:c r="K5440" s="536"/>
      <x:c r="L5440" s="121" t="s">
        <x:v>19359</x:v>
      </x:c>
      <x:c r="M5440" s="432">
        <x:v>44774</x:v>
      </x:c>
      <x:c r="N5440" s="413">
        <x:v>45323</x:v>
      </x:c>
      <x:c r="O5440" s="3" t="str">
        <x:f t="shared" si="172"/>
        <x:v/>
      </x:c>
    </x:row>
    <x:row r="5441" spans="2:15" ht="100">
      <x:c r="B5441" s="477"/>
      <x:c r="C5441" s="126">
        <x:f t="shared" si="171"/>
        <x:v>188</x:v>
      </x:c>
      <x:c r="D5441" s="139" t="s">
        <x:v>14387</x:v>
      </x:c>
      <x:c r="E5441" s="140" t="s">
        <x:v>14388</x:v>
      </x:c>
      <x:c r="F5441" s="417" t="s">
        <x:v>1916</x:v>
      </x:c>
      <x:c r="G5441" s="412" t="s">
        <x:v>1964</x:v>
      </x:c>
      <x:c r="H5441" s="533"/>
      <x:c r="I5441" s="535"/>
      <x:c r="J5441" s="535"/>
      <x:c r="K5441" s="536"/>
      <x:c r="L5441" s="121" t="s">
        <x:v>19359</x:v>
      </x:c>
      <x:c r="M5441" s="432">
        <x:v>44774</x:v>
      </x:c>
      <x:c r="N5441" s="413">
        <x:v>45323</x:v>
      </x:c>
      <x:c r="O5441" s="3" t="str">
        <x:f t="shared" si="172"/>
        <x:v/>
      </x:c>
    </x:row>
    <x:row r="5442" spans="2:15" ht="100">
      <x:c r="B5442" s="477"/>
      <x:c r="C5442" s="126">
        <x:f t="shared" si="171"/>
        <x:v>188</x:v>
      </x:c>
      <x:c r="D5442" s="139" t="s">
        <x:v>14389</x:v>
      </x:c>
      <x:c r="E5442" s="140" t="s">
        <x:v>14390</x:v>
      </x:c>
      <x:c r="F5442" s="417" t="s">
        <x:v>1916</x:v>
      </x:c>
      <x:c r="G5442" s="412" t="s">
        <x:v>1964</x:v>
      </x:c>
      <x:c r="H5442" s="533"/>
      <x:c r="I5442" s="535"/>
      <x:c r="J5442" s="535"/>
      <x:c r="K5442" s="536"/>
      <x:c r="L5442" s="121" t="s">
        <x:v>19359</x:v>
      </x:c>
      <x:c r="M5442" s="432">
        <x:v>44774</x:v>
      </x:c>
      <x:c r="N5442" s="413">
        <x:v>45323</x:v>
      </x:c>
      <x:c r="O5442" s="3" t="str">
        <x:f t="shared" si="172"/>
        <x:v/>
      </x:c>
    </x:row>
    <x:row r="5443" spans="2:15" ht="100">
      <x:c r="B5443" s="477"/>
      <x:c r="C5443" s="126">
        <x:f t="shared" si="171"/>
        <x:v>188</x:v>
      </x:c>
      <x:c r="D5443" s="139" t="s">
        <x:v>14391</x:v>
      </x:c>
      <x:c r="E5443" s="140" t="s">
        <x:v>14392</x:v>
      </x:c>
      <x:c r="F5443" s="417" t="s">
        <x:v>1916</x:v>
      </x:c>
      <x:c r="G5443" s="412" t="s">
        <x:v>1964</x:v>
      </x:c>
      <x:c r="H5443" s="533"/>
      <x:c r="I5443" s="535"/>
      <x:c r="J5443" s="535"/>
      <x:c r="K5443" s="536"/>
      <x:c r="L5443" s="121" t="s">
        <x:v>19359</x:v>
      </x:c>
      <x:c r="M5443" s="432">
        <x:v>44774</x:v>
      </x:c>
      <x:c r="N5443" s="413">
        <x:v>45323</x:v>
      </x:c>
      <x:c r="O5443" s="3" t="str">
        <x:f t="shared" si="172"/>
        <x:v/>
      </x:c>
    </x:row>
    <x:row r="5444" spans="2:15" ht="100">
      <x:c r="B5444" s="477"/>
      <x:c r="C5444" s="126">
        <x:f t="shared" si="171"/>
        <x:v>188</x:v>
      </x:c>
      <x:c r="D5444" s="139" t="s">
        <x:v>14393</x:v>
      </x:c>
      <x:c r="E5444" s="140" t="s">
        <x:v>14394</x:v>
      </x:c>
      <x:c r="F5444" s="417" t="s">
        <x:v>1916</x:v>
      </x:c>
      <x:c r="G5444" s="412" t="s">
        <x:v>1964</x:v>
      </x:c>
      <x:c r="H5444" s="533"/>
      <x:c r="I5444" s="535"/>
      <x:c r="J5444" s="535"/>
      <x:c r="K5444" s="536"/>
      <x:c r="L5444" s="121" t="s">
        <x:v>19359</x:v>
      </x:c>
      <x:c r="M5444" s="432">
        <x:v>44774</x:v>
      </x:c>
      <x:c r="N5444" s="413">
        <x:v>45323</x:v>
      </x:c>
      <x:c r="O5444" s="3" t="str">
        <x:f t="shared" si="172"/>
        <x:v/>
      </x:c>
    </x:row>
    <x:row r="5445" spans="2:15" ht="100">
      <x:c r="B5445" s="477"/>
      <x:c r="C5445" s="126">
        <x:f t="shared" si="171"/>
        <x:v>188</x:v>
      </x:c>
      <x:c r="D5445" s="139" t="s">
        <x:v>14395</x:v>
      </x:c>
      <x:c r="E5445" s="140" t="s">
        <x:v>14396</x:v>
      </x:c>
      <x:c r="F5445" s="417" t="s">
        <x:v>1916</x:v>
      </x:c>
      <x:c r="G5445" s="412" t="s">
        <x:v>1964</x:v>
      </x:c>
      <x:c r="H5445" s="533"/>
      <x:c r="I5445" s="535"/>
      <x:c r="J5445" s="535"/>
      <x:c r="K5445" s="536"/>
      <x:c r="L5445" s="121" t="s">
        <x:v>19359</x:v>
      </x:c>
      <x:c r="M5445" s="432">
        <x:v>44774</x:v>
      </x:c>
      <x:c r="N5445" s="413">
        <x:v>45323</x:v>
      </x:c>
      <x:c r="O5445" s="3" t="str">
        <x:f t="shared" si="172"/>
        <x:v/>
      </x:c>
    </x:row>
    <x:row r="5446" spans="2:15" ht="100">
      <x:c r="B5446" s="477"/>
      <x:c r="C5446" s="126">
        <x:f t="shared" ref="C5446:C5509" si="173">IF(B5446&gt;0,B5446,C5445)</x:f>
        <x:v>188</x:v>
      </x:c>
      <x:c r="D5446" s="139" t="s">
        <x:v>14397</x:v>
      </x:c>
      <x:c r="E5446" s="140" t="s">
        <x:v>14398</x:v>
      </x:c>
      <x:c r="F5446" s="417" t="s">
        <x:v>1916</x:v>
      </x:c>
      <x:c r="G5446" s="412" t="s">
        <x:v>1964</x:v>
      </x:c>
      <x:c r="H5446" s="533"/>
      <x:c r="I5446" s="535"/>
      <x:c r="J5446" s="535"/>
      <x:c r="K5446" s="536"/>
      <x:c r="L5446" s="121" t="s">
        <x:v>19359</x:v>
      </x:c>
      <x:c r="M5446" s="432">
        <x:v>44774</x:v>
      </x:c>
      <x:c r="N5446" s="413">
        <x:v>45323</x:v>
      </x:c>
      <x:c r="O5446" s="3" t="str">
        <x:f t="shared" si="172"/>
        <x:v/>
      </x:c>
    </x:row>
    <x:row r="5447" spans="2:15" ht="100">
      <x:c r="B5447" s="477"/>
      <x:c r="C5447" s="126">
        <x:f t="shared" si="173"/>
        <x:v>188</x:v>
      </x:c>
      <x:c r="D5447" s="139" t="s">
        <x:v>14399</x:v>
      </x:c>
      <x:c r="E5447" s="140" t="s">
        <x:v>14400</x:v>
      </x:c>
      <x:c r="F5447" s="417" t="s">
        <x:v>1916</x:v>
      </x:c>
      <x:c r="G5447" s="412" t="s">
        <x:v>1964</x:v>
      </x:c>
      <x:c r="H5447" s="533"/>
      <x:c r="I5447" s="535"/>
      <x:c r="J5447" s="535"/>
      <x:c r="K5447" s="536"/>
      <x:c r="L5447" s="121" t="s">
        <x:v>19359</x:v>
      </x:c>
      <x:c r="M5447" s="432">
        <x:v>44774</x:v>
      </x:c>
      <x:c r="N5447" s="413">
        <x:v>45323</x:v>
      </x:c>
      <x:c r="O5447" s="3" t="str">
        <x:f t="shared" si="172"/>
        <x:v/>
      </x:c>
    </x:row>
    <x:row r="5448" spans="2:15" ht="100">
      <x:c r="B5448" s="477"/>
      <x:c r="C5448" s="126">
        <x:f t="shared" si="173"/>
        <x:v>188</x:v>
      </x:c>
      <x:c r="D5448" s="139" t="s">
        <x:v>14401</x:v>
      </x:c>
      <x:c r="E5448" s="140" t="s">
        <x:v>14402</x:v>
      </x:c>
      <x:c r="F5448" s="417" t="s">
        <x:v>1916</x:v>
      </x:c>
      <x:c r="G5448" s="412" t="s">
        <x:v>1964</x:v>
      </x:c>
      <x:c r="H5448" s="533"/>
      <x:c r="I5448" s="535"/>
      <x:c r="J5448" s="535"/>
      <x:c r="K5448" s="536"/>
      <x:c r="L5448" s="121" t="s">
        <x:v>19359</x:v>
      </x:c>
      <x:c r="M5448" s="432">
        <x:v>44774</x:v>
      </x:c>
      <x:c r="N5448" s="413">
        <x:v>45323</x:v>
      </x:c>
      <x:c r="O5448" s="3" t="str">
        <x:f t="shared" si="172"/>
        <x:v/>
      </x:c>
    </x:row>
    <x:row r="5449" spans="2:15" ht="100">
      <x:c r="B5449" s="477"/>
      <x:c r="C5449" s="126">
        <x:f t="shared" si="173"/>
        <x:v>188</x:v>
      </x:c>
      <x:c r="D5449" s="139" t="s">
        <x:v>14403</x:v>
      </x:c>
      <x:c r="E5449" s="140" t="s">
        <x:v>14404</x:v>
      </x:c>
      <x:c r="F5449" s="417" t="s">
        <x:v>1916</x:v>
      </x:c>
      <x:c r="G5449" s="412" t="s">
        <x:v>1964</x:v>
      </x:c>
      <x:c r="H5449" s="533"/>
      <x:c r="I5449" s="535"/>
      <x:c r="J5449" s="535"/>
      <x:c r="K5449" s="536"/>
      <x:c r="L5449" s="121" t="s">
        <x:v>19359</x:v>
      </x:c>
      <x:c r="M5449" s="432">
        <x:v>44774</x:v>
      </x:c>
      <x:c r="N5449" s="413">
        <x:v>45323</x:v>
      </x:c>
      <x:c r="O5449" s="3" t="str">
        <x:f t="shared" si="172"/>
        <x:v/>
      </x:c>
    </x:row>
    <x:row r="5450" spans="2:15" ht="100">
      <x:c r="B5450" s="477"/>
      <x:c r="C5450" s="126">
        <x:f t="shared" si="173"/>
        <x:v>188</x:v>
      </x:c>
      <x:c r="D5450" s="139" t="s">
        <x:v>14405</x:v>
      </x:c>
      <x:c r="E5450" s="140" t="s">
        <x:v>14406</x:v>
      </x:c>
      <x:c r="F5450" s="417" t="s">
        <x:v>1916</x:v>
      </x:c>
      <x:c r="G5450" s="412" t="s">
        <x:v>1964</x:v>
      </x:c>
      <x:c r="H5450" s="533"/>
      <x:c r="I5450" s="535"/>
      <x:c r="J5450" s="535"/>
      <x:c r="K5450" s="536"/>
      <x:c r="L5450" s="121" t="s">
        <x:v>19359</x:v>
      </x:c>
      <x:c r="M5450" s="432">
        <x:v>44774</x:v>
      </x:c>
      <x:c r="N5450" s="413">
        <x:v>45323</x:v>
      </x:c>
      <x:c r="O5450" s="3" t="str">
        <x:f t="shared" si="172"/>
        <x:v/>
      </x:c>
    </x:row>
    <x:row r="5451" spans="2:15" ht="100">
      <x:c r="B5451" s="477"/>
      <x:c r="C5451" s="126">
        <x:f t="shared" si="173"/>
        <x:v>188</x:v>
      </x:c>
      <x:c r="D5451" s="139" t="s">
        <x:v>14407</x:v>
      </x:c>
      <x:c r="E5451" s="140" t="s">
        <x:v>14408</x:v>
      </x:c>
      <x:c r="F5451" s="417" t="s">
        <x:v>1916</x:v>
      </x:c>
      <x:c r="G5451" s="412" t="s">
        <x:v>1964</x:v>
      </x:c>
      <x:c r="H5451" s="533"/>
      <x:c r="I5451" s="535"/>
      <x:c r="J5451" s="535"/>
      <x:c r="K5451" s="536"/>
      <x:c r="L5451" s="121" t="s">
        <x:v>19359</x:v>
      </x:c>
      <x:c r="M5451" s="432">
        <x:v>44774</x:v>
      </x:c>
      <x:c r="N5451" s="413">
        <x:v>45323</x:v>
      </x:c>
      <x:c r="O5451" s="3" t="str">
        <x:f t="shared" si="172"/>
        <x:v/>
      </x:c>
    </x:row>
    <x:row r="5452" spans="2:15" ht="100">
      <x:c r="B5452" s="477"/>
      <x:c r="C5452" s="126">
        <x:f t="shared" si="173"/>
        <x:v>188</x:v>
      </x:c>
      <x:c r="D5452" s="139" t="s">
        <x:v>14409</x:v>
      </x:c>
      <x:c r="E5452" s="140" t="s">
        <x:v>14410</x:v>
      </x:c>
      <x:c r="F5452" s="417" t="s">
        <x:v>1916</x:v>
      </x:c>
      <x:c r="G5452" s="412" t="s">
        <x:v>1964</x:v>
      </x:c>
      <x:c r="H5452" s="533"/>
      <x:c r="I5452" s="535"/>
      <x:c r="J5452" s="535"/>
      <x:c r="K5452" s="536"/>
      <x:c r="L5452" s="121" t="s">
        <x:v>19359</x:v>
      </x:c>
      <x:c r="M5452" s="432">
        <x:v>44774</x:v>
      </x:c>
      <x:c r="N5452" s="413">
        <x:v>45323</x:v>
      </x:c>
      <x:c r="O5452" s="3" t="str">
        <x:f t="shared" si="172"/>
        <x:v/>
      </x:c>
    </x:row>
    <x:row r="5453" spans="2:15" ht="100">
      <x:c r="B5453" s="477"/>
      <x:c r="C5453" s="126">
        <x:f t="shared" si="173"/>
        <x:v>188</x:v>
      </x:c>
      <x:c r="D5453" s="139" t="s">
        <x:v>14411</x:v>
      </x:c>
      <x:c r="E5453" s="140" t="s">
        <x:v>14412</x:v>
      </x:c>
      <x:c r="F5453" s="417" t="s">
        <x:v>1916</x:v>
      </x:c>
      <x:c r="G5453" s="412" t="s">
        <x:v>1964</x:v>
      </x:c>
      <x:c r="H5453" s="533"/>
      <x:c r="I5453" s="535"/>
      <x:c r="J5453" s="535"/>
      <x:c r="K5453" s="536"/>
      <x:c r="L5453" s="121" t="s">
        <x:v>19359</x:v>
      </x:c>
      <x:c r="M5453" s="432">
        <x:v>44774</x:v>
      </x:c>
      <x:c r="N5453" s="413">
        <x:v>45323</x:v>
      </x:c>
      <x:c r="O5453" s="3" t="str">
        <x:f t="shared" si="172"/>
        <x:v/>
      </x:c>
    </x:row>
    <x:row r="5454" spans="2:15" ht="100">
      <x:c r="B5454" s="477"/>
      <x:c r="C5454" s="126">
        <x:f t="shared" si="173"/>
        <x:v>188</x:v>
      </x:c>
      <x:c r="D5454" s="139" t="s">
        <x:v>14413</x:v>
      </x:c>
      <x:c r="E5454" s="140" t="s">
        <x:v>14414</x:v>
      </x:c>
      <x:c r="F5454" s="417" t="s">
        <x:v>1916</x:v>
      </x:c>
      <x:c r="G5454" s="412" t="s">
        <x:v>1964</x:v>
      </x:c>
      <x:c r="H5454" s="533"/>
      <x:c r="I5454" s="535"/>
      <x:c r="J5454" s="535"/>
      <x:c r="K5454" s="536"/>
      <x:c r="L5454" s="121" t="s">
        <x:v>19359</x:v>
      </x:c>
      <x:c r="M5454" s="432">
        <x:v>44774</x:v>
      </x:c>
      <x:c r="N5454" s="413">
        <x:v>45323</x:v>
      </x:c>
      <x:c r="O5454" s="3" t="str">
        <x:f t="shared" si="172"/>
        <x:v/>
      </x:c>
    </x:row>
    <x:row r="5455" spans="2:15" ht="100">
      <x:c r="B5455" s="477"/>
      <x:c r="C5455" s="126">
        <x:f t="shared" si="173"/>
        <x:v>188</x:v>
      </x:c>
      <x:c r="D5455" s="139" t="s">
        <x:v>14415</x:v>
      </x:c>
      <x:c r="E5455" s="140" t="s">
        <x:v>14416</x:v>
      </x:c>
      <x:c r="F5455" s="417" t="s">
        <x:v>1916</x:v>
      </x:c>
      <x:c r="G5455" s="412" t="s">
        <x:v>1964</x:v>
      </x:c>
      <x:c r="H5455" s="533"/>
      <x:c r="I5455" s="535"/>
      <x:c r="J5455" s="535"/>
      <x:c r="K5455" s="536"/>
      <x:c r="L5455" s="121" t="s">
        <x:v>19359</x:v>
      </x:c>
      <x:c r="M5455" s="432">
        <x:v>44774</x:v>
      </x:c>
      <x:c r="N5455" s="413">
        <x:v>45323</x:v>
      </x:c>
      <x:c r="O5455" s="3" t="str">
        <x:f t="shared" si="172"/>
        <x:v/>
      </x:c>
    </x:row>
    <x:row r="5456" spans="2:15" ht="100">
      <x:c r="B5456" s="477"/>
      <x:c r="C5456" s="126">
        <x:f t="shared" si="173"/>
        <x:v>188</x:v>
      </x:c>
      <x:c r="D5456" s="139" t="s">
        <x:v>14417</x:v>
      </x:c>
      <x:c r="E5456" s="140" t="s">
        <x:v>14418</x:v>
      </x:c>
      <x:c r="F5456" s="417" t="s">
        <x:v>1916</x:v>
      </x:c>
      <x:c r="G5456" s="412" t="s">
        <x:v>1964</x:v>
      </x:c>
      <x:c r="H5456" s="533"/>
      <x:c r="I5456" s="535"/>
      <x:c r="J5456" s="535"/>
      <x:c r="K5456" s="536"/>
      <x:c r="L5456" s="121" t="s">
        <x:v>19359</x:v>
      </x:c>
      <x:c r="M5456" s="432">
        <x:v>44774</x:v>
      </x:c>
      <x:c r="N5456" s="413">
        <x:v>45323</x:v>
      </x:c>
      <x:c r="O5456" s="3" t="str">
        <x:f t="shared" si="172"/>
        <x:v/>
      </x:c>
    </x:row>
    <x:row r="5457" spans="2:15" ht="100">
      <x:c r="B5457" s="477"/>
      <x:c r="C5457" s="126">
        <x:f t="shared" si="173"/>
        <x:v>188</x:v>
      </x:c>
      <x:c r="D5457" s="139" t="s">
        <x:v>14419</x:v>
      </x:c>
      <x:c r="E5457" s="140" t="s">
        <x:v>14420</x:v>
      </x:c>
      <x:c r="F5457" s="417" t="s">
        <x:v>1916</x:v>
      </x:c>
      <x:c r="G5457" s="412" t="s">
        <x:v>1964</x:v>
      </x:c>
      <x:c r="H5457" s="533"/>
      <x:c r="I5457" s="535"/>
      <x:c r="J5457" s="535"/>
      <x:c r="K5457" s="536"/>
      <x:c r="L5457" s="121" t="s">
        <x:v>19359</x:v>
      </x:c>
      <x:c r="M5457" s="432">
        <x:v>44774</x:v>
      </x:c>
      <x:c r="N5457" s="413">
        <x:v>45323</x:v>
      </x:c>
      <x:c r="O5457" s="3" t="str">
        <x:f t="shared" si="172"/>
        <x:v/>
      </x:c>
    </x:row>
    <x:row r="5458" spans="2:15" ht="100">
      <x:c r="B5458" s="477"/>
      <x:c r="C5458" s="126">
        <x:f t="shared" si="173"/>
        <x:v>188</x:v>
      </x:c>
      <x:c r="D5458" s="139" t="s">
        <x:v>14421</x:v>
      </x:c>
      <x:c r="E5458" s="140" t="s">
        <x:v>14422</x:v>
      </x:c>
      <x:c r="F5458" s="417" t="s">
        <x:v>1916</x:v>
      </x:c>
      <x:c r="G5458" s="412" t="s">
        <x:v>1964</x:v>
      </x:c>
      <x:c r="H5458" s="533"/>
      <x:c r="I5458" s="535"/>
      <x:c r="J5458" s="535"/>
      <x:c r="K5458" s="536"/>
      <x:c r="L5458" s="121" t="s">
        <x:v>19359</x:v>
      </x:c>
      <x:c r="M5458" s="432">
        <x:v>44774</x:v>
      </x:c>
      <x:c r="N5458" s="413">
        <x:v>45323</x:v>
      </x:c>
      <x:c r="O5458" s="3" t="str">
        <x:f t="shared" si="172"/>
        <x:v/>
      </x:c>
    </x:row>
    <x:row r="5459" spans="2:15" ht="117">
      <x:c r="B5459" s="477"/>
      <x:c r="C5459" s="126">
        <x:f t="shared" si="173"/>
        <x:v>188</x:v>
      </x:c>
      <x:c r="D5459" s="139" t="s">
        <x:v>14423</x:v>
      </x:c>
      <x:c r="E5459" s="140" t="s">
        <x:v>14424</x:v>
      </x:c>
      <x:c r="F5459" s="417" t="s">
        <x:v>1916</x:v>
      </x:c>
      <x:c r="G5459" s="412" t="s">
        <x:v>1964</x:v>
      </x:c>
      <x:c r="H5459" s="533"/>
      <x:c r="I5459" s="535"/>
      <x:c r="J5459" s="535"/>
      <x:c r="K5459" s="536"/>
      <x:c r="L5459" s="121" t="s">
        <x:v>19359</x:v>
      </x:c>
      <x:c r="M5459" s="432">
        <x:v>44774</x:v>
      </x:c>
      <x:c r="N5459" s="413">
        <x:v>45323</x:v>
      </x:c>
      <x:c r="O5459" s="3" t="str">
        <x:f t="shared" ref="O5459:O5522" si="174">IF(E5459="NA","",IF(COUNTIF($D$2:$D$6217,E5459)&gt;1,"DUPLICATE",""))</x:f>
        <x:v/>
      </x:c>
    </x:row>
    <x:row r="5460" spans="2:15" ht="100">
      <x:c r="B5460" s="477"/>
      <x:c r="C5460" s="126">
        <x:f t="shared" si="173"/>
        <x:v>188</x:v>
      </x:c>
      <x:c r="D5460" s="139" t="s">
        <x:v>14425</x:v>
      </x:c>
      <x:c r="E5460" s="140" t="s">
        <x:v>14426</x:v>
      </x:c>
      <x:c r="F5460" s="417" t="s">
        <x:v>1916</x:v>
      </x:c>
      <x:c r="G5460" s="412" t="s">
        <x:v>1964</x:v>
      </x:c>
      <x:c r="H5460" s="533"/>
      <x:c r="I5460" s="535"/>
      <x:c r="J5460" s="535"/>
      <x:c r="K5460" s="536"/>
      <x:c r="L5460" s="121" t="s">
        <x:v>19359</x:v>
      </x:c>
      <x:c r="M5460" s="432">
        <x:v>44774</x:v>
      </x:c>
      <x:c r="N5460" s="413">
        <x:v>45323</x:v>
      </x:c>
      <x:c r="O5460" s="3" t="str">
        <x:f t="shared" si="174"/>
        <x:v/>
      </x:c>
    </x:row>
    <x:row r="5461" spans="2:15" ht="100">
      <x:c r="B5461" s="477"/>
      <x:c r="C5461" s="126">
        <x:f t="shared" si="173"/>
        <x:v>188</x:v>
      </x:c>
      <x:c r="D5461" s="139" t="s">
        <x:v>14427</x:v>
      </x:c>
      <x:c r="E5461" s="140" t="s">
        <x:v>14428</x:v>
      </x:c>
      <x:c r="F5461" s="417" t="s">
        <x:v>1916</x:v>
      </x:c>
      <x:c r="G5461" s="412" t="s">
        <x:v>1964</x:v>
      </x:c>
      <x:c r="H5461" s="533"/>
      <x:c r="I5461" s="535"/>
      <x:c r="J5461" s="535"/>
      <x:c r="K5461" s="536"/>
      <x:c r="L5461" s="121" t="s">
        <x:v>19359</x:v>
      </x:c>
      <x:c r="M5461" s="432">
        <x:v>44774</x:v>
      </x:c>
      <x:c r="N5461" s="413">
        <x:v>45323</x:v>
      </x:c>
      <x:c r="O5461" s="3" t="str">
        <x:f t="shared" si="174"/>
        <x:v/>
      </x:c>
    </x:row>
    <x:row r="5462" spans="2:15" ht="100">
      <x:c r="B5462" s="477"/>
      <x:c r="C5462" s="126">
        <x:f t="shared" si="173"/>
        <x:v>188</x:v>
      </x:c>
      <x:c r="D5462" s="139" t="s">
        <x:v>14429</x:v>
      </x:c>
      <x:c r="E5462" s="140" t="s">
        <x:v>14430</x:v>
      </x:c>
      <x:c r="F5462" s="417" t="s">
        <x:v>1916</x:v>
      </x:c>
      <x:c r="G5462" s="412" t="s">
        <x:v>1964</x:v>
      </x:c>
      <x:c r="H5462" s="533"/>
      <x:c r="I5462" s="535"/>
      <x:c r="J5462" s="535"/>
      <x:c r="K5462" s="536"/>
      <x:c r="L5462" s="121" t="s">
        <x:v>19359</x:v>
      </x:c>
      <x:c r="M5462" s="432">
        <x:v>44774</x:v>
      </x:c>
      <x:c r="N5462" s="413">
        <x:v>45323</x:v>
      </x:c>
      <x:c r="O5462" s="3" t="str">
        <x:f t="shared" si="174"/>
        <x:v/>
      </x:c>
    </x:row>
    <x:row r="5463" spans="2:15" ht="100">
      <x:c r="B5463" s="477"/>
      <x:c r="C5463" s="126">
        <x:f t="shared" si="173"/>
        <x:v>188</x:v>
      </x:c>
      <x:c r="D5463" s="139" t="s">
        <x:v>14431</x:v>
      </x:c>
      <x:c r="E5463" s="140" t="s">
        <x:v>14432</x:v>
      </x:c>
      <x:c r="F5463" s="417" t="s">
        <x:v>1916</x:v>
      </x:c>
      <x:c r="G5463" s="412" t="s">
        <x:v>1964</x:v>
      </x:c>
      <x:c r="H5463" s="533"/>
      <x:c r="I5463" s="535"/>
      <x:c r="J5463" s="535"/>
      <x:c r="K5463" s="536"/>
      <x:c r="L5463" s="121" t="s">
        <x:v>19359</x:v>
      </x:c>
      <x:c r="M5463" s="432">
        <x:v>44774</x:v>
      </x:c>
      <x:c r="N5463" s="413">
        <x:v>45323</x:v>
      </x:c>
      <x:c r="O5463" s="3" t="str">
        <x:f t="shared" si="174"/>
        <x:v/>
      </x:c>
    </x:row>
    <x:row r="5464" spans="2:15" ht="100">
      <x:c r="B5464" s="477"/>
      <x:c r="C5464" s="126">
        <x:f t="shared" si="173"/>
        <x:v>188</x:v>
      </x:c>
      <x:c r="D5464" s="139" t="s">
        <x:v>14433</x:v>
      </x:c>
      <x:c r="E5464" s="140" t="s">
        <x:v>14434</x:v>
      </x:c>
      <x:c r="F5464" s="417" t="s">
        <x:v>1916</x:v>
      </x:c>
      <x:c r="G5464" s="412" t="s">
        <x:v>1964</x:v>
      </x:c>
      <x:c r="H5464" s="533"/>
      <x:c r="I5464" s="535"/>
      <x:c r="J5464" s="535"/>
      <x:c r="K5464" s="536"/>
      <x:c r="L5464" s="121" t="s">
        <x:v>19359</x:v>
      </x:c>
      <x:c r="M5464" s="432">
        <x:v>44774</x:v>
      </x:c>
      <x:c r="N5464" s="413">
        <x:v>45323</x:v>
      </x:c>
      <x:c r="O5464" s="3" t="str">
        <x:f t="shared" si="174"/>
        <x:v/>
      </x:c>
    </x:row>
    <x:row r="5465" spans="2:15" ht="100">
      <x:c r="B5465" s="477"/>
      <x:c r="C5465" s="126">
        <x:f t="shared" si="173"/>
        <x:v>188</x:v>
      </x:c>
      <x:c r="D5465" s="139" t="s">
        <x:v>14435</x:v>
      </x:c>
      <x:c r="E5465" s="140" t="s">
        <x:v>14436</x:v>
      </x:c>
      <x:c r="F5465" s="417" t="s">
        <x:v>1916</x:v>
      </x:c>
      <x:c r="G5465" s="412" t="s">
        <x:v>1964</x:v>
      </x:c>
      <x:c r="H5465" s="533"/>
      <x:c r="I5465" s="535"/>
      <x:c r="J5465" s="535"/>
      <x:c r="K5465" s="536"/>
      <x:c r="L5465" s="121" t="s">
        <x:v>19359</x:v>
      </x:c>
      <x:c r="M5465" s="432">
        <x:v>44774</x:v>
      </x:c>
      <x:c r="N5465" s="413">
        <x:v>45323</x:v>
      </x:c>
      <x:c r="O5465" s="3" t="str">
        <x:f t="shared" si="174"/>
        <x:v/>
      </x:c>
    </x:row>
    <x:row r="5466" spans="2:15" ht="100">
      <x:c r="B5466" s="477"/>
      <x:c r="C5466" s="126">
        <x:f t="shared" si="173"/>
        <x:v>188</x:v>
      </x:c>
      <x:c r="D5466" s="139" t="s">
        <x:v>14437</x:v>
      </x:c>
      <x:c r="E5466" s="140" t="s">
        <x:v>14438</x:v>
      </x:c>
      <x:c r="F5466" s="417" t="s">
        <x:v>1916</x:v>
      </x:c>
      <x:c r="G5466" s="412" t="s">
        <x:v>1964</x:v>
      </x:c>
      <x:c r="H5466" s="533"/>
      <x:c r="I5466" s="535"/>
      <x:c r="J5466" s="535"/>
      <x:c r="K5466" s="536"/>
      <x:c r="L5466" s="121" t="s">
        <x:v>19359</x:v>
      </x:c>
      <x:c r="M5466" s="432">
        <x:v>44774</x:v>
      </x:c>
      <x:c r="N5466" s="413">
        <x:v>45323</x:v>
      </x:c>
      <x:c r="O5466" s="3" t="str">
        <x:f t="shared" si="174"/>
        <x:v/>
      </x:c>
    </x:row>
    <x:row r="5467" spans="2:15" ht="100">
      <x:c r="B5467" s="477"/>
      <x:c r="C5467" s="126">
        <x:f t="shared" si="173"/>
        <x:v>188</x:v>
      </x:c>
      <x:c r="D5467" s="139" t="s">
        <x:v>14439</x:v>
      </x:c>
      <x:c r="E5467" s="140" t="s">
        <x:v>14440</x:v>
      </x:c>
      <x:c r="F5467" s="417" t="s">
        <x:v>1916</x:v>
      </x:c>
      <x:c r="G5467" s="412" t="s">
        <x:v>1964</x:v>
      </x:c>
      <x:c r="H5467" s="533"/>
      <x:c r="I5467" s="535"/>
      <x:c r="J5467" s="535"/>
      <x:c r="K5467" s="536"/>
      <x:c r="L5467" s="121" t="s">
        <x:v>19359</x:v>
      </x:c>
      <x:c r="M5467" s="432">
        <x:v>44774</x:v>
      </x:c>
      <x:c r="N5467" s="413">
        <x:v>45323</x:v>
      </x:c>
      <x:c r="O5467" s="3" t="str">
        <x:f t="shared" si="174"/>
        <x:v/>
      </x:c>
    </x:row>
    <x:row r="5468" spans="2:15" ht="100">
      <x:c r="B5468" s="477"/>
      <x:c r="C5468" s="126">
        <x:f t="shared" si="173"/>
        <x:v>188</x:v>
      </x:c>
      <x:c r="D5468" s="139" t="s">
        <x:v>14441</x:v>
      </x:c>
      <x:c r="E5468" s="140" t="s">
        <x:v>14442</x:v>
      </x:c>
      <x:c r="F5468" s="417" t="s">
        <x:v>1916</x:v>
      </x:c>
      <x:c r="G5468" s="412" t="s">
        <x:v>1964</x:v>
      </x:c>
      <x:c r="H5468" s="533"/>
      <x:c r="I5468" s="535"/>
      <x:c r="J5468" s="535"/>
      <x:c r="K5468" s="536"/>
      <x:c r="L5468" s="121" t="s">
        <x:v>19359</x:v>
      </x:c>
      <x:c r="M5468" s="432">
        <x:v>44774</x:v>
      </x:c>
      <x:c r="N5468" s="413">
        <x:v>45323</x:v>
      </x:c>
      <x:c r="O5468" s="3" t="str">
        <x:f t="shared" si="174"/>
        <x:v/>
      </x:c>
    </x:row>
    <x:row r="5469" spans="2:15" ht="100">
      <x:c r="B5469" s="477"/>
      <x:c r="C5469" s="126">
        <x:f t="shared" si="173"/>
        <x:v>188</x:v>
      </x:c>
      <x:c r="D5469" s="139" t="s">
        <x:v>14443</x:v>
      </x:c>
      <x:c r="E5469" s="140" t="s">
        <x:v>14444</x:v>
      </x:c>
      <x:c r="F5469" s="417" t="s">
        <x:v>1916</x:v>
      </x:c>
      <x:c r="G5469" s="412" t="s">
        <x:v>1964</x:v>
      </x:c>
      <x:c r="H5469" s="533"/>
      <x:c r="I5469" s="535"/>
      <x:c r="J5469" s="535"/>
      <x:c r="K5469" s="536"/>
      <x:c r="L5469" s="121" t="s">
        <x:v>19359</x:v>
      </x:c>
      <x:c r="M5469" s="432">
        <x:v>44774</x:v>
      </x:c>
      <x:c r="N5469" s="413">
        <x:v>45323</x:v>
      </x:c>
      <x:c r="O5469" s="3" t="str">
        <x:f t="shared" si="174"/>
        <x:v/>
      </x:c>
    </x:row>
    <x:row r="5470" spans="2:15" ht="100">
      <x:c r="B5470" s="477"/>
      <x:c r="C5470" s="126">
        <x:f t="shared" si="173"/>
        <x:v>188</x:v>
      </x:c>
      <x:c r="D5470" s="139" t="s">
        <x:v>14445</x:v>
      </x:c>
      <x:c r="E5470" s="140" t="s">
        <x:v>14446</x:v>
      </x:c>
      <x:c r="F5470" s="417" t="s">
        <x:v>1916</x:v>
      </x:c>
      <x:c r="G5470" s="412" t="s">
        <x:v>1964</x:v>
      </x:c>
      <x:c r="H5470" s="533"/>
      <x:c r="I5470" s="535"/>
      <x:c r="J5470" s="535"/>
      <x:c r="K5470" s="536"/>
      <x:c r="L5470" s="121" t="s">
        <x:v>19359</x:v>
      </x:c>
      <x:c r="M5470" s="432">
        <x:v>44774</x:v>
      </x:c>
      <x:c r="N5470" s="413">
        <x:v>45323</x:v>
      </x:c>
      <x:c r="O5470" s="3" t="str">
        <x:f t="shared" si="174"/>
        <x:v/>
      </x:c>
    </x:row>
    <x:row r="5471" spans="2:15" ht="100">
      <x:c r="B5471" s="477"/>
      <x:c r="C5471" s="126">
        <x:f t="shared" si="173"/>
        <x:v>188</x:v>
      </x:c>
      <x:c r="D5471" s="139" t="s">
        <x:v>14447</x:v>
      </x:c>
      <x:c r="E5471" s="140" t="s">
        <x:v>14448</x:v>
      </x:c>
      <x:c r="F5471" s="417" t="s">
        <x:v>1916</x:v>
      </x:c>
      <x:c r="G5471" s="412" t="s">
        <x:v>1964</x:v>
      </x:c>
      <x:c r="H5471" s="533"/>
      <x:c r="I5471" s="535"/>
      <x:c r="J5471" s="535"/>
      <x:c r="K5471" s="536"/>
      <x:c r="L5471" s="121" t="s">
        <x:v>19359</x:v>
      </x:c>
      <x:c r="M5471" s="432">
        <x:v>44774</x:v>
      </x:c>
      <x:c r="N5471" s="413">
        <x:v>45323</x:v>
      </x:c>
      <x:c r="O5471" s="3" t="str">
        <x:f t="shared" si="174"/>
        <x:v/>
      </x:c>
    </x:row>
    <x:row r="5472" spans="2:15" ht="100">
      <x:c r="B5472" s="477"/>
      <x:c r="C5472" s="126">
        <x:f t="shared" si="173"/>
        <x:v>188</x:v>
      </x:c>
      <x:c r="D5472" s="139" t="s">
        <x:v>14449</x:v>
      </x:c>
      <x:c r="E5472" s="140" t="s">
        <x:v>14450</x:v>
      </x:c>
      <x:c r="F5472" s="417" t="s">
        <x:v>1916</x:v>
      </x:c>
      <x:c r="G5472" s="412" t="s">
        <x:v>1964</x:v>
      </x:c>
      <x:c r="H5472" s="533"/>
      <x:c r="I5472" s="535"/>
      <x:c r="J5472" s="535"/>
      <x:c r="K5472" s="536"/>
      <x:c r="L5472" s="121" t="s">
        <x:v>19359</x:v>
      </x:c>
      <x:c r="M5472" s="432">
        <x:v>44774</x:v>
      </x:c>
      <x:c r="N5472" s="413">
        <x:v>45323</x:v>
      </x:c>
      <x:c r="O5472" s="3" t="str">
        <x:f t="shared" si="174"/>
        <x:v/>
      </x:c>
    </x:row>
    <x:row r="5473" spans="2:15" ht="100">
      <x:c r="B5473" s="477"/>
      <x:c r="C5473" s="126">
        <x:f t="shared" si="173"/>
        <x:v>188</x:v>
      </x:c>
      <x:c r="D5473" s="139" t="s">
        <x:v>14451</x:v>
      </x:c>
      <x:c r="E5473" s="140" t="s">
        <x:v>14452</x:v>
      </x:c>
      <x:c r="F5473" s="417" t="s">
        <x:v>1916</x:v>
      </x:c>
      <x:c r="G5473" s="412" t="s">
        <x:v>1964</x:v>
      </x:c>
      <x:c r="H5473" s="533"/>
      <x:c r="I5473" s="535"/>
      <x:c r="J5473" s="535"/>
      <x:c r="K5473" s="536"/>
      <x:c r="L5473" s="121" t="s">
        <x:v>19359</x:v>
      </x:c>
      <x:c r="M5473" s="432">
        <x:v>44774</x:v>
      </x:c>
      <x:c r="N5473" s="413">
        <x:v>45323</x:v>
      </x:c>
      <x:c r="O5473" s="3" t="str">
        <x:f t="shared" si="174"/>
        <x:v/>
      </x:c>
    </x:row>
    <x:row r="5474" spans="2:15" ht="100">
      <x:c r="B5474" s="477"/>
      <x:c r="C5474" s="126">
        <x:f t="shared" si="173"/>
        <x:v>188</x:v>
      </x:c>
      <x:c r="D5474" s="139" t="s">
        <x:v>14453</x:v>
      </x:c>
      <x:c r="E5474" s="140" t="s">
        <x:v>14454</x:v>
      </x:c>
      <x:c r="F5474" s="417" t="s">
        <x:v>1916</x:v>
      </x:c>
      <x:c r="G5474" s="412" t="s">
        <x:v>1964</x:v>
      </x:c>
      <x:c r="H5474" s="533"/>
      <x:c r="I5474" s="535"/>
      <x:c r="J5474" s="535"/>
      <x:c r="K5474" s="536"/>
      <x:c r="L5474" s="121" t="s">
        <x:v>19359</x:v>
      </x:c>
      <x:c r="M5474" s="432">
        <x:v>44774</x:v>
      </x:c>
      <x:c r="N5474" s="413">
        <x:v>45323</x:v>
      </x:c>
      <x:c r="O5474" s="3" t="str">
        <x:f t="shared" si="174"/>
        <x:v/>
      </x:c>
    </x:row>
    <x:row r="5475" spans="2:15" ht="100">
      <x:c r="B5475" s="477"/>
      <x:c r="C5475" s="126">
        <x:f t="shared" si="173"/>
        <x:v>188</x:v>
      </x:c>
      <x:c r="D5475" s="139" t="s">
        <x:v>14455</x:v>
      </x:c>
      <x:c r="E5475" s="140" t="s">
        <x:v>14456</x:v>
      </x:c>
      <x:c r="F5475" s="417" t="s">
        <x:v>1916</x:v>
      </x:c>
      <x:c r="G5475" s="412" t="s">
        <x:v>1964</x:v>
      </x:c>
      <x:c r="H5475" s="533"/>
      <x:c r="I5475" s="535"/>
      <x:c r="J5475" s="535"/>
      <x:c r="K5475" s="536"/>
      <x:c r="L5475" s="121" t="s">
        <x:v>19359</x:v>
      </x:c>
      <x:c r="M5475" s="432">
        <x:v>44774</x:v>
      </x:c>
      <x:c r="N5475" s="413">
        <x:v>45323</x:v>
      </x:c>
      <x:c r="O5475" s="3" t="str">
        <x:f t="shared" si="174"/>
        <x:v/>
      </x:c>
    </x:row>
    <x:row r="5476" spans="2:15" ht="100">
      <x:c r="B5476" s="477"/>
      <x:c r="C5476" s="126">
        <x:f t="shared" si="173"/>
        <x:v>188</x:v>
      </x:c>
      <x:c r="D5476" s="139" t="s">
        <x:v>14457</x:v>
      </x:c>
      <x:c r="E5476" s="140" t="s">
        <x:v>14458</x:v>
      </x:c>
      <x:c r="F5476" s="417" t="s">
        <x:v>1916</x:v>
      </x:c>
      <x:c r="G5476" s="412" t="s">
        <x:v>1964</x:v>
      </x:c>
      <x:c r="H5476" s="533"/>
      <x:c r="I5476" s="535"/>
      <x:c r="J5476" s="535"/>
      <x:c r="K5476" s="536"/>
      <x:c r="L5476" s="121" t="s">
        <x:v>19359</x:v>
      </x:c>
      <x:c r="M5476" s="432">
        <x:v>44774</x:v>
      </x:c>
      <x:c r="N5476" s="413">
        <x:v>45323</x:v>
      </x:c>
      <x:c r="O5476" s="3" t="str">
        <x:f t="shared" si="174"/>
        <x:v/>
      </x:c>
    </x:row>
    <x:row r="5477" spans="2:15" ht="100">
      <x:c r="B5477" s="477"/>
      <x:c r="C5477" s="126">
        <x:f t="shared" si="173"/>
        <x:v>188</x:v>
      </x:c>
      <x:c r="D5477" s="139" t="s">
        <x:v>14459</x:v>
      </x:c>
      <x:c r="E5477" s="140" t="s">
        <x:v>14460</x:v>
      </x:c>
      <x:c r="F5477" s="417" t="s">
        <x:v>1916</x:v>
      </x:c>
      <x:c r="G5477" s="412" t="s">
        <x:v>1964</x:v>
      </x:c>
      <x:c r="H5477" s="533"/>
      <x:c r="I5477" s="535"/>
      <x:c r="J5477" s="535"/>
      <x:c r="K5477" s="536"/>
      <x:c r="L5477" s="121" t="s">
        <x:v>19359</x:v>
      </x:c>
      <x:c r="M5477" s="432">
        <x:v>44774</x:v>
      </x:c>
      <x:c r="N5477" s="413">
        <x:v>45323</x:v>
      </x:c>
      <x:c r="O5477" s="3" t="str">
        <x:f t="shared" si="174"/>
        <x:v/>
      </x:c>
    </x:row>
    <x:row r="5478" spans="2:15" ht="100">
      <x:c r="B5478" s="477"/>
      <x:c r="C5478" s="126">
        <x:f t="shared" si="173"/>
        <x:v>188</x:v>
      </x:c>
      <x:c r="D5478" s="139" t="s">
        <x:v>14461</x:v>
      </x:c>
      <x:c r="E5478" s="140" t="s">
        <x:v>14462</x:v>
      </x:c>
      <x:c r="F5478" s="417" t="s">
        <x:v>1916</x:v>
      </x:c>
      <x:c r="G5478" s="412" t="s">
        <x:v>1964</x:v>
      </x:c>
      <x:c r="H5478" s="533"/>
      <x:c r="I5478" s="535"/>
      <x:c r="J5478" s="535"/>
      <x:c r="K5478" s="536"/>
      <x:c r="L5478" s="121" t="s">
        <x:v>19359</x:v>
      </x:c>
      <x:c r="M5478" s="432">
        <x:v>44774</x:v>
      </x:c>
      <x:c r="N5478" s="413">
        <x:v>45323</x:v>
      </x:c>
      <x:c r="O5478" s="3" t="str">
        <x:f t="shared" si="174"/>
        <x:v/>
      </x:c>
    </x:row>
    <x:row r="5479" spans="2:15" ht="100">
      <x:c r="B5479" s="477"/>
      <x:c r="C5479" s="126">
        <x:f t="shared" si="173"/>
        <x:v>188</x:v>
      </x:c>
      <x:c r="D5479" s="139" t="s">
        <x:v>14463</x:v>
      </x:c>
      <x:c r="E5479" s="140" t="s">
        <x:v>14464</x:v>
      </x:c>
      <x:c r="F5479" s="417" t="s">
        <x:v>1916</x:v>
      </x:c>
      <x:c r="G5479" s="412" t="s">
        <x:v>1964</x:v>
      </x:c>
      <x:c r="H5479" s="533"/>
      <x:c r="I5479" s="535"/>
      <x:c r="J5479" s="535"/>
      <x:c r="K5479" s="536"/>
      <x:c r="L5479" s="121" t="s">
        <x:v>19359</x:v>
      </x:c>
      <x:c r="M5479" s="432">
        <x:v>44774</x:v>
      </x:c>
      <x:c r="N5479" s="413">
        <x:v>45323</x:v>
      </x:c>
      <x:c r="O5479" s="3" t="str">
        <x:f t="shared" si="174"/>
        <x:v/>
      </x:c>
    </x:row>
    <x:row r="5480" spans="2:15" ht="100">
      <x:c r="B5480" s="477"/>
      <x:c r="C5480" s="126">
        <x:f t="shared" si="173"/>
        <x:v>188</x:v>
      </x:c>
      <x:c r="D5480" s="139" t="s">
        <x:v>14465</x:v>
      </x:c>
      <x:c r="E5480" s="140" t="s">
        <x:v>14466</x:v>
      </x:c>
      <x:c r="F5480" s="417" t="s">
        <x:v>1916</x:v>
      </x:c>
      <x:c r="G5480" s="412" t="s">
        <x:v>1964</x:v>
      </x:c>
      <x:c r="H5480" s="533"/>
      <x:c r="I5480" s="535"/>
      <x:c r="J5480" s="535"/>
      <x:c r="K5480" s="536"/>
      <x:c r="L5480" s="121" t="s">
        <x:v>19359</x:v>
      </x:c>
      <x:c r="M5480" s="432">
        <x:v>44774</x:v>
      </x:c>
      <x:c r="N5480" s="413">
        <x:v>45323</x:v>
      </x:c>
      <x:c r="O5480" s="3" t="str">
        <x:f t="shared" si="174"/>
        <x:v/>
      </x:c>
    </x:row>
    <x:row r="5481" spans="2:15" ht="100">
      <x:c r="B5481" s="477"/>
      <x:c r="C5481" s="126">
        <x:f t="shared" si="173"/>
        <x:v>188</x:v>
      </x:c>
      <x:c r="D5481" s="139" t="s">
        <x:v>14467</x:v>
      </x:c>
      <x:c r="E5481" s="140" t="s">
        <x:v>14468</x:v>
      </x:c>
      <x:c r="F5481" s="417" t="s">
        <x:v>1916</x:v>
      </x:c>
      <x:c r="G5481" s="412" t="s">
        <x:v>1964</x:v>
      </x:c>
      <x:c r="H5481" s="533"/>
      <x:c r="I5481" s="535"/>
      <x:c r="J5481" s="535"/>
      <x:c r="K5481" s="536"/>
      <x:c r="L5481" s="121" t="s">
        <x:v>19359</x:v>
      </x:c>
      <x:c r="M5481" s="432">
        <x:v>44774</x:v>
      </x:c>
      <x:c r="N5481" s="413">
        <x:v>45323</x:v>
      </x:c>
      <x:c r="O5481" s="3" t="str">
        <x:f t="shared" si="174"/>
        <x:v/>
      </x:c>
    </x:row>
    <x:row r="5482" spans="2:15" ht="100">
      <x:c r="B5482" s="477"/>
      <x:c r="C5482" s="126">
        <x:f t="shared" si="173"/>
        <x:v>188</x:v>
      </x:c>
      <x:c r="D5482" s="139" t="s">
        <x:v>14469</x:v>
      </x:c>
      <x:c r="E5482" s="140" t="s">
        <x:v>14470</x:v>
      </x:c>
      <x:c r="F5482" s="417" t="s">
        <x:v>1916</x:v>
      </x:c>
      <x:c r="G5482" s="412" t="s">
        <x:v>1964</x:v>
      </x:c>
      <x:c r="H5482" s="533"/>
      <x:c r="I5482" s="535"/>
      <x:c r="J5482" s="535"/>
      <x:c r="K5482" s="536"/>
      <x:c r="L5482" s="121" t="s">
        <x:v>19359</x:v>
      </x:c>
      <x:c r="M5482" s="432">
        <x:v>44774</x:v>
      </x:c>
      <x:c r="N5482" s="413">
        <x:v>45323</x:v>
      </x:c>
      <x:c r="O5482" s="3" t="str">
        <x:f t="shared" si="174"/>
        <x:v/>
      </x:c>
    </x:row>
    <x:row r="5483" spans="2:15" ht="104">
      <x:c r="B5483" s="477"/>
      <x:c r="C5483" s="126">
        <x:f t="shared" si="173"/>
        <x:v>188</x:v>
      </x:c>
      <x:c r="D5483" s="139" t="s">
        <x:v>14471</x:v>
      </x:c>
      <x:c r="E5483" s="140" t="s">
        <x:v>14472</x:v>
      </x:c>
      <x:c r="F5483" s="417" t="s">
        <x:v>1916</x:v>
      </x:c>
      <x:c r="G5483" s="412" t="s">
        <x:v>1964</x:v>
      </x:c>
      <x:c r="H5483" s="533"/>
      <x:c r="I5483" s="535"/>
      <x:c r="J5483" s="535"/>
      <x:c r="K5483" s="536"/>
      <x:c r="L5483" s="121" t="s">
        <x:v>19359</x:v>
      </x:c>
      <x:c r="M5483" s="432">
        <x:v>44774</x:v>
      </x:c>
      <x:c r="N5483" s="413">
        <x:v>45323</x:v>
      </x:c>
      <x:c r="O5483" s="3" t="str">
        <x:f t="shared" si="174"/>
        <x:v/>
      </x:c>
    </x:row>
    <x:row r="5484" spans="2:15" ht="100">
      <x:c r="B5484" s="477"/>
      <x:c r="C5484" s="126">
        <x:f t="shared" si="173"/>
        <x:v>188</x:v>
      </x:c>
      <x:c r="D5484" s="139" t="s">
        <x:v>14473</x:v>
      </x:c>
      <x:c r="E5484" s="140" t="s">
        <x:v>14474</x:v>
      </x:c>
      <x:c r="F5484" s="417" t="s">
        <x:v>1916</x:v>
      </x:c>
      <x:c r="G5484" s="412" t="s">
        <x:v>1964</x:v>
      </x:c>
      <x:c r="H5484" s="533"/>
      <x:c r="I5484" s="535"/>
      <x:c r="J5484" s="535"/>
      <x:c r="K5484" s="536"/>
      <x:c r="L5484" s="121" t="s">
        <x:v>19359</x:v>
      </x:c>
      <x:c r="M5484" s="432">
        <x:v>44774</x:v>
      </x:c>
      <x:c r="N5484" s="413">
        <x:v>45323</x:v>
      </x:c>
      <x:c r="O5484" s="3" t="str">
        <x:f t="shared" si="174"/>
        <x:v/>
      </x:c>
    </x:row>
    <x:row r="5485" spans="2:15" ht="100">
      <x:c r="B5485" s="477"/>
      <x:c r="C5485" s="126">
        <x:f t="shared" si="173"/>
        <x:v>188</x:v>
      </x:c>
      <x:c r="D5485" s="139" t="s">
        <x:v>14475</x:v>
      </x:c>
      <x:c r="E5485" s="140" t="s">
        <x:v>14476</x:v>
      </x:c>
      <x:c r="F5485" s="417" t="s">
        <x:v>1916</x:v>
      </x:c>
      <x:c r="G5485" s="412" t="s">
        <x:v>1964</x:v>
      </x:c>
      <x:c r="H5485" s="533"/>
      <x:c r="I5485" s="535"/>
      <x:c r="J5485" s="535"/>
      <x:c r="K5485" s="536"/>
      <x:c r="L5485" s="121" t="s">
        <x:v>19359</x:v>
      </x:c>
      <x:c r="M5485" s="432">
        <x:v>44774</x:v>
      </x:c>
      <x:c r="N5485" s="413">
        <x:v>45323</x:v>
      </x:c>
      <x:c r="O5485" s="3" t="str">
        <x:f t="shared" si="174"/>
        <x:v/>
      </x:c>
    </x:row>
    <x:row r="5486" spans="2:15" ht="100">
      <x:c r="B5486" s="477"/>
      <x:c r="C5486" s="126">
        <x:f t="shared" si="173"/>
        <x:v>188</x:v>
      </x:c>
      <x:c r="D5486" s="139" t="s">
        <x:v>14477</x:v>
      </x:c>
      <x:c r="E5486" s="140" t="s">
        <x:v>14478</x:v>
      </x:c>
      <x:c r="F5486" s="417" t="s">
        <x:v>1916</x:v>
      </x:c>
      <x:c r="G5486" s="412" t="s">
        <x:v>1964</x:v>
      </x:c>
      <x:c r="H5486" s="533"/>
      <x:c r="I5486" s="535"/>
      <x:c r="J5486" s="535"/>
      <x:c r="K5486" s="536"/>
      <x:c r="L5486" s="121" t="s">
        <x:v>19359</x:v>
      </x:c>
      <x:c r="M5486" s="432">
        <x:v>44774</x:v>
      </x:c>
      <x:c r="N5486" s="413">
        <x:v>45323</x:v>
      </x:c>
      <x:c r="O5486" s="3" t="str">
        <x:f t="shared" si="174"/>
        <x:v/>
      </x:c>
    </x:row>
    <x:row r="5487" spans="2:15" ht="100">
      <x:c r="B5487" s="477"/>
      <x:c r="C5487" s="126">
        <x:f t="shared" si="173"/>
        <x:v>188</x:v>
      </x:c>
      <x:c r="D5487" s="139" t="s">
        <x:v>14479</x:v>
      </x:c>
      <x:c r="E5487" s="140" t="s">
        <x:v>14480</x:v>
      </x:c>
      <x:c r="F5487" s="417" t="s">
        <x:v>1916</x:v>
      </x:c>
      <x:c r="G5487" s="412" t="s">
        <x:v>1964</x:v>
      </x:c>
      <x:c r="H5487" s="533"/>
      <x:c r="I5487" s="535"/>
      <x:c r="J5487" s="535"/>
      <x:c r="K5487" s="536"/>
      <x:c r="L5487" s="121" t="s">
        <x:v>19359</x:v>
      </x:c>
      <x:c r="M5487" s="432">
        <x:v>44774</x:v>
      </x:c>
      <x:c r="N5487" s="413">
        <x:v>45323</x:v>
      </x:c>
      <x:c r="O5487" s="3" t="str">
        <x:f t="shared" si="174"/>
        <x:v/>
      </x:c>
    </x:row>
    <x:row r="5488" spans="2:15" ht="100">
      <x:c r="B5488" s="477"/>
      <x:c r="C5488" s="126">
        <x:f t="shared" si="173"/>
        <x:v>188</x:v>
      </x:c>
      <x:c r="D5488" s="139" t="s">
        <x:v>14481</x:v>
      </x:c>
      <x:c r="E5488" s="140" t="s">
        <x:v>14482</x:v>
      </x:c>
      <x:c r="F5488" s="417" t="s">
        <x:v>1916</x:v>
      </x:c>
      <x:c r="G5488" s="412" t="s">
        <x:v>1964</x:v>
      </x:c>
      <x:c r="H5488" s="533"/>
      <x:c r="I5488" s="535"/>
      <x:c r="J5488" s="535"/>
      <x:c r="K5488" s="536"/>
      <x:c r="L5488" s="121" t="s">
        <x:v>19359</x:v>
      </x:c>
      <x:c r="M5488" s="432">
        <x:v>44774</x:v>
      </x:c>
      <x:c r="N5488" s="413">
        <x:v>45323</x:v>
      </x:c>
      <x:c r="O5488" s="3" t="str">
        <x:f t="shared" si="174"/>
        <x:v/>
      </x:c>
    </x:row>
    <x:row r="5489" spans="2:15" ht="100">
      <x:c r="B5489" s="477"/>
      <x:c r="C5489" s="126">
        <x:f t="shared" si="173"/>
        <x:v>188</x:v>
      </x:c>
      <x:c r="D5489" s="139" t="s">
        <x:v>14483</x:v>
      </x:c>
      <x:c r="E5489" s="140" t="s">
        <x:v>14484</x:v>
      </x:c>
      <x:c r="F5489" s="417" t="s">
        <x:v>1916</x:v>
      </x:c>
      <x:c r="G5489" s="412" t="s">
        <x:v>1964</x:v>
      </x:c>
      <x:c r="H5489" s="533"/>
      <x:c r="I5489" s="535"/>
      <x:c r="J5489" s="535"/>
      <x:c r="K5489" s="536"/>
      <x:c r="L5489" s="121" t="s">
        <x:v>19359</x:v>
      </x:c>
      <x:c r="M5489" s="432">
        <x:v>44774</x:v>
      </x:c>
      <x:c r="N5489" s="413">
        <x:v>45323</x:v>
      </x:c>
      <x:c r="O5489" s="3" t="str">
        <x:f t="shared" si="174"/>
        <x:v/>
      </x:c>
    </x:row>
    <x:row r="5490" spans="2:15" ht="100">
      <x:c r="B5490" s="477"/>
      <x:c r="C5490" s="126">
        <x:f t="shared" si="173"/>
        <x:v>188</x:v>
      </x:c>
      <x:c r="D5490" s="139" t="s">
        <x:v>14485</x:v>
      </x:c>
      <x:c r="E5490" s="140" t="s">
        <x:v>14486</x:v>
      </x:c>
      <x:c r="F5490" s="417" t="s">
        <x:v>1916</x:v>
      </x:c>
      <x:c r="G5490" s="412" t="s">
        <x:v>1964</x:v>
      </x:c>
      <x:c r="H5490" s="533"/>
      <x:c r="I5490" s="535"/>
      <x:c r="J5490" s="535"/>
      <x:c r="K5490" s="536"/>
      <x:c r="L5490" s="121" t="s">
        <x:v>19359</x:v>
      </x:c>
      <x:c r="M5490" s="432">
        <x:v>44774</x:v>
      </x:c>
      <x:c r="N5490" s="413">
        <x:v>45323</x:v>
      </x:c>
      <x:c r="O5490" s="3" t="str">
        <x:f t="shared" si="174"/>
        <x:v/>
      </x:c>
    </x:row>
    <x:row r="5491" spans="2:15" ht="100">
      <x:c r="B5491" s="477"/>
      <x:c r="C5491" s="126">
        <x:f t="shared" si="173"/>
        <x:v>188</x:v>
      </x:c>
      <x:c r="D5491" s="139" t="s">
        <x:v>14487</x:v>
      </x:c>
      <x:c r="E5491" s="140" t="s">
        <x:v>14488</x:v>
      </x:c>
      <x:c r="F5491" s="417" t="s">
        <x:v>1916</x:v>
      </x:c>
      <x:c r="G5491" s="412" t="s">
        <x:v>1964</x:v>
      </x:c>
      <x:c r="H5491" s="533"/>
      <x:c r="I5491" s="535"/>
      <x:c r="J5491" s="535"/>
      <x:c r="K5491" s="536"/>
      <x:c r="L5491" s="121" t="s">
        <x:v>19359</x:v>
      </x:c>
      <x:c r="M5491" s="432">
        <x:v>44774</x:v>
      </x:c>
      <x:c r="N5491" s="413">
        <x:v>45323</x:v>
      </x:c>
      <x:c r="O5491" s="3" t="str">
        <x:f t="shared" si="174"/>
        <x:v/>
      </x:c>
    </x:row>
    <x:row r="5492" spans="2:15" ht="100">
      <x:c r="B5492" s="477"/>
      <x:c r="C5492" s="126">
        <x:f t="shared" si="173"/>
        <x:v>188</x:v>
      </x:c>
      <x:c r="D5492" s="139" t="s">
        <x:v>14489</x:v>
      </x:c>
      <x:c r="E5492" s="140" t="s">
        <x:v>14490</x:v>
      </x:c>
      <x:c r="F5492" s="417" t="s">
        <x:v>1916</x:v>
      </x:c>
      <x:c r="G5492" s="412" t="s">
        <x:v>1964</x:v>
      </x:c>
      <x:c r="H5492" s="533"/>
      <x:c r="I5492" s="535"/>
      <x:c r="J5492" s="535"/>
      <x:c r="K5492" s="536"/>
      <x:c r="L5492" s="121" t="s">
        <x:v>19359</x:v>
      </x:c>
      <x:c r="M5492" s="432">
        <x:v>44774</x:v>
      </x:c>
      <x:c r="N5492" s="413">
        <x:v>45323</x:v>
      </x:c>
      <x:c r="O5492" s="3" t="str">
        <x:f t="shared" si="174"/>
        <x:v/>
      </x:c>
    </x:row>
    <x:row r="5493" spans="2:15" ht="100">
      <x:c r="B5493" s="477"/>
      <x:c r="C5493" s="126">
        <x:f t="shared" si="173"/>
        <x:v>188</x:v>
      </x:c>
      <x:c r="D5493" s="139" t="s">
        <x:v>14491</x:v>
      </x:c>
      <x:c r="E5493" s="140" t="s">
        <x:v>14492</x:v>
      </x:c>
      <x:c r="F5493" s="417" t="s">
        <x:v>1916</x:v>
      </x:c>
      <x:c r="G5493" s="412" t="s">
        <x:v>1964</x:v>
      </x:c>
      <x:c r="H5493" s="533"/>
      <x:c r="I5493" s="535"/>
      <x:c r="J5493" s="535"/>
      <x:c r="K5493" s="536"/>
      <x:c r="L5493" s="121" t="s">
        <x:v>19359</x:v>
      </x:c>
      <x:c r="M5493" s="432">
        <x:v>44774</x:v>
      </x:c>
      <x:c r="N5493" s="413">
        <x:v>45323</x:v>
      </x:c>
      <x:c r="O5493" s="3" t="str">
        <x:f t="shared" si="174"/>
        <x:v/>
      </x:c>
    </x:row>
    <x:row r="5494" spans="2:15" ht="100">
      <x:c r="B5494" s="477"/>
      <x:c r="C5494" s="126">
        <x:f t="shared" si="173"/>
        <x:v>188</x:v>
      </x:c>
      <x:c r="D5494" s="139" t="s">
        <x:v>14493</x:v>
      </x:c>
      <x:c r="E5494" s="140" t="s">
        <x:v>14494</x:v>
      </x:c>
      <x:c r="F5494" s="417" t="s">
        <x:v>1916</x:v>
      </x:c>
      <x:c r="G5494" s="412" t="s">
        <x:v>1964</x:v>
      </x:c>
      <x:c r="H5494" s="533"/>
      <x:c r="I5494" s="535"/>
      <x:c r="J5494" s="535"/>
      <x:c r="K5494" s="536"/>
      <x:c r="L5494" s="121" t="s">
        <x:v>19359</x:v>
      </x:c>
      <x:c r="M5494" s="432">
        <x:v>44774</x:v>
      </x:c>
      <x:c r="N5494" s="413">
        <x:v>45323</x:v>
      </x:c>
      <x:c r="O5494" s="3" t="str">
        <x:f t="shared" si="174"/>
        <x:v/>
      </x:c>
    </x:row>
    <x:row r="5495" spans="2:15" ht="100">
      <x:c r="B5495" s="477"/>
      <x:c r="C5495" s="126">
        <x:f t="shared" si="173"/>
        <x:v>188</x:v>
      </x:c>
      <x:c r="D5495" s="139" t="s">
        <x:v>14495</x:v>
      </x:c>
      <x:c r="E5495" s="140" t="s">
        <x:v>14496</x:v>
      </x:c>
      <x:c r="F5495" s="417" t="s">
        <x:v>1916</x:v>
      </x:c>
      <x:c r="G5495" s="412" t="s">
        <x:v>1964</x:v>
      </x:c>
      <x:c r="H5495" s="533"/>
      <x:c r="I5495" s="535"/>
      <x:c r="J5495" s="535"/>
      <x:c r="K5495" s="536"/>
      <x:c r="L5495" s="121" t="s">
        <x:v>19359</x:v>
      </x:c>
      <x:c r="M5495" s="432">
        <x:v>44774</x:v>
      </x:c>
      <x:c r="N5495" s="413">
        <x:v>45323</x:v>
      </x:c>
      <x:c r="O5495" s="3" t="str">
        <x:f t="shared" si="174"/>
        <x:v/>
      </x:c>
    </x:row>
    <x:row r="5496" spans="2:15" ht="100">
      <x:c r="B5496" s="477"/>
      <x:c r="C5496" s="126">
        <x:f t="shared" si="173"/>
        <x:v>188</x:v>
      </x:c>
      <x:c r="D5496" s="139" t="s">
        <x:v>14497</x:v>
      </x:c>
      <x:c r="E5496" s="140" t="s">
        <x:v>14498</x:v>
      </x:c>
      <x:c r="F5496" s="417" t="s">
        <x:v>1916</x:v>
      </x:c>
      <x:c r="G5496" s="412" t="s">
        <x:v>1964</x:v>
      </x:c>
      <x:c r="H5496" s="533"/>
      <x:c r="I5496" s="535"/>
      <x:c r="J5496" s="535"/>
      <x:c r="K5496" s="536"/>
      <x:c r="L5496" s="121" t="s">
        <x:v>19359</x:v>
      </x:c>
      <x:c r="M5496" s="432">
        <x:v>44774</x:v>
      </x:c>
      <x:c r="N5496" s="413">
        <x:v>45323</x:v>
      </x:c>
      <x:c r="O5496" s="3" t="str">
        <x:f t="shared" si="174"/>
        <x:v/>
      </x:c>
    </x:row>
    <x:row r="5497" spans="2:15" ht="100">
      <x:c r="B5497" s="477"/>
      <x:c r="C5497" s="126">
        <x:f t="shared" si="173"/>
        <x:v>188</x:v>
      </x:c>
      <x:c r="D5497" s="139" t="s">
        <x:v>14499</x:v>
      </x:c>
      <x:c r="E5497" s="140" t="s">
        <x:v>14500</x:v>
      </x:c>
      <x:c r="F5497" s="417" t="s">
        <x:v>1916</x:v>
      </x:c>
      <x:c r="G5497" s="412" t="s">
        <x:v>1964</x:v>
      </x:c>
      <x:c r="H5497" s="533"/>
      <x:c r="I5497" s="535"/>
      <x:c r="J5497" s="535"/>
      <x:c r="K5497" s="536"/>
      <x:c r="L5497" s="121" t="s">
        <x:v>19359</x:v>
      </x:c>
      <x:c r="M5497" s="432">
        <x:v>44774</x:v>
      </x:c>
      <x:c r="N5497" s="413">
        <x:v>45323</x:v>
      </x:c>
      <x:c r="O5497" s="3" t="str">
        <x:f t="shared" si="174"/>
        <x:v/>
      </x:c>
    </x:row>
    <x:row r="5498" spans="2:15" ht="100">
      <x:c r="B5498" s="477"/>
      <x:c r="C5498" s="126">
        <x:f t="shared" si="173"/>
        <x:v>188</x:v>
      </x:c>
      <x:c r="D5498" s="139" t="s">
        <x:v>14501</x:v>
      </x:c>
      <x:c r="E5498" s="140" t="s">
        <x:v>14502</x:v>
      </x:c>
      <x:c r="F5498" s="417" t="s">
        <x:v>1916</x:v>
      </x:c>
      <x:c r="G5498" s="412" t="s">
        <x:v>1964</x:v>
      </x:c>
      <x:c r="H5498" s="533"/>
      <x:c r="I5498" s="535"/>
      <x:c r="J5498" s="535"/>
      <x:c r="K5498" s="536"/>
      <x:c r="L5498" s="121" t="s">
        <x:v>19359</x:v>
      </x:c>
      <x:c r="M5498" s="432">
        <x:v>44774</x:v>
      </x:c>
      <x:c r="N5498" s="413">
        <x:v>45323</x:v>
      </x:c>
      <x:c r="O5498" s="3" t="str">
        <x:f t="shared" si="174"/>
        <x:v/>
      </x:c>
    </x:row>
    <x:row r="5499" spans="2:15" ht="100">
      <x:c r="B5499" s="477"/>
      <x:c r="C5499" s="126">
        <x:f t="shared" si="173"/>
        <x:v>188</x:v>
      </x:c>
      <x:c r="D5499" s="139" t="s">
        <x:v>14503</x:v>
      </x:c>
      <x:c r="E5499" s="140" t="s">
        <x:v>14504</x:v>
      </x:c>
      <x:c r="F5499" s="417" t="s">
        <x:v>1916</x:v>
      </x:c>
      <x:c r="G5499" s="412" t="s">
        <x:v>1964</x:v>
      </x:c>
      <x:c r="H5499" s="533"/>
      <x:c r="I5499" s="535"/>
      <x:c r="J5499" s="535"/>
      <x:c r="K5499" s="536"/>
      <x:c r="L5499" s="121" t="s">
        <x:v>19359</x:v>
      </x:c>
      <x:c r="M5499" s="432">
        <x:v>44774</x:v>
      </x:c>
      <x:c r="N5499" s="413">
        <x:v>45323</x:v>
      </x:c>
      <x:c r="O5499" s="3" t="str">
        <x:f t="shared" si="174"/>
        <x:v/>
      </x:c>
    </x:row>
    <x:row r="5500" spans="2:15" ht="100">
      <x:c r="B5500" s="477"/>
      <x:c r="C5500" s="126">
        <x:f t="shared" si="173"/>
        <x:v>188</x:v>
      </x:c>
      <x:c r="D5500" s="139" t="s">
        <x:v>14505</x:v>
      </x:c>
      <x:c r="E5500" s="140" t="s">
        <x:v>14506</x:v>
      </x:c>
      <x:c r="F5500" s="417" t="s">
        <x:v>1916</x:v>
      </x:c>
      <x:c r="G5500" s="412" t="s">
        <x:v>1964</x:v>
      </x:c>
      <x:c r="H5500" s="533"/>
      <x:c r="I5500" s="535"/>
      <x:c r="J5500" s="535"/>
      <x:c r="K5500" s="536"/>
      <x:c r="L5500" s="121" t="s">
        <x:v>19359</x:v>
      </x:c>
      <x:c r="M5500" s="432">
        <x:v>44774</x:v>
      </x:c>
      <x:c r="N5500" s="413">
        <x:v>45323</x:v>
      </x:c>
      <x:c r="O5500" s="3" t="str">
        <x:f t="shared" si="174"/>
        <x:v/>
      </x:c>
    </x:row>
    <x:row r="5501" spans="2:15" ht="100">
      <x:c r="B5501" s="477"/>
      <x:c r="C5501" s="126">
        <x:f t="shared" si="173"/>
        <x:v>188</x:v>
      </x:c>
      <x:c r="D5501" s="139" t="s">
        <x:v>14507</x:v>
      </x:c>
      <x:c r="E5501" s="140" t="s">
        <x:v>14508</x:v>
      </x:c>
      <x:c r="F5501" s="417" t="s">
        <x:v>1916</x:v>
      </x:c>
      <x:c r="G5501" s="412" t="s">
        <x:v>1964</x:v>
      </x:c>
      <x:c r="H5501" s="533"/>
      <x:c r="I5501" s="535"/>
      <x:c r="J5501" s="535"/>
      <x:c r="K5501" s="536"/>
      <x:c r="L5501" s="121" t="s">
        <x:v>19359</x:v>
      </x:c>
      <x:c r="M5501" s="432">
        <x:v>44774</x:v>
      </x:c>
      <x:c r="N5501" s="413">
        <x:v>45323</x:v>
      </x:c>
      <x:c r="O5501" s="3" t="str">
        <x:f t="shared" si="174"/>
        <x:v/>
      </x:c>
    </x:row>
    <x:row r="5502" spans="2:15" ht="100">
      <x:c r="B5502" s="477"/>
      <x:c r="C5502" s="126">
        <x:f t="shared" si="173"/>
        <x:v>188</x:v>
      </x:c>
      <x:c r="D5502" s="139" t="s">
        <x:v>20602</x:v>
      </x:c>
      <x:c r="E5502" s="140" t="s">
        <x:v>14509</x:v>
      </x:c>
      <x:c r="F5502" s="417" t="s">
        <x:v>1916</x:v>
      </x:c>
      <x:c r="G5502" s="412" t="s">
        <x:v>1964</x:v>
      </x:c>
      <x:c r="H5502" s="533"/>
      <x:c r="I5502" s="535"/>
      <x:c r="J5502" s="535"/>
      <x:c r="K5502" s="536"/>
      <x:c r="L5502" s="121" t="s">
        <x:v>19359</x:v>
      </x:c>
      <x:c r="M5502" s="432">
        <x:v>44774</x:v>
      </x:c>
      <x:c r="N5502" s="413">
        <x:v>45323</x:v>
      </x:c>
      <x:c r="O5502" s="3" t="str">
        <x:f t="shared" si="174"/>
        <x:v/>
      </x:c>
    </x:row>
    <x:row r="5503" spans="2:15" ht="100">
      <x:c r="B5503" s="477"/>
      <x:c r="C5503" s="126">
        <x:f t="shared" si="173"/>
        <x:v>188</x:v>
      </x:c>
      <x:c r="D5503" s="139" t="s">
        <x:v>14510</x:v>
      </x:c>
      <x:c r="E5503" s="140" t="s">
        <x:v>14511</x:v>
      </x:c>
      <x:c r="F5503" s="417" t="s">
        <x:v>1916</x:v>
      </x:c>
      <x:c r="G5503" s="412" t="s">
        <x:v>1964</x:v>
      </x:c>
      <x:c r="H5503" s="533"/>
      <x:c r="I5503" s="535"/>
      <x:c r="J5503" s="535"/>
      <x:c r="K5503" s="536"/>
      <x:c r="L5503" s="121" t="s">
        <x:v>19359</x:v>
      </x:c>
      <x:c r="M5503" s="432">
        <x:v>44774</x:v>
      </x:c>
      <x:c r="N5503" s="413">
        <x:v>45323</x:v>
      </x:c>
      <x:c r="O5503" s="3" t="str">
        <x:f t="shared" si="174"/>
        <x:v/>
      </x:c>
    </x:row>
    <x:row r="5504" spans="2:15" ht="100">
      <x:c r="B5504" s="477"/>
      <x:c r="C5504" s="126">
        <x:f t="shared" si="173"/>
        <x:v>188</x:v>
      </x:c>
      <x:c r="D5504" s="139" t="s">
        <x:v>14512</x:v>
      </x:c>
      <x:c r="E5504" s="140" t="s">
        <x:v>14513</x:v>
      </x:c>
      <x:c r="F5504" s="417" t="s">
        <x:v>1916</x:v>
      </x:c>
      <x:c r="G5504" s="412" t="s">
        <x:v>1964</x:v>
      </x:c>
      <x:c r="H5504" s="533"/>
      <x:c r="I5504" s="535"/>
      <x:c r="J5504" s="535"/>
      <x:c r="K5504" s="536"/>
      <x:c r="L5504" s="121" t="s">
        <x:v>19359</x:v>
      </x:c>
      <x:c r="M5504" s="432">
        <x:v>44774</x:v>
      </x:c>
      <x:c r="N5504" s="413">
        <x:v>45323</x:v>
      </x:c>
      <x:c r="O5504" s="3" t="str">
        <x:f t="shared" si="174"/>
        <x:v/>
      </x:c>
    </x:row>
    <x:row r="5505" spans="2:15" ht="100">
      <x:c r="B5505" s="477"/>
      <x:c r="C5505" s="126">
        <x:f t="shared" si="173"/>
        <x:v>188</x:v>
      </x:c>
      <x:c r="D5505" s="139" t="s">
        <x:v>14514</x:v>
      </x:c>
      <x:c r="E5505" s="140" t="s">
        <x:v>14515</x:v>
      </x:c>
      <x:c r="F5505" s="417" t="s">
        <x:v>1916</x:v>
      </x:c>
      <x:c r="G5505" s="412" t="s">
        <x:v>1964</x:v>
      </x:c>
      <x:c r="H5505" s="533"/>
      <x:c r="I5505" s="535"/>
      <x:c r="J5505" s="535"/>
      <x:c r="K5505" s="536"/>
      <x:c r="L5505" s="121" t="s">
        <x:v>19359</x:v>
      </x:c>
      <x:c r="M5505" s="432">
        <x:v>44774</x:v>
      </x:c>
      <x:c r="N5505" s="413">
        <x:v>45323</x:v>
      </x:c>
      <x:c r="O5505" s="3" t="str">
        <x:f t="shared" si="174"/>
        <x:v/>
      </x:c>
    </x:row>
    <x:row r="5506" spans="2:15" ht="100">
      <x:c r="B5506" s="477"/>
      <x:c r="C5506" s="126">
        <x:f t="shared" si="173"/>
        <x:v>188</x:v>
      </x:c>
      <x:c r="D5506" s="139" t="s">
        <x:v>14516</x:v>
      </x:c>
      <x:c r="E5506" s="140" t="s">
        <x:v>14517</x:v>
      </x:c>
      <x:c r="F5506" s="417" t="s">
        <x:v>1916</x:v>
      </x:c>
      <x:c r="G5506" s="412" t="s">
        <x:v>1964</x:v>
      </x:c>
      <x:c r="H5506" s="533"/>
      <x:c r="I5506" s="535"/>
      <x:c r="J5506" s="535"/>
      <x:c r="K5506" s="536"/>
      <x:c r="L5506" s="121" t="s">
        <x:v>19359</x:v>
      </x:c>
      <x:c r="M5506" s="432">
        <x:v>44774</x:v>
      </x:c>
      <x:c r="N5506" s="413">
        <x:v>45323</x:v>
      </x:c>
      <x:c r="O5506" s="3" t="str">
        <x:f t="shared" si="174"/>
        <x:v/>
      </x:c>
    </x:row>
    <x:row r="5507" spans="2:15" ht="100">
      <x:c r="B5507" s="477"/>
      <x:c r="C5507" s="126">
        <x:f t="shared" si="173"/>
        <x:v>188</x:v>
      </x:c>
      <x:c r="D5507" s="139" t="s">
        <x:v>14518</x:v>
      </x:c>
      <x:c r="E5507" s="140" t="s">
        <x:v>14519</x:v>
      </x:c>
      <x:c r="F5507" s="417" t="s">
        <x:v>1916</x:v>
      </x:c>
      <x:c r="G5507" s="412" t="s">
        <x:v>1964</x:v>
      </x:c>
      <x:c r="H5507" s="533"/>
      <x:c r="I5507" s="535"/>
      <x:c r="J5507" s="535"/>
      <x:c r="K5507" s="536"/>
      <x:c r="L5507" s="121" t="s">
        <x:v>19359</x:v>
      </x:c>
      <x:c r="M5507" s="432">
        <x:v>44774</x:v>
      </x:c>
      <x:c r="N5507" s="413">
        <x:v>45323</x:v>
      </x:c>
      <x:c r="O5507" s="3" t="str">
        <x:f t="shared" si="174"/>
        <x:v/>
      </x:c>
    </x:row>
    <x:row r="5508" spans="2:15" ht="100">
      <x:c r="B5508" s="477"/>
      <x:c r="C5508" s="126">
        <x:f t="shared" si="173"/>
        <x:v>188</x:v>
      </x:c>
      <x:c r="D5508" s="139" t="s">
        <x:v>14520</x:v>
      </x:c>
      <x:c r="E5508" s="140" t="s">
        <x:v>14521</x:v>
      </x:c>
      <x:c r="F5508" s="417" t="s">
        <x:v>1916</x:v>
      </x:c>
      <x:c r="G5508" s="412" t="s">
        <x:v>1964</x:v>
      </x:c>
      <x:c r="H5508" s="533"/>
      <x:c r="I5508" s="535"/>
      <x:c r="J5508" s="535"/>
      <x:c r="K5508" s="536"/>
      <x:c r="L5508" s="121" t="s">
        <x:v>19359</x:v>
      </x:c>
      <x:c r="M5508" s="432">
        <x:v>44774</x:v>
      </x:c>
      <x:c r="N5508" s="413">
        <x:v>45323</x:v>
      </x:c>
      <x:c r="O5508" s="3" t="str">
        <x:f t="shared" si="174"/>
        <x:v/>
      </x:c>
    </x:row>
    <x:row r="5509" spans="2:15" ht="100">
      <x:c r="B5509" s="477"/>
      <x:c r="C5509" s="126">
        <x:f t="shared" si="173"/>
        <x:v>188</x:v>
      </x:c>
      <x:c r="D5509" s="139" t="s">
        <x:v>14522</x:v>
      </x:c>
      <x:c r="E5509" s="140" t="s">
        <x:v>14523</x:v>
      </x:c>
      <x:c r="F5509" s="417" t="s">
        <x:v>1916</x:v>
      </x:c>
      <x:c r="G5509" s="412" t="s">
        <x:v>1964</x:v>
      </x:c>
      <x:c r="H5509" s="533"/>
      <x:c r="I5509" s="535"/>
      <x:c r="J5509" s="535"/>
      <x:c r="K5509" s="536"/>
      <x:c r="L5509" s="121" t="s">
        <x:v>19359</x:v>
      </x:c>
      <x:c r="M5509" s="432">
        <x:v>44774</x:v>
      </x:c>
      <x:c r="N5509" s="413">
        <x:v>45323</x:v>
      </x:c>
      <x:c r="O5509" s="3" t="str">
        <x:f t="shared" si="174"/>
        <x:v/>
      </x:c>
    </x:row>
    <x:row r="5510" spans="2:15" ht="100">
      <x:c r="B5510" s="477"/>
      <x:c r="C5510" s="126">
        <x:f t="shared" ref="C5510:C5573" si="175">IF(B5510&gt;0,B5510,C5509)</x:f>
        <x:v>188</x:v>
      </x:c>
      <x:c r="D5510" s="139" t="s">
        <x:v>14524</x:v>
      </x:c>
      <x:c r="E5510" s="140" t="s">
        <x:v>14525</x:v>
      </x:c>
      <x:c r="F5510" s="417" t="s">
        <x:v>1916</x:v>
      </x:c>
      <x:c r="G5510" s="412" t="s">
        <x:v>1964</x:v>
      </x:c>
      <x:c r="H5510" s="533"/>
      <x:c r="I5510" s="535"/>
      <x:c r="J5510" s="535"/>
      <x:c r="K5510" s="536"/>
      <x:c r="L5510" s="121" t="s">
        <x:v>19359</x:v>
      </x:c>
      <x:c r="M5510" s="432">
        <x:v>44774</x:v>
      </x:c>
      <x:c r="N5510" s="413">
        <x:v>45323</x:v>
      </x:c>
      <x:c r="O5510" s="3" t="str">
        <x:f t="shared" si="174"/>
        <x:v/>
      </x:c>
    </x:row>
    <x:row r="5511" spans="2:15" ht="100">
      <x:c r="B5511" s="477"/>
      <x:c r="C5511" s="126">
        <x:f t="shared" si="175"/>
        <x:v>188</x:v>
      </x:c>
      <x:c r="D5511" s="139" t="s">
        <x:v>14526</x:v>
      </x:c>
      <x:c r="E5511" s="140" t="s">
        <x:v>14527</x:v>
      </x:c>
      <x:c r="F5511" s="417" t="s">
        <x:v>1916</x:v>
      </x:c>
      <x:c r="G5511" s="412" t="s">
        <x:v>1964</x:v>
      </x:c>
      <x:c r="H5511" s="533"/>
      <x:c r="I5511" s="535"/>
      <x:c r="J5511" s="535"/>
      <x:c r="K5511" s="536"/>
      <x:c r="L5511" s="121" t="s">
        <x:v>19359</x:v>
      </x:c>
      <x:c r="M5511" s="432">
        <x:v>44774</x:v>
      </x:c>
      <x:c r="N5511" s="413">
        <x:v>45323</x:v>
      </x:c>
      <x:c r="O5511" s="3" t="str">
        <x:f t="shared" si="174"/>
        <x:v/>
      </x:c>
    </x:row>
    <x:row r="5512" spans="2:15" ht="100">
      <x:c r="B5512" s="477"/>
      <x:c r="C5512" s="126">
        <x:f>IF(B5512&gt;0,B5512,C5511)</x:f>
        <x:v>188</x:v>
      </x:c>
      <x:c r="D5512" s="139" t="s">
        <x:v>14530</x:v>
      </x:c>
      <x:c r="E5512" s="140" t="s">
        <x:v>14531</x:v>
      </x:c>
      <x:c r="F5512" s="417" t="s">
        <x:v>1916</x:v>
      </x:c>
      <x:c r="G5512" s="412" t="s">
        <x:v>1964</x:v>
      </x:c>
      <x:c r="H5512" s="533"/>
      <x:c r="I5512" s="535"/>
      <x:c r="J5512" s="535"/>
      <x:c r="K5512" s="536"/>
      <x:c r="L5512" s="121" t="s">
        <x:v>19359</x:v>
      </x:c>
      <x:c r="M5512" s="432">
        <x:v>44774</x:v>
      </x:c>
      <x:c r="N5512" s="413">
        <x:v>45323</x:v>
      </x:c>
      <x:c r="O5512" s="3" t="str">
        <x:f t="shared" si="174"/>
        <x:v/>
      </x:c>
    </x:row>
    <x:row r="5513" spans="2:15" ht="100">
      <x:c r="B5513" s="477"/>
      <x:c r="C5513" s="126">
        <x:f t="shared" si="175"/>
        <x:v>188</x:v>
      </x:c>
      <x:c r="D5513" s="139" t="s">
        <x:v>14534</x:v>
      </x:c>
      <x:c r="E5513" s="140" t="s">
        <x:v>14535</x:v>
      </x:c>
      <x:c r="F5513" s="417" t="s">
        <x:v>1916</x:v>
      </x:c>
      <x:c r="G5513" s="412" t="s">
        <x:v>1964</x:v>
      </x:c>
      <x:c r="H5513" s="533"/>
      <x:c r="I5513" s="535"/>
      <x:c r="J5513" s="535"/>
      <x:c r="K5513" s="536"/>
      <x:c r="L5513" s="121" t="s">
        <x:v>19359</x:v>
      </x:c>
      <x:c r="M5513" s="432">
        <x:v>44774</x:v>
      </x:c>
      <x:c r="N5513" s="413">
        <x:v>45323</x:v>
      </x:c>
      <x:c r="O5513" s="3" t="str">
        <x:f t="shared" si="174"/>
        <x:v/>
      </x:c>
    </x:row>
    <x:row r="5514" spans="2:15" ht="100">
      <x:c r="B5514" s="477"/>
      <x:c r="C5514" s="126">
        <x:f t="shared" si="175"/>
        <x:v>188</x:v>
      </x:c>
      <x:c r="D5514" s="139" t="s">
        <x:v>14536</x:v>
      </x:c>
      <x:c r="E5514" s="140" t="s">
        <x:v>14537</x:v>
      </x:c>
      <x:c r="F5514" s="417" t="s">
        <x:v>1916</x:v>
      </x:c>
      <x:c r="G5514" s="412" t="s">
        <x:v>1964</x:v>
      </x:c>
      <x:c r="H5514" s="533"/>
      <x:c r="I5514" s="535"/>
      <x:c r="J5514" s="535"/>
      <x:c r="K5514" s="536"/>
      <x:c r="L5514" s="121" t="s">
        <x:v>19359</x:v>
      </x:c>
      <x:c r="M5514" s="432">
        <x:v>44774</x:v>
      </x:c>
      <x:c r="N5514" s="413">
        <x:v>45323</x:v>
      </x:c>
      <x:c r="O5514" s="3" t="str">
        <x:f t="shared" si="174"/>
        <x:v/>
      </x:c>
    </x:row>
    <x:row r="5515" spans="2:15" ht="100">
      <x:c r="B5515" s="477"/>
      <x:c r="C5515" s="126">
        <x:f t="shared" si="175"/>
        <x:v>188</x:v>
      </x:c>
      <x:c r="D5515" s="139" t="s">
        <x:v>14538</x:v>
      </x:c>
      <x:c r="E5515" s="140" t="s">
        <x:v>14539</x:v>
      </x:c>
      <x:c r="F5515" s="417" t="s">
        <x:v>1916</x:v>
      </x:c>
      <x:c r="G5515" s="412" t="s">
        <x:v>1964</x:v>
      </x:c>
      <x:c r="H5515" s="533"/>
      <x:c r="I5515" s="535"/>
      <x:c r="J5515" s="535"/>
      <x:c r="K5515" s="536"/>
      <x:c r="L5515" s="121" t="s">
        <x:v>19359</x:v>
      </x:c>
      <x:c r="M5515" s="432">
        <x:v>44774</x:v>
      </x:c>
      <x:c r="N5515" s="413">
        <x:v>45323</x:v>
      </x:c>
      <x:c r="O5515" s="3" t="str">
        <x:f t="shared" si="174"/>
        <x:v/>
      </x:c>
    </x:row>
    <x:row r="5516" spans="2:15" ht="100">
      <x:c r="B5516" s="477"/>
      <x:c r="C5516" s="126">
        <x:f t="shared" si="175"/>
        <x:v>188</x:v>
      </x:c>
      <x:c r="D5516" s="139" t="s">
        <x:v>14540</x:v>
      </x:c>
      <x:c r="E5516" s="140" t="s">
        <x:v>14541</x:v>
      </x:c>
      <x:c r="F5516" s="417" t="s">
        <x:v>1916</x:v>
      </x:c>
      <x:c r="G5516" s="412" t="s">
        <x:v>1964</x:v>
      </x:c>
      <x:c r="H5516" s="533"/>
      <x:c r="I5516" s="535"/>
      <x:c r="J5516" s="535"/>
      <x:c r="K5516" s="536"/>
      <x:c r="L5516" s="121" t="s">
        <x:v>19359</x:v>
      </x:c>
      <x:c r="M5516" s="432">
        <x:v>44774</x:v>
      </x:c>
      <x:c r="N5516" s="413">
        <x:v>45323</x:v>
      </x:c>
      <x:c r="O5516" s="3" t="str">
        <x:f t="shared" si="174"/>
        <x:v/>
      </x:c>
    </x:row>
    <x:row r="5517" spans="2:15" ht="100">
      <x:c r="B5517" s="477"/>
      <x:c r="C5517" s="126">
        <x:f t="shared" si="175"/>
        <x:v>188</x:v>
      </x:c>
      <x:c r="D5517" s="139" t="s">
        <x:v>14542</x:v>
      </x:c>
      <x:c r="E5517" s="140" t="s">
        <x:v>14543</x:v>
      </x:c>
      <x:c r="F5517" s="417" t="s">
        <x:v>1916</x:v>
      </x:c>
      <x:c r="G5517" s="412" t="s">
        <x:v>1964</x:v>
      </x:c>
      <x:c r="H5517" s="533"/>
      <x:c r="I5517" s="535"/>
      <x:c r="J5517" s="535"/>
      <x:c r="K5517" s="536"/>
      <x:c r="L5517" s="121" t="s">
        <x:v>19359</x:v>
      </x:c>
      <x:c r="M5517" s="432">
        <x:v>44774</x:v>
      </x:c>
      <x:c r="N5517" s="413">
        <x:v>45323</x:v>
      </x:c>
      <x:c r="O5517" s="3" t="str">
        <x:f t="shared" si="174"/>
        <x:v/>
      </x:c>
    </x:row>
    <x:row r="5518" spans="2:15" ht="100">
      <x:c r="B5518" s="477"/>
      <x:c r="C5518" s="126">
        <x:f t="shared" si="175"/>
        <x:v>188</x:v>
      </x:c>
      <x:c r="D5518" s="139" t="s">
        <x:v>14544</x:v>
      </x:c>
      <x:c r="E5518" s="140" t="s">
        <x:v>14545</x:v>
      </x:c>
      <x:c r="F5518" s="417" t="s">
        <x:v>1916</x:v>
      </x:c>
      <x:c r="G5518" s="412" t="s">
        <x:v>1964</x:v>
      </x:c>
      <x:c r="H5518" s="533"/>
      <x:c r="I5518" s="535"/>
      <x:c r="J5518" s="535"/>
      <x:c r="K5518" s="536"/>
      <x:c r="L5518" s="121" t="s">
        <x:v>19359</x:v>
      </x:c>
      <x:c r="M5518" s="432">
        <x:v>44774</x:v>
      </x:c>
      <x:c r="N5518" s="413">
        <x:v>45323</x:v>
      </x:c>
      <x:c r="O5518" s="3" t="str">
        <x:f t="shared" si="174"/>
        <x:v/>
      </x:c>
    </x:row>
    <x:row r="5519" spans="2:15" ht="100">
      <x:c r="B5519" s="477"/>
      <x:c r="C5519" s="126">
        <x:f t="shared" si="175"/>
        <x:v>188</x:v>
      </x:c>
      <x:c r="D5519" s="139" t="s">
        <x:v>14546</x:v>
      </x:c>
      <x:c r="E5519" s="140" t="s">
        <x:v>14547</x:v>
      </x:c>
      <x:c r="F5519" s="417" t="s">
        <x:v>1916</x:v>
      </x:c>
      <x:c r="G5519" s="412" t="s">
        <x:v>1964</x:v>
      </x:c>
      <x:c r="H5519" s="533"/>
      <x:c r="I5519" s="535"/>
      <x:c r="J5519" s="535"/>
      <x:c r="K5519" s="536"/>
      <x:c r="L5519" s="121" t="s">
        <x:v>19359</x:v>
      </x:c>
      <x:c r="M5519" s="432">
        <x:v>44774</x:v>
      </x:c>
      <x:c r="N5519" s="413">
        <x:v>45323</x:v>
      </x:c>
      <x:c r="O5519" s="3" t="str">
        <x:f t="shared" si="174"/>
        <x:v/>
      </x:c>
    </x:row>
    <x:row r="5520" spans="2:15" ht="100">
      <x:c r="B5520" s="477"/>
      <x:c r="C5520" s="126">
        <x:f t="shared" si="175"/>
        <x:v>188</x:v>
      </x:c>
      <x:c r="D5520" s="139" t="s">
        <x:v>14548</x:v>
      </x:c>
      <x:c r="E5520" s="140" t="s">
        <x:v>14549</x:v>
      </x:c>
      <x:c r="F5520" s="417" t="s">
        <x:v>1916</x:v>
      </x:c>
      <x:c r="G5520" s="412" t="s">
        <x:v>1964</x:v>
      </x:c>
      <x:c r="H5520" s="533"/>
      <x:c r="I5520" s="535"/>
      <x:c r="J5520" s="535"/>
      <x:c r="K5520" s="536"/>
      <x:c r="L5520" s="121" t="s">
        <x:v>19359</x:v>
      </x:c>
      <x:c r="M5520" s="432">
        <x:v>44774</x:v>
      </x:c>
      <x:c r="N5520" s="413">
        <x:v>45323</x:v>
      </x:c>
      <x:c r="O5520" s="3" t="str">
        <x:f t="shared" si="174"/>
        <x:v/>
      </x:c>
    </x:row>
    <x:row r="5521" spans="2:15" ht="100">
      <x:c r="B5521" s="477"/>
      <x:c r="C5521" s="126">
        <x:f t="shared" si="175"/>
        <x:v>188</x:v>
      </x:c>
      <x:c r="D5521" s="139" t="s">
        <x:v>14550</x:v>
      </x:c>
      <x:c r="E5521" s="140" t="s">
        <x:v>14551</x:v>
      </x:c>
      <x:c r="F5521" s="417" t="s">
        <x:v>1916</x:v>
      </x:c>
      <x:c r="G5521" s="412" t="s">
        <x:v>1964</x:v>
      </x:c>
      <x:c r="H5521" s="533"/>
      <x:c r="I5521" s="535"/>
      <x:c r="J5521" s="535"/>
      <x:c r="K5521" s="536"/>
      <x:c r="L5521" s="121" t="s">
        <x:v>19359</x:v>
      </x:c>
      <x:c r="M5521" s="432">
        <x:v>44774</x:v>
      </x:c>
      <x:c r="N5521" s="413">
        <x:v>45323</x:v>
      </x:c>
      <x:c r="O5521" s="3" t="str">
        <x:f t="shared" si="174"/>
        <x:v/>
      </x:c>
    </x:row>
    <x:row r="5522" spans="2:15" ht="100">
      <x:c r="B5522" s="477"/>
      <x:c r="C5522" s="126">
        <x:f t="shared" si="175"/>
        <x:v>188</x:v>
      </x:c>
      <x:c r="D5522" s="139" t="s">
        <x:v>14552</x:v>
      </x:c>
      <x:c r="E5522" s="140" t="s">
        <x:v>14553</x:v>
      </x:c>
      <x:c r="F5522" s="417" t="s">
        <x:v>1916</x:v>
      </x:c>
      <x:c r="G5522" s="412" t="s">
        <x:v>1964</x:v>
      </x:c>
      <x:c r="H5522" s="533"/>
      <x:c r="I5522" s="535"/>
      <x:c r="J5522" s="535"/>
      <x:c r="K5522" s="536"/>
      <x:c r="L5522" s="121" t="s">
        <x:v>19359</x:v>
      </x:c>
      <x:c r="M5522" s="432">
        <x:v>44774</x:v>
      </x:c>
      <x:c r="N5522" s="413">
        <x:v>45323</x:v>
      </x:c>
      <x:c r="O5522" s="3" t="str">
        <x:f t="shared" si="174"/>
        <x:v/>
      </x:c>
    </x:row>
    <x:row r="5523" spans="2:15" ht="100">
      <x:c r="B5523" s="477"/>
      <x:c r="C5523" s="126">
        <x:f t="shared" si="175"/>
        <x:v>188</x:v>
      </x:c>
      <x:c r="D5523" s="139" t="s">
        <x:v>14554</x:v>
      </x:c>
      <x:c r="E5523" s="140" t="s">
        <x:v>14555</x:v>
      </x:c>
      <x:c r="F5523" s="417" t="s">
        <x:v>1916</x:v>
      </x:c>
      <x:c r="G5523" s="412" t="s">
        <x:v>1964</x:v>
      </x:c>
      <x:c r="H5523" s="533"/>
      <x:c r="I5523" s="535"/>
      <x:c r="J5523" s="535"/>
      <x:c r="K5523" s="536"/>
      <x:c r="L5523" s="121" t="s">
        <x:v>19359</x:v>
      </x:c>
      <x:c r="M5523" s="432">
        <x:v>44774</x:v>
      </x:c>
      <x:c r="N5523" s="413">
        <x:v>45323</x:v>
      </x:c>
      <x:c r="O5523" s="3" t="str">
        <x:f t="shared" ref="O5523:O5586" si="176">IF(E5523="NA","",IF(COUNTIF($D$2:$D$6217,E5523)&gt;1,"DUPLICATE",""))</x:f>
        <x:v/>
      </x:c>
    </x:row>
    <x:row r="5524" spans="2:15" ht="100">
      <x:c r="B5524" s="477"/>
      <x:c r="C5524" s="126">
        <x:f t="shared" si="175"/>
        <x:v>188</x:v>
      </x:c>
      <x:c r="D5524" s="139" t="s">
        <x:v>14556</x:v>
      </x:c>
      <x:c r="E5524" s="140" t="s">
        <x:v>14557</x:v>
      </x:c>
      <x:c r="F5524" s="417" t="s">
        <x:v>1916</x:v>
      </x:c>
      <x:c r="G5524" s="412" t="s">
        <x:v>1964</x:v>
      </x:c>
      <x:c r="H5524" s="533"/>
      <x:c r="I5524" s="535"/>
      <x:c r="J5524" s="535"/>
      <x:c r="K5524" s="536"/>
      <x:c r="L5524" s="121" t="s">
        <x:v>19359</x:v>
      </x:c>
      <x:c r="M5524" s="432">
        <x:v>44774</x:v>
      </x:c>
      <x:c r="N5524" s="413">
        <x:v>45323</x:v>
      </x:c>
      <x:c r="O5524" s="3" t="str">
        <x:f t="shared" si="176"/>
        <x:v/>
      </x:c>
    </x:row>
    <x:row r="5525" spans="2:15" ht="100">
      <x:c r="B5525" s="477"/>
      <x:c r="C5525" s="126">
        <x:f t="shared" si="175"/>
        <x:v>188</x:v>
      </x:c>
      <x:c r="D5525" s="139" t="s">
        <x:v>14558</x:v>
      </x:c>
      <x:c r="E5525" s="140" t="s">
        <x:v>14559</x:v>
      </x:c>
      <x:c r="F5525" s="417" t="s">
        <x:v>1916</x:v>
      </x:c>
      <x:c r="G5525" s="412" t="s">
        <x:v>1964</x:v>
      </x:c>
      <x:c r="H5525" s="533"/>
      <x:c r="I5525" s="535"/>
      <x:c r="J5525" s="535"/>
      <x:c r="K5525" s="536"/>
      <x:c r="L5525" s="121" t="s">
        <x:v>19359</x:v>
      </x:c>
      <x:c r="M5525" s="432">
        <x:v>44774</x:v>
      </x:c>
      <x:c r="N5525" s="413">
        <x:v>45323</x:v>
      </x:c>
      <x:c r="O5525" s="3" t="str">
        <x:f t="shared" si="176"/>
        <x:v/>
      </x:c>
    </x:row>
    <x:row r="5526" spans="2:15" ht="100">
      <x:c r="B5526" s="477"/>
      <x:c r="C5526" s="126">
        <x:f t="shared" si="175"/>
        <x:v>188</x:v>
      </x:c>
      <x:c r="D5526" s="139" t="s">
        <x:v>14560</x:v>
      </x:c>
      <x:c r="E5526" s="140" t="s">
        <x:v>14561</x:v>
      </x:c>
      <x:c r="F5526" s="417" t="s">
        <x:v>1916</x:v>
      </x:c>
      <x:c r="G5526" s="412" t="s">
        <x:v>1964</x:v>
      </x:c>
      <x:c r="H5526" s="533"/>
      <x:c r="I5526" s="535"/>
      <x:c r="J5526" s="535"/>
      <x:c r="K5526" s="536"/>
      <x:c r="L5526" s="121" t="s">
        <x:v>19359</x:v>
      </x:c>
      <x:c r="M5526" s="432">
        <x:v>44774</x:v>
      </x:c>
      <x:c r="N5526" s="413">
        <x:v>45323</x:v>
      </x:c>
      <x:c r="O5526" s="3" t="str">
        <x:f t="shared" si="176"/>
        <x:v/>
      </x:c>
    </x:row>
    <x:row r="5527" spans="2:15" ht="100">
      <x:c r="B5527" s="477"/>
      <x:c r="C5527" s="126">
        <x:f t="shared" si="175"/>
        <x:v>188</x:v>
      </x:c>
      <x:c r="D5527" s="139" t="s">
        <x:v>14562</x:v>
      </x:c>
      <x:c r="E5527" s="140" t="s">
        <x:v>14563</x:v>
      </x:c>
      <x:c r="F5527" s="417" t="s">
        <x:v>1916</x:v>
      </x:c>
      <x:c r="G5527" s="412" t="s">
        <x:v>1964</x:v>
      </x:c>
      <x:c r="H5527" s="533"/>
      <x:c r="I5527" s="535"/>
      <x:c r="J5527" s="535"/>
      <x:c r="K5527" s="536"/>
      <x:c r="L5527" s="121" t="s">
        <x:v>19359</x:v>
      </x:c>
      <x:c r="M5527" s="432">
        <x:v>44774</x:v>
      </x:c>
      <x:c r="N5527" s="413">
        <x:v>45323</x:v>
      </x:c>
      <x:c r="O5527" s="3" t="str">
        <x:f t="shared" si="176"/>
        <x:v/>
      </x:c>
    </x:row>
    <x:row r="5528" spans="2:15" ht="100">
      <x:c r="B5528" s="477"/>
      <x:c r="C5528" s="126">
        <x:f t="shared" si="175"/>
        <x:v>188</x:v>
      </x:c>
      <x:c r="D5528" s="139" t="s">
        <x:v>14564</x:v>
      </x:c>
      <x:c r="E5528" s="140" t="s">
        <x:v>14565</x:v>
      </x:c>
      <x:c r="F5528" s="417" t="s">
        <x:v>1916</x:v>
      </x:c>
      <x:c r="G5528" s="412" t="s">
        <x:v>1964</x:v>
      </x:c>
      <x:c r="H5528" s="533"/>
      <x:c r="I5528" s="535"/>
      <x:c r="J5528" s="535"/>
      <x:c r="K5528" s="536"/>
      <x:c r="L5528" s="121" t="s">
        <x:v>19359</x:v>
      </x:c>
      <x:c r="M5528" s="432">
        <x:v>44774</x:v>
      </x:c>
      <x:c r="N5528" s="413">
        <x:v>45323</x:v>
      </x:c>
      <x:c r="O5528" s="3" t="str">
        <x:f t="shared" si="176"/>
        <x:v/>
      </x:c>
    </x:row>
    <x:row r="5529" spans="2:15" ht="100">
      <x:c r="B5529" s="477"/>
      <x:c r="C5529" s="126">
        <x:f t="shared" si="175"/>
        <x:v>188</x:v>
      </x:c>
      <x:c r="D5529" s="139" t="s">
        <x:v>14566</x:v>
      </x:c>
      <x:c r="E5529" s="140" t="s">
        <x:v>14567</x:v>
      </x:c>
      <x:c r="F5529" s="417" t="s">
        <x:v>1916</x:v>
      </x:c>
      <x:c r="G5529" s="412" t="s">
        <x:v>1964</x:v>
      </x:c>
      <x:c r="H5529" s="533"/>
      <x:c r="I5529" s="535"/>
      <x:c r="J5529" s="535"/>
      <x:c r="K5529" s="536"/>
      <x:c r="L5529" s="121" t="s">
        <x:v>19359</x:v>
      </x:c>
      <x:c r="M5529" s="432">
        <x:v>44774</x:v>
      </x:c>
      <x:c r="N5529" s="413">
        <x:v>45323</x:v>
      </x:c>
      <x:c r="O5529" s="3" t="str">
        <x:f t="shared" si="176"/>
        <x:v/>
      </x:c>
    </x:row>
    <x:row r="5530" spans="2:15" ht="100">
      <x:c r="B5530" s="477"/>
      <x:c r="C5530" s="126">
        <x:f t="shared" si="175"/>
        <x:v>188</x:v>
      </x:c>
      <x:c r="D5530" s="139" t="s">
        <x:v>14568</x:v>
      </x:c>
      <x:c r="E5530" s="140" t="s">
        <x:v>14569</x:v>
      </x:c>
      <x:c r="F5530" s="417" t="s">
        <x:v>1916</x:v>
      </x:c>
      <x:c r="G5530" s="412" t="s">
        <x:v>1964</x:v>
      </x:c>
      <x:c r="H5530" s="533"/>
      <x:c r="I5530" s="535"/>
      <x:c r="J5530" s="535"/>
      <x:c r="K5530" s="536"/>
      <x:c r="L5530" s="121" t="s">
        <x:v>19359</x:v>
      </x:c>
      <x:c r="M5530" s="432">
        <x:v>44774</x:v>
      </x:c>
      <x:c r="N5530" s="413">
        <x:v>45323</x:v>
      </x:c>
      <x:c r="O5530" s="3" t="str">
        <x:f t="shared" si="176"/>
        <x:v/>
      </x:c>
    </x:row>
    <x:row r="5531" spans="2:15" ht="100">
      <x:c r="B5531" s="477"/>
      <x:c r="C5531" s="126">
        <x:f t="shared" si="175"/>
        <x:v>188</x:v>
      </x:c>
      <x:c r="D5531" s="139" t="s">
        <x:v>14570</x:v>
      </x:c>
      <x:c r="E5531" s="140" t="s">
        <x:v>14571</x:v>
      </x:c>
      <x:c r="F5531" s="417" t="s">
        <x:v>1916</x:v>
      </x:c>
      <x:c r="G5531" s="412" t="s">
        <x:v>1964</x:v>
      </x:c>
      <x:c r="H5531" s="533"/>
      <x:c r="I5531" s="535"/>
      <x:c r="J5531" s="535"/>
      <x:c r="K5531" s="536"/>
      <x:c r="L5531" s="121" t="s">
        <x:v>19359</x:v>
      </x:c>
      <x:c r="M5531" s="432">
        <x:v>44774</x:v>
      </x:c>
      <x:c r="N5531" s="413">
        <x:v>45323</x:v>
      </x:c>
      <x:c r="O5531" s="3" t="str">
        <x:f t="shared" si="176"/>
        <x:v/>
      </x:c>
    </x:row>
    <x:row r="5532" spans="2:15" ht="100">
      <x:c r="B5532" s="477"/>
      <x:c r="C5532" s="126">
        <x:f t="shared" si="175"/>
        <x:v>188</x:v>
      </x:c>
      <x:c r="D5532" s="139" t="s">
        <x:v>14572</x:v>
      </x:c>
      <x:c r="E5532" s="140" t="s">
        <x:v>14573</x:v>
      </x:c>
      <x:c r="F5532" s="417" t="s">
        <x:v>1916</x:v>
      </x:c>
      <x:c r="G5532" s="412" t="s">
        <x:v>1964</x:v>
      </x:c>
      <x:c r="H5532" s="533"/>
      <x:c r="I5532" s="535"/>
      <x:c r="J5532" s="535"/>
      <x:c r="K5532" s="536"/>
      <x:c r="L5532" s="121" t="s">
        <x:v>19359</x:v>
      </x:c>
      <x:c r="M5532" s="432">
        <x:v>44774</x:v>
      </x:c>
      <x:c r="N5532" s="413">
        <x:v>45323</x:v>
      </x:c>
      <x:c r="O5532" s="3" t="str">
        <x:f t="shared" si="176"/>
        <x:v/>
      </x:c>
    </x:row>
    <x:row r="5533" spans="2:15" ht="100">
      <x:c r="B5533" s="477"/>
      <x:c r="C5533" s="126">
        <x:f t="shared" si="175"/>
        <x:v>188</x:v>
      </x:c>
      <x:c r="D5533" s="139" t="s">
        <x:v>14574</x:v>
      </x:c>
      <x:c r="E5533" s="140" t="s">
        <x:v>14575</x:v>
      </x:c>
      <x:c r="F5533" s="417" t="s">
        <x:v>1916</x:v>
      </x:c>
      <x:c r="G5533" s="412" t="s">
        <x:v>1964</x:v>
      </x:c>
      <x:c r="H5533" s="533"/>
      <x:c r="I5533" s="535"/>
      <x:c r="J5533" s="535"/>
      <x:c r="K5533" s="536"/>
      <x:c r="L5533" s="121" t="s">
        <x:v>19359</x:v>
      </x:c>
      <x:c r="M5533" s="432">
        <x:v>44774</x:v>
      </x:c>
      <x:c r="N5533" s="413">
        <x:v>45323</x:v>
      </x:c>
      <x:c r="O5533" s="3" t="str">
        <x:f t="shared" si="176"/>
        <x:v/>
      </x:c>
    </x:row>
    <x:row r="5534" spans="2:15" ht="100">
      <x:c r="B5534" s="477"/>
      <x:c r="C5534" s="126">
        <x:f t="shared" si="175"/>
        <x:v>188</x:v>
      </x:c>
      <x:c r="D5534" s="139" t="s">
        <x:v>14576</x:v>
      </x:c>
      <x:c r="E5534" s="140" t="s">
        <x:v>14577</x:v>
      </x:c>
      <x:c r="F5534" s="417" t="s">
        <x:v>1916</x:v>
      </x:c>
      <x:c r="G5534" s="412" t="s">
        <x:v>1964</x:v>
      </x:c>
      <x:c r="H5534" s="533"/>
      <x:c r="I5534" s="535"/>
      <x:c r="J5534" s="535"/>
      <x:c r="K5534" s="536"/>
      <x:c r="L5534" s="121" t="s">
        <x:v>19359</x:v>
      </x:c>
      <x:c r="M5534" s="432">
        <x:v>44774</x:v>
      </x:c>
      <x:c r="N5534" s="413">
        <x:v>45323</x:v>
      </x:c>
      <x:c r="O5534" s="3" t="str">
        <x:f t="shared" si="176"/>
        <x:v/>
      </x:c>
    </x:row>
    <x:row r="5535" spans="2:15" ht="100">
      <x:c r="B5535" s="477"/>
      <x:c r="C5535" s="126">
        <x:f t="shared" si="175"/>
        <x:v>188</x:v>
      </x:c>
      <x:c r="D5535" s="139" t="s">
        <x:v>14578</x:v>
      </x:c>
      <x:c r="E5535" s="140" t="s">
        <x:v>14579</x:v>
      </x:c>
      <x:c r="F5535" s="417" t="s">
        <x:v>1916</x:v>
      </x:c>
      <x:c r="G5535" s="412" t="s">
        <x:v>1964</x:v>
      </x:c>
      <x:c r="H5535" s="533"/>
      <x:c r="I5535" s="535"/>
      <x:c r="J5535" s="535"/>
      <x:c r="K5535" s="536"/>
      <x:c r="L5535" s="121" t="s">
        <x:v>19359</x:v>
      </x:c>
      <x:c r="M5535" s="432">
        <x:v>44774</x:v>
      </x:c>
      <x:c r="N5535" s="413">
        <x:v>45323</x:v>
      </x:c>
      <x:c r="O5535" s="3" t="str">
        <x:f t="shared" si="176"/>
        <x:v/>
      </x:c>
    </x:row>
    <x:row r="5536" spans="2:15" ht="100">
      <x:c r="B5536" s="477"/>
      <x:c r="C5536" s="126">
        <x:f t="shared" si="175"/>
        <x:v>188</x:v>
      </x:c>
      <x:c r="D5536" s="139" t="s">
        <x:v>14580</x:v>
      </x:c>
      <x:c r="E5536" s="140" t="s">
        <x:v>14581</x:v>
      </x:c>
      <x:c r="F5536" s="417" t="s">
        <x:v>1916</x:v>
      </x:c>
      <x:c r="G5536" s="412" t="s">
        <x:v>1964</x:v>
      </x:c>
      <x:c r="H5536" s="533"/>
      <x:c r="I5536" s="535"/>
      <x:c r="J5536" s="535"/>
      <x:c r="K5536" s="536"/>
      <x:c r="L5536" s="121" t="s">
        <x:v>19359</x:v>
      </x:c>
      <x:c r="M5536" s="432">
        <x:v>44774</x:v>
      </x:c>
      <x:c r="N5536" s="413">
        <x:v>45323</x:v>
      </x:c>
      <x:c r="O5536" s="3" t="str">
        <x:f t="shared" si="176"/>
        <x:v/>
      </x:c>
    </x:row>
    <x:row r="5537" spans="2:15" ht="100">
      <x:c r="B5537" s="477"/>
      <x:c r="C5537" s="126">
        <x:f t="shared" si="175"/>
        <x:v>188</x:v>
      </x:c>
      <x:c r="D5537" s="139" t="s">
        <x:v>14582</x:v>
      </x:c>
      <x:c r="E5537" s="140" t="s">
        <x:v>14583</x:v>
      </x:c>
      <x:c r="F5537" s="417" t="s">
        <x:v>1916</x:v>
      </x:c>
      <x:c r="G5537" s="412" t="s">
        <x:v>1964</x:v>
      </x:c>
      <x:c r="H5537" s="533"/>
      <x:c r="I5537" s="535"/>
      <x:c r="J5537" s="535"/>
      <x:c r="K5537" s="536"/>
      <x:c r="L5537" s="121" t="s">
        <x:v>19359</x:v>
      </x:c>
      <x:c r="M5537" s="432">
        <x:v>44774</x:v>
      </x:c>
      <x:c r="N5537" s="413">
        <x:v>45323</x:v>
      </x:c>
      <x:c r="O5537" s="3" t="str">
        <x:f t="shared" si="176"/>
        <x:v/>
      </x:c>
    </x:row>
    <x:row r="5538" spans="2:15" ht="100">
      <x:c r="B5538" s="477"/>
      <x:c r="C5538" s="126">
        <x:f t="shared" si="175"/>
        <x:v>188</x:v>
      </x:c>
      <x:c r="D5538" s="139" t="s">
        <x:v>14584</x:v>
      </x:c>
      <x:c r="E5538" s="140" t="s">
        <x:v>14585</x:v>
      </x:c>
      <x:c r="F5538" s="417" t="s">
        <x:v>1916</x:v>
      </x:c>
      <x:c r="G5538" s="412" t="s">
        <x:v>1964</x:v>
      </x:c>
      <x:c r="H5538" s="533"/>
      <x:c r="I5538" s="535"/>
      <x:c r="J5538" s="535"/>
      <x:c r="K5538" s="536"/>
      <x:c r="L5538" s="121" t="s">
        <x:v>19359</x:v>
      </x:c>
      <x:c r="M5538" s="432">
        <x:v>44774</x:v>
      </x:c>
      <x:c r="N5538" s="413">
        <x:v>45323</x:v>
      </x:c>
      <x:c r="O5538" s="3" t="str">
        <x:f t="shared" si="176"/>
        <x:v/>
      </x:c>
    </x:row>
    <x:row r="5539" spans="2:15" ht="100">
      <x:c r="B5539" s="477"/>
      <x:c r="C5539" s="126">
        <x:f t="shared" si="175"/>
        <x:v>188</x:v>
      </x:c>
      <x:c r="D5539" s="139" t="s">
        <x:v>14586</x:v>
      </x:c>
      <x:c r="E5539" s="140" t="s">
        <x:v>14587</x:v>
      </x:c>
      <x:c r="F5539" s="417" t="s">
        <x:v>1916</x:v>
      </x:c>
      <x:c r="G5539" s="412" t="s">
        <x:v>1964</x:v>
      </x:c>
      <x:c r="H5539" s="533"/>
      <x:c r="I5539" s="535"/>
      <x:c r="J5539" s="535"/>
      <x:c r="K5539" s="536"/>
      <x:c r="L5539" s="121" t="s">
        <x:v>19359</x:v>
      </x:c>
      <x:c r="M5539" s="432">
        <x:v>44774</x:v>
      </x:c>
      <x:c r="N5539" s="413">
        <x:v>45323</x:v>
      </x:c>
      <x:c r="O5539" s="3" t="str">
        <x:f t="shared" si="176"/>
        <x:v/>
      </x:c>
    </x:row>
    <x:row r="5540" spans="2:15" ht="100">
      <x:c r="B5540" s="477"/>
      <x:c r="C5540" s="126">
        <x:f t="shared" si="175"/>
        <x:v>188</x:v>
      </x:c>
      <x:c r="D5540" s="139" t="s">
        <x:v>14588</x:v>
      </x:c>
      <x:c r="E5540" s="140" t="s">
        <x:v>14589</x:v>
      </x:c>
      <x:c r="F5540" s="417" t="s">
        <x:v>1916</x:v>
      </x:c>
      <x:c r="G5540" s="412" t="s">
        <x:v>1964</x:v>
      </x:c>
      <x:c r="H5540" s="533"/>
      <x:c r="I5540" s="535"/>
      <x:c r="J5540" s="535"/>
      <x:c r="K5540" s="536"/>
      <x:c r="L5540" s="121" t="s">
        <x:v>19359</x:v>
      </x:c>
      <x:c r="M5540" s="432">
        <x:v>44774</x:v>
      </x:c>
      <x:c r="N5540" s="413">
        <x:v>45323</x:v>
      </x:c>
      <x:c r="O5540" s="3" t="str">
        <x:f t="shared" si="176"/>
        <x:v/>
      </x:c>
    </x:row>
    <x:row r="5541" spans="2:15" ht="100">
      <x:c r="B5541" s="477"/>
      <x:c r="C5541" s="126">
        <x:f t="shared" si="175"/>
        <x:v>188</x:v>
      </x:c>
      <x:c r="D5541" s="139" t="s">
        <x:v>14590</x:v>
      </x:c>
      <x:c r="E5541" s="140" t="s">
        <x:v>14591</x:v>
      </x:c>
      <x:c r="F5541" s="417" t="s">
        <x:v>1916</x:v>
      </x:c>
      <x:c r="G5541" s="412" t="s">
        <x:v>1964</x:v>
      </x:c>
      <x:c r="H5541" s="533"/>
      <x:c r="I5541" s="535"/>
      <x:c r="J5541" s="535"/>
      <x:c r="K5541" s="536"/>
      <x:c r="L5541" s="121" t="s">
        <x:v>19359</x:v>
      </x:c>
      <x:c r="M5541" s="432">
        <x:v>44774</x:v>
      </x:c>
      <x:c r="N5541" s="413">
        <x:v>45323</x:v>
      </x:c>
      <x:c r="O5541" s="3" t="str">
        <x:f t="shared" si="176"/>
        <x:v/>
      </x:c>
    </x:row>
    <x:row r="5542" spans="2:15" ht="100">
      <x:c r="B5542" s="477"/>
      <x:c r="C5542" s="126">
        <x:f t="shared" si="175"/>
        <x:v>188</x:v>
      </x:c>
      <x:c r="D5542" s="139" t="s">
        <x:v>14592</x:v>
      </x:c>
      <x:c r="E5542" s="140" t="s">
        <x:v>14593</x:v>
      </x:c>
      <x:c r="F5542" s="417" t="s">
        <x:v>1916</x:v>
      </x:c>
      <x:c r="G5542" s="412" t="s">
        <x:v>1964</x:v>
      </x:c>
      <x:c r="H5542" s="533"/>
      <x:c r="I5542" s="535"/>
      <x:c r="J5542" s="535"/>
      <x:c r="K5542" s="536"/>
      <x:c r="L5542" s="121" t="s">
        <x:v>19359</x:v>
      </x:c>
      <x:c r="M5542" s="432">
        <x:v>44774</x:v>
      </x:c>
      <x:c r="N5542" s="413">
        <x:v>45323</x:v>
      </x:c>
      <x:c r="O5542" s="3" t="str">
        <x:f t="shared" si="176"/>
        <x:v/>
      </x:c>
    </x:row>
    <x:row r="5543" spans="2:15" ht="100">
      <x:c r="B5543" s="477"/>
      <x:c r="C5543" s="126">
        <x:f t="shared" si="175"/>
        <x:v>188</x:v>
      </x:c>
      <x:c r="D5543" s="139" t="s">
        <x:v>14594</x:v>
      </x:c>
      <x:c r="E5543" s="140" t="s">
        <x:v>14595</x:v>
      </x:c>
      <x:c r="F5543" s="417" t="s">
        <x:v>1916</x:v>
      </x:c>
      <x:c r="G5543" s="412" t="s">
        <x:v>1964</x:v>
      </x:c>
      <x:c r="H5543" s="533"/>
      <x:c r="I5543" s="535"/>
      <x:c r="J5543" s="535"/>
      <x:c r="K5543" s="536"/>
      <x:c r="L5543" s="121" t="s">
        <x:v>19359</x:v>
      </x:c>
      <x:c r="M5543" s="432">
        <x:v>44774</x:v>
      </x:c>
      <x:c r="N5543" s="413">
        <x:v>45323</x:v>
      </x:c>
      <x:c r="O5543" s="3" t="str">
        <x:f t="shared" si="176"/>
        <x:v/>
      </x:c>
    </x:row>
    <x:row r="5544" spans="2:15" ht="100">
      <x:c r="B5544" s="477"/>
      <x:c r="C5544" s="126">
        <x:f t="shared" si="175"/>
        <x:v>188</x:v>
      </x:c>
      <x:c r="D5544" s="139" t="s">
        <x:v>14596</x:v>
      </x:c>
      <x:c r="E5544" s="140" t="s">
        <x:v>14597</x:v>
      </x:c>
      <x:c r="F5544" s="417" t="s">
        <x:v>1916</x:v>
      </x:c>
      <x:c r="G5544" s="412" t="s">
        <x:v>1964</x:v>
      </x:c>
      <x:c r="H5544" s="533"/>
      <x:c r="I5544" s="535"/>
      <x:c r="J5544" s="535"/>
      <x:c r="K5544" s="536"/>
      <x:c r="L5544" s="121" t="s">
        <x:v>19359</x:v>
      </x:c>
      <x:c r="M5544" s="432">
        <x:v>44774</x:v>
      </x:c>
      <x:c r="N5544" s="413">
        <x:v>45323</x:v>
      </x:c>
      <x:c r="O5544" s="3" t="str">
        <x:f t="shared" si="176"/>
        <x:v/>
      </x:c>
    </x:row>
    <x:row r="5545" spans="2:15" ht="100">
      <x:c r="B5545" s="477"/>
      <x:c r="C5545" s="126">
        <x:f t="shared" si="175"/>
        <x:v>188</x:v>
      </x:c>
      <x:c r="D5545" s="139" t="s">
        <x:v>14598</x:v>
      </x:c>
      <x:c r="E5545" s="140" t="s">
        <x:v>14599</x:v>
      </x:c>
      <x:c r="F5545" s="417" t="s">
        <x:v>1916</x:v>
      </x:c>
      <x:c r="G5545" s="412" t="s">
        <x:v>1964</x:v>
      </x:c>
      <x:c r="H5545" s="533"/>
      <x:c r="I5545" s="535"/>
      <x:c r="J5545" s="535"/>
      <x:c r="K5545" s="536"/>
      <x:c r="L5545" s="121" t="s">
        <x:v>19359</x:v>
      </x:c>
      <x:c r="M5545" s="432">
        <x:v>44774</x:v>
      </x:c>
      <x:c r="N5545" s="413">
        <x:v>45323</x:v>
      </x:c>
      <x:c r="O5545" s="3" t="str">
        <x:f t="shared" si="176"/>
        <x:v/>
      </x:c>
    </x:row>
    <x:row r="5546" spans="2:15" ht="100">
      <x:c r="B5546" s="477"/>
      <x:c r="C5546" s="126">
        <x:f t="shared" si="175"/>
        <x:v>188</x:v>
      </x:c>
      <x:c r="D5546" s="139" t="s">
        <x:v>14600</x:v>
      </x:c>
      <x:c r="E5546" s="140" t="s">
        <x:v>14601</x:v>
      </x:c>
      <x:c r="F5546" s="417" t="s">
        <x:v>1916</x:v>
      </x:c>
      <x:c r="G5546" s="412" t="s">
        <x:v>1964</x:v>
      </x:c>
      <x:c r="H5546" s="533"/>
      <x:c r="I5546" s="535"/>
      <x:c r="J5546" s="535"/>
      <x:c r="K5546" s="536"/>
      <x:c r="L5546" s="121" t="s">
        <x:v>19359</x:v>
      </x:c>
      <x:c r="M5546" s="432">
        <x:v>44774</x:v>
      </x:c>
      <x:c r="N5546" s="413">
        <x:v>45323</x:v>
      </x:c>
      <x:c r="O5546" s="3" t="str">
        <x:f t="shared" si="176"/>
        <x:v/>
      </x:c>
    </x:row>
    <x:row r="5547" spans="2:15" ht="100">
      <x:c r="B5547" s="477"/>
      <x:c r="C5547" s="126">
        <x:f t="shared" si="175"/>
        <x:v>188</x:v>
      </x:c>
      <x:c r="D5547" s="139" t="s">
        <x:v>14602</x:v>
      </x:c>
      <x:c r="E5547" s="140" t="s">
        <x:v>14603</x:v>
      </x:c>
      <x:c r="F5547" s="417" t="s">
        <x:v>1916</x:v>
      </x:c>
      <x:c r="G5547" s="412" t="s">
        <x:v>1964</x:v>
      </x:c>
      <x:c r="H5547" s="533"/>
      <x:c r="I5547" s="535"/>
      <x:c r="J5547" s="535"/>
      <x:c r="K5547" s="536"/>
      <x:c r="L5547" s="121" t="s">
        <x:v>19359</x:v>
      </x:c>
      <x:c r="M5547" s="432">
        <x:v>44774</x:v>
      </x:c>
      <x:c r="N5547" s="413">
        <x:v>45323</x:v>
      </x:c>
      <x:c r="O5547" s="3" t="str">
        <x:f t="shared" si="176"/>
        <x:v/>
      </x:c>
    </x:row>
    <x:row r="5548" spans="2:15" ht="100">
      <x:c r="B5548" s="477"/>
      <x:c r="C5548" s="126">
        <x:f t="shared" si="175"/>
        <x:v>188</x:v>
      </x:c>
      <x:c r="D5548" s="139" t="s">
        <x:v>14604</x:v>
      </x:c>
      <x:c r="E5548" s="140" t="s">
        <x:v>14605</x:v>
      </x:c>
      <x:c r="F5548" s="417" t="s">
        <x:v>1916</x:v>
      </x:c>
      <x:c r="G5548" s="412" t="s">
        <x:v>1964</x:v>
      </x:c>
      <x:c r="H5548" s="533"/>
      <x:c r="I5548" s="535"/>
      <x:c r="J5548" s="535"/>
      <x:c r="K5548" s="536"/>
      <x:c r="L5548" s="121" t="s">
        <x:v>19359</x:v>
      </x:c>
      <x:c r="M5548" s="432">
        <x:v>44774</x:v>
      </x:c>
      <x:c r="N5548" s="413">
        <x:v>45323</x:v>
      </x:c>
      <x:c r="O5548" s="3" t="str">
        <x:f t="shared" si="176"/>
        <x:v/>
      </x:c>
    </x:row>
    <x:row r="5549" spans="2:15" ht="100">
      <x:c r="B5549" s="477"/>
      <x:c r="C5549" s="126">
        <x:f t="shared" si="175"/>
        <x:v>188</x:v>
      </x:c>
      <x:c r="D5549" s="139" t="s">
        <x:v>14606</x:v>
      </x:c>
      <x:c r="E5549" s="140" t="s">
        <x:v>14607</x:v>
      </x:c>
      <x:c r="F5549" s="417" t="s">
        <x:v>1916</x:v>
      </x:c>
      <x:c r="G5549" s="412" t="s">
        <x:v>1964</x:v>
      </x:c>
      <x:c r="H5549" s="533"/>
      <x:c r="I5549" s="535"/>
      <x:c r="J5549" s="535"/>
      <x:c r="K5549" s="536"/>
      <x:c r="L5549" s="121" t="s">
        <x:v>19359</x:v>
      </x:c>
      <x:c r="M5549" s="432">
        <x:v>44774</x:v>
      </x:c>
      <x:c r="N5549" s="413">
        <x:v>45323</x:v>
      </x:c>
      <x:c r="O5549" s="3" t="str">
        <x:f t="shared" si="176"/>
        <x:v/>
      </x:c>
    </x:row>
    <x:row r="5550" spans="2:15" ht="100">
      <x:c r="B5550" s="477"/>
      <x:c r="C5550" s="126">
        <x:f t="shared" si="175"/>
        <x:v>188</x:v>
      </x:c>
      <x:c r="D5550" s="139" t="s">
        <x:v>14608</x:v>
      </x:c>
      <x:c r="E5550" s="140" t="s">
        <x:v>14609</x:v>
      </x:c>
      <x:c r="F5550" s="417" t="s">
        <x:v>1916</x:v>
      </x:c>
      <x:c r="G5550" s="412" t="s">
        <x:v>1964</x:v>
      </x:c>
      <x:c r="H5550" s="533"/>
      <x:c r="I5550" s="535"/>
      <x:c r="J5550" s="535"/>
      <x:c r="K5550" s="536"/>
      <x:c r="L5550" s="121" t="s">
        <x:v>19359</x:v>
      </x:c>
      <x:c r="M5550" s="432">
        <x:v>44774</x:v>
      </x:c>
      <x:c r="N5550" s="413">
        <x:v>45323</x:v>
      </x:c>
      <x:c r="O5550" s="3" t="str">
        <x:f t="shared" si="176"/>
        <x:v/>
      </x:c>
    </x:row>
    <x:row r="5551" spans="2:15" ht="100">
      <x:c r="B5551" s="477"/>
      <x:c r="C5551" s="126">
        <x:f t="shared" si="175"/>
        <x:v>188</x:v>
      </x:c>
      <x:c r="D5551" s="139" t="s">
        <x:v>14610</x:v>
      </x:c>
      <x:c r="E5551" s="140" t="s">
        <x:v>14611</x:v>
      </x:c>
      <x:c r="F5551" s="417" t="s">
        <x:v>1916</x:v>
      </x:c>
      <x:c r="G5551" s="412" t="s">
        <x:v>1964</x:v>
      </x:c>
      <x:c r="H5551" s="533"/>
      <x:c r="I5551" s="535"/>
      <x:c r="J5551" s="535"/>
      <x:c r="K5551" s="536"/>
      <x:c r="L5551" s="121" t="s">
        <x:v>19359</x:v>
      </x:c>
      <x:c r="M5551" s="432">
        <x:v>44774</x:v>
      </x:c>
      <x:c r="N5551" s="413">
        <x:v>45323</x:v>
      </x:c>
      <x:c r="O5551" s="3" t="str">
        <x:f t="shared" si="176"/>
        <x:v/>
      </x:c>
    </x:row>
    <x:row r="5552" spans="2:15" ht="100">
      <x:c r="B5552" s="477"/>
      <x:c r="C5552" s="126">
        <x:f t="shared" si="175"/>
        <x:v>188</x:v>
      </x:c>
      <x:c r="D5552" s="139" t="s">
        <x:v>14612</x:v>
      </x:c>
      <x:c r="E5552" s="140" t="s">
        <x:v>14613</x:v>
      </x:c>
      <x:c r="F5552" s="417" t="s">
        <x:v>1916</x:v>
      </x:c>
      <x:c r="G5552" s="412" t="s">
        <x:v>1964</x:v>
      </x:c>
      <x:c r="H5552" s="533"/>
      <x:c r="I5552" s="535"/>
      <x:c r="J5552" s="535"/>
      <x:c r="K5552" s="536"/>
      <x:c r="L5552" s="121" t="s">
        <x:v>19359</x:v>
      </x:c>
      <x:c r="M5552" s="432">
        <x:v>44774</x:v>
      </x:c>
      <x:c r="N5552" s="413">
        <x:v>45323</x:v>
      </x:c>
      <x:c r="O5552" s="3" t="str">
        <x:f t="shared" si="176"/>
        <x:v/>
      </x:c>
    </x:row>
    <x:row r="5553" spans="2:15" ht="100">
      <x:c r="B5553" s="477"/>
      <x:c r="C5553" s="126">
        <x:f t="shared" si="175"/>
        <x:v>188</x:v>
      </x:c>
      <x:c r="D5553" s="139" t="s">
        <x:v>14614</x:v>
      </x:c>
      <x:c r="E5553" s="140" t="s">
        <x:v>14615</x:v>
      </x:c>
      <x:c r="F5553" s="417" t="s">
        <x:v>1916</x:v>
      </x:c>
      <x:c r="G5553" s="412" t="s">
        <x:v>1964</x:v>
      </x:c>
      <x:c r="H5553" s="533"/>
      <x:c r="I5553" s="535"/>
      <x:c r="J5553" s="535"/>
      <x:c r="K5553" s="536"/>
      <x:c r="L5553" s="121" t="s">
        <x:v>19359</x:v>
      </x:c>
      <x:c r="M5553" s="432">
        <x:v>44774</x:v>
      </x:c>
      <x:c r="N5553" s="413">
        <x:v>45323</x:v>
      </x:c>
      <x:c r="O5553" s="3" t="str">
        <x:f t="shared" si="176"/>
        <x:v/>
      </x:c>
    </x:row>
    <x:row r="5554" spans="2:15" ht="100">
      <x:c r="B5554" s="477"/>
      <x:c r="C5554" s="126">
        <x:f t="shared" si="175"/>
        <x:v>188</x:v>
      </x:c>
      <x:c r="D5554" s="139" t="s">
        <x:v>14616</x:v>
      </x:c>
      <x:c r="E5554" s="140" t="s">
        <x:v>14617</x:v>
      </x:c>
      <x:c r="F5554" s="417" t="s">
        <x:v>1916</x:v>
      </x:c>
      <x:c r="G5554" s="412" t="s">
        <x:v>1964</x:v>
      </x:c>
      <x:c r="H5554" s="533"/>
      <x:c r="I5554" s="535"/>
      <x:c r="J5554" s="535"/>
      <x:c r="K5554" s="536"/>
      <x:c r="L5554" s="121" t="s">
        <x:v>19359</x:v>
      </x:c>
      <x:c r="M5554" s="432">
        <x:v>44774</x:v>
      </x:c>
      <x:c r="N5554" s="413">
        <x:v>45323</x:v>
      </x:c>
      <x:c r="O5554" s="3" t="str">
        <x:f t="shared" si="176"/>
        <x:v/>
      </x:c>
    </x:row>
    <x:row r="5555" spans="2:15" ht="100">
      <x:c r="B5555" s="477"/>
      <x:c r="C5555" s="126">
        <x:f t="shared" si="175"/>
        <x:v>188</x:v>
      </x:c>
      <x:c r="D5555" s="139" t="s">
        <x:v>14618</x:v>
      </x:c>
      <x:c r="E5555" s="140" t="s">
        <x:v>14619</x:v>
      </x:c>
      <x:c r="F5555" s="417" t="s">
        <x:v>1916</x:v>
      </x:c>
      <x:c r="G5555" s="412" t="s">
        <x:v>1964</x:v>
      </x:c>
      <x:c r="H5555" s="533"/>
      <x:c r="I5555" s="535"/>
      <x:c r="J5555" s="535"/>
      <x:c r="K5555" s="536"/>
      <x:c r="L5555" s="121" t="s">
        <x:v>19359</x:v>
      </x:c>
      <x:c r="M5555" s="432">
        <x:v>44774</x:v>
      </x:c>
      <x:c r="N5555" s="413">
        <x:v>45323</x:v>
      </x:c>
      <x:c r="O5555" s="3" t="str">
        <x:f t="shared" si="176"/>
        <x:v/>
      </x:c>
    </x:row>
    <x:row r="5556" spans="2:15" ht="100">
      <x:c r="B5556" s="477"/>
      <x:c r="C5556" s="126">
        <x:f t="shared" si="175"/>
        <x:v>188</x:v>
      </x:c>
      <x:c r="D5556" s="139" t="s">
        <x:v>14620</x:v>
      </x:c>
      <x:c r="E5556" s="140" t="s">
        <x:v>14621</x:v>
      </x:c>
      <x:c r="F5556" s="417" t="s">
        <x:v>1916</x:v>
      </x:c>
      <x:c r="G5556" s="412" t="s">
        <x:v>1964</x:v>
      </x:c>
      <x:c r="H5556" s="533"/>
      <x:c r="I5556" s="535"/>
      <x:c r="J5556" s="535"/>
      <x:c r="K5556" s="536"/>
      <x:c r="L5556" s="121" t="s">
        <x:v>19359</x:v>
      </x:c>
      <x:c r="M5556" s="432">
        <x:v>44774</x:v>
      </x:c>
      <x:c r="N5556" s="413">
        <x:v>45323</x:v>
      </x:c>
      <x:c r="O5556" s="3" t="str">
        <x:f t="shared" si="176"/>
        <x:v/>
      </x:c>
    </x:row>
    <x:row r="5557" spans="2:15" ht="100">
      <x:c r="B5557" s="477"/>
      <x:c r="C5557" s="126">
        <x:f t="shared" si="175"/>
        <x:v>188</x:v>
      </x:c>
      <x:c r="D5557" s="139" t="s">
        <x:v>14622</x:v>
      </x:c>
      <x:c r="E5557" s="140" t="s">
        <x:v>14623</x:v>
      </x:c>
      <x:c r="F5557" s="417" t="s">
        <x:v>1916</x:v>
      </x:c>
      <x:c r="G5557" s="412" t="s">
        <x:v>1964</x:v>
      </x:c>
      <x:c r="H5557" s="533"/>
      <x:c r="I5557" s="535"/>
      <x:c r="J5557" s="535"/>
      <x:c r="K5557" s="536"/>
      <x:c r="L5557" s="121" t="s">
        <x:v>19359</x:v>
      </x:c>
      <x:c r="M5557" s="432">
        <x:v>44774</x:v>
      </x:c>
      <x:c r="N5557" s="413">
        <x:v>45323</x:v>
      </x:c>
      <x:c r="O5557" s="3" t="str">
        <x:f t="shared" si="176"/>
        <x:v/>
      </x:c>
    </x:row>
    <x:row r="5558" spans="2:15" ht="100">
      <x:c r="B5558" s="477"/>
      <x:c r="C5558" s="126">
        <x:f t="shared" si="175"/>
        <x:v>188</x:v>
      </x:c>
      <x:c r="D5558" s="139" t="s">
        <x:v>14624</x:v>
      </x:c>
      <x:c r="E5558" s="140" t="s">
        <x:v>14625</x:v>
      </x:c>
      <x:c r="F5558" s="417" t="s">
        <x:v>1916</x:v>
      </x:c>
      <x:c r="G5558" s="412" t="s">
        <x:v>1964</x:v>
      </x:c>
      <x:c r="H5558" s="533"/>
      <x:c r="I5558" s="535"/>
      <x:c r="J5558" s="535"/>
      <x:c r="K5558" s="536"/>
      <x:c r="L5558" s="121" t="s">
        <x:v>19359</x:v>
      </x:c>
      <x:c r="M5558" s="432">
        <x:v>44774</x:v>
      </x:c>
      <x:c r="N5558" s="413">
        <x:v>45323</x:v>
      </x:c>
      <x:c r="O5558" s="3" t="str">
        <x:f t="shared" si="176"/>
        <x:v/>
      </x:c>
    </x:row>
    <x:row r="5559" spans="2:15" ht="100">
      <x:c r="B5559" s="477"/>
      <x:c r="C5559" s="126">
        <x:f t="shared" si="175"/>
        <x:v>188</x:v>
      </x:c>
      <x:c r="D5559" s="139" t="s">
        <x:v>14626</x:v>
      </x:c>
      <x:c r="E5559" s="140" t="s">
        <x:v>14627</x:v>
      </x:c>
      <x:c r="F5559" s="417" t="s">
        <x:v>1916</x:v>
      </x:c>
      <x:c r="G5559" s="412" t="s">
        <x:v>1964</x:v>
      </x:c>
      <x:c r="H5559" s="533"/>
      <x:c r="I5559" s="535"/>
      <x:c r="J5559" s="535"/>
      <x:c r="K5559" s="536"/>
      <x:c r="L5559" s="121" t="s">
        <x:v>19359</x:v>
      </x:c>
      <x:c r="M5559" s="432">
        <x:v>44774</x:v>
      </x:c>
      <x:c r="N5559" s="413">
        <x:v>45323</x:v>
      </x:c>
      <x:c r="O5559" s="3" t="str">
        <x:f t="shared" si="176"/>
        <x:v/>
      </x:c>
    </x:row>
    <x:row r="5560" spans="2:15" ht="100">
      <x:c r="B5560" s="477"/>
      <x:c r="C5560" s="126">
        <x:f t="shared" si="175"/>
        <x:v>188</x:v>
      </x:c>
      <x:c r="D5560" s="139" t="s">
        <x:v>14628</x:v>
      </x:c>
      <x:c r="E5560" s="140" t="s">
        <x:v>14629</x:v>
      </x:c>
      <x:c r="F5560" s="417" t="s">
        <x:v>1916</x:v>
      </x:c>
      <x:c r="G5560" s="412" t="s">
        <x:v>1964</x:v>
      </x:c>
      <x:c r="H5560" s="533"/>
      <x:c r="I5560" s="535"/>
      <x:c r="J5560" s="535"/>
      <x:c r="K5560" s="536"/>
      <x:c r="L5560" s="121" t="s">
        <x:v>19359</x:v>
      </x:c>
      <x:c r="M5560" s="432">
        <x:v>44774</x:v>
      </x:c>
      <x:c r="N5560" s="413">
        <x:v>45323</x:v>
      </x:c>
      <x:c r="O5560" s="3" t="str">
        <x:f t="shared" si="176"/>
        <x:v/>
      </x:c>
    </x:row>
    <x:row r="5561" spans="2:15" ht="100">
      <x:c r="B5561" s="477"/>
      <x:c r="C5561" s="126">
        <x:f t="shared" si="175"/>
        <x:v>188</x:v>
      </x:c>
      <x:c r="D5561" s="139" t="s">
        <x:v>14630</x:v>
      </x:c>
      <x:c r="E5561" s="140" t="s">
        <x:v>14631</x:v>
      </x:c>
      <x:c r="F5561" s="417" t="s">
        <x:v>1916</x:v>
      </x:c>
      <x:c r="G5561" s="412" t="s">
        <x:v>1964</x:v>
      </x:c>
      <x:c r="H5561" s="533"/>
      <x:c r="I5561" s="535"/>
      <x:c r="J5561" s="535"/>
      <x:c r="K5561" s="536"/>
      <x:c r="L5561" s="121" t="s">
        <x:v>19359</x:v>
      </x:c>
      <x:c r="M5561" s="432">
        <x:v>44774</x:v>
      </x:c>
      <x:c r="N5561" s="413">
        <x:v>45323</x:v>
      </x:c>
      <x:c r="O5561" s="3" t="str">
        <x:f t="shared" si="176"/>
        <x:v/>
      </x:c>
    </x:row>
    <x:row r="5562" spans="2:15" ht="100">
      <x:c r="B5562" s="477"/>
      <x:c r="C5562" s="126">
        <x:f t="shared" si="175"/>
        <x:v>188</x:v>
      </x:c>
      <x:c r="D5562" s="139" t="s">
        <x:v>14632</x:v>
      </x:c>
      <x:c r="E5562" s="140" t="s">
        <x:v>14633</x:v>
      </x:c>
      <x:c r="F5562" s="417" t="s">
        <x:v>1916</x:v>
      </x:c>
      <x:c r="G5562" s="412" t="s">
        <x:v>1964</x:v>
      </x:c>
      <x:c r="H5562" s="533"/>
      <x:c r="I5562" s="535"/>
      <x:c r="J5562" s="535"/>
      <x:c r="K5562" s="536"/>
      <x:c r="L5562" s="121" t="s">
        <x:v>19359</x:v>
      </x:c>
      <x:c r="M5562" s="432">
        <x:v>44774</x:v>
      </x:c>
      <x:c r="N5562" s="413">
        <x:v>45323</x:v>
      </x:c>
      <x:c r="O5562" s="3" t="str">
        <x:f t="shared" si="176"/>
        <x:v/>
      </x:c>
    </x:row>
    <x:row r="5563" spans="2:15" ht="100">
      <x:c r="B5563" s="477"/>
      <x:c r="C5563" s="126">
        <x:f t="shared" si="175"/>
        <x:v>188</x:v>
      </x:c>
      <x:c r="D5563" s="139" t="s">
        <x:v>14634</x:v>
      </x:c>
      <x:c r="E5563" s="140" t="s">
        <x:v>14635</x:v>
      </x:c>
      <x:c r="F5563" s="417" t="s">
        <x:v>1916</x:v>
      </x:c>
      <x:c r="G5563" s="412" t="s">
        <x:v>1964</x:v>
      </x:c>
      <x:c r="H5563" s="533"/>
      <x:c r="I5563" s="535"/>
      <x:c r="J5563" s="535"/>
      <x:c r="K5563" s="536"/>
      <x:c r="L5563" s="121" t="s">
        <x:v>19359</x:v>
      </x:c>
      <x:c r="M5563" s="432">
        <x:v>44774</x:v>
      </x:c>
      <x:c r="N5563" s="413">
        <x:v>45323</x:v>
      </x:c>
      <x:c r="O5563" s="3" t="str">
        <x:f t="shared" si="176"/>
        <x:v/>
      </x:c>
    </x:row>
    <x:row r="5564" spans="2:15" ht="100">
      <x:c r="B5564" s="477"/>
      <x:c r="C5564" s="126">
        <x:f t="shared" si="175"/>
        <x:v>188</x:v>
      </x:c>
      <x:c r="D5564" s="139" t="s">
        <x:v>14636</x:v>
      </x:c>
      <x:c r="E5564" s="140" t="s">
        <x:v>14637</x:v>
      </x:c>
      <x:c r="F5564" s="417" t="s">
        <x:v>1916</x:v>
      </x:c>
      <x:c r="G5564" s="412" t="s">
        <x:v>1964</x:v>
      </x:c>
      <x:c r="H5564" s="533"/>
      <x:c r="I5564" s="535"/>
      <x:c r="J5564" s="535"/>
      <x:c r="K5564" s="536"/>
      <x:c r="L5564" s="121" t="s">
        <x:v>19359</x:v>
      </x:c>
      <x:c r="M5564" s="432">
        <x:v>44774</x:v>
      </x:c>
      <x:c r="N5564" s="413">
        <x:v>45323</x:v>
      </x:c>
      <x:c r="O5564" s="3" t="str">
        <x:f t="shared" si="176"/>
        <x:v/>
      </x:c>
    </x:row>
    <x:row r="5565" spans="2:15" ht="100">
      <x:c r="B5565" s="477"/>
      <x:c r="C5565" s="126">
        <x:f t="shared" si="175"/>
        <x:v>188</x:v>
      </x:c>
      <x:c r="D5565" s="139" t="s">
        <x:v>14638</x:v>
      </x:c>
      <x:c r="E5565" s="140" t="s">
        <x:v>14639</x:v>
      </x:c>
      <x:c r="F5565" s="417" t="s">
        <x:v>1916</x:v>
      </x:c>
      <x:c r="G5565" s="412" t="s">
        <x:v>1964</x:v>
      </x:c>
      <x:c r="H5565" s="533"/>
      <x:c r="I5565" s="535"/>
      <x:c r="J5565" s="535"/>
      <x:c r="K5565" s="536"/>
      <x:c r="L5565" s="121" t="s">
        <x:v>19359</x:v>
      </x:c>
      <x:c r="M5565" s="432">
        <x:v>44774</x:v>
      </x:c>
      <x:c r="N5565" s="413">
        <x:v>45323</x:v>
      </x:c>
      <x:c r="O5565" s="3" t="str">
        <x:f t="shared" si="176"/>
        <x:v/>
      </x:c>
    </x:row>
    <x:row r="5566" spans="2:15" ht="100">
      <x:c r="B5566" s="477"/>
      <x:c r="C5566" s="126">
        <x:f t="shared" si="175"/>
        <x:v>188</x:v>
      </x:c>
      <x:c r="D5566" s="139" t="s">
        <x:v>14640</x:v>
      </x:c>
      <x:c r="E5566" s="140" t="s">
        <x:v>14641</x:v>
      </x:c>
      <x:c r="F5566" s="417" t="s">
        <x:v>1916</x:v>
      </x:c>
      <x:c r="G5566" s="412" t="s">
        <x:v>1964</x:v>
      </x:c>
      <x:c r="H5566" s="533"/>
      <x:c r="I5566" s="535"/>
      <x:c r="J5566" s="535"/>
      <x:c r="K5566" s="536"/>
      <x:c r="L5566" s="121" t="s">
        <x:v>19359</x:v>
      </x:c>
      <x:c r="M5566" s="432">
        <x:v>44774</x:v>
      </x:c>
      <x:c r="N5566" s="413">
        <x:v>45323</x:v>
      </x:c>
      <x:c r="O5566" s="3" t="str">
        <x:f t="shared" si="176"/>
        <x:v/>
      </x:c>
    </x:row>
    <x:row r="5567" spans="2:15" ht="100">
      <x:c r="B5567" s="477"/>
      <x:c r="C5567" s="126">
        <x:f t="shared" si="175"/>
        <x:v>188</x:v>
      </x:c>
      <x:c r="D5567" s="139" t="s">
        <x:v>14642</x:v>
      </x:c>
      <x:c r="E5567" s="140" t="s">
        <x:v>14643</x:v>
      </x:c>
      <x:c r="F5567" s="417" t="s">
        <x:v>1916</x:v>
      </x:c>
      <x:c r="G5567" s="412" t="s">
        <x:v>1964</x:v>
      </x:c>
      <x:c r="H5567" s="533"/>
      <x:c r="I5567" s="535"/>
      <x:c r="J5567" s="535"/>
      <x:c r="K5567" s="536"/>
      <x:c r="L5567" s="121" t="s">
        <x:v>19359</x:v>
      </x:c>
      <x:c r="M5567" s="432">
        <x:v>44774</x:v>
      </x:c>
      <x:c r="N5567" s="413">
        <x:v>45323</x:v>
      </x:c>
      <x:c r="O5567" s="3" t="str">
        <x:f t="shared" si="176"/>
        <x:v/>
      </x:c>
    </x:row>
    <x:row r="5568" spans="2:15" ht="100">
      <x:c r="B5568" s="477"/>
      <x:c r="C5568" s="126">
        <x:f t="shared" si="175"/>
        <x:v>188</x:v>
      </x:c>
      <x:c r="D5568" s="139" t="s">
        <x:v>14644</x:v>
      </x:c>
      <x:c r="E5568" s="140" t="s">
        <x:v>14645</x:v>
      </x:c>
      <x:c r="F5568" s="417" t="s">
        <x:v>1916</x:v>
      </x:c>
      <x:c r="G5568" s="412" t="s">
        <x:v>1964</x:v>
      </x:c>
      <x:c r="H5568" s="533"/>
      <x:c r="I5568" s="535"/>
      <x:c r="J5568" s="535"/>
      <x:c r="K5568" s="536"/>
      <x:c r="L5568" s="121" t="s">
        <x:v>19359</x:v>
      </x:c>
      <x:c r="M5568" s="432">
        <x:v>44774</x:v>
      </x:c>
      <x:c r="N5568" s="413">
        <x:v>45323</x:v>
      </x:c>
      <x:c r="O5568" s="3" t="str">
        <x:f t="shared" si="176"/>
        <x:v/>
      </x:c>
    </x:row>
    <x:row r="5569" spans="2:15" ht="100">
      <x:c r="B5569" s="477"/>
      <x:c r="C5569" s="126">
        <x:f t="shared" si="175"/>
        <x:v>188</x:v>
      </x:c>
      <x:c r="D5569" s="139" t="s">
        <x:v>14646</x:v>
      </x:c>
      <x:c r="E5569" s="140" t="s">
        <x:v>14647</x:v>
      </x:c>
      <x:c r="F5569" s="417" t="s">
        <x:v>1916</x:v>
      </x:c>
      <x:c r="G5569" s="412" t="s">
        <x:v>1964</x:v>
      </x:c>
      <x:c r="H5569" s="533"/>
      <x:c r="I5569" s="535"/>
      <x:c r="J5569" s="535"/>
      <x:c r="K5569" s="536"/>
      <x:c r="L5569" s="121" t="s">
        <x:v>19359</x:v>
      </x:c>
      <x:c r="M5569" s="432">
        <x:v>44774</x:v>
      </x:c>
      <x:c r="N5569" s="413">
        <x:v>45323</x:v>
      </x:c>
      <x:c r="O5569" s="3" t="str">
        <x:f t="shared" si="176"/>
        <x:v/>
      </x:c>
    </x:row>
    <x:row r="5570" spans="2:15" ht="100">
      <x:c r="B5570" s="477"/>
      <x:c r="C5570" s="126">
        <x:f t="shared" si="175"/>
        <x:v>188</x:v>
      </x:c>
      <x:c r="D5570" s="139" t="s">
        <x:v>14648</x:v>
      </x:c>
      <x:c r="E5570" s="140" t="s">
        <x:v>14649</x:v>
      </x:c>
      <x:c r="F5570" s="417" t="s">
        <x:v>1916</x:v>
      </x:c>
      <x:c r="G5570" s="412" t="s">
        <x:v>1964</x:v>
      </x:c>
      <x:c r="H5570" s="533"/>
      <x:c r="I5570" s="535"/>
      <x:c r="J5570" s="535"/>
      <x:c r="K5570" s="536"/>
      <x:c r="L5570" s="121" t="s">
        <x:v>19359</x:v>
      </x:c>
      <x:c r="M5570" s="432">
        <x:v>44774</x:v>
      </x:c>
      <x:c r="N5570" s="413">
        <x:v>45323</x:v>
      </x:c>
      <x:c r="O5570" s="3" t="str">
        <x:f t="shared" si="176"/>
        <x:v/>
      </x:c>
    </x:row>
    <x:row r="5571" spans="2:15" ht="100">
      <x:c r="B5571" s="477"/>
      <x:c r="C5571" s="126">
        <x:f t="shared" si="175"/>
        <x:v>188</x:v>
      </x:c>
      <x:c r="D5571" s="139" t="s">
        <x:v>14650</x:v>
      </x:c>
      <x:c r="E5571" s="140" t="s">
        <x:v>14651</x:v>
      </x:c>
      <x:c r="F5571" s="417" t="s">
        <x:v>1916</x:v>
      </x:c>
      <x:c r="G5571" s="412" t="s">
        <x:v>1964</x:v>
      </x:c>
      <x:c r="H5571" s="533"/>
      <x:c r="I5571" s="535"/>
      <x:c r="J5571" s="535"/>
      <x:c r="K5571" s="536"/>
      <x:c r="L5571" s="121" t="s">
        <x:v>19359</x:v>
      </x:c>
      <x:c r="M5571" s="432">
        <x:v>44774</x:v>
      </x:c>
      <x:c r="N5571" s="413">
        <x:v>45323</x:v>
      </x:c>
      <x:c r="O5571" s="3" t="str">
        <x:f t="shared" si="176"/>
        <x:v/>
      </x:c>
    </x:row>
    <x:row r="5572" spans="2:15" ht="100">
      <x:c r="B5572" s="477"/>
      <x:c r="C5572" s="126">
        <x:f t="shared" si="175"/>
        <x:v>188</x:v>
      </x:c>
      <x:c r="D5572" s="139" t="s">
        <x:v>14652</x:v>
      </x:c>
      <x:c r="E5572" s="140" t="s">
        <x:v>14653</x:v>
      </x:c>
      <x:c r="F5572" s="417" t="s">
        <x:v>1916</x:v>
      </x:c>
      <x:c r="G5572" s="412" t="s">
        <x:v>1964</x:v>
      </x:c>
      <x:c r="H5572" s="533"/>
      <x:c r="I5572" s="535"/>
      <x:c r="J5572" s="535"/>
      <x:c r="K5572" s="536"/>
      <x:c r="L5572" s="121" t="s">
        <x:v>19359</x:v>
      </x:c>
      <x:c r="M5572" s="432">
        <x:v>44774</x:v>
      </x:c>
      <x:c r="N5572" s="413">
        <x:v>45323</x:v>
      </x:c>
      <x:c r="O5572" s="3" t="str">
        <x:f t="shared" si="176"/>
        <x:v/>
      </x:c>
    </x:row>
    <x:row r="5573" spans="2:15" ht="100">
      <x:c r="B5573" s="477"/>
      <x:c r="C5573" s="126">
        <x:f t="shared" si="175"/>
        <x:v>188</x:v>
      </x:c>
      <x:c r="D5573" s="139" t="s">
        <x:v>14654</x:v>
      </x:c>
      <x:c r="E5573" s="140" t="s">
        <x:v>14655</x:v>
      </x:c>
      <x:c r="F5573" s="417" t="s">
        <x:v>1916</x:v>
      </x:c>
      <x:c r="G5573" s="412" t="s">
        <x:v>1964</x:v>
      </x:c>
      <x:c r="H5573" s="533"/>
      <x:c r="I5573" s="535"/>
      <x:c r="J5573" s="535"/>
      <x:c r="K5573" s="536"/>
      <x:c r="L5573" s="121" t="s">
        <x:v>19359</x:v>
      </x:c>
      <x:c r="M5573" s="432">
        <x:v>44774</x:v>
      </x:c>
      <x:c r="N5573" s="413">
        <x:v>45323</x:v>
      </x:c>
      <x:c r="O5573" s="3" t="str">
        <x:f t="shared" si="176"/>
        <x:v/>
      </x:c>
    </x:row>
    <x:row r="5574" spans="2:15" ht="117">
      <x:c r="B5574" s="477"/>
      <x:c r="C5574" s="126">
        <x:f t="shared" ref="C5574:C5637" si="177">IF(B5574&gt;0,B5574,C5573)</x:f>
        <x:v>188</x:v>
      </x:c>
      <x:c r="D5574" s="139" t="s">
        <x:v>14656</x:v>
      </x:c>
      <x:c r="E5574" s="140" t="s">
        <x:v>14657</x:v>
      </x:c>
      <x:c r="F5574" s="417" t="s">
        <x:v>1916</x:v>
      </x:c>
      <x:c r="G5574" s="412" t="s">
        <x:v>1964</x:v>
      </x:c>
      <x:c r="H5574" s="533"/>
      <x:c r="I5574" s="535"/>
      <x:c r="J5574" s="535"/>
      <x:c r="K5574" s="536"/>
      <x:c r="L5574" s="121" t="s">
        <x:v>19359</x:v>
      </x:c>
      <x:c r="M5574" s="432">
        <x:v>44774</x:v>
      </x:c>
      <x:c r="N5574" s="413">
        <x:v>45323</x:v>
      </x:c>
      <x:c r="O5574" s="3" t="str">
        <x:f t="shared" si="176"/>
        <x:v/>
      </x:c>
    </x:row>
    <x:row r="5575" spans="2:15" ht="100">
      <x:c r="B5575" s="477"/>
      <x:c r="C5575" s="126">
        <x:f t="shared" si="177"/>
        <x:v>188</x:v>
      </x:c>
      <x:c r="D5575" s="139" t="s">
        <x:v>14658</x:v>
      </x:c>
      <x:c r="E5575" s="140" t="s">
        <x:v>14659</x:v>
      </x:c>
      <x:c r="F5575" s="417" t="s">
        <x:v>1916</x:v>
      </x:c>
      <x:c r="G5575" s="412" t="s">
        <x:v>1964</x:v>
      </x:c>
      <x:c r="H5575" s="533"/>
      <x:c r="I5575" s="535"/>
      <x:c r="J5575" s="535"/>
      <x:c r="K5575" s="536"/>
      <x:c r="L5575" s="121" t="s">
        <x:v>19359</x:v>
      </x:c>
      <x:c r="M5575" s="432">
        <x:v>44774</x:v>
      </x:c>
      <x:c r="N5575" s="413">
        <x:v>45323</x:v>
      </x:c>
      <x:c r="O5575" s="3" t="str">
        <x:f t="shared" si="176"/>
        <x:v/>
      </x:c>
    </x:row>
    <x:row r="5576" spans="2:15" ht="100">
      <x:c r="B5576" s="477"/>
      <x:c r="C5576" s="126">
        <x:f t="shared" si="177"/>
        <x:v>188</x:v>
      </x:c>
      <x:c r="D5576" s="139" t="s">
        <x:v>14660</x:v>
      </x:c>
      <x:c r="E5576" s="140" t="s">
        <x:v>14661</x:v>
      </x:c>
      <x:c r="F5576" s="417" t="s">
        <x:v>1916</x:v>
      </x:c>
      <x:c r="G5576" s="412" t="s">
        <x:v>1964</x:v>
      </x:c>
      <x:c r="H5576" s="533"/>
      <x:c r="I5576" s="535"/>
      <x:c r="J5576" s="535"/>
      <x:c r="K5576" s="536"/>
      <x:c r="L5576" s="121" t="s">
        <x:v>19359</x:v>
      </x:c>
      <x:c r="M5576" s="432">
        <x:v>44774</x:v>
      </x:c>
      <x:c r="N5576" s="413">
        <x:v>45323</x:v>
      </x:c>
      <x:c r="O5576" s="3" t="str">
        <x:f t="shared" si="176"/>
        <x:v/>
      </x:c>
    </x:row>
    <x:row r="5577" spans="2:15" ht="100">
      <x:c r="B5577" s="477"/>
      <x:c r="C5577" s="126">
        <x:f t="shared" si="177"/>
        <x:v>188</x:v>
      </x:c>
      <x:c r="D5577" s="139" t="s">
        <x:v>14662</x:v>
      </x:c>
      <x:c r="E5577" s="140" t="s">
        <x:v>14663</x:v>
      </x:c>
      <x:c r="F5577" s="417" t="s">
        <x:v>1916</x:v>
      </x:c>
      <x:c r="G5577" s="412" t="s">
        <x:v>1964</x:v>
      </x:c>
      <x:c r="H5577" s="533"/>
      <x:c r="I5577" s="535"/>
      <x:c r="J5577" s="535"/>
      <x:c r="K5577" s="536"/>
      <x:c r="L5577" s="121" t="s">
        <x:v>19359</x:v>
      </x:c>
      <x:c r="M5577" s="432">
        <x:v>44774</x:v>
      </x:c>
      <x:c r="N5577" s="413">
        <x:v>45323</x:v>
      </x:c>
      <x:c r="O5577" s="3" t="str">
        <x:f t="shared" si="176"/>
        <x:v/>
      </x:c>
    </x:row>
    <x:row r="5578" spans="2:15" ht="100">
      <x:c r="B5578" s="477"/>
      <x:c r="C5578" s="126">
        <x:f t="shared" si="177"/>
        <x:v>188</x:v>
      </x:c>
      <x:c r="D5578" s="139" t="s">
        <x:v>14664</x:v>
      </x:c>
      <x:c r="E5578" s="140" t="s">
        <x:v>14665</x:v>
      </x:c>
      <x:c r="F5578" s="417" t="s">
        <x:v>1916</x:v>
      </x:c>
      <x:c r="G5578" s="412" t="s">
        <x:v>1964</x:v>
      </x:c>
      <x:c r="H5578" s="533"/>
      <x:c r="I5578" s="535"/>
      <x:c r="J5578" s="535"/>
      <x:c r="K5578" s="536"/>
      <x:c r="L5578" s="121" t="s">
        <x:v>19359</x:v>
      </x:c>
      <x:c r="M5578" s="432">
        <x:v>44774</x:v>
      </x:c>
      <x:c r="N5578" s="413">
        <x:v>45323</x:v>
      </x:c>
      <x:c r="O5578" s="3" t="str">
        <x:f t="shared" si="176"/>
        <x:v/>
      </x:c>
    </x:row>
    <x:row r="5579" spans="2:15" ht="104">
      <x:c r="B5579" s="477"/>
      <x:c r="C5579" s="126">
        <x:f t="shared" si="177"/>
        <x:v>188</x:v>
      </x:c>
      <x:c r="D5579" s="139" t="s">
        <x:v>14666</x:v>
      </x:c>
      <x:c r="E5579" s="140" t="s">
        <x:v>14667</x:v>
      </x:c>
      <x:c r="F5579" s="417" t="s">
        <x:v>1916</x:v>
      </x:c>
      <x:c r="G5579" s="412" t="s">
        <x:v>1964</x:v>
      </x:c>
      <x:c r="H5579" s="533"/>
      <x:c r="I5579" s="535"/>
      <x:c r="J5579" s="535"/>
      <x:c r="K5579" s="536"/>
      <x:c r="L5579" s="121" t="s">
        <x:v>19359</x:v>
      </x:c>
      <x:c r="M5579" s="432">
        <x:v>44774</x:v>
      </x:c>
      <x:c r="N5579" s="413">
        <x:v>45323</x:v>
      </x:c>
      <x:c r="O5579" s="3" t="str">
        <x:f t="shared" si="176"/>
        <x:v/>
      </x:c>
    </x:row>
    <x:row r="5580" spans="2:15" ht="143">
      <x:c r="B5580" s="477"/>
      <x:c r="C5580" s="126">
        <x:f t="shared" si="177"/>
        <x:v>188</x:v>
      </x:c>
      <x:c r="D5580" s="139" t="s">
        <x:v>20603</x:v>
      </x:c>
      <x:c r="E5580" s="140" t="s">
        <x:v>14668</x:v>
      </x:c>
      <x:c r="F5580" s="417" t="s">
        <x:v>1916</x:v>
      </x:c>
      <x:c r="G5580" s="412" t="s">
        <x:v>1964</x:v>
      </x:c>
      <x:c r="H5580" s="533"/>
      <x:c r="I5580" s="535"/>
      <x:c r="J5580" s="535"/>
      <x:c r="K5580" s="536"/>
      <x:c r="L5580" s="121" t="s">
        <x:v>19359</x:v>
      </x:c>
      <x:c r="M5580" s="432">
        <x:v>44774</x:v>
      </x:c>
      <x:c r="N5580" s="413">
        <x:v>45323</x:v>
      </x:c>
      <x:c r="O5580" s="3" t="str">
        <x:f t="shared" si="176"/>
        <x:v/>
      </x:c>
    </x:row>
    <x:row r="5581" spans="2:15" ht="100">
      <x:c r="B5581" s="477"/>
      <x:c r="C5581" s="126">
        <x:f t="shared" si="177"/>
        <x:v>188</x:v>
      </x:c>
      <x:c r="D5581" s="139" t="s">
        <x:v>14669</x:v>
      </x:c>
      <x:c r="E5581" s="140" t="s">
        <x:v>14670</x:v>
      </x:c>
      <x:c r="F5581" s="417" t="s">
        <x:v>1916</x:v>
      </x:c>
      <x:c r="G5581" s="412" t="s">
        <x:v>1964</x:v>
      </x:c>
      <x:c r="H5581" s="533"/>
      <x:c r="I5581" s="535"/>
      <x:c r="J5581" s="535"/>
      <x:c r="K5581" s="536"/>
      <x:c r="L5581" s="121" t="s">
        <x:v>19359</x:v>
      </x:c>
      <x:c r="M5581" s="432">
        <x:v>44774</x:v>
      </x:c>
      <x:c r="N5581" s="413">
        <x:v>45323</x:v>
      </x:c>
      <x:c r="O5581" s="3" t="str">
        <x:f t="shared" si="176"/>
        <x:v/>
      </x:c>
    </x:row>
    <x:row r="5582" spans="2:15" ht="100">
      <x:c r="B5582" s="477"/>
      <x:c r="C5582" s="126">
        <x:f t="shared" si="177"/>
        <x:v>188</x:v>
      </x:c>
      <x:c r="D5582" s="139" t="s">
        <x:v>14671</x:v>
      </x:c>
      <x:c r="E5582" s="140" t="s">
        <x:v>14672</x:v>
      </x:c>
      <x:c r="F5582" s="417" t="s">
        <x:v>1916</x:v>
      </x:c>
      <x:c r="G5582" s="412" t="s">
        <x:v>1964</x:v>
      </x:c>
      <x:c r="H5582" s="533"/>
      <x:c r="I5582" s="535"/>
      <x:c r="J5582" s="535"/>
      <x:c r="K5582" s="536"/>
      <x:c r="L5582" s="121" t="s">
        <x:v>19359</x:v>
      </x:c>
      <x:c r="M5582" s="432">
        <x:v>44774</x:v>
      </x:c>
      <x:c r="N5582" s="413">
        <x:v>45323</x:v>
      </x:c>
      <x:c r="O5582" s="3" t="str">
        <x:f t="shared" si="176"/>
        <x:v/>
      </x:c>
    </x:row>
    <x:row r="5583" spans="2:15" ht="100">
      <x:c r="B5583" s="477"/>
      <x:c r="C5583" s="126">
        <x:f t="shared" si="177"/>
        <x:v>188</x:v>
      </x:c>
      <x:c r="D5583" s="139" t="s">
        <x:v>14673</x:v>
      </x:c>
      <x:c r="E5583" s="140" t="s">
        <x:v>14674</x:v>
      </x:c>
      <x:c r="F5583" s="417" t="s">
        <x:v>1916</x:v>
      </x:c>
      <x:c r="G5583" s="412" t="s">
        <x:v>1964</x:v>
      </x:c>
      <x:c r="H5583" s="533"/>
      <x:c r="I5583" s="535"/>
      <x:c r="J5583" s="535"/>
      <x:c r="K5583" s="536"/>
      <x:c r="L5583" s="121" t="s">
        <x:v>19359</x:v>
      </x:c>
      <x:c r="M5583" s="432">
        <x:v>44774</x:v>
      </x:c>
      <x:c r="N5583" s="413">
        <x:v>45323</x:v>
      </x:c>
      <x:c r="O5583" s="3" t="str">
        <x:f t="shared" si="176"/>
        <x:v/>
      </x:c>
    </x:row>
    <x:row r="5584" spans="2:15" ht="100">
      <x:c r="B5584" s="477"/>
      <x:c r="C5584" s="126">
        <x:f t="shared" si="177"/>
        <x:v>188</x:v>
      </x:c>
      <x:c r="D5584" s="139" t="s">
        <x:v>14675</x:v>
      </x:c>
      <x:c r="E5584" s="140" t="s">
        <x:v>14676</x:v>
      </x:c>
      <x:c r="F5584" s="417" t="s">
        <x:v>1916</x:v>
      </x:c>
      <x:c r="G5584" s="412" t="s">
        <x:v>1964</x:v>
      </x:c>
      <x:c r="H5584" s="533"/>
      <x:c r="I5584" s="535"/>
      <x:c r="J5584" s="535"/>
      <x:c r="K5584" s="536"/>
      <x:c r="L5584" s="121" t="s">
        <x:v>19359</x:v>
      </x:c>
      <x:c r="M5584" s="432">
        <x:v>44774</x:v>
      </x:c>
      <x:c r="N5584" s="413">
        <x:v>45323</x:v>
      </x:c>
      <x:c r="O5584" s="3" t="str">
        <x:f t="shared" si="176"/>
        <x:v/>
      </x:c>
    </x:row>
    <x:row r="5585" spans="2:15" ht="100">
      <x:c r="B5585" s="477"/>
      <x:c r="C5585" s="126">
        <x:f t="shared" si="177"/>
        <x:v>188</x:v>
      </x:c>
      <x:c r="D5585" s="139" t="s">
        <x:v>14677</x:v>
      </x:c>
      <x:c r="E5585" s="140" t="s">
        <x:v>14678</x:v>
      </x:c>
      <x:c r="F5585" s="417" t="s">
        <x:v>1916</x:v>
      </x:c>
      <x:c r="G5585" s="412" t="s">
        <x:v>1964</x:v>
      </x:c>
      <x:c r="H5585" s="533"/>
      <x:c r="I5585" s="535"/>
      <x:c r="J5585" s="535"/>
      <x:c r="K5585" s="536"/>
      <x:c r="L5585" s="121" t="s">
        <x:v>19359</x:v>
      </x:c>
      <x:c r="M5585" s="432">
        <x:v>44774</x:v>
      </x:c>
      <x:c r="N5585" s="413">
        <x:v>45323</x:v>
      </x:c>
      <x:c r="O5585" s="3" t="str">
        <x:f t="shared" si="176"/>
        <x:v/>
      </x:c>
    </x:row>
    <x:row r="5586" spans="2:15" ht="100">
      <x:c r="B5586" s="477"/>
      <x:c r="C5586" s="126">
        <x:f t="shared" si="177"/>
        <x:v>188</x:v>
      </x:c>
      <x:c r="D5586" s="139" t="s">
        <x:v>14679</x:v>
      </x:c>
      <x:c r="E5586" s="140" t="s">
        <x:v>14680</x:v>
      </x:c>
      <x:c r="F5586" s="417" t="s">
        <x:v>1916</x:v>
      </x:c>
      <x:c r="G5586" s="412" t="s">
        <x:v>1964</x:v>
      </x:c>
      <x:c r="H5586" s="533"/>
      <x:c r="I5586" s="535"/>
      <x:c r="J5586" s="535"/>
      <x:c r="K5586" s="536"/>
      <x:c r="L5586" s="121" t="s">
        <x:v>19359</x:v>
      </x:c>
      <x:c r="M5586" s="432">
        <x:v>44774</x:v>
      </x:c>
      <x:c r="N5586" s="413">
        <x:v>45323</x:v>
      </x:c>
      <x:c r="O5586" s="3" t="str">
        <x:f t="shared" si="176"/>
        <x:v/>
      </x:c>
    </x:row>
    <x:row r="5587" spans="2:15" ht="104">
      <x:c r="B5587" s="477"/>
      <x:c r="C5587" s="126">
        <x:f t="shared" si="177"/>
        <x:v>188</x:v>
      </x:c>
      <x:c r="D5587" s="139" t="s">
        <x:v>14681</x:v>
      </x:c>
      <x:c r="E5587" s="140" t="s">
        <x:v>14682</x:v>
      </x:c>
      <x:c r="F5587" s="417" t="s">
        <x:v>1916</x:v>
      </x:c>
      <x:c r="G5587" s="412" t="s">
        <x:v>1964</x:v>
      </x:c>
      <x:c r="H5587" s="533"/>
      <x:c r="I5587" s="535"/>
      <x:c r="J5587" s="535"/>
      <x:c r="K5587" s="536"/>
      <x:c r="L5587" s="121" t="s">
        <x:v>19359</x:v>
      </x:c>
      <x:c r="M5587" s="432">
        <x:v>44774</x:v>
      </x:c>
      <x:c r="N5587" s="413">
        <x:v>45323</x:v>
      </x:c>
      <x:c r="O5587" s="3" t="str">
        <x:f t="shared" ref="O5587:O5650" si="178">IF(E5587="NA","",IF(COUNTIF($D$2:$D$6217,E5587)&gt;1,"DUPLICATE",""))</x:f>
        <x:v/>
      </x:c>
    </x:row>
    <x:row r="5588" spans="2:15" ht="100">
      <x:c r="B5588" s="477"/>
      <x:c r="C5588" s="126">
        <x:f t="shared" si="177"/>
        <x:v>188</x:v>
      </x:c>
      <x:c r="D5588" s="139" t="s">
        <x:v>14683</x:v>
      </x:c>
      <x:c r="E5588" s="140" t="s">
        <x:v>14684</x:v>
      </x:c>
      <x:c r="F5588" s="417" t="s">
        <x:v>1916</x:v>
      </x:c>
      <x:c r="G5588" s="412" t="s">
        <x:v>1964</x:v>
      </x:c>
      <x:c r="H5588" s="533"/>
      <x:c r="I5588" s="535"/>
      <x:c r="J5588" s="535"/>
      <x:c r="K5588" s="536"/>
      <x:c r="L5588" s="121" t="s">
        <x:v>19359</x:v>
      </x:c>
      <x:c r="M5588" s="432">
        <x:v>44774</x:v>
      </x:c>
      <x:c r="N5588" s="413">
        <x:v>45323</x:v>
      </x:c>
      <x:c r="O5588" s="3" t="str">
        <x:f t="shared" si="178"/>
        <x:v/>
      </x:c>
    </x:row>
    <x:row r="5589" spans="2:15" ht="100">
      <x:c r="B5589" s="477"/>
      <x:c r="C5589" s="126">
        <x:f t="shared" si="177"/>
        <x:v>188</x:v>
      </x:c>
      <x:c r="D5589" s="139" t="s">
        <x:v>14685</x:v>
      </x:c>
      <x:c r="E5589" s="140" t="s">
        <x:v>14686</x:v>
      </x:c>
      <x:c r="F5589" s="417" t="s">
        <x:v>1916</x:v>
      </x:c>
      <x:c r="G5589" s="412" t="s">
        <x:v>1964</x:v>
      </x:c>
      <x:c r="H5589" s="533"/>
      <x:c r="I5589" s="535"/>
      <x:c r="J5589" s="535"/>
      <x:c r="K5589" s="536"/>
      <x:c r="L5589" s="121" t="s">
        <x:v>19359</x:v>
      </x:c>
      <x:c r="M5589" s="432">
        <x:v>44774</x:v>
      </x:c>
      <x:c r="N5589" s="413">
        <x:v>45323</x:v>
      </x:c>
      <x:c r="O5589" s="3" t="str">
        <x:f t="shared" si="178"/>
        <x:v/>
      </x:c>
    </x:row>
    <x:row r="5590" spans="2:15" ht="143">
      <x:c r="B5590" s="477"/>
      <x:c r="C5590" s="126">
        <x:f t="shared" si="177"/>
        <x:v>188</x:v>
      </x:c>
      <x:c r="D5590" s="139" t="s">
        <x:v>20604</x:v>
      </x:c>
      <x:c r="E5590" s="140" t="s">
        <x:v>14687</x:v>
      </x:c>
      <x:c r="F5590" s="417" t="s">
        <x:v>1916</x:v>
      </x:c>
      <x:c r="G5590" s="412" t="s">
        <x:v>1964</x:v>
      </x:c>
      <x:c r="H5590" s="533"/>
      <x:c r="I5590" s="535"/>
      <x:c r="J5590" s="535"/>
      <x:c r="K5590" s="536"/>
      <x:c r="L5590" s="121" t="s">
        <x:v>19359</x:v>
      </x:c>
      <x:c r="M5590" s="432">
        <x:v>44774</x:v>
      </x:c>
      <x:c r="N5590" s="413">
        <x:v>45323</x:v>
      </x:c>
      <x:c r="O5590" s="3" t="str">
        <x:f t="shared" si="178"/>
        <x:v/>
      </x:c>
    </x:row>
    <x:row r="5591" spans="2:15" ht="100">
      <x:c r="B5591" s="477"/>
      <x:c r="C5591" s="126">
        <x:f t="shared" si="177"/>
        <x:v>188</x:v>
      </x:c>
      <x:c r="D5591" s="139" t="s">
        <x:v>14688</x:v>
      </x:c>
      <x:c r="E5591" s="140" t="s">
        <x:v>14689</x:v>
      </x:c>
      <x:c r="F5591" s="417" t="s">
        <x:v>1916</x:v>
      </x:c>
      <x:c r="G5591" s="412" t="s">
        <x:v>1964</x:v>
      </x:c>
      <x:c r="H5591" s="533"/>
      <x:c r="I5591" s="535"/>
      <x:c r="J5591" s="535"/>
      <x:c r="K5591" s="536"/>
      <x:c r="L5591" s="121" t="s">
        <x:v>19359</x:v>
      </x:c>
      <x:c r="M5591" s="432">
        <x:v>44774</x:v>
      </x:c>
      <x:c r="N5591" s="413">
        <x:v>45323</x:v>
      </x:c>
      <x:c r="O5591" s="3" t="str">
        <x:f t="shared" si="178"/>
        <x:v/>
      </x:c>
    </x:row>
    <x:row r="5592" spans="2:15" ht="100">
      <x:c r="B5592" s="477"/>
      <x:c r="C5592" s="126">
        <x:f t="shared" si="177"/>
        <x:v>188</x:v>
      </x:c>
      <x:c r="D5592" s="139" t="s">
        <x:v>14690</x:v>
      </x:c>
      <x:c r="E5592" s="140" t="s">
        <x:v>14691</x:v>
      </x:c>
      <x:c r="F5592" s="417" t="s">
        <x:v>1916</x:v>
      </x:c>
      <x:c r="G5592" s="412" t="s">
        <x:v>1964</x:v>
      </x:c>
      <x:c r="H5592" s="533"/>
      <x:c r="I5592" s="535"/>
      <x:c r="J5592" s="535"/>
      <x:c r="K5592" s="536"/>
      <x:c r="L5592" s="121" t="s">
        <x:v>19359</x:v>
      </x:c>
      <x:c r="M5592" s="432">
        <x:v>44774</x:v>
      </x:c>
      <x:c r="N5592" s="413">
        <x:v>45323</x:v>
      </x:c>
      <x:c r="O5592" s="3" t="str">
        <x:f t="shared" si="178"/>
        <x:v/>
      </x:c>
    </x:row>
    <x:row r="5593" spans="2:15" ht="100">
      <x:c r="B5593" s="477"/>
      <x:c r="C5593" s="126">
        <x:f t="shared" si="177"/>
        <x:v>188</x:v>
      </x:c>
      <x:c r="D5593" s="139" t="s">
        <x:v>14692</x:v>
      </x:c>
      <x:c r="E5593" s="140" t="s">
        <x:v>14693</x:v>
      </x:c>
      <x:c r="F5593" s="417" t="s">
        <x:v>1916</x:v>
      </x:c>
      <x:c r="G5593" s="412" t="s">
        <x:v>1964</x:v>
      </x:c>
      <x:c r="H5593" s="533"/>
      <x:c r="I5593" s="535"/>
      <x:c r="J5593" s="535"/>
      <x:c r="K5593" s="536"/>
      <x:c r="L5593" s="121" t="s">
        <x:v>19359</x:v>
      </x:c>
      <x:c r="M5593" s="432">
        <x:v>44774</x:v>
      </x:c>
      <x:c r="N5593" s="413">
        <x:v>45323</x:v>
      </x:c>
      <x:c r="O5593" s="3" t="str">
        <x:f t="shared" si="178"/>
        <x:v/>
      </x:c>
    </x:row>
    <x:row r="5594" spans="2:15" ht="100">
      <x:c r="B5594" s="477"/>
      <x:c r="C5594" s="126">
        <x:f t="shared" si="177"/>
        <x:v>188</x:v>
      </x:c>
      <x:c r="D5594" s="139" t="s">
        <x:v>14694</x:v>
      </x:c>
      <x:c r="E5594" s="140" t="s">
        <x:v>14695</x:v>
      </x:c>
      <x:c r="F5594" s="417" t="s">
        <x:v>1916</x:v>
      </x:c>
      <x:c r="G5594" s="412" t="s">
        <x:v>1964</x:v>
      </x:c>
      <x:c r="H5594" s="533"/>
      <x:c r="I5594" s="535"/>
      <x:c r="J5594" s="535"/>
      <x:c r="K5594" s="536"/>
      <x:c r="L5594" s="121" t="s">
        <x:v>19359</x:v>
      </x:c>
      <x:c r="M5594" s="432">
        <x:v>44774</x:v>
      </x:c>
      <x:c r="N5594" s="413">
        <x:v>45323</x:v>
      </x:c>
      <x:c r="O5594" s="3" t="str">
        <x:f t="shared" si="178"/>
        <x:v/>
      </x:c>
    </x:row>
    <x:row r="5595" spans="2:15" ht="100">
      <x:c r="B5595" s="477"/>
      <x:c r="C5595" s="126">
        <x:f t="shared" si="177"/>
        <x:v>188</x:v>
      </x:c>
      <x:c r="D5595" s="139" t="s">
        <x:v>14696</x:v>
      </x:c>
      <x:c r="E5595" s="140" t="s">
        <x:v>14697</x:v>
      </x:c>
      <x:c r="F5595" s="417" t="s">
        <x:v>1916</x:v>
      </x:c>
      <x:c r="G5595" s="412" t="s">
        <x:v>1964</x:v>
      </x:c>
      <x:c r="H5595" s="533"/>
      <x:c r="I5595" s="535"/>
      <x:c r="J5595" s="535"/>
      <x:c r="K5595" s="536"/>
      <x:c r="L5595" s="121" t="s">
        <x:v>19359</x:v>
      </x:c>
      <x:c r="M5595" s="432">
        <x:v>44774</x:v>
      </x:c>
      <x:c r="N5595" s="413">
        <x:v>45323</x:v>
      </x:c>
      <x:c r="O5595" s="3" t="str">
        <x:f t="shared" si="178"/>
        <x:v/>
      </x:c>
    </x:row>
    <x:row r="5596" spans="2:15" ht="100">
      <x:c r="B5596" s="477"/>
      <x:c r="C5596" s="126">
        <x:f t="shared" si="177"/>
        <x:v>188</x:v>
      </x:c>
      <x:c r="D5596" s="139" t="s">
        <x:v>14698</x:v>
      </x:c>
      <x:c r="E5596" s="140" t="s">
        <x:v>14699</x:v>
      </x:c>
      <x:c r="F5596" s="417" t="s">
        <x:v>1916</x:v>
      </x:c>
      <x:c r="G5596" s="412" t="s">
        <x:v>1964</x:v>
      </x:c>
      <x:c r="H5596" s="533"/>
      <x:c r="I5596" s="535"/>
      <x:c r="J5596" s="535"/>
      <x:c r="K5596" s="536"/>
      <x:c r="L5596" s="121" t="s">
        <x:v>19359</x:v>
      </x:c>
      <x:c r="M5596" s="432">
        <x:v>44774</x:v>
      </x:c>
      <x:c r="N5596" s="413">
        <x:v>45323</x:v>
      </x:c>
      <x:c r="O5596" s="3" t="str">
        <x:f t="shared" si="178"/>
        <x:v/>
      </x:c>
    </x:row>
    <x:row r="5597" spans="2:15" ht="100">
      <x:c r="B5597" s="477"/>
      <x:c r="C5597" s="126">
        <x:f t="shared" si="177"/>
        <x:v>188</x:v>
      </x:c>
      <x:c r="D5597" s="139" t="s">
        <x:v>14700</x:v>
      </x:c>
      <x:c r="E5597" s="140" t="s">
        <x:v>14701</x:v>
      </x:c>
      <x:c r="F5597" s="417" t="s">
        <x:v>1916</x:v>
      </x:c>
      <x:c r="G5597" s="412" t="s">
        <x:v>1964</x:v>
      </x:c>
      <x:c r="H5597" s="533"/>
      <x:c r="I5597" s="535"/>
      <x:c r="J5597" s="535"/>
      <x:c r="K5597" s="536"/>
      <x:c r="L5597" s="121" t="s">
        <x:v>19359</x:v>
      </x:c>
      <x:c r="M5597" s="432">
        <x:v>44774</x:v>
      </x:c>
      <x:c r="N5597" s="413">
        <x:v>45323</x:v>
      </x:c>
      <x:c r="O5597" s="3" t="str">
        <x:f t="shared" si="178"/>
        <x:v/>
      </x:c>
    </x:row>
    <x:row r="5598" spans="2:15" ht="100">
      <x:c r="B5598" s="477"/>
      <x:c r="C5598" s="126">
        <x:f t="shared" si="177"/>
        <x:v>188</x:v>
      </x:c>
      <x:c r="D5598" s="139" t="s">
        <x:v>14702</x:v>
      </x:c>
      <x:c r="E5598" s="140" t="s">
        <x:v>14703</x:v>
      </x:c>
      <x:c r="F5598" s="417" t="s">
        <x:v>1916</x:v>
      </x:c>
      <x:c r="G5598" s="412" t="s">
        <x:v>1964</x:v>
      </x:c>
      <x:c r="H5598" s="533"/>
      <x:c r="I5598" s="535"/>
      <x:c r="J5598" s="535"/>
      <x:c r="K5598" s="536"/>
      <x:c r="L5598" s="121" t="s">
        <x:v>19359</x:v>
      </x:c>
      <x:c r="M5598" s="432">
        <x:v>44774</x:v>
      </x:c>
      <x:c r="N5598" s="413">
        <x:v>45323</x:v>
      </x:c>
      <x:c r="O5598" s="3" t="str">
        <x:f t="shared" si="178"/>
        <x:v/>
      </x:c>
    </x:row>
    <x:row r="5599" spans="2:15" ht="100">
      <x:c r="B5599" s="477"/>
      <x:c r="C5599" s="126">
        <x:f t="shared" si="177"/>
        <x:v>188</x:v>
      </x:c>
      <x:c r="D5599" s="139" t="s">
        <x:v>14704</x:v>
      </x:c>
      <x:c r="E5599" s="140" t="s">
        <x:v>14705</x:v>
      </x:c>
      <x:c r="F5599" s="417" t="s">
        <x:v>1916</x:v>
      </x:c>
      <x:c r="G5599" s="412" t="s">
        <x:v>1964</x:v>
      </x:c>
      <x:c r="H5599" s="533"/>
      <x:c r="I5599" s="535"/>
      <x:c r="J5599" s="535"/>
      <x:c r="K5599" s="536"/>
      <x:c r="L5599" s="121" t="s">
        <x:v>19359</x:v>
      </x:c>
      <x:c r="M5599" s="432">
        <x:v>44774</x:v>
      </x:c>
      <x:c r="N5599" s="413">
        <x:v>45323</x:v>
      </x:c>
      <x:c r="O5599" s="3" t="str">
        <x:f t="shared" si="178"/>
        <x:v/>
      </x:c>
    </x:row>
    <x:row r="5600" spans="2:15" ht="100">
      <x:c r="B5600" s="477"/>
      <x:c r="C5600" s="126">
        <x:f t="shared" si="177"/>
        <x:v>188</x:v>
      </x:c>
      <x:c r="D5600" s="139" t="s">
        <x:v>17273</x:v>
      </x:c>
      <x:c r="E5600" s="140" t="s">
        <x:v>539</x:v>
      </x:c>
      <x:c r="F5600" s="417" t="s">
        <x:v>1916</x:v>
      </x:c>
      <x:c r="G5600" s="412" t="s">
        <x:v>1964</x:v>
      </x:c>
      <x:c r="H5600" s="533"/>
      <x:c r="I5600" s="535"/>
      <x:c r="J5600" s="535"/>
      <x:c r="K5600" s="536"/>
      <x:c r="L5600" s="121" t="s">
        <x:v>19359</x:v>
      </x:c>
      <x:c r="M5600" s="432">
        <x:v>44774</x:v>
      </x:c>
      <x:c r="N5600" s="413">
        <x:v>45323</x:v>
      </x:c>
      <x:c r="O5600" s="3" t="str">
        <x:f t="shared" si="178"/>
        <x:v/>
      </x:c>
    </x:row>
    <x:row r="5601" spans="2:15" ht="100">
      <x:c r="B5601" s="477"/>
      <x:c r="C5601" s="126">
        <x:f t="shared" si="177"/>
        <x:v>188</x:v>
      </x:c>
      <x:c r="D5601" s="139" t="s">
        <x:v>14706</x:v>
      </x:c>
      <x:c r="E5601" s="140" t="s">
        <x:v>14707</x:v>
      </x:c>
      <x:c r="F5601" s="417" t="s">
        <x:v>1916</x:v>
      </x:c>
      <x:c r="G5601" s="412" t="s">
        <x:v>1964</x:v>
      </x:c>
      <x:c r="H5601" s="533"/>
      <x:c r="I5601" s="535"/>
      <x:c r="J5601" s="535"/>
      <x:c r="K5601" s="536"/>
      <x:c r="L5601" s="121" t="s">
        <x:v>19359</x:v>
      </x:c>
      <x:c r="M5601" s="432">
        <x:v>44774</x:v>
      </x:c>
      <x:c r="N5601" s="413">
        <x:v>45323</x:v>
      </x:c>
      <x:c r="O5601" s="3" t="str">
        <x:f t="shared" si="178"/>
        <x:v/>
      </x:c>
    </x:row>
    <x:row r="5602" spans="2:15" ht="100">
      <x:c r="B5602" s="477"/>
      <x:c r="C5602" s="126">
        <x:f t="shared" si="177"/>
        <x:v>188</x:v>
      </x:c>
      <x:c r="D5602" s="139" t="s">
        <x:v>14708</x:v>
      </x:c>
      <x:c r="E5602" s="140" t="s">
        <x:v>14709</x:v>
      </x:c>
      <x:c r="F5602" s="417" t="s">
        <x:v>1916</x:v>
      </x:c>
      <x:c r="G5602" s="412" t="s">
        <x:v>1964</x:v>
      </x:c>
      <x:c r="H5602" s="533"/>
      <x:c r="I5602" s="535"/>
      <x:c r="J5602" s="535"/>
      <x:c r="K5602" s="536"/>
      <x:c r="L5602" s="121" t="s">
        <x:v>19359</x:v>
      </x:c>
      <x:c r="M5602" s="432">
        <x:v>44774</x:v>
      </x:c>
      <x:c r="N5602" s="413">
        <x:v>45323</x:v>
      </x:c>
      <x:c r="O5602" s="3" t="str">
        <x:f t="shared" si="178"/>
        <x:v/>
      </x:c>
    </x:row>
    <x:row r="5603" spans="2:15" ht="100">
      <x:c r="B5603" s="477"/>
      <x:c r="C5603" s="126">
        <x:f t="shared" si="177"/>
        <x:v>188</x:v>
      </x:c>
      <x:c r="D5603" s="139" t="s">
        <x:v>14710</x:v>
      </x:c>
      <x:c r="E5603" s="140" t="s">
        <x:v>14711</x:v>
      </x:c>
      <x:c r="F5603" s="417" t="s">
        <x:v>1916</x:v>
      </x:c>
      <x:c r="G5603" s="412" t="s">
        <x:v>1964</x:v>
      </x:c>
      <x:c r="H5603" s="533"/>
      <x:c r="I5603" s="535"/>
      <x:c r="J5603" s="535"/>
      <x:c r="K5603" s="536"/>
      <x:c r="L5603" s="121" t="s">
        <x:v>19359</x:v>
      </x:c>
      <x:c r="M5603" s="432">
        <x:v>44774</x:v>
      </x:c>
      <x:c r="N5603" s="413">
        <x:v>45323</x:v>
      </x:c>
      <x:c r="O5603" s="3" t="str">
        <x:f t="shared" si="178"/>
        <x:v/>
      </x:c>
    </x:row>
    <x:row r="5604" spans="2:15" ht="100">
      <x:c r="B5604" s="477"/>
      <x:c r="C5604" s="126">
        <x:f t="shared" si="177"/>
        <x:v>188</x:v>
      </x:c>
      <x:c r="D5604" s="139" t="s">
        <x:v>14712</x:v>
      </x:c>
      <x:c r="E5604" s="140" t="s">
        <x:v>14713</x:v>
      </x:c>
      <x:c r="F5604" s="417" t="s">
        <x:v>1916</x:v>
      </x:c>
      <x:c r="G5604" s="412" t="s">
        <x:v>1964</x:v>
      </x:c>
      <x:c r="H5604" s="533"/>
      <x:c r="I5604" s="535"/>
      <x:c r="J5604" s="535"/>
      <x:c r="K5604" s="536"/>
      <x:c r="L5604" s="121" t="s">
        <x:v>19359</x:v>
      </x:c>
      <x:c r="M5604" s="432">
        <x:v>44774</x:v>
      </x:c>
      <x:c r="N5604" s="413">
        <x:v>45323</x:v>
      </x:c>
      <x:c r="O5604" s="3" t="str">
        <x:f t="shared" si="178"/>
        <x:v/>
      </x:c>
    </x:row>
    <x:row r="5605" spans="2:15" ht="100">
      <x:c r="B5605" s="477"/>
      <x:c r="C5605" s="126">
        <x:f t="shared" si="177"/>
        <x:v>188</x:v>
      </x:c>
      <x:c r="D5605" s="139" t="s">
        <x:v>14714</x:v>
      </x:c>
      <x:c r="E5605" s="140" t="s">
        <x:v>14715</x:v>
      </x:c>
      <x:c r="F5605" s="417" t="s">
        <x:v>1916</x:v>
      </x:c>
      <x:c r="G5605" s="412" t="s">
        <x:v>1964</x:v>
      </x:c>
      <x:c r="H5605" s="533"/>
      <x:c r="I5605" s="535"/>
      <x:c r="J5605" s="535"/>
      <x:c r="K5605" s="536"/>
      <x:c r="L5605" s="121" t="s">
        <x:v>19359</x:v>
      </x:c>
      <x:c r="M5605" s="432">
        <x:v>44774</x:v>
      </x:c>
      <x:c r="N5605" s="413">
        <x:v>45323</x:v>
      </x:c>
      <x:c r="O5605" s="3" t="str">
        <x:f t="shared" si="178"/>
        <x:v/>
      </x:c>
    </x:row>
    <x:row r="5606" spans="2:15" ht="100">
      <x:c r="B5606" s="477"/>
      <x:c r="C5606" s="126">
        <x:f t="shared" si="177"/>
        <x:v>188</x:v>
      </x:c>
      <x:c r="D5606" s="139" t="s">
        <x:v>14716</x:v>
      </x:c>
      <x:c r="E5606" s="140" t="s">
        <x:v>14717</x:v>
      </x:c>
      <x:c r="F5606" s="417" t="s">
        <x:v>1916</x:v>
      </x:c>
      <x:c r="G5606" s="412" t="s">
        <x:v>1964</x:v>
      </x:c>
      <x:c r="H5606" s="533"/>
      <x:c r="I5606" s="535"/>
      <x:c r="J5606" s="535"/>
      <x:c r="K5606" s="536"/>
      <x:c r="L5606" s="121" t="s">
        <x:v>19359</x:v>
      </x:c>
      <x:c r="M5606" s="432">
        <x:v>44774</x:v>
      </x:c>
      <x:c r="N5606" s="413">
        <x:v>45323</x:v>
      </x:c>
      <x:c r="O5606" s="3" t="str">
        <x:f t="shared" si="178"/>
        <x:v/>
      </x:c>
    </x:row>
    <x:row r="5607" spans="2:15" ht="100">
      <x:c r="B5607" s="477"/>
      <x:c r="C5607" s="126">
        <x:f t="shared" si="177"/>
        <x:v>188</x:v>
      </x:c>
      <x:c r="D5607" s="139" t="s">
        <x:v>14718</x:v>
      </x:c>
      <x:c r="E5607" s="140" t="s">
        <x:v>14719</x:v>
      </x:c>
      <x:c r="F5607" s="417" t="s">
        <x:v>1916</x:v>
      </x:c>
      <x:c r="G5607" s="412" t="s">
        <x:v>1964</x:v>
      </x:c>
      <x:c r="H5607" s="533"/>
      <x:c r="I5607" s="535"/>
      <x:c r="J5607" s="535"/>
      <x:c r="K5607" s="536"/>
      <x:c r="L5607" s="121" t="s">
        <x:v>19359</x:v>
      </x:c>
      <x:c r="M5607" s="432">
        <x:v>44774</x:v>
      </x:c>
      <x:c r="N5607" s="413">
        <x:v>45323</x:v>
      </x:c>
      <x:c r="O5607" s="3" t="str">
        <x:f t="shared" si="178"/>
        <x:v/>
      </x:c>
    </x:row>
    <x:row r="5608" spans="2:15" ht="100">
      <x:c r="B5608" s="477"/>
      <x:c r="C5608" s="126">
        <x:f t="shared" si="177"/>
        <x:v>188</x:v>
      </x:c>
      <x:c r="D5608" s="139" t="s">
        <x:v>14720</x:v>
      </x:c>
      <x:c r="E5608" s="140" t="s">
        <x:v>14721</x:v>
      </x:c>
      <x:c r="F5608" s="417" t="s">
        <x:v>1916</x:v>
      </x:c>
      <x:c r="G5608" s="412" t="s">
        <x:v>1964</x:v>
      </x:c>
      <x:c r="H5608" s="533"/>
      <x:c r="I5608" s="535"/>
      <x:c r="J5608" s="535"/>
      <x:c r="K5608" s="536"/>
      <x:c r="L5608" s="121" t="s">
        <x:v>19359</x:v>
      </x:c>
      <x:c r="M5608" s="432">
        <x:v>44774</x:v>
      </x:c>
      <x:c r="N5608" s="413">
        <x:v>45323</x:v>
      </x:c>
      <x:c r="O5608" s="3" t="str">
        <x:f t="shared" si="178"/>
        <x:v/>
      </x:c>
    </x:row>
    <x:row r="5609" spans="2:15" ht="100">
      <x:c r="B5609" s="477"/>
      <x:c r="C5609" s="126">
        <x:f t="shared" si="177"/>
        <x:v>188</x:v>
      </x:c>
      <x:c r="D5609" s="139" t="s">
        <x:v>14722</x:v>
      </x:c>
      <x:c r="E5609" s="140" t="s">
        <x:v>14723</x:v>
      </x:c>
      <x:c r="F5609" s="417" t="s">
        <x:v>1916</x:v>
      </x:c>
      <x:c r="G5609" s="412" t="s">
        <x:v>1964</x:v>
      </x:c>
      <x:c r="H5609" s="533"/>
      <x:c r="I5609" s="535"/>
      <x:c r="J5609" s="535"/>
      <x:c r="K5609" s="536"/>
      <x:c r="L5609" s="121" t="s">
        <x:v>19359</x:v>
      </x:c>
      <x:c r="M5609" s="432">
        <x:v>44774</x:v>
      </x:c>
      <x:c r="N5609" s="413">
        <x:v>45323</x:v>
      </x:c>
      <x:c r="O5609" s="3" t="str">
        <x:f t="shared" si="178"/>
        <x:v/>
      </x:c>
    </x:row>
    <x:row r="5610" spans="2:15" ht="100">
      <x:c r="B5610" s="477"/>
      <x:c r="C5610" s="126">
        <x:f t="shared" si="177"/>
        <x:v>188</x:v>
      </x:c>
      <x:c r="D5610" s="139" t="s">
        <x:v>14724</x:v>
      </x:c>
      <x:c r="E5610" s="140" t="s">
        <x:v>14725</x:v>
      </x:c>
      <x:c r="F5610" s="417" t="s">
        <x:v>1916</x:v>
      </x:c>
      <x:c r="G5610" s="412" t="s">
        <x:v>1964</x:v>
      </x:c>
      <x:c r="H5610" s="533"/>
      <x:c r="I5610" s="535"/>
      <x:c r="J5610" s="535"/>
      <x:c r="K5610" s="536"/>
      <x:c r="L5610" s="121" t="s">
        <x:v>19359</x:v>
      </x:c>
      <x:c r="M5610" s="432">
        <x:v>44774</x:v>
      </x:c>
      <x:c r="N5610" s="413">
        <x:v>45323</x:v>
      </x:c>
      <x:c r="O5610" s="3" t="str">
        <x:f t="shared" si="178"/>
        <x:v/>
      </x:c>
    </x:row>
    <x:row r="5611" spans="2:15" ht="100">
      <x:c r="B5611" s="477"/>
      <x:c r="C5611" s="126">
        <x:f t="shared" si="177"/>
        <x:v>188</x:v>
      </x:c>
      <x:c r="D5611" s="139" t="s">
        <x:v>14726</x:v>
      </x:c>
      <x:c r="E5611" s="140" t="s">
        <x:v>14727</x:v>
      </x:c>
      <x:c r="F5611" s="417" t="s">
        <x:v>1916</x:v>
      </x:c>
      <x:c r="G5611" s="412" t="s">
        <x:v>1964</x:v>
      </x:c>
      <x:c r="H5611" s="533"/>
      <x:c r="I5611" s="535"/>
      <x:c r="J5611" s="535"/>
      <x:c r="K5611" s="536"/>
      <x:c r="L5611" s="121" t="s">
        <x:v>19359</x:v>
      </x:c>
      <x:c r="M5611" s="432">
        <x:v>44774</x:v>
      </x:c>
      <x:c r="N5611" s="413">
        <x:v>45323</x:v>
      </x:c>
      <x:c r="O5611" s="3" t="str">
        <x:f t="shared" si="178"/>
        <x:v/>
      </x:c>
    </x:row>
    <x:row r="5612" spans="2:15" ht="100">
      <x:c r="B5612" s="477"/>
      <x:c r="C5612" s="126">
        <x:f t="shared" si="177"/>
        <x:v>188</x:v>
      </x:c>
      <x:c r="D5612" s="139" t="s">
        <x:v>14728</x:v>
      </x:c>
      <x:c r="E5612" s="140" t="s">
        <x:v>14729</x:v>
      </x:c>
      <x:c r="F5612" s="417" t="s">
        <x:v>1916</x:v>
      </x:c>
      <x:c r="G5612" s="412" t="s">
        <x:v>1964</x:v>
      </x:c>
      <x:c r="H5612" s="533"/>
      <x:c r="I5612" s="535"/>
      <x:c r="J5612" s="535"/>
      <x:c r="K5612" s="536"/>
      <x:c r="L5612" s="121" t="s">
        <x:v>19359</x:v>
      </x:c>
      <x:c r="M5612" s="432">
        <x:v>44774</x:v>
      </x:c>
      <x:c r="N5612" s="413">
        <x:v>45323</x:v>
      </x:c>
      <x:c r="O5612" s="3" t="str">
        <x:f t="shared" si="178"/>
        <x:v/>
      </x:c>
    </x:row>
    <x:row r="5613" spans="2:15" ht="100">
      <x:c r="B5613" s="477"/>
      <x:c r="C5613" s="126">
        <x:f t="shared" si="177"/>
        <x:v>188</x:v>
      </x:c>
      <x:c r="D5613" s="139" t="s">
        <x:v>14730</x:v>
      </x:c>
      <x:c r="E5613" s="140" t="s">
        <x:v>14731</x:v>
      </x:c>
      <x:c r="F5613" s="417" t="s">
        <x:v>1916</x:v>
      </x:c>
      <x:c r="G5613" s="412" t="s">
        <x:v>1964</x:v>
      </x:c>
      <x:c r="H5613" s="533"/>
      <x:c r="I5613" s="535"/>
      <x:c r="J5613" s="535"/>
      <x:c r="K5613" s="536"/>
      <x:c r="L5613" s="121" t="s">
        <x:v>19359</x:v>
      </x:c>
      <x:c r="M5613" s="432">
        <x:v>44774</x:v>
      </x:c>
      <x:c r="N5613" s="413">
        <x:v>45323</x:v>
      </x:c>
      <x:c r="O5613" s="3" t="str">
        <x:f t="shared" si="178"/>
        <x:v/>
      </x:c>
    </x:row>
    <x:row r="5614" spans="2:15" ht="100">
      <x:c r="B5614" s="477"/>
      <x:c r="C5614" s="126">
        <x:f t="shared" si="177"/>
        <x:v>188</x:v>
      </x:c>
      <x:c r="D5614" s="139" t="s">
        <x:v>14732</x:v>
      </x:c>
      <x:c r="E5614" s="140" t="s">
        <x:v>14733</x:v>
      </x:c>
      <x:c r="F5614" s="417" t="s">
        <x:v>1916</x:v>
      </x:c>
      <x:c r="G5614" s="412" t="s">
        <x:v>1964</x:v>
      </x:c>
      <x:c r="H5614" s="533"/>
      <x:c r="I5614" s="535"/>
      <x:c r="J5614" s="535"/>
      <x:c r="K5614" s="536"/>
      <x:c r="L5614" s="121" t="s">
        <x:v>19359</x:v>
      </x:c>
      <x:c r="M5614" s="432">
        <x:v>44774</x:v>
      </x:c>
      <x:c r="N5614" s="413">
        <x:v>45323</x:v>
      </x:c>
      <x:c r="O5614" s="3" t="str">
        <x:f t="shared" si="178"/>
        <x:v/>
      </x:c>
    </x:row>
    <x:row r="5615" spans="2:15" ht="100">
      <x:c r="B5615" s="477"/>
      <x:c r="C5615" s="126">
        <x:f t="shared" si="177"/>
        <x:v>188</x:v>
      </x:c>
      <x:c r="D5615" s="139" t="s">
        <x:v>14734</x:v>
      </x:c>
      <x:c r="E5615" s="140" t="s">
        <x:v>14735</x:v>
      </x:c>
      <x:c r="F5615" s="417" t="s">
        <x:v>1916</x:v>
      </x:c>
      <x:c r="G5615" s="412" t="s">
        <x:v>1964</x:v>
      </x:c>
      <x:c r="H5615" s="533"/>
      <x:c r="I5615" s="535"/>
      <x:c r="J5615" s="535"/>
      <x:c r="K5615" s="536"/>
      <x:c r="L5615" s="121" t="s">
        <x:v>19359</x:v>
      </x:c>
      <x:c r="M5615" s="432">
        <x:v>44774</x:v>
      </x:c>
      <x:c r="N5615" s="413">
        <x:v>45323</x:v>
      </x:c>
      <x:c r="O5615" s="3" t="str">
        <x:f t="shared" si="178"/>
        <x:v/>
      </x:c>
    </x:row>
    <x:row r="5616" spans="2:15" ht="100">
      <x:c r="B5616" s="477"/>
      <x:c r="C5616" s="126">
        <x:f t="shared" si="177"/>
        <x:v>188</x:v>
      </x:c>
      <x:c r="D5616" s="139" t="s">
        <x:v>14736</x:v>
      </x:c>
      <x:c r="E5616" s="140" t="s">
        <x:v>14737</x:v>
      </x:c>
      <x:c r="F5616" s="417" t="s">
        <x:v>1916</x:v>
      </x:c>
      <x:c r="G5616" s="412" t="s">
        <x:v>1964</x:v>
      </x:c>
      <x:c r="H5616" s="533"/>
      <x:c r="I5616" s="535"/>
      <x:c r="J5616" s="535"/>
      <x:c r="K5616" s="536"/>
      <x:c r="L5616" s="121" t="s">
        <x:v>19359</x:v>
      </x:c>
      <x:c r="M5616" s="432">
        <x:v>44774</x:v>
      </x:c>
      <x:c r="N5616" s="413">
        <x:v>45323</x:v>
      </x:c>
      <x:c r="O5616" s="3" t="str">
        <x:f t="shared" si="178"/>
        <x:v/>
      </x:c>
    </x:row>
    <x:row r="5617" spans="2:15" ht="100">
      <x:c r="B5617" s="477"/>
      <x:c r="C5617" s="126">
        <x:f t="shared" si="177"/>
        <x:v>188</x:v>
      </x:c>
      <x:c r="D5617" s="139" t="s">
        <x:v>14738</x:v>
      </x:c>
      <x:c r="E5617" s="140" t="s">
        <x:v>14739</x:v>
      </x:c>
      <x:c r="F5617" s="417" t="s">
        <x:v>1916</x:v>
      </x:c>
      <x:c r="G5617" s="412" t="s">
        <x:v>1964</x:v>
      </x:c>
      <x:c r="H5617" s="533"/>
      <x:c r="I5617" s="535"/>
      <x:c r="J5617" s="535"/>
      <x:c r="K5617" s="536"/>
      <x:c r="L5617" s="121" t="s">
        <x:v>19359</x:v>
      </x:c>
      <x:c r="M5617" s="432">
        <x:v>44774</x:v>
      </x:c>
      <x:c r="N5617" s="413">
        <x:v>45323</x:v>
      </x:c>
      <x:c r="O5617" s="3" t="str">
        <x:f t="shared" si="178"/>
        <x:v/>
      </x:c>
    </x:row>
    <x:row r="5618" spans="2:15" ht="100">
      <x:c r="B5618" s="477"/>
      <x:c r="C5618" s="126">
        <x:f t="shared" si="177"/>
        <x:v>188</x:v>
      </x:c>
      <x:c r="D5618" s="139" t="s">
        <x:v>14740</x:v>
      </x:c>
      <x:c r="E5618" s="140" t="s">
        <x:v>14741</x:v>
      </x:c>
      <x:c r="F5618" s="417" t="s">
        <x:v>1916</x:v>
      </x:c>
      <x:c r="G5618" s="412" t="s">
        <x:v>1964</x:v>
      </x:c>
      <x:c r="H5618" s="533"/>
      <x:c r="I5618" s="535"/>
      <x:c r="J5618" s="535"/>
      <x:c r="K5618" s="536"/>
      <x:c r="L5618" s="121" t="s">
        <x:v>19359</x:v>
      </x:c>
      <x:c r="M5618" s="432">
        <x:v>44774</x:v>
      </x:c>
      <x:c r="N5618" s="413">
        <x:v>45323</x:v>
      </x:c>
      <x:c r="O5618" s="3" t="str">
        <x:f t="shared" si="178"/>
        <x:v/>
      </x:c>
    </x:row>
    <x:row r="5619" spans="2:15" ht="100">
      <x:c r="B5619" s="477"/>
      <x:c r="C5619" s="126">
        <x:f t="shared" si="177"/>
        <x:v>188</x:v>
      </x:c>
      <x:c r="D5619" s="139" t="s">
        <x:v>14742</x:v>
      </x:c>
      <x:c r="E5619" s="140" t="s">
        <x:v>14743</x:v>
      </x:c>
      <x:c r="F5619" s="417" t="s">
        <x:v>1916</x:v>
      </x:c>
      <x:c r="G5619" s="412" t="s">
        <x:v>1964</x:v>
      </x:c>
      <x:c r="H5619" s="533"/>
      <x:c r="I5619" s="535"/>
      <x:c r="J5619" s="535"/>
      <x:c r="K5619" s="536"/>
      <x:c r="L5619" s="121" t="s">
        <x:v>19359</x:v>
      </x:c>
      <x:c r="M5619" s="432">
        <x:v>44774</x:v>
      </x:c>
      <x:c r="N5619" s="413">
        <x:v>45323</x:v>
      </x:c>
      <x:c r="O5619" s="3" t="str">
        <x:f t="shared" si="178"/>
        <x:v/>
      </x:c>
    </x:row>
    <x:row r="5620" spans="2:15" ht="100">
      <x:c r="B5620" s="477"/>
      <x:c r="C5620" s="126">
        <x:f t="shared" si="177"/>
        <x:v>188</x:v>
      </x:c>
      <x:c r="D5620" s="139" t="s">
        <x:v>14744</x:v>
      </x:c>
      <x:c r="E5620" s="140" t="s">
        <x:v>8133</x:v>
      </x:c>
      <x:c r="F5620" s="417" t="s">
        <x:v>1916</x:v>
      </x:c>
      <x:c r="G5620" s="412" t="s">
        <x:v>1964</x:v>
      </x:c>
      <x:c r="H5620" s="533"/>
      <x:c r="I5620" s="535"/>
      <x:c r="J5620" s="535"/>
      <x:c r="K5620" s="536"/>
      <x:c r="L5620" s="121" t="s">
        <x:v>19359</x:v>
      </x:c>
      <x:c r="M5620" s="432">
        <x:v>44774</x:v>
      </x:c>
      <x:c r="N5620" s="413">
        <x:v>45323</x:v>
      </x:c>
      <x:c r="O5620" s="3" t="str">
        <x:f t="shared" si="178"/>
        <x:v/>
      </x:c>
    </x:row>
    <x:row r="5621" spans="2:15" ht="100">
      <x:c r="B5621" s="477"/>
      <x:c r="C5621" s="126">
        <x:f t="shared" si="177"/>
        <x:v>188</x:v>
      </x:c>
      <x:c r="D5621" s="139" t="s">
        <x:v>14745</x:v>
      </x:c>
      <x:c r="E5621" s="140" t="s">
        <x:v>14746</x:v>
      </x:c>
      <x:c r="F5621" s="417" t="s">
        <x:v>1916</x:v>
      </x:c>
      <x:c r="G5621" s="412" t="s">
        <x:v>1964</x:v>
      </x:c>
      <x:c r="H5621" s="533"/>
      <x:c r="I5621" s="535"/>
      <x:c r="J5621" s="535"/>
      <x:c r="K5621" s="536"/>
      <x:c r="L5621" s="121" t="s">
        <x:v>19359</x:v>
      </x:c>
      <x:c r="M5621" s="432">
        <x:v>44774</x:v>
      </x:c>
      <x:c r="N5621" s="413">
        <x:v>45323</x:v>
      </x:c>
      <x:c r="O5621" s="3" t="str">
        <x:f t="shared" si="178"/>
        <x:v/>
      </x:c>
    </x:row>
    <x:row r="5622" spans="2:15" ht="100">
      <x:c r="B5622" s="477"/>
      <x:c r="C5622" s="126">
        <x:f t="shared" si="177"/>
        <x:v>188</x:v>
      </x:c>
      <x:c r="D5622" s="139" t="s">
        <x:v>14747</x:v>
      </x:c>
      <x:c r="E5622" s="140" t="s">
        <x:v>14748</x:v>
      </x:c>
      <x:c r="F5622" s="417" t="s">
        <x:v>1916</x:v>
      </x:c>
      <x:c r="G5622" s="412" t="s">
        <x:v>1964</x:v>
      </x:c>
      <x:c r="H5622" s="533"/>
      <x:c r="I5622" s="535"/>
      <x:c r="J5622" s="535"/>
      <x:c r="K5622" s="536"/>
      <x:c r="L5622" s="121" t="s">
        <x:v>19359</x:v>
      </x:c>
      <x:c r="M5622" s="432">
        <x:v>44774</x:v>
      </x:c>
      <x:c r="N5622" s="413">
        <x:v>45323</x:v>
      </x:c>
      <x:c r="O5622" s="3" t="str">
        <x:f t="shared" si="178"/>
        <x:v/>
      </x:c>
    </x:row>
    <x:row r="5623" spans="2:15" ht="100">
      <x:c r="B5623" s="477"/>
      <x:c r="C5623" s="126">
        <x:f t="shared" si="177"/>
        <x:v>188</x:v>
      </x:c>
      <x:c r="D5623" s="139" t="s">
        <x:v>14749</x:v>
      </x:c>
      <x:c r="E5623" s="140" t="s">
        <x:v>14750</x:v>
      </x:c>
      <x:c r="F5623" s="417" t="s">
        <x:v>1916</x:v>
      </x:c>
      <x:c r="G5623" s="412" t="s">
        <x:v>1964</x:v>
      </x:c>
      <x:c r="H5623" s="533"/>
      <x:c r="I5623" s="535"/>
      <x:c r="J5623" s="535"/>
      <x:c r="K5623" s="536"/>
      <x:c r="L5623" s="121" t="s">
        <x:v>19359</x:v>
      </x:c>
      <x:c r="M5623" s="432">
        <x:v>44774</x:v>
      </x:c>
      <x:c r="N5623" s="413">
        <x:v>45323</x:v>
      </x:c>
      <x:c r="O5623" s="3" t="str">
        <x:f t="shared" si="178"/>
        <x:v/>
      </x:c>
    </x:row>
    <x:row r="5624" spans="2:15" ht="100">
      <x:c r="B5624" s="477"/>
      <x:c r="C5624" s="126">
        <x:f t="shared" si="177"/>
        <x:v>188</x:v>
      </x:c>
      <x:c r="D5624" s="139" t="s">
        <x:v>14751</x:v>
      </x:c>
      <x:c r="E5624" s="140" t="s">
        <x:v>8092</x:v>
      </x:c>
      <x:c r="F5624" s="417" t="s">
        <x:v>1916</x:v>
      </x:c>
      <x:c r="G5624" s="412" t="s">
        <x:v>1964</x:v>
      </x:c>
      <x:c r="H5624" s="533"/>
      <x:c r="I5624" s="535"/>
      <x:c r="J5624" s="535"/>
      <x:c r="K5624" s="536"/>
      <x:c r="L5624" s="121" t="s">
        <x:v>19359</x:v>
      </x:c>
      <x:c r="M5624" s="432">
        <x:v>44774</x:v>
      </x:c>
      <x:c r="N5624" s="413">
        <x:v>45323</x:v>
      </x:c>
      <x:c r="O5624" s="3" t="str">
        <x:f t="shared" si="178"/>
        <x:v/>
      </x:c>
    </x:row>
    <x:row r="5625" spans="2:15" ht="100">
      <x:c r="B5625" s="477"/>
      <x:c r="C5625" s="126">
        <x:f t="shared" si="177"/>
        <x:v>188</x:v>
      </x:c>
      <x:c r="D5625" s="139" t="s">
        <x:v>14752</x:v>
      </x:c>
      <x:c r="E5625" s="140" t="s">
        <x:v>14753</x:v>
      </x:c>
      <x:c r="F5625" s="417" t="s">
        <x:v>1916</x:v>
      </x:c>
      <x:c r="G5625" s="412" t="s">
        <x:v>1964</x:v>
      </x:c>
      <x:c r="H5625" s="533"/>
      <x:c r="I5625" s="535"/>
      <x:c r="J5625" s="535"/>
      <x:c r="K5625" s="536"/>
      <x:c r="L5625" s="121" t="s">
        <x:v>19359</x:v>
      </x:c>
      <x:c r="M5625" s="432">
        <x:v>44774</x:v>
      </x:c>
      <x:c r="N5625" s="413">
        <x:v>45323</x:v>
      </x:c>
      <x:c r="O5625" s="3" t="str">
        <x:f t="shared" si="178"/>
        <x:v/>
      </x:c>
    </x:row>
    <x:row r="5626" spans="2:15" ht="100">
      <x:c r="B5626" s="477"/>
      <x:c r="C5626" s="126">
        <x:f t="shared" si="177"/>
        <x:v>188</x:v>
      </x:c>
      <x:c r="D5626" s="139" t="s">
        <x:v>14754</x:v>
      </x:c>
      <x:c r="E5626" s="140" t="s">
        <x:v>14755</x:v>
      </x:c>
      <x:c r="F5626" s="417" t="s">
        <x:v>1916</x:v>
      </x:c>
      <x:c r="G5626" s="412" t="s">
        <x:v>1964</x:v>
      </x:c>
      <x:c r="H5626" s="533"/>
      <x:c r="I5626" s="535"/>
      <x:c r="J5626" s="535"/>
      <x:c r="K5626" s="536"/>
      <x:c r="L5626" s="121" t="s">
        <x:v>19359</x:v>
      </x:c>
      <x:c r="M5626" s="432">
        <x:v>44774</x:v>
      </x:c>
      <x:c r="N5626" s="413">
        <x:v>45323</x:v>
      </x:c>
      <x:c r="O5626" s="3" t="str">
        <x:f t="shared" si="178"/>
        <x:v/>
      </x:c>
    </x:row>
    <x:row r="5627" spans="2:15" ht="100">
      <x:c r="B5627" s="477"/>
      <x:c r="C5627" s="126">
        <x:f t="shared" si="177"/>
        <x:v>188</x:v>
      </x:c>
      <x:c r="D5627" s="139" t="s">
        <x:v>14756</x:v>
      </x:c>
      <x:c r="E5627" s="140" t="s">
        <x:v>14757</x:v>
      </x:c>
      <x:c r="F5627" s="417" t="s">
        <x:v>1916</x:v>
      </x:c>
      <x:c r="G5627" s="412" t="s">
        <x:v>1964</x:v>
      </x:c>
      <x:c r="H5627" s="533"/>
      <x:c r="I5627" s="535"/>
      <x:c r="J5627" s="535"/>
      <x:c r="K5627" s="536"/>
      <x:c r="L5627" s="121" t="s">
        <x:v>19359</x:v>
      </x:c>
      <x:c r="M5627" s="432">
        <x:v>44774</x:v>
      </x:c>
      <x:c r="N5627" s="413">
        <x:v>45323</x:v>
      </x:c>
      <x:c r="O5627" s="3" t="str">
        <x:f t="shared" si="178"/>
        <x:v/>
      </x:c>
    </x:row>
    <x:row r="5628" spans="2:15" ht="100">
      <x:c r="B5628" s="477"/>
      <x:c r="C5628" s="126">
        <x:f t="shared" si="177"/>
        <x:v>188</x:v>
      </x:c>
      <x:c r="D5628" s="139" t="s">
        <x:v>14758</x:v>
      </x:c>
      <x:c r="E5628" s="140" t="s">
        <x:v>14759</x:v>
      </x:c>
      <x:c r="F5628" s="417" t="s">
        <x:v>1916</x:v>
      </x:c>
      <x:c r="G5628" s="412" t="s">
        <x:v>1964</x:v>
      </x:c>
      <x:c r="H5628" s="533"/>
      <x:c r="I5628" s="535"/>
      <x:c r="J5628" s="535"/>
      <x:c r="K5628" s="536"/>
      <x:c r="L5628" s="121" t="s">
        <x:v>19359</x:v>
      </x:c>
      <x:c r="M5628" s="432">
        <x:v>44774</x:v>
      </x:c>
      <x:c r="N5628" s="413">
        <x:v>45323</x:v>
      </x:c>
      <x:c r="O5628" s="3" t="str">
        <x:f t="shared" si="178"/>
        <x:v/>
      </x:c>
    </x:row>
    <x:row r="5629" spans="2:15" ht="100">
      <x:c r="B5629" s="477"/>
      <x:c r="C5629" s="126">
        <x:f t="shared" si="177"/>
        <x:v>188</x:v>
      </x:c>
      <x:c r="D5629" s="139" t="s">
        <x:v>14760</x:v>
      </x:c>
      <x:c r="E5629" s="140" t="s">
        <x:v>14761</x:v>
      </x:c>
      <x:c r="F5629" s="417" t="s">
        <x:v>1916</x:v>
      </x:c>
      <x:c r="G5629" s="412" t="s">
        <x:v>1964</x:v>
      </x:c>
      <x:c r="H5629" s="533"/>
      <x:c r="I5629" s="535"/>
      <x:c r="J5629" s="535"/>
      <x:c r="K5629" s="536"/>
      <x:c r="L5629" s="121" t="s">
        <x:v>19359</x:v>
      </x:c>
      <x:c r="M5629" s="432">
        <x:v>44774</x:v>
      </x:c>
      <x:c r="N5629" s="413">
        <x:v>45323</x:v>
      </x:c>
      <x:c r="O5629" s="3" t="str">
        <x:f t="shared" si="178"/>
        <x:v/>
      </x:c>
    </x:row>
    <x:row r="5630" spans="2:15" ht="100">
      <x:c r="B5630" s="477"/>
      <x:c r="C5630" s="126">
        <x:f t="shared" si="177"/>
        <x:v>188</x:v>
      </x:c>
      <x:c r="D5630" s="139" t="s">
        <x:v>14762</x:v>
      </x:c>
      <x:c r="E5630" s="140" t="s">
        <x:v>14763</x:v>
      </x:c>
      <x:c r="F5630" s="417" t="s">
        <x:v>1916</x:v>
      </x:c>
      <x:c r="G5630" s="412" t="s">
        <x:v>1964</x:v>
      </x:c>
      <x:c r="H5630" s="533"/>
      <x:c r="I5630" s="535"/>
      <x:c r="J5630" s="535"/>
      <x:c r="K5630" s="536"/>
      <x:c r="L5630" s="121" t="s">
        <x:v>19359</x:v>
      </x:c>
      <x:c r="M5630" s="432">
        <x:v>44774</x:v>
      </x:c>
      <x:c r="N5630" s="413">
        <x:v>45323</x:v>
      </x:c>
      <x:c r="O5630" s="3" t="str">
        <x:f t="shared" si="178"/>
        <x:v/>
      </x:c>
    </x:row>
    <x:row r="5631" spans="2:15" ht="100">
      <x:c r="B5631" s="477"/>
      <x:c r="C5631" s="126">
        <x:f t="shared" si="177"/>
        <x:v>188</x:v>
      </x:c>
      <x:c r="D5631" s="139" t="s">
        <x:v>14764</x:v>
      </x:c>
      <x:c r="E5631" s="140" t="s">
        <x:v>14765</x:v>
      </x:c>
      <x:c r="F5631" s="417" t="s">
        <x:v>1916</x:v>
      </x:c>
      <x:c r="G5631" s="412" t="s">
        <x:v>1964</x:v>
      </x:c>
      <x:c r="H5631" s="533"/>
      <x:c r="I5631" s="535"/>
      <x:c r="J5631" s="535"/>
      <x:c r="K5631" s="536"/>
      <x:c r="L5631" s="121" t="s">
        <x:v>19359</x:v>
      </x:c>
      <x:c r="M5631" s="432">
        <x:v>44774</x:v>
      </x:c>
      <x:c r="N5631" s="413">
        <x:v>45323</x:v>
      </x:c>
      <x:c r="O5631" s="3" t="str">
        <x:f t="shared" si="178"/>
        <x:v/>
      </x:c>
    </x:row>
    <x:row r="5632" spans="2:15" ht="100">
      <x:c r="B5632" s="477"/>
      <x:c r="C5632" s="126">
        <x:f t="shared" si="177"/>
        <x:v>188</x:v>
      </x:c>
      <x:c r="D5632" s="139" t="s">
        <x:v>14766</x:v>
      </x:c>
      <x:c r="E5632" s="140" t="s">
        <x:v>14767</x:v>
      </x:c>
      <x:c r="F5632" s="417" t="s">
        <x:v>1916</x:v>
      </x:c>
      <x:c r="G5632" s="412" t="s">
        <x:v>1964</x:v>
      </x:c>
      <x:c r="H5632" s="533"/>
      <x:c r="I5632" s="535"/>
      <x:c r="J5632" s="535"/>
      <x:c r="K5632" s="536"/>
      <x:c r="L5632" s="121" t="s">
        <x:v>19359</x:v>
      </x:c>
      <x:c r="M5632" s="432">
        <x:v>44774</x:v>
      </x:c>
      <x:c r="N5632" s="413">
        <x:v>45323</x:v>
      </x:c>
      <x:c r="O5632" s="3" t="str">
        <x:f t="shared" si="178"/>
        <x:v/>
      </x:c>
    </x:row>
    <x:row r="5633" spans="2:15" ht="100">
      <x:c r="B5633" s="477"/>
      <x:c r="C5633" s="126">
        <x:f t="shared" si="177"/>
        <x:v>188</x:v>
      </x:c>
      <x:c r="D5633" s="139" t="s">
        <x:v>14768</x:v>
      </x:c>
      <x:c r="E5633" s="140" t="s">
        <x:v>14769</x:v>
      </x:c>
      <x:c r="F5633" s="417" t="s">
        <x:v>1916</x:v>
      </x:c>
      <x:c r="G5633" s="412" t="s">
        <x:v>1964</x:v>
      </x:c>
      <x:c r="H5633" s="533"/>
      <x:c r="I5633" s="535"/>
      <x:c r="J5633" s="535"/>
      <x:c r="K5633" s="536"/>
      <x:c r="L5633" s="121" t="s">
        <x:v>19359</x:v>
      </x:c>
      <x:c r="M5633" s="432">
        <x:v>44774</x:v>
      </x:c>
      <x:c r="N5633" s="413">
        <x:v>45323</x:v>
      </x:c>
      <x:c r="O5633" s="3" t="str">
        <x:f t="shared" si="178"/>
        <x:v/>
      </x:c>
    </x:row>
    <x:row r="5634" spans="2:15" ht="100">
      <x:c r="B5634" s="477"/>
      <x:c r="C5634" s="126">
        <x:f t="shared" si="177"/>
        <x:v>188</x:v>
      </x:c>
      <x:c r="D5634" s="139" t="s">
        <x:v>14770</x:v>
      </x:c>
      <x:c r="E5634" s="140" t="s">
        <x:v>14771</x:v>
      </x:c>
      <x:c r="F5634" s="417" t="s">
        <x:v>1916</x:v>
      </x:c>
      <x:c r="G5634" s="412" t="s">
        <x:v>1964</x:v>
      </x:c>
      <x:c r="H5634" s="533"/>
      <x:c r="I5634" s="535"/>
      <x:c r="J5634" s="535"/>
      <x:c r="K5634" s="536"/>
      <x:c r="L5634" s="121" t="s">
        <x:v>19359</x:v>
      </x:c>
      <x:c r="M5634" s="432">
        <x:v>44774</x:v>
      </x:c>
      <x:c r="N5634" s="413">
        <x:v>45323</x:v>
      </x:c>
      <x:c r="O5634" s="3" t="str">
        <x:f t="shared" si="178"/>
        <x:v/>
      </x:c>
    </x:row>
    <x:row r="5635" spans="2:15" ht="100">
      <x:c r="B5635" s="477"/>
      <x:c r="C5635" s="126">
        <x:f t="shared" si="177"/>
        <x:v>188</x:v>
      </x:c>
      <x:c r="D5635" s="139" t="s">
        <x:v>14774</x:v>
      </x:c>
      <x:c r="E5635" s="140" t="s">
        <x:v>14775</x:v>
      </x:c>
      <x:c r="F5635" s="417" t="s">
        <x:v>1916</x:v>
      </x:c>
      <x:c r="G5635" s="412" t="s">
        <x:v>1964</x:v>
      </x:c>
      <x:c r="H5635" s="533"/>
      <x:c r="I5635" s="535"/>
      <x:c r="J5635" s="535"/>
      <x:c r="K5635" s="536"/>
      <x:c r="L5635" s="121" t="s">
        <x:v>19359</x:v>
      </x:c>
      <x:c r="M5635" s="432">
        <x:v>44774</x:v>
      </x:c>
      <x:c r="N5635" s="413">
        <x:v>45323</x:v>
      </x:c>
      <x:c r="O5635" s="3" t="str">
        <x:f t="shared" si="178"/>
        <x:v/>
      </x:c>
    </x:row>
    <x:row r="5636" spans="2:15" ht="100">
      <x:c r="B5636" s="477"/>
      <x:c r="C5636" s="126">
        <x:f t="shared" si="177"/>
        <x:v>188</x:v>
      </x:c>
      <x:c r="D5636" s="139" t="s">
        <x:v>14776</x:v>
      </x:c>
      <x:c r="E5636" s="140" t="s">
        <x:v>14777</x:v>
      </x:c>
      <x:c r="F5636" s="417" t="s">
        <x:v>1916</x:v>
      </x:c>
      <x:c r="G5636" s="412" t="s">
        <x:v>1964</x:v>
      </x:c>
      <x:c r="H5636" s="533"/>
      <x:c r="I5636" s="535"/>
      <x:c r="J5636" s="535"/>
      <x:c r="K5636" s="536"/>
      <x:c r="L5636" s="121" t="s">
        <x:v>19359</x:v>
      </x:c>
      <x:c r="M5636" s="432">
        <x:v>44774</x:v>
      </x:c>
      <x:c r="N5636" s="413">
        <x:v>45323</x:v>
      </x:c>
      <x:c r="O5636" s="3" t="str">
        <x:f t="shared" si="178"/>
        <x:v/>
      </x:c>
    </x:row>
    <x:row r="5637" spans="2:15" ht="100">
      <x:c r="B5637" s="477"/>
      <x:c r="C5637" s="126">
        <x:f t="shared" si="177"/>
        <x:v>188</x:v>
      </x:c>
      <x:c r="D5637" s="139" t="s">
        <x:v>14778</x:v>
      </x:c>
      <x:c r="E5637" s="140" t="s">
        <x:v>14779</x:v>
      </x:c>
      <x:c r="F5637" s="417" t="s">
        <x:v>1916</x:v>
      </x:c>
      <x:c r="G5637" s="412" t="s">
        <x:v>1964</x:v>
      </x:c>
      <x:c r="H5637" s="533"/>
      <x:c r="I5637" s="535"/>
      <x:c r="J5637" s="535"/>
      <x:c r="K5637" s="536"/>
      <x:c r="L5637" s="121" t="s">
        <x:v>19359</x:v>
      </x:c>
      <x:c r="M5637" s="432">
        <x:v>44774</x:v>
      </x:c>
      <x:c r="N5637" s="413">
        <x:v>45323</x:v>
      </x:c>
      <x:c r="O5637" s="3" t="str">
        <x:f t="shared" si="178"/>
        <x:v/>
      </x:c>
    </x:row>
    <x:row r="5638" spans="2:15" ht="100">
      <x:c r="B5638" s="477"/>
      <x:c r="C5638" s="126">
        <x:f t="shared" ref="C5638:C5701" si="179">IF(B5638&gt;0,B5638,C5637)</x:f>
        <x:v>188</x:v>
      </x:c>
      <x:c r="D5638" s="139" t="s">
        <x:v>14780</x:v>
      </x:c>
      <x:c r="E5638" s="140" t="s">
        <x:v>14781</x:v>
      </x:c>
      <x:c r="F5638" s="417" t="s">
        <x:v>1916</x:v>
      </x:c>
      <x:c r="G5638" s="412" t="s">
        <x:v>1964</x:v>
      </x:c>
      <x:c r="H5638" s="533"/>
      <x:c r="I5638" s="535"/>
      <x:c r="J5638" s="535"/>
      <x:c r="K5638" s="536"/>
      <x:c r="L5638" s="121" t="s">
        <x:v>19359</x:v>
      </x:c>
      <x:c r="M5638" s="432">
        <x:v>44774</x:v>
      </x:c>
      <x:c r="N5638" s="413">
        <x:v>45323</x:v>
      </x:c>
      <x:c r="O5638" s="3" t="str">
        <x:f t="shared" si="178"/>
        <x:v/>
      </x:c>
    </x:row>
    <x:row r="5639" spans="2:15" ht="100">
      <x:c r="B5639" s="477"/>
      <x:c r="C5639" s="126">
        <x:f t="shared" si="179"/>
        <x:v>188</x:v>
      </x:c>
      <x:c r="D5639" s="139" t="s">
        <x:v>14782</x:v>
      </x:c>
      <x:c r="E5639" s="140" t="s">
        <x:v>14783</x:v>
      </x:c>
      <x:c r="F5639" s="417" t="s">
        <x:v>1916</x:v>
      </x:c>
      <x:c r="G5639" s="412" t="s">
        <x:v>1964</x:v>
      </x:c>
      <x:c r="H5639" s="533"/>
      <x:c r="I5639" s="535"/>
      <x:c r="J5639" s="535"/>
      <x:c r="K5639" s="536"/>
      <x:c r="L5639" s="121" t="s">
        <x:v>19359</x:v>
      </x:c>
      <x:c r="M5639" s="432">
        <x:v>44774</x:v>
      </x:c>
      <x:c r="N5639" s="413">
        <x:v>45323</x:v>
      </x:c>
      <x:c r="O5639" s="3" t="str">
        <x:f t="shared" si="178"/>
        <x:v/>
      </x:c>
    </x:row>
    <x:row r="5640" spans="2:15" ht="100">
      <x:c r="B5640" s="477"/>
      <x:c r="C5640" s="126">
        <x:f t="shared" si="179"/>
        <x:v>188</x:v>
      </x:c>
      <x:c r="D5640" s="139" t="s">
        <x:v>14784</x:v>
      </x:c>
      <x:c r="E5640" s="140" t="s">
        <x:v>14785</x:v>
      </x:c>
      <x:c r="F5640" s="417" t="s">
        <x:v>1916</x:v>
      </x:c>
      <x:c r="G5640" s="412" t="s">
        <x:v>1964</x:v>
      </x:c>
      <x:c r="H5640" s="533"/>
      <x:c r="I5640" s="535"/>
      <x:c r="J5640" s="535"/>
      <x:c r="K5640" s="536"/>
      <x:c r="L5640" s="121" t="s">
        <x:v>19359</x:v>
      </x:c>
      <x:c r="M5640" s="432">
        <x:v>44774</x:v>
      </x:c>
      <x:c r="N5640" s="413">
        <x:v>45323</x:v>
      </x:c>
      <x:c r="O5640" s="3" t="str">
        <x:f t="shared" si="178"/>
        <x:v/>
      </x:c>
    </x:row>
    <x:row r="5641" spans="2:15" ht="100">
      <x:c r="B5641" s="477"/>
      <x:c r="C5641" s="126">
        <x:f t="shared" si="179"/>
        <x:v>188</x:v>
      </x:c>
      <x:c r="D5641" s="139" t="s">
        <x:v>14786</x:v>
      </x:c>
      <x:c r="E5641" s="140" t="s">
        <x:v>14787</x:v>
      </x:c>
      <x:c r="F5641" s="417" t="s">
        <x:v>1916</x:v>
      </x:c>
      <x:c r="G5641" s="412" t="s">
        <x:v>1964</x:v>
      </x:c>
      <x:c r="H5641" s="533"/>
      <x:c r="I5641" s="535"/>
      <x:c r="J5641" s="535"/>
      <x:c r="K5641" s="536"/>
      <x:c r="L5641" s="121" t="s">
        <x:v>19359</x:v>
      </x:c>
      <x:c r="M5641" s="432">
        <x:v>44774</x:v>
      </x:c>
      <x:c r="N5641" s="413">
        <x:v>45323</x:v>
      </x:c>
      <x:c r="O5641" s="3" t="str">
        <x:f t="shared" si="178"/>
        <x:v/>
      </x:c>
    </x:row>
    <x:row r="5642" spans="2:15" ht="100">
      <x:c r="B5642" s="477"/>
      <x:c r="C5642" s="126">
        <x:f t="shared" si="179"/>
        <x:v>188</x:v>
      </x:c>
      <x:c r="D5642" s="139" t="s">
        <x:v>14788</x:v>
      </x:c>
      <x:c r="E5642" s="140" t="s">
        <x:v>14789</x:v>
      </x:c>
      <x:c r="F5642" s="417" t="s">
        <x:v>1916</x:v>
      </x:c>
      <x:c r="G5642" s="412" t="s">
        <x:v>1964</x:v>
      </x:c>
      <x:c r="H5642" s="533"/>
      <x:c r="I5642" s="535"/>
      <x:c r="J5642" s="535"/>
      <x:c r="K5642" s="536"/>
      <x:c r="L5642" s="121" t="s">
        <x:v>19359</x:v>
      </x:c>
      <x:c r="M5642" s="432">
        <x:v>44774</x:v>
      </x:c>
      <x:c r="N5642" s="413">
        <x:v>45323</x:v>
      </x:c>
      <x:c r="O5642" s="3" t="str">
        <x:f t="shared" si="178"/>
        <x:v/>
      </x:c>
    </x:row>
    <x:row r="5643" spans="2:15" ht="100">
      <x:c r="B5643" s="477"/>
      <x:c r="C5643" s="126">
        <x:f t="shared" si="179"/>
        <x:v>188</x:v>
      </x:c>
      <x:c r="D5643" s="139" t="s">
        <x:v>14790</x:v>
      </x:c>
      <x:c r="E5643" s="140" t="s">
        <x:v>14791</x:v>
      </x:c>
      <x:c r="F5643" s="417" t="s">
        <x:v>1916</x:v>
      </x:c>
      <x:c r="G5643" s="412" t="s">
        <x:v>1964</x:v>
      </x:c>
      <x:c r="H5643" s="533"/>
      <x:c r="I5643" s="535"/>
      <x:c r="J5643" s="535"/>
      <x:c r="K5643" s="536"/>
      <x:c r="L5643" s="121" t="s">
        <x:v>19359</x:v>
      </x:c>
      <x:c r="M5643" s="432">
        <x:v>44774</x:v>
      </x:c>
      <x:c r="N5643" s="413">
        <x:v>45323</x:v>
      </x:c>
      <x:c r="O5643" s="3" t="str">
        <x:f t="shared" si="178"/>
        <x:v/>
      </x:c>
    </x:row>
    <x:row r="5644" spans="2:15" ht="100">
      <x:c r="B5644" s="477"/>
      <x:c r="C5644" s="126">
        <x:f t="shared" si="179"/>
        <x:v>188</x:v>
      </x:c>
      <x:c r="D5644" s="139" t="s">
        <x:v>14792</x:v>
      </x:c>
      <x:c r="E5644" s="140" t="s">
        <x:v>14793</x:v>
      </x:c>
      <x:c r="F5644" s="417" t="s">
        <x:v>1916</x:v>
      </x:c>
      <x:c r="G5644" s="412" t="s">
        <x:v>1964</x:v>
      </x:c>
      <x:c r="H5644" s="533"/>
      <x:c r="I5644" s="535"/>
      <x:c r="J5644" s="535"/>
      <x:c r="K5644" s="536"/>
      <x:c r="L5644" s="121" t="s">
        <x:v>19359</x:v>
      </x:c>
      <x:c r="M5644" s="432">
        <x:v>44774</x:v>
      </x:c>
      <x:c r="N5644" s="413">
        <x:v>45323</x:v>
      </x:c>
      <x:c r="O5644" s="3" t="str">
        <x:f t="shared" si="178"/>
        <x:v/>
      </x:c>
    </x:row>
    <x:row r="5645" spans="2:15" ht="100">
      <x:c r="B5645" s="477"/>
      <x:c r="C5645" s="126">
        <x:f t="shared" si="179"/>
        <x:v>188</x:v>
      </x:c>
      <x:c r="D5645" s="139" t="s">
        <x:v>14794</x:v>
      </x:c>
      <x:c r="E5645" s="140" t="s">
        <x:v>14795</x:v>
      </x:c>
      <x:c r="F5645" s="417" t="s">
        <x:v>1916</x:v>
      </x:c>
      <x:c r="G5645" s="412" t="s">
        <x:v>1964</x:v>
      </x:c>
      <x:c r="H5645" s="533"/>
      <x:c r="I5645" s="535"/>
      <x:c r="J5645" s="535"/>
      <x:c r="K5645" s="536"/>
      <x:c r="L5645" s="121" t="s">
        <x:v>19359</x:v>
      </x:c>
      <x:c r="M5645" s="432">
        <x:v>44774</x:v>
      </x:c>
      <x:c r="N5645" s="413">
        <x:v>45323</x:v>
      </x:c>
      <x:c r="O5645" s="3" t="str">
        <x:f t="shared" si="178"/>
        <x:v/>
      </x:c>
    </x:row>
    <x:row r="5646" spans="2:15" ht="100">
      <x:c r="B5646" s="477"/>
      <x:c r="C5646" s="126">
        <x:f t="shared" si="179"/>
        <x:v>188</x:v>
      </x:c>
      <x:c r="D5646" s="139" t="s">
        <x:v>14796</x:v>
      </x:c>
      <x:c r="E5646" s="140" t="s">
        <x:v>14797</x:v>
      </x:c>
      <x:c r="F5646" s="417" t="s">
        <x:v>1916</x:v>
      </x:c>
      <x:c r="G5646" s="412" t="s">
        <x:v>1964</x:v>
      </x:c>
      <x:c r="H5646" s="533"/>
      <x:c r="I5646" s="535"/>
      <x:c r="J5646" s="535"/>
      <x:c r="K5646" s="536"/>
      <x:c r="L5646" s="121" t="s">
        <x:v>19359</x:v>
      </x:c>
      <x:c r="M5646" s="432">
        <x:v>44774</x:v>
      </x:c>
      <x:c r="N5646" s="413">
        <x:v>45323</x:v>
      </x:c>
      <x:c r="O5646" s="3" t="str">
        <x:f t="shared" si="178"/>
        <x:v/>
      </x:c>
    </x:row>
    <x:row r="5647" spans="2:15" ht="100">
      <x:c r="B5647" s="477"/>
      <x:c r="C5647" s="126">
        <x:f t="shared" si="179"/>
        <x:v>188</x:v>
      </x:c>
      <x:c r="D5647" s="139" t="s">
        <x:v>14798</x:v>
      </x:c>
      <x:c r="E5647" s="140" t="s">
        <x:v>14799</x:v>
      </x:c>
      <x:c r="F5647" s="417" t="s">
        <x:v>1916</x:v>
      </x:c>
      <x:c r="G5647" s="412" t="s">
        <x:v>1964</x:v>
      </x:c>
      <x:c r="H5647" s="533"/>
      <x:c r="I5647" s="535"/>
      <x:c r="J5647" s="535"/>
      <x:c r="K5647" s="536"/>
      <x:c r="L5647" s="121" t="s">
        <x:v>19359</x:v>
      </x:c>
      <x:c r="M5647" s="432">
        <x:v>44774</x:v>
      </x:c>
      <x:c r="N5647" s="413">
        <x:v>45323</x:v>
      </x:c>
      <x:c r="O5647" s="3" t="str">
        <x:f t="shared" si="178"/>
        <x:v/>
      </x:c>
    </x:row>
    <x:row r="5648" spans="2:15" ht="100">
      <x:c r="B5648" s="477"/>
      <x:c r="C5648" s="126">
        <x:f t="shared" si="179"/>
        <x:v>188</x:v>
      </x:c>
      <x:c r="D5648" s="139" t="s">
        <x:v>14800</x:v>
      </x:c>
      <x:c r="E5648" s="140" t="s">
        <x:v>14801</x:v>
      </x:c>
      <x:c r="F5648" s="417" t="s">
        <x:v>1916</x:v>
      </x:c>
      <x:c r="G5648" s="412" t="s">
        <x:v>1964</x:v>
      </x:c>
      <x:c r="H5648" s="533"/>
      <x:c r="I5648" s="535"/>
      <x:c r="J5648" s="535"/>
      <x:c r="K5648" s="536"/>
      <x:c r="L5648" s="121" t="s">
        <x:v>19359</x:v>
      </x:c>
      <x:c r="M5648" s="432">
        <x:v>44774</x:v>
      </x:c>
      <x:c r="N5648" s="413">
        <x:v>45323</x:v>
      </x:c>
      <x:c r="O5648" s="3" t="str">
        <x:f t="shared" si="178"/>
        <x:v/>
      </x:c>
    </x:row>
    <x:row r="5649" spans="2:15" ht="100">
      <x:c r="B5649" s="477"/>
      <x:c r="C5649" s="126">
        <x:f t="shared" si="179"/>
        <x:v>188</x:v>
      </x:c>
      <x:c r="D5649" s="139" t="s">
        <x:v>14802</x:v>
      </x:c>
      <x:c r="E5649" s="140" t="s">
        <x:v>14803</x:v>
      </x:c>
      <x:c r="F5649" s="417" t="s">
        <x:v>1916</x:v>
      </x:c>
      <x:c r="G5649" s="412" t="s">
        <x:v>1964</x:v>
      </x:c>
      <x:c r="H5649" s="533"/>
      <x:c r="I5649" s="535"/>
      <x:c r="J5649" s="535"/>
      <x:c r="K5649" s="536"/>
      <x:c r="L5649" s="121" t="s">
        <x:v>19359</x:v>
      </x:c>
      <x:c r="M5649" s="432">
        <x:v>44774</x:v>
      </x:c>
      <x:c r="N5649" s="413">
        <x:v>45323</x:v>
      </x:c>
      <x:c r="O5649" s="3" t="str">
        <x:f t="shared" si="178"/>
        <x:v/>
      </x:c>
    </x:row>
    <x:row r="5650" spans="2:15" ht="100">
      <x:c r="B5650" s="477"/>
      <x:c r="C5650" s="126">
        <x:f t="shared" si="179"/>
        <x:v>188</x:v>
      </x:c>
      <x:c r="D5650" s="139" t="s">
        <x:v>14804</x:v>
      </x:c>
      <x:c r="E5650" s="140" t="s">
        <x:v>14805</x:v>
      </x:c>
      <x:c r="F5650" s="417" t="s">
        <x:v>1916</x:v>
      </x:c>
      <x:c r="G5650" s="412" t="s">
        <x:v>1964</x:v>
      </x:c>
      <x:c r="H5650" s="533"/>
      <x:c r="I5650" s="535"/>
      <x:c r="J5650" s="535"/>
      <x:c r="K5650" s="536"/>
      <x:c r="L5650" s="121" t="s">
        <x:v>19359</x:v>
      </x:c>
      <x:c r="M5650" s="432">
        <x:v>44774</x:v>
      </x:c>
      <x:c r="N5650" s="413">
        <x:v>45323</x:v>
      </x:c>
      <x:c r="O5650" s="3" t="str">
        <x:f t="shared" si="178"/>
        <x:v/>
      </x:c>
    </x:row>
    <x:row r="5651" spans="2:15" ht="100">
      <x:c r="B5651" s="477"/>
      <x:c r="C5651" s="126">
        <x:f t="shared" si="179"/>
        <x:v>188</x:v>
      </x:c>
      <x:c r="D5651" s="139" t="s">
        <x:v>17086</x:v>
      </x:c>
      <x:c r="E5651" s="140" t="s">
        <x:v>17087</x:v>
      </x:c>
      <x:c r="F5651" s="417" t="s">
        <x:v>1916</x:v>
      </x:c>
      <x:c r="G5651" s="412" t="s">
        <x:v>1964</x:v>
      </x:c>
      <x:c r="H5651" s="533"/>
      <x:c r="I5651" s="535"/>
      <x:c r="J5651" s="535"/>
      <x:c r="K5651" s="536"/>
      <x:c r="L5651" s="121" t="s">
        <x:v>19359</x:v>
      </x:c>
      <x:c r="M5651" s="432">
        <x:v>44774</x:v>
      </x:c>
      <x:c r="N5651" s="413">
        <x:v>45323</x:v>
      </x:c>
      <x:c r="O5651" s="3" t="str">
        <x:f t="shared" ref="O5651:O5714" si="180">IF(E5651="NA","",IF(COUNTIF($D$2:$D$6217,E5651)&gt;1,"DUPLICATE",""))</x:f>
        <x:v/>
      </x:c>
    </x:row>
    <x:row r="5652" spans="2:15" ht="100">
      <x:c r="B5652" s="477"/>
      <x:c r="C5652" s="126">
        <x:f t="shared" si="179"/>
        <x:v>188</x:v>
      </x:c>
      <x:c r="D5652" s="139" t="s">
        <x:v>14806</x:v>
      </x:c>
      <x:c r="E5652" s="140" t="s">
        <x:v>14807</x:v>
      </x:c>
      <x:c r="F5652" s="417" t="s">
        <x:v>1916</x:v>
      </x:c>
      <x:c r="G5652" s="412" t="s">
        <x:v>1964</x:v>
      </x:c>
      <x:c r="H5652" s="533"/>
      <x:c r="I5652" s="535"/>
      <x:c r="J5652" s="535"/>
      <x:c r="K5652" s="536"/>
      <x:c r="L5652" s="121" t="s">
        <x:v>19359</x:v>
      </x:c>
      <x:c r="M5652" s="432">
        <x:v>44774</x:v>
      </x:c>
      <x:c r="N5652" s="413">
        <x:v>45323</x:v>
      </x:c>
      <x:c r="O5652" s="3" t="str">
        <x:f t="shared" si="180"/>
        <x:v/>
      </x:c>
    </x:row>
    <x:row r="5653" spans="2:15" ht="100">
      <x:c r="B5653" s="477"/>
      <x:c r="C5653" s="126">
        <x:f t="shared" si="179"/>
        <x:v>188</x:v>
      </x:c>
      <x:c r="D5653" s="139" t="s">
        <x:v>14808</x:v>
      </x:c>
      <x:c r="E5653" s="140" t="s">
        <x:v>14809</x:v>
      </x:c>
      <x:c r="F5653" s="417" t="s">
        <x:v>1916</x:v>
      </x:c>
      <x:c r="G5653" s="412" t="s">
        <x:v>1964</x:v>
      </x:c>
      <x:c r="H5653" s="533"/>
      <x:c r="I5653" s="535"/>
      <x:c r="J5653" s="535"/>
      <x:c r="K5653" s="536"/>
      <x:c r="L5653" s="121" t="s">
        <x:v>19359</x:v>
      </x:c>
      <x:c r="M5653" s="432">
        <x:v>44774</x:v>
      </x:c>
      <x:c r="N5653" s="413">
        <x:v>45323</x:v>
      </x:c>
      <x:c r="O5653" s="3" t="str">
        <x:f t="shared" si="180"/>
        <x:v/>
      </x:c>
    </x:row>
    <x:row r="5654" spans="2:15" ht="100">
      <x:c r="B5654" s="477"/>
      <x:c r="C5654" s="126">
        <x:f t="shared" si="179"/>
        <x:v>188</x:v>
      </x:c>
      <x:c r="D5654" s="139" t="s">
        <x:v>14810</x:v>
      </x:c>
      <x:c r="E5654" s="140" t="s">
        <x:v>14811</x:v>
      </x:c>
      <x:c r="F5654" s="417" t="s">
        <x:v>1916</x:v>
      </x:c>
      <x:c r="G5654" s="412" t="s">
        <x:v>1964</x:v>
      </x:c>
      <x:c r="H5654" s="533"/>
      <x:c r="I5654" s="535"/>
      <x:c r="J5654" s="535"/>
      <x:c r="K5654" s="536"/>
      <x:c r="L5654" s="121" t="s">
        <x:v>19359</x:v>
      </x:c>
      <x:c r="M5654" s="432">
        <x:v>44774</x:v>
      </x:c>
      <x:c r="N5654" s="413">
        <x:v>45323</x:v>
      </x:c>
      <x:c r="O5654" s="3" t="str">
        <x:f t="shared" si="180"/>
        <x:v/>
      </x:c>
    </x:row>
    <x:row r="5655" spans="2:15" ht="100">
      <x:c r="B5655" s="477"/>
      <x:c r="C5655" s="126">
        <x:f t="shared" si="179"/>
        <x:v>188</x:v>
      </x:c>
      <x:c r="D5655" s="139" t="s">
        <x:v>14812</x:v>
      </x:c>
      <x:c r="E5655" s="140" t="s">
        <x:v>14813</x:v>
      </x:c>
      <x:c r="F5655" s="417" t="s">
        <x:v>1916</x:v>
      </x:c>
      <x:c r="G5655" s="412" t="s">
        <x:v>1964</x:v>
      </x:c>
      <x:c r="H5655" s="533"/>
      <x:c r="I5655" s="535"/>
      <x:c r="J5655" s="535"/>
      <x:c r="K5655" s="536"/>
      <x:c r="L5655" s="121" t="s">
        <x:v>19359</x:v>
      </x:c>
      <x:c r="M5655" s="432">
        <x:v>44774</x:v>
      </x:c>
      <x:c r="N5655" s="413">
        <x:v>45323</x:v>
      </x:c>
      <x:c r="O5655" s="3" t="str">
        <x:f t="shared" si="180"/>
        <x:v/>
      </x:c>
    </x:row>
    <x:row r="5656" spans="2:15" ht="100">
      <x:c r="B5656" s="477"/>
      <x:c r="C5656" s="126">
        <x:f t="shared" si="179"/>
        <x:v>188</x:v>
      </x:c>
      <x:c r="D5656" s="139" t="s">
        <x:v>14814</x:v>
      </x:c>
      <x:c r="E5656" s="140" t="s">
        <x:v>14815</x:v>
      </x:c>
      <x:c r="F5656" s="417" t="s">
        <x:v>1916</x:v>
      </x:c>
      <x:c r="G5656" s="412" t="s">
        <x:v>1964</x:v>
      </x:c>
      <x:c r="H5656" s="533"/>
      <x:c r="I5656" s="535"/>
      <x:c r="J5656" s="535"/>
      <x:c r="K5656" s="536"/>
      <x:c r="L5656" s="121" t="s">
        <x:v>19359</x:v>
      </x:c>
      <x:c r="M5656" s="432">
        <x:v>44774</x:v>
      </x:c>
      <x:c r="N5656" s="413">
        <x:v>45323</x:v>
      </x:c>
      <x:c r="O5656" s="3" t="str">
        <x:f t="shared" si="180"/>
        <x:v/>
      </x:c>
    </x:row>
    <x:row r="5657" spans="2:15" ht="100">
      <x:c r="B5657" s="477"/>
      <x:c r="C5657" s="126">
        <x:f t="shared" si="179"/>
        <x:v>188</x:v>
      </x:c>
      <x:c r="D5657" s="139" t="s">
        <x:v>14816</x:v>
      </x:c>
      <x:c r="E5657" s="140" t="s">
        <x:v>14817</x:v>
      </x:c>
      <x:c r="F5657" s="417" t="s">
        <x:v>1916</x:v>
      </x:c>
      <x:c r="G5657" s="412" t="s">
        <x:v>1964</x:v>
      </x:c>
      <x:c r="H5657" s="533"/>
      <x:c r="I5657" s="535"/>
      <x:c r="J5657" s="535"/>
      <x:c r="K5657" s="536"/>
      <x:c r="L5657" s="121" t="s">
        <x:v>19359</x:v>
      </x:c>
      <x:c r="M5657" s="432">
        <x:v>44774</x:v>
      </x:c>
      <x:c r="N5657" s="413">
        <x:v>45323</x:v>
      </x:c>
      <x:c r="O5657" s="3" t="str">
        <x:f t="shared" si="180"/>
        <x:v/>
      </x:c>
    </x:row>
    <x:row r="5658" spans="2:15" ht="100">
      <x:c r="B5658" s="477"/>
      <x:c r="C5658" s="126">
        <x:f t="shared" si="179"/>
        <x:v>188</x:v>
      </x:c>
      <x:c r="D5658" s="139" t="s">
        <x:v>14818</x:v>
      </x:c>
      <x:c r="E5658" s="140" t="s">
        <x:v>14819</x:v>
      </x:c>
      <x:c r="F5658" s="417" t="s">
        <x:v>1916</x:v>
      </x:c>
      <x:c r="G5658" s="412" t="s">
        <x:v>1964</x:v>
      </x:c>
      <x:c r="H5658" s="533"/>
      <x:c r="I5658" s="535"/>
      <x:c r="J5658" s="535"/>
      <x:c r="K5658" s="536"/>
      <x:c r="L5658" s="121" t="s">
        <x:v>19359</x:v>
      </x:c>
      <x:c r="M5658" s="432">
        <x:v>44774</x:v>
      </x:c>
      <x:c r="N5658" s="413">
        <x:v>45323</x:v>
      </x:c>
      <x:c r="O5658" s="3" t="str">
        <x:f t="shared" si="180"/>
        <x:v/>
      </x:c>
    </x:row>
    <x:row r="5659" spans="2:15" ht="100">
      <x:c r="B5659" s="477"/>
      <x:c r="C5659" s="126">
        <x:f t="shared" si="179"/>
        <x:v>188</x:v>
      </x:c>
      <x:c r="D5659" s="139" t="s">
        <x:v>14820</x:v>
      </x:c>
      <x:c r="E5659" s="140" t="s">
        <x:v>14821</x:v>
      </x:c>
      <x:c r="F5659" s="417" t="s">
        <x:v>1916</x:v>
      </x:c>
      <x:c r="G5659" s="412" t="s">
        <x:v>1964</x:v>
      </x:c>
      <x:c r="H5659" s="533"/>
      <x:c r="I5659" s="535"/>
      <x:c r="J5659" s="535"/>
      <x:c r="K5659" s="536"/>
      <x:c r="L5659" s="121" t="s">
        <x:v>19359</x:v>
      </x:c>
      <x:c r="M5659" s="432">
        <x:v>44774</x:v>
      </x:c>
      <x:c r="N5659" s="413">
        <x:v>45323</x:v>
      </x:c>
      <x:c r="O5659" s="3" t="str">
        <x:f t="shared" si="180"/>
        <x:v/>
      </x:c>
    </x:row>
    <x:row r="5660" spans="2:15" ht="100">
      <x:c r="B5660" s="477"/>
      <x:c r="C5660" s="126">
        <x:f t="shared" si="179"/>
        <x:v>188</x:v>
      </x:c>
      <x:c r="D5660" s="139" t="s">
        <x:v>14822</x:v>
      </x:c>
      <x:c r="E5660" s="140" t="s">
        <x:v>14823</x:v>
      </x:c>
      <x:c r="F5660" s="417" t="s">
        <x:v>1916</x:v>
      </x:c>
      <x:c r="G5660" s="412" t="s">
        <x:v>1964</x:v>
      </x:c>
      <x:c r="H5660" s="533"/>
      <x:c r="I5660" s="535"/>
      <x:c r="J5660" s="535"/>
      <x:c r="K5660" s="536"/>
      <x:c r="L5660" s="121" t="s">
        <x:v>19359</x:v>
      </x:c>
      <x:c r="M5660" s="432">
        <x:v>44774</x:v>
      </x:c>
      <x:c r="N5660" s="413">
        <x:v>45323</x:v>
      </x:c>
      <x:c r="O5660" s="3" t="str">
        <x:f t="shared" si="180"/>
        <x:v/>
      </x:c>
    </x:row>
    <x:row r="5661" spans="2:15" ht="100">
      <x:c r="B5661" s="477"/>
      <x:c r="C5661" s="126">
        <x:f t="shared" si="179"/>
        <x:v>188</x:v>
      </x:c>
      <x:c r="D5661" s="139" t="s">
        <x:v>14824</x:v>
      </x:c>
      <x:c r="E5661" s="140" t="s">
        <x:v>14825</x:v>
      </x:c>
      <x:c r="F5661" s="417" t="s">
        <x:v>1916</x:v>
      </x:c>
      <x:c r="G5661" s="412" t="s">
        <x:v>1964</x:v>
      </x:c>
      <x:c r="H5661" s="533"/>
      <x:c r="I5661" s="535"/>
      <x:c r="J5661" s="535"/>
      <x:c r="K5661" s="536"/>
      <x:c r="L5661" s="121" t="s">
        <x:v>19359</x:v>
      </x:c>
      <x:c r="M5661" s="432">
        <x:v>44774</x:v>
      </x:c>
      <x:c r="N5661" s="413">
        <x:v>45323</x:v>
      </x:c>
      <x:c r="O5661" s="3" t="str">
        <x:f t="shared" si="180"/>
        <x:v/>
      </x:c>
    </x:row>
    <x:row r="5662" spans="2:15" ht="100">
      <x:c r="B5662" s="477"/>
      <x:c r="C5662" s="126">
        <x:f t="shared" si="179"/>
        <x:v>188</x:v>
      </x:c>
      <x:c r="D5662" s="139" t="s">
        <x:v>14826</x:v>
      </x:c>
      <x:c r="E5662" s="140" t="s">
        <x:v>14827</x:v>
      </x:c>
      <x:c r="F5662" s="417" t="s">
        <x:v>1916</x:v>
      </x:c>
      <x:c r="G5662" s="412" t="s">
        <x:v>1964</x:v>
      </x:c>
      <x:c r="H5662" s="533"/>
      <x:c r="I5662" s="535"/>
      <x:c r="J5662" s="535"/>
      <x:c r="K5662" s="536"/>
      <x:c r="L5662" s="121" t="s">
        <x:v>19359</x:v>
      </x:c>
      <x:c r="M5662" s="432">
        <x:v>44774</x:v>
      </x:c>
      <x:c r="N5662" s="413">
        <x:v>45323</x:v>
      </x:c>
      <x:c r="O5662" s="3" t="str">
        <x:f t="shared" si="180"/>
        <x:v/>
      </x:c>
    </x:row>
    <x:row r="5663" spans="2:15" ht="100">
      <x:c r="B5663" s="477"/>
      <x:c r="C5663" s="126">
        <x:f t="shared" si="179"/>
        <x:v>188</x:v>
      </x:c>
      <x:c r="D5663" s="139" t="s">
        <x:v>14828</x:v>
      </x:c>
      <x:c r="E5663" s="140" t="s">
        <x:v>14829</x:v>
      </x:c>
      <x:c r="F5663" s="417" t="s">
        <x:v>1916</x:v>
      </x:c>
      <x:c r="G5663" s="412" t="s">
        <x:v>1964</x:v>
      </x:c>
      <x:c r="H5663" s="533"/>
      <x:c r="I5663" s="535"/>
      <x:c r="J5663" s="535"/>
      <x:c r="K5663" s="536"/>
      <x:c r="L5663" s="121" t="s">
        <x:v>19359</x:v>
      </x:c>
      <x:c r="M5663" s="432">
        <x:v>44774</x:v>
      </x:c>
      <x:c r="N5663" s="413">
        <x:v>45323</x:v>
      </x:c>
      <x:c r="O5663" s="3" t="str">
        <x:f t="shared" si="180"/>
        <x:v/>
      </x:c>
    </x:row>
    <x:row r="5664" spans="2:15" ht="100">
      <x:c r="B5664" s="477"/>
      <x:c r="C5664" s="126">
        <x:f t="shared" si="179"/>
        <x:v>188</x:v>
      </x:c>
      <x:c r="D5664" s="139" t="s">
        <x:v>14830</x:v>
      </x:c>
      <x:c r="E5664" s="140" t="s">
        <x:v>14831</x:v>
      </x:c>
      <x:c r="F5664" s="417" t="s">
        <x:v>1916</x:v>
      </x:c>
      <x:c r="G5664" s="412" t="s">
        <x:v>1964</x:v>
      </x:c>
      <x:c r="H5664" s="533"/>
      <x:c r="I5664" s="535"/>
      <x:c r="J5664" s="535"/>
      <x:c r="K5664" s="536"/>
      <x:c r="L5664" s="121" t="s">
        <x:v>19359</x:v>
      </x:c>
      <x:c r="M5664" s="432">
        <x:v>44774</x:v>
      </x:c>
      <x:c r="N5664" s="413">
        <x:v>45323</x:v>
      </x:c>
      <x:c r="O5664" s="3" t="str">
        <x:f t="shared" si="180"/>
        <x:v/>
      </x:c>
    </x:row>
    <x:row r="5665" spans="2:15" ht="100">
      <x:c r="B5665" s="477"/>
      <x:c r="C5665" s="126">
        <x:f t="shared" si="179"/>
        <x:v>188</x:v>
      </x:c>
      <x:c r="D5665" s="139" t="s">
        <x:v>14832</x:v>
      </x:c>
      <x:c r="E5665" s="140" t="s">
        <x:v>14833</x:v>
      </x:c>
      <x:c r="F5665" s="417" t="s">
        <x:v>1916</x:v>
      </x:c>
      <x:c r="G5665" s="412" t="s">
        <x:v>1964</x:v>
      </x:c>
      <x:c r="H5665" s="533"/>
      <x:c r="I5665" s="535"/>
      <x:c r="J5665" s="535"/>
      <x:c r="K5665" s="536"/>
      <x:c r="L5665" s="121" t="s">
        <x:v>19359</x:v>
      </x:c>
      <x:c r="M5665" s="432">
        <x:v>44774</x:v>
      </x:c>
      <x:c r="N5665" s="413">
        <x:v>45323</x:v>
      </x:c>
      <x:c r="O5665" s="3" t="str">
        <x:f t="shared" si="180"/>
        <x:v/>
      </x:c>
    </x:row>
    <x:row r="5666" spans="2:15" ht="104">
      <x:c r="B5666" s="477"/>
      <x:c r="C5666" s="126">
        <x:f t="shared" si="179"/>
        <x:v>188</x:v>
      </x:c>
      <x:c r="D5666" s="139" t="s">
        <x:v>14834</x:v>
      </x:c>
      <x:c r="E5666" s="140" t="s">
        <x:v>14835</x:v>
      </x:c>
      <x:c r="F5666" s="417" t="s">
        <x:v>1916</x:v>
      </x:c>
      <x:c r="G5666" s="412" t="s">
        <x:v>1964</x:v>
      </x:c>
      <x:c r="H5666" s="533"/>
      <x:c r="I5666" s="535"/>
      <x:c r="J5666" s="535"/>
      <x:c r="K5666" s="536"/>
      <x:c r="L5666" s="121" t="s">
        <x:v>19359</x:v>
      </x:c>
      <x:c r="M5666" s="432">
        <x:v>44774</x:v>
      </x:c>
      <x:c r="N5666" s="413">
        <x:v>45323</x:v>
      </x:c>
      <x:c r="O5666" s="3" t="str">
        <x:f t="shared" si="180"/>
        <x:v/>
      </x:c>
    </x:row>
    <x:row r="5667" spans="2:15" ht="100">
      <x:c r="B5667" s="477"/>
      <x:c r="C5667" s="126">
        <x:f t="shared" si="179"/>
        <x:v>188</x:v>
      </x:c>
      <x:c r="D5667" s="139" t="s">
        <x:v>14836</x:v>
      </x:c>
      <x:c r="E5667" s="140" t="s">
        <x:v>14837</x:v>
      </x:c>
      <x:c r="F5667" s="417" t="s">
        <x:v>1916</x:v>
      </x:c>
      <x:c r="G5667" s="412" t="s">
        <x:v>1964</x:v>
      </x:c>
      <x:c r="H5667" s="533"/>
      <x:c r="I5667" s="535"/>
      <x:c r="J5667" s="535"/>
      <x:c r="K5667" s="536"/>
      <x:c r="L5667" s="121" t="s">
        <x:v>19359</x:v>
      </x:c>
      <x:c r="M5667" s="432">
        <x:v>44774</x:v>
      </x:c>
      <x:c r="N5667" s="413">
        <x:v>45323</x:v>
      </x:c>
      <x:c r="O5667" s="3" t="str">
        <x:f t="shared" si="180"/>
        <x:v/>
      </x:c>
    </x:row>
    <x:row r="5668" spans="2:15" ht="100">
      <x:c r="B5668" s="477"/>
      <x:c r="C5668" s="126">
        <x:f t="shared" si="179"/>
        <x:v>188</x:v>
      </x:c>
      <x:c r="D5668" s="139" t="s">
        <x:v>14838</x:v>
      </x:c>
      <x:c r="E5668" s="140" t="s">
        <x:v>14839</x:v>
      </x:c>
      <x:c r="F5668" s="417" t="s">
        <x:v>1916</x:v>
      </x:c>
      <x:c r="G5668" s="412" t="s">
        <x:v>1964</x:v>
      </x:c>
      <x:c r="H5668" s="533"/>
      <x:c r="I5668" s="535"/>
      <x:c r="J5668" s="535"/>
      <x:c r="K5668" s="536"/>
      <x:c r="L5668" s="121" t="s">
        <x:v>19359</x:v>
      </x:c>
      <x:c r="M5668" s="432">
        <x:v>44774</x:v>
      </x:c>
      <x:c r="N5668" s="413">
        <x:v>45323</x:v>
      </x:c>
      <x:c r="O5668" s="3" t="str">
        <x:f t="shared" si="180"/>
        <x:v/>
      </x:c>
    </x:row>
    <x:row r="5669" spans="2:15" ht="100">
      <x:c r="B5669" s="477"/>
      <x:c r="C5669" s="126">
        <x:f t="shared" si="179"/>
        <x:v>188</x:v>
      </x:c>
      <x:c r="D5669" s="139" t="s">
        <x:v>14840</x:v>
      </x:c>
      <x:c r="E5669" s="140" t="s">
        <x:v>14841</x:v>
      </x:c>
      <x:c r="F5669" s="417" t="s">
        <x:v>1916</x:v>
      </x:c>
      <x:c r="G5669" s="412" t="s">
        <x:v>1964</x:v>
      </x:c>
      <x:c r="H5669" s="533"/>
      <x:c r="I5669" s="535"/>
      <x:c r="J5669" s="535"/>
      <x:c r="K5669" s="536"/>
      <x:c r="L5669" s="121" t="s">
        <x:v>19359</x:v>
      </x:c>
      <x:c r="M5669" s="432">
        <x:v>44774</x:v>
      </x:c>
      <x:c r="N5669" s="413">
        <x:v>45323</x:v>
      </x:c>
      <x:c r="O5669" s="3" t="str">
        <x:f t="shared" si="180"/>
        <x:v/>
      </x:c>
    </x:row>
    <x:row r="5670" spans="2:15" ht="100">
      <x:c r="B5670" s="477"/>
      <x:c r="C5670" s="126">
        <x:f t="shared" si="179"/>
        <x:v>188</x:v>
      </x:c>
      <x:c r="D5670" s="139" t="s">
        <x:v>14842</x:v>
      </x:c>
      <x:c r="E5670" s="140" t="s">
        <x:v>14843</x:v>
      </x:c>
      <x:c r="F5670" s="417" t="s">
        <x:v>1916</x:v>
      </x:c>
      <x:c r="G5670" s="412" t="s">
        <x:v>1964</x:v>
      </x:c>
      <x:c r="H5670" s="533"/>
      <x:c r="I5670" s="535"/>
      <x:c r="J5670" s="535"/>
      <x:c r="K5670" s="536"/>
      <x:c r="L5670" s="121" t="s">
        <x:v>19359</x:v>
      </x:c>
      <x:c r="M5670" s="432">
        <x:v>44774</x:v>
      </x:c>
      <x:c r="N5670" s="413">
        <x:v>45323</x:v>
      </x:c>
      <x:c r="O5670" s="3" t="str">
        <x:f t="shared" si="180"/>
        <x:v/>
      </x:c>
    </x:row>
    <x:row r="5671" spans="2:15" ht="100">
      <x:c r="B5671" s="477"/>
      <x:c r="C5671" s="126">
        <x:f t="shared" si="179"/>
        <x:v>188</x:v>
      </x:c>
      <x:c r="D5671" s="139" t="s">
        <x:v>14844</x:v>
      </x:c>
      <x:c r="E5671" s="140" t="s">
        <x:v>14845</x:v>
      </x:c>
      <x:c r="F5671" s="417" t="s">
        <x:v>1916</x:v>
      </x:c>
      <x:c r="G5671" s="412" t="s">
        <x:v>1964</x:v>
      </x:c>
      <x:c r="H5671" s="533"/>
      <x:c r="I5671" s="535"/>
      <x:c r="J5671" s="535"/>
      <x:c r="K5671" s="536"/>
      <x:c r="L5671" s="121" t="s">
        <x:v>19359</x:v>
      </x:c>
      <x:c r="M5671" s="432">
        <x:v>44774</x:v>
      </x:c>
      <x:c r="N5671" s="413">
        <x:v>45323</x:v>
      </x:c>
      <x:c r="O5671" s="3" t="str">
        <x:f t="shared" si="180"/>
        <x:v/>
      </x:c>
    </x:row>
    <x:row r="5672" spans="2:15" ht="100">
      <x:c r="B5672" s="477"/>
      <x:c r="C5672" s="126">
        <x:f t="shared" si="179"/>
        <x:v>188</x:v>
      </x:c>
      <x:c r="D5672" s="139" t="s">
        <x:v>14846</x:v>
      </x:c>
      <x:c r="E5672" s="140" t="s">
        <x:v>14847</x:v>
      </x:c>
      <x:c r="F5672" s="417" t="s">
        <x:v>1916</x:v>
      </x:c>
      <x:c r="G5672" s="412" t="s">
        <x:v>1964</x:v>
      </x:c>
      <x:c r="H5672" s="533"/>
      <x:c r="I5672" s="535"/>
      <x:c r="J5672" s="535"/>
      <x:c r="K5672" s="536"/>
      <x:c r="L5672" s="121" t="s">
        <x:v>19359</x:v>
      </x:c>
      <x:c r="M5672" s="432">
        <x:v>44774</x:v>
      </x:c>
      <x:c r="N5672" s="413">
        <x:v>45323</x:v>
      </x:c>
      <x:c r="O5672" s="3" t="str">
        <x:f t="shared" si="180"/>
        <x:v/>
      </x:c>
    </x:row>
    <x:row r="5673" spans="2:15" ht="100">
      <x:c r="B5673" s="477"/>
      <x:c r="C5673" s="126">
        <x:f t="shared" si="179"/>
        <x:v>188</x:v>
      </x:c>
      <x:c r="D5673" s="139" t="s">
        <x:v>14848</x:v>
      </x:c>
      <x:c r="E5673" s="140" t="s">
        <x:v>14849</x:v>
      </x:c>
      <x:c r="F5673" s="417" t="s">
        <x:v>1916</x:v>
      </x:c>
      <x:c r="G5673" s="412" t="s">
        <x:v>1964</x:v>
      </x:c>
      <x:c r="H5673" s="533"/>
      <x:c r="I5673" s="535"/>
      <x:c r="J5673" s="535"/>
      <x:c r="K5673" s="536"/>
      <x:c r="L5673" s="121" t="s">
        <x:v>19359</x:v>
      </x:c>
      <x:c r="M5673" s="432">
        <x:v>44774</x:v>
      </x:c>
      <x:c r="N5673" s="413">
        <x:v>45323</x:v>
      </x:c>
      <x:c r="O5673" s="3" t="str">
        <x:f t="shared" si="180"/>
        <x:v/>
      </x:c>
    </x:row>
    <x:row r="5674" spans="2:15" ht="100">
      <x:c r="B5674" s="477"/>
      <x:c r="C5674" s="126">
        <x:f t="shared" si="179"/>
        <x:v>188</x:v>
      </x:c>
      <x:c r="D5674" s="139" t="s">
        <x:v>14850</x:v>
      </x:c>
      <x:c r="E5674" s="140" t="s">
        <x:v>14851</x:v>
      </x:c>
      <x:c r="F5674" s="417" t="s">
        <x:v>1916</x:v>
      </x:c>
      <x:c r="G5674" s="412" t="s">
        <x:v>1964</x:v>
      </x:c>
      <x:c r="H5674" s="533"/>
      <x:c r="I5674" s="535"/>
      <x:c r="J5674" s="535"/>
      <x:c r="K5674" s="536"/>
      <x:c r="L5674" s="121" t="s">
        <x:v>19359</x:v>
      </x:c>
      <x:c r="M5674" s="432">
        <x:v>44774</x:v>
      </x:c>
      <x:c r="N5674" s="413">
        <x:v>45323</x:v>
      </x:c>
      <x:c r="O5674" s="3" t="str">
        <x:f t="shared" si="180"/>
        <x:v/>
      </x:c>
    </x:row>
    <x:row r="5675" spans="2:15" ht="100">
      <x:c r="B5675" s="477"/>
      <x:c r="C5675" s="126">
        <x:f t="shared" si="179"/>
        <x:v>188</x:v>
      </x:c>
      <x:c r="D5675" s="139" t="s">
        <x:v>14852</x:v>
      </x:c>
      <x:c r="E5675" s="140" t="s">
        <x:v>14853</x:v>
      </x:c>
      <x:c r="F5675" s="417" t="s">
        <x:v>1916</x:v>
      </x:c>
      <x:c r="G5675" s="412" t="s">
        <x:v>1964</x:v>
      </x:c>
      <x:c r="H5675" s="533"/>
      <x:c r="I5675" s="535"/>
      <x:c r="J5675" s="535"/>
      <x:c r="K5675" s="536"/>
      <x:c r="L5675" s="121" t="s">
        <x:v>19359</x:v>
      </x:c>
      <x:c r="M5675" s="432">
        <x:v>44774</x:v>
      </x:c>
      <x:c r="N5675" s="413">
        <x:v>45323</x:v>
      </x:c>
      <x:c r="O5675" s="3" t="str">
        <x:f t="shared" si="180"/>
        <x:v/>
      </x:c>
    </x:row>
    <x:row r="5676" spans="2:15" ht="100">
      <x:c r="B5676" s="477"/>
      <x:c r="C5676" s="126">
        <x:f t="shared" si="179"/>
        <x:v>188</x:v>
      </x:c>
      <x:c r="D5676" s="139" t="s">
        <x:v>14854</x:v>
      </x:c>
      <x:c r="E5676" s="140" t="s">
        <x:v>14855</x:v>
      </x:c>
      <x:c r="F5676" s="417" t="s">
        <x:v>1916</x:v>
      </x:c>
      <x:c r="G5676" s="412" t="s">
        <x:v>1964</x:v>
      </x:c>
      <x:c r="H5676" s="533"/>
      <x:c r="I5676" s="535"/>
      <x:c r="J5676" s="535"/>
      <x:c r="K5676" s="536"/>
      <x:c r="L5676" s="121" t="s">
        <x:v>19359</x:v>
      </x:c>
      <x:c r="M5676" s="432">
        <x:v>44774</x:v>
      </x:c>
      <x:c r="N5676" s="413">
        <x:v>45323</x:v>
      </x:c>
      <x:c r="O5676" s="3" t="str">
        <x:f t="shared" si="180"/>
        <x:v/>
      </x:c>
    </x:row>
    <x:row r="5677" spans="2:15" ht="100">
      <x:c r="B5677" s="477"/>
      <x:c r="C5677" s="126">
        <x:f t="shared" si="179"/>
        <x:v>188</x:v>
      </x:c>
      <x:c r="D5677" s="139" t="s">
        <x:v>14856</x:v>
      </x:c>
      <x:c r="E5677" s="140" t="s">
        <x:v>14857</x:v>
      </x:c>
      <x:c r="F5677" s="417" t="s">
        <x:v>1916</x:v>
      </x:c>
      <x:c r="G5677" s="412" t="s">
        <x:v>1964</x:v>
      </x:c>
      <x:c r="H5677" s="533"/>
      <x:c r="I5677" s="535"/>
      <x:c r="J5677" s="535"/>
      <x:c r="K5677" s="536"/>
      <x:c r="L5677" s="121" t="s">
        <x:v>19359</x:v>
      </x:c>
      <x:c r="M5677" s="432">
        <x:v>44774</x:v>
      </x:c>
      <x:c r="N5677" s="413">
        <x:v>45323</x:v>
      </x:c>
      <x:c r="O5677" s="3" t="str">
        <x:f t="shared" si="180"/>
        <x:v/>
      </x:c>
    </x:row>
    <x:row r="5678" spans="2:15" ht="100">
      <x:c r="B5678" s="477"/>
      <x:c r="C5678" s="126">
        <x:f t="shared" si="179"/>
        <x:v>188</x:v>
      </x:c>
      <x:c r="D5678" s="139" t="s">
        <x:v>14858</x:v>
      </x:c>
      <x:c r="E5678" s="140" t="s">
        <x:v>14859</x:v>
      </x:c>
      <x:c r="F5678" s="417" t="s">
        <x:v>1916</x:v>
      </x:c>
      <x:c r="G5678" s="412" t="s">
        <x:v>1964</x:v>
      </x:c>
      <x:c r="H5678" s="533"/>
      <x:c r="I5678" s="535"/>
      <x:c r="J5678" s="535"/>
      <x:c r="K5678" s="536"/>
      <x:c r="L5678" s="121" t="s">
        <x:v>19359</x:v>
      </x:c>
      <x:c r="M5678" s="432">
        <x:v>44774</x:v>
      </x:c>
      <x:c r="N5678" s="413">
        <x:v>45323</x:v>
      </x:c>
      <x:c r="O5678" s="3" t="str">
        <x:f t="shared" si="180"/>
        <x:v/>
      </x:c>
    </x:row>
    <x:row r="5679" spans="2:15" ht="100">
      <x:c r="B5679" s="477"/>
      <x:c r="C5679" s="126">
        <x:f t="shared" si="179"/>
        <x:v>188</x:v>
      </x:c>
      <x:c r="D5679" s="139" t="s">
        <x:v>14860</x:v>
      </x:c>
      <x:c r="E5679" s="140" t="s">
        <x:v>14861</x:v>
      </x:c>
      <x:c r="F5679" s="417" t="s">
        <x:v>1916</x:v>
      </x:c>
      <x:c r="G5679" s="412" t="s">
        <x:v>1964</x:v>
      </x:c>
      <x:c r="H5679" s="533"/>
      <x:c r="I5679" s="535"/>
      <x:c r="J5679" s="535"/>
      <x:c r="K5679" s="536"/>
      <x:c r="L5679" s="121" t="s">
        <x:v>19359</x:v>
      </x:c>
      <x:c r="M5679" s="432">
        <x:v>44774</x:v>
      </x:c>
      <x:c r="N5679" s="413">
        <x:v>45323</x:v>
      </x:c>
      <x:c r="O5679" s="3" t="str">
        <x:f t="shared" si="180"/>
        <x:v/>
      </x:c>
    </x:row>
    <x:row r="5680" spans="2:15" ht="100">
      <x:c r="B5680" s="477"/>
      <x:c r="C5680" s="126">
        <x:f t="shared" si="179"/>
        <x:v>188</x:v>
      </x:c>
      <x:c r="D5680" s="139" t="s">
        <x:v>14862</x:v>
      </x:c>
      <x:c r="E5680" s="140" t="s">
        <x:v>14863</x:v>
      </x:c>
      <x:c r="F5680" s="417" t="s">
        <x:v>1916</x:v>
      </x:c>
      <x:c r="G5680" s="412" t="s">
        <x:v>1964</x:v>
      </x:c>
      <x:c r="H5680" s="533"/>
      <x:c r="I5680" s="535"/>
      <x:c r="J5680" s="535"/>
      <x:c r="K5680" s="536"/>
      <x:c r="L5680" s="121" t="s">
        <x:v>19359</x:v>
      </x:c>
      <x:c r="M5680" s="432">
        <x:v>44774</x:v>
      </x:c>
      <x:c r="N5680" s="413">
        <x:v>45323</x:v>
      </x:c>
      <x:c r="O5680" s="3" t="str">
        <x:f t="shared" si="180"/>
        <x:v/>
      </x:c>
    </x:row>
    <x:row r="5681" spans="2:15" ht="100">
      <x:c r="B5681" s="477"/>
      <x:c r="C5681" s="126">
        <x:f t="shared" si="179"/>
        <x:v>188</x:v>
      </x:c>
      <x:c r="D5681" s="139" t="s">
        <x:v>14864</x:v>
      </x:c>
      <x:c r="E5681" s="140" t="s">
        <x:v>14865</x:v>
      </x:c>
      <x:c r="F5681" s="417" t="s">
        <x:v>1916</x:v>
      </x:c>
      <x:c r="G5681" s="412" t="s">
        <x:v>1964</x:v>
      </x:c>
      <x:c r="H5681" s="533"/>
      <x:c r="I5681" s="535"/>
      <x:c r="J5681" s="535"/>
      <x:c r="K5681" s="536"/>
      <x:c r="L5681" s="121" t="s">
        <x:v>19359</x:v>
      </x:c>
      <x:c r="M5681" s="432">
        <x:v>44774</x:v>
      </x:c>
      <x:c r="N5681" s="413">
        <x:v>45323</x:v>
      </x:c>
      <x:c r="O5681" s="3" t="str">
        <x:f t="shared" si="180"/>
        <x:v/>
      </x:c>
    </x:row>
    <x:row r="5682" spans="2:15" ht="100">
      <x:c r="B5682" s="477"/>
      <x:c r="C5682" s="126">
        <x:f t="shared" si="179"/>
        <x:v>188</x:v>
      </x:c>
      <x:c r="D5682" s="139" t="s">
        <x:v>14866</x:v>
      </x:c>
      <x:c r="E5682" s="140" t="s">
        <x:v>14867</x:v>
      </x:c>
      <x:c r="F5682" s="417" t="s">
        <x:v>1916</x:v>
      </x:c>
      <x:c r="G5682" s="412" t="s">
        <x:v>1964</x:v>
      </x:c>
      <x:c r="H5682" s="533"/>
      <x:c r="I5682" s="535"/>
      <x:c r="J5682" s="535"/>
      <x:c r="K5682" s="536"/>
      <x:c r="L5682" s="121" t="s">
        <x:v>19359</x:v>
      </x:c>
      <x:c r="M5682" s="432">
        <x:v>44774</x:v>
      </x:c>
      <x:c r="N5682" s="413">
        <x:v>45323</x:v>
      </x:c>
      <x:c r="O5682" s="3" t="str">
        <x:f t="shared" si="180"/>
        <x:v/>
      </x:c>
    </x:row>
    <x:row r="5683" spans="2:15" ht="182">
      <x:c r="B5683" s="477"/>
      <x:c r="C5683" s="126">
        <x:f t="shared" si="179"/>
        <x:v>188</x:v>
      </x:c>
      <x:c r="D5683" s="139" t="s">
        <x:v>20605</x:v>
      </x:c>
      <x:c r="E5683" s="140" t="s">
        <x:v>14868</x:v>
      </x:c>
      <x:c r="F5683" s="417" t="s">
        <x:v>1916</x:v>
      </x:c>
      <x:c r="G5683" s="412" t="s">
        <x:v>1964</x:v>
      </x:c>
      <x:c r="H5683" s="533"/>
      <x:c r="I5683" s="535"/>
      <x:c r="J5683" s="535"/>
      <x:c r="K5683" s="536"/>
      <x:c r="L5683" s="121" t="s">
        <x:v>19359</x:v>
      </x:c>
      <x:c r="M5683" s="432">
        <x:v>44774</x:v>
      </x:c>
      <x:c r="N5683" s="413">
        <x:v>45323</x:v>
      </x:c>
      <x:c r="O5683" s="3" t="str">
        <x:f t="shared" si="180"/>
        <x:v/>
      </x:c>
    </x:row>
    <x:row r="5684" spans="2:15" ht="100">
      <x:c r="B5684" s="477"/>
      <x:c r="C5684" s="126">
        <x:f t="shared" si="179"/>
        <x:v>188</x:v>
      </x:c>
      <x:c r="D5684" s="139" t="s">
        <x:v>14869</x:v>
      </x:c>
      <x:c r="E5684" s="140" t="s">
        <x:v>14870</x:v>
      </x:c>
      <x:c r="F5684" s="417" t="s">
        <x:v>1916</x:v>
      </x:c>
      <x:c r="G5684" s="412" t="s">
        <x:v>1964</x:v>
      </x:c>
      <x:c r="H5684" s="533"/>
      <x:c r="I5684" s="535"/>
      <x:c r="J5684" s="535"/>
      <x:c r="K5684" s="536"/>
      <x:c r="L5684" s="121" t="s">
        <x:v>19359</x:v>
      </x:c>
      <x:c r="M5684" s="432">
        <x:v>44774</x:v>
      </x:c>
      <x:c r="N5684" s="413">
        <x:v>45323</x:v>
      </x:c>
      <x:c r="O5684" s="3" t="str">
        <x:f t="shared" si="180"/>
        <x:v/>
      </x:c>
    </x:row>
    <x:row r="5685" spans="2:15" ht="100">
      <x:c r="B5685" s="477"/>
      <x:c r="C5685" s="126">
        <x:f t="shared" si="179"/>
        <x:v>188</x:v>
      </x:c>
      <x:c r="D5685" s="139" t="s">
        <x:v>14871</x:v>
      </x:c>
      <x:c r="E5685" s="140" t="s">
        <x:v>14872</x:v>
      </x:c>
      <x:c r="F5685" s="417" t="s">
        <x:v>1916</x:v>
      </x:c>
      <x:c r="G5685" s="412" t="s">
        <x:v>1964</x:v>
      </x:c>
      <x:c r="H5685" s="533"/>
      <x:c r="I5685" s="535"/>
      <x:c r="J5685" s="535"/>
      <x:c r="K5685" s="536"/>
      <x:c r="L5685" s="121" t="s">
        <x:v>19359</x:v>
      </x:c>
      <x:c r="M5685" s="432">
        <x:v>44774</x:v>
      </x:c>
      <x:c r="N5685" s="413">
        <x:v>45323</x:v>
      </x:c>
      <x:c r="O5685" s="3" t="str">
        <x:f t="shared" si="180"/>
        <x:v/>
      </x:c>
    </x:row>
    <x:row r="5686" spans="2:15" ht="100">
      <x:c r="B5686" s="477"/>
      <x:c r="C5686" s="126">
        <x:f t="shared" si="179"/>
        <x:v>188</x:v>
      </x:c>
      <x:c r="D5686" s="139" t="s">
        <x:v>14873</x:v>
      </x:c>
      <x:c r="E5686" s="140" t="s">
        <x:v>14874</x:v>
      </x:c>
      <x:c r="F5686" s="417" t="s">
        <x:v>1916</x:v>
      </x:c>
      <x:c r="G5686" s="412" t="s">
        <x:v>1964</x:v>
      </x:c>
      <x:c r="H5686" s="533"/>
      <x:c r="I5686" s="535"/>
      <x:c r="J5686" s="535"/>
      <x:c r="K5686" s="536"/>
      <x:c r="L5686" s="121" t="s">
        <x:v>19359</x:v>
      </x:c>
      <x:c r="M5686" s="432">
        <x:v>44774</x:v>
      </x:c>
      <x:c r="N5686" s="413">
        <x:v>45323</x:v>
      </x:c>
      <x:c r="O5686" s="3" t="str">
        <x:f t="shared" si="180"/>
        <x:v/>
      </x:c>
    </x:row>
    <x:row r="5687" spans="2:15" ht="100">
      <x:c r="B5687" s="477"/>
      <x:c r="C5687" s="126">
        <x:f t="shared" si="179"/>
        <x:v>188</x:v>
      </x:c>
      <x:c r="D5687" s="139" t="s">
        <x:v>14875</x:v>
      </x:c>
      <x:c r="E5687" s="140" t="s">
        <x:v>14876</x:v>
      </x:c>
      <x:c r="F5687" s="417" t="s">
        <x:v>1916</x:v>
      </x:c>
      <x:c r="G5687" s="412" t="s">
        <x:v>1964</x:v>
      </x:c>
      <x:c r="H5687" s="533"/>
      <x:c r="I5687" s="535"/>
      <x:c r="J5687" s="535"/>
      <x:c r="K5687" s="536"/>
      <x:c r="L5687" s="121" t="s">
        <x:v>19359</x:v>
      </x:c>
      <x:c r="M5687" s="432">
        <x:v>44774</x:v>
      </x:c>
      <x:c r="N5687" s="413">
        <x:v>45323</x:v>
      </x:c>
      <x:c r="O5687" s="3" t="str">
        <x:f t="shared" si="180"/>
        <x:v/>
      </x:c>
    </x:row>
    <x:row r="5688" spans="2:15" ht="100">
      <x:c r="B5688" s="477"/>
      <x:c r="C5688" s="126">
        <x:f t="shared" si="179"/>
        <x:v>188</x:v>
      </x:c>
      <x:c r="D5688" s="139" t="s">
        <x:v>14877</x:v>
      </x:c>
      <x:c r="E5688" s="140" t="s">
        <x:v>14878</x:v>
      </x:c>
      <x:c r="F5688" s="417" t="s">
        <x:v>1916</x:v>
      </x:c>
      <x:c r="G5688" s="412" t="s">
        <x:v>1964</x:v>
      </x:c>
      <x:c r="H5688" s="533"/>
      <x:c r="I5688" s="535"/>
      <x:c r="J5688" s="535"/>
      <x:c r="K5688" s="536"/>
      <x:c r="L5688" s="121" t="s">
        <x:v>19359</x:v>
      </x:c>
      <x:c r="M5688" s="432">
        <x:v>44774</x:v>
      </x:c>
      <x:c r="N5688" s="413">
        <x:v>45323</x:v>
      </x:c>
      <x:c r="O5688" s="3" t="str">
        <x:f t="shared" si="180"/>
        <x:v/>
      </x:c>
    </x:row>
    <x:row r="5689" spans="2:15" ht="100">
      <x:c r="B5689" s="477"/>
      <x:c r="C5689" s="126">
        <x:f t="shared" si="179"/>
        <x:v>188</x:v>
      </x:c>
      <x:c r="D5689" s="139" t="s">
        <x:v>14879</x:v>
      </x:c>
      <x:c r="E5689" s="140" t="s">
        <x:v>14880</x:v>
      </x:c>
      <x:c r="F5689" s="417" t="s">
        <x:v>1916</x:v>
      </x:c>
      <x:c r="G5689" s="412" t="s">
        <x:v>1964</x:v>
      </x:c>
      <x:c r="H5689" s="533"/>
      <x:c r="I5689" s="535"/>
      <x:c r="J5689" s="535"/>
      <x:c r="K5689" s="536"/>
      <x:c r="L5689" s="121" t="s">
        <x:v>19359</x:v>
      </x:c>
      <x:c r="M5689" s="432">
        <x:v>44774</x:v>
      </x:c>
      <x:c r="N5689" s="413">
        <x:v>45323</x:v>
      </x:c>
      <x:c r="O5689" s="3" t="str">
        <x:f t="shared" si="180"/>
        <x:v/>
      </x:c>
    </x:row>
    <x:row r="5690" spans="2:15" ht="100">
      <x:c r="B5690" s="477"/>
      <x:c r="C5690" s="126">
        <x:f t="shared" si="179"/>
        <x:v>188</x:v>
      </x:c>
      <x:c r="D5690" s="139" t="s">
        <x:v>14881</x:v>
      </x:c>
      <x:c r="E5690" s="140" t="s">
        <x:v>14882</x:v>
      </x:c>
      <x:c r="F5690" s="417" t="s">
        <x:v>1916</x:v>
      </x:c>
      <x:c r="G5690" s="412" t="s">
        <x:v>1964</x:v>
      </x:c>
      <x:c r="H5690" s="533"/>
      <x:c r="I5690" s="535"/>
      <x:c r="J5690" s="535"/>
      <x:c r="K5690" s="536"/>
      <x:c r="L5690" s="121" t="s">
        <x:v>19359</x:v>
      </x:c>
      <x:c r="M5690" s="432">
        <x:v>44774</x:v>
      </x:c>
      <x:c r="N5690" s="413">
        <x:v>45323</x:v>
      </x:c>
      <x:c r="O5690" s="3" t="str">
        <x:f t="shared" si="180"/>
        <x:v/>
      </x:c>
    </x:row>
    <x:row r="5691" spans="2:15" ht="100">
      <x:c r="B5691" s="477"/>
      <x:c r="C5691" s="126">
        <x:f t="shared" si="179"/>
        <x:v>188</x:v>
      </x:c>
      <x:c r="D5691" s="139" t="s">
        <x:v>14883</x:v>
      </x:c>
      <x:c r="E5691" s="140" t="s">
        <x:v>14884</x:v>
      </x:c>
      <x:c r="F5691" s="417" t="s">
        <x:v>1916</x:v>
      </x:c>
      <x:c r="G5691" s="412" t="s">
        <x:v>1964</x:v>
      </x:c>
      <x:c r="H5691" s="533"/>
      <x:c r="I5691" s="535"/>
      <x:c r="J5691" s="535"/>
      <x:c r="K5691" s="536"/>
      <x:c r="L5691" s="121" t="s">
        <x:v>19359</x:v>
      </x:c>
      <x:c r="M5691" s="432">
        <x:v>44774</x:v>
      </x:c>
      <x:c r="N5691" s="413">
        <x:v>45323</x:v>
      </x:c>
      <x:c r="O5691" s="3" t="str">
        <x:f t="shared" si="180"/>
        <x:v/>
      </x:c>
    </x:row>
    <x:row r="5692" spans="2:15" ht="100">
      <x:c r="B5692" s="477"/>
      <x:c r="C5692" s="126">
        <x:f t="shared" si="179"/>
        <x:v>188</x:v>
      </x:c>
      <x:c r="D5692" s="139" t="s">
        <x:v>14887</x:v>
      </x:c>
      <x:c r="E5692" s="140" t="s">
        <x:v>7089</x:v>
      </x:c>
      <x:c r="F5692" s="417" t="s">
        <x:v>1916</x:v>
      </x:c>
      <x:c r="G5692" s="412" t="s">
        <x:v>1964</x:v>
      </x:c>
      <x:c r="H5692" s="533"/>
      <x:c r="I5692" s="535"/>
      <x:c r="J5692" s="535"/>
      <x:c r="K5692" s="536"/>
      <x:c r="L5692" s="121" t="s">
        <x:v>19359</x:v>
      </x:c>
      <x:c r="M5692" s="432">
        <x:v>44774</x:v>
      </x:c>
      <x:c r="N5692" s="413">
        <x:v>45323</x:v>
      </x:c>
      <x:c r="O5692" s="3" t="str">
        <x:f t="shared" si="180"/>
        <x:v/>
      </x:c>
    </x:row>
    <x:row r="5693" spans="2:15" ht="130">
      <x:c r="B5693" s="477"/>
      <x:c r="C5693" s="126">
        <x:f t="shared" si="179"/>
        <x:v>188</x:v>
      </x:c>
      <x:c r="D5693" s="139" t="s">
        <x:v>14890</x:v>
      </x:c>
      <x:c r="E5693" s="140" t="s">
        <x:v>14891</x:v>
      </x:c>
      <x:c r="F5693" s="417" t="s">
        <x:v>1916</x:v>
      </x:c>
      <x:c r="G5693" s="412" t="s">
        <x:v>1964</x:v>
      </x:c>
      <x:c r="H5693" s="533"/>
      <x:c r="I5693" s="535"/>
      <x:c r="J5693" s="535"/>
      <x:c r="K5693" s="536"/>
      <x:c r="L5693" s="121" t="s">
        <x:v>19359</x:v>
      </x:c>
      <x:c r="M5693" s="432">
        <x:v>44774</x:v>
      </x:c>
      <x:c r="N5693" s="413">
        <x:v>45323</x:v>
      </x:c>
      <x:c r="O5693" s="3" t="str">
        <x:f t="shared" si="180"/>
        <x:v/>
      </x:c>
    </x:row>
    <x:row r="5694" spans="2:15" ht="100">
      <x:c r="B5694" s="477"/>
      <x:c r="C5694" s="126">
        <x:f t="shared" si="179"/>
        <x:v>188</x:v>
      </x:c>
      <x:c r="D5694" s="139" t="s">
        <x:v>14892</x:v>
      </x:c>
      <x:c r="E5694" s="140" t="s">
        <x:v>14893</x:v>
      </x:c>
      <x:c r="F5694" s="417" t="s">
        <x:v>1916</x:v>
      </x:c>
      <x:c r="G5694" s="412" t="s">
        <x:v>1964</x:v>
      </x:c>
      <x:c r="H5694" s="533"/>
      <x:c r="I5694" s="535"/>
      <x:c r="J5694" s="535"/>
      <x:c r="K5694" s="536"/>
      <x:c r="L5694" s="121" t="s">
        <x:v>19359</x:v>
      </x:c>
      <x:c r="M5694" s="432">
        <x:v>44774</x:v>
      </x:c>
      <x:c r="N5694" s="413">
        <x:v>45323</x:v>
      </x:c>
      <x:c r="O5694" s="3" t="str">
        <x:f t="shared" si="180"/>
        <x:v/>
      </x:c>
    </x:row>
    <x:row r="5695" spans="2:15" ht="100">
      <x:c r="B5695" s="477"/>
      <x:c r="C5695" s="126">
        <x:f t="shared" si="179"/>
        <x:v>188</x:v>
      </x:c>
      <x:c r="D5695" s="139" t="s">
        <x:v>14894</x:v>
      </x:c>
      <x:c r="E5695" s="140" t="s">
        <x:v>14895</x:v>
      </x:c>
      <x:c r="F5695" s="417" t="s">
        <x:v>1916</x:v>
      </x:c>
      <x:c r="G5695" s="412" t="s">
        <x:v>1964</x:v>
      </x:c>
      <x:c r="H5695" s="533"/>
      <x:c r="I5695" s="535"/>
      <x:c r="J5695" s="535"/>
      <x:c r="K5695" s="536"/>
      <x:c r="L5695" s="121" t="s">
        <x:v>19359</x:v>
      </x:c>
      <x:c r="M5695" s="432">
        <x:v>44774</x:v>
      </x:c>
      <x:c r="N5695" s="413">
        <x:v>45323</x:v>
      </x:c>
      <x:c r="O5695" s="3" t="str">
        <x:f t="shared" si="180"/>
        <x:v/>
      </x:c>
    </x:row>
    <x:row r="5696" spans="2:15" ht="100">
      <x:c r="B5696" s="477"/>
      <x:c r="C5696" s="126">
        <x:f t="shared" si="179"/>
        <x:v>188</x:v>
      </x:c>
      <x:c r="D5696" s="139" t="s">
        <x:v>14896</x:v>
      </x:c>
      <x:c r="E5696" s="140" t="s">
        <x:v>14897</x:v>
      </x:c>
      <x:c r="F5696" s="417" t="s">
        <x:v>1916</x:v>
      </x:c>
      <x:c r="G5696" s="412" t="s">
        <x:v>1964</x:v>
      </x:c>
      <x:c r="H5696" s="533"/>
      <x:c r="I5696" s="535"/>
      <x:c r="J5696" s="535"/>
      <x:c r="K5696" s="536"/>
      <x:c r="L5696" s="121" t="s">
        <x:v>19359</x:v>
      </x:c>
      <x:c r="M5696" s="432">
        <x:v>44774</x:v>
      </x:c>
      <x:c r="N5696" s="413">
        <x:v>45323</x:v>
      </x:c>
      <x:c r="O5696" s="3" t="str">
        <x:f t="shared" si="180"/>
        <x:v/>
      </x:c>
    </x:row>
    <x:row r="5697" spans="2:15" ht="100">
      <x:c r="B5697" s="477"/>
      <x:c r="C5697" s="126">
        <x:f t="shared" si="179"/>
        <x:v>188</x:v>
      </x:c>
      <x:c r="D5697" s="139" t="s">
        <x:v>14900</x:v>
      </x:c>
      <x:c r="E5697" s="140" t="s">
        <x:v>14901</x:v>
      </x:c>
      <x:c r="F5697" s="417" t="s">
        <x:v>1916</x:v>
      </x:c>
      <x:c r="G5697" s="412" t="s">
        <x:v>1964</x:v>
      </x:c>
      <x:c r="H5697" s="533"/>
      <x:c r="I5697" s="535"/>
      <x:c r="J5697" s="535"/>
      <x:c r="K5697" s="536"/>
      <x:c r="L5697" s="121" t="s">
        <x:v>19359</x:v>
      </x:c>
      <x:c r="M5697" s="432">
        <x:v>44774</x:v>
      </x:c>
      <x:c r="N5697" s="413">
        <x:v>45323</x:v>
      </x:c>
      <x:c r="O5697" s="3" t="str">
        <x:f t="shared" si="180"/>
        <x:v/>
      </x:c>
    </x:row>
    <x:row r="5698" spans="2:15" ht="100">
      <x:c r="B5698" s="477"/>
      <x:c r="C5698" s="126">
        <x:f t="shared" si="179"/>
        <x:v>188</x:v>
      </x:c>
      <x:c r="D5698" s="139" t="s">
        <x:v>14902</x:v>
      </x:c>
      <x:c r="E5698" s="140" t="s">
        <x:v>14903</x:v>
      </x:c>
      <x:c r="F5698" s="417" t="s">
        <x:v>1916</x:v>
      </x:c>
      <x:c r="G5698" s="412" t="s">
        <x:v>1964</x:v>
      </x:c>
      <x:c r="H5698" s="533"/>
      <x:c r="I5698" s="535"/>
      <x:c r="J5698" s="535"/>
      <x:c r="K5698" s="536"/>
      <x:c r="L5698" s="121" t="s">
        <x:v>19359</x:v>
      </x:c>
      <x:c r="M5698" s="432">
        <x:v>44774</x:v>
      </x:c>
      <x:c r="N5698" s="413">
        <x:v>45323</x:v>
      </x:c>
      <x:c r="O5698" s="3" t="str">
        <x:f t="shared" si="180"/>
        <x:v/>
      </x:c>
    </x:row>
    <x:row r="5699" spans="2:15" ht="100">
      <x:c r="B5699" s="477"/>
      <x:c r="C5699" s="126">
        <x:f t="shared" si="179"/>
        <x:v>188</x:v>
      </x:c>
      <x:c r="D5699" s="139" t="s">
        <x:v>14904</x:v>
      </x:c>
      <x:c r="E5699" s="140" t="s">
        <x:v>14905</x:v>
      </x:c>
      <x:c r="F5699" s="417" t="s">
        <x:v>1916</x:v>
      </x:c>
      <x:c r="G5699" s="412" t="s">
        <x:v>1964</x:v>
      </x:c>
      <x:c r="H5699" s="533"/>
      <x:c r="I5699" s="535"/>
      <x:c r="J5699" s="535"/>
      <x:c r="K5699" s="536"/>
      <x:c r="L5699" s="121" t="s">
        <x:v>19359</x:v>
      </x:c>
      <x:c r="M5699" s="432">
        <x:v>44774</x:v>
      </x:c>
      <x:c r="N5699" s="413">
        <x:v>45323</x:v>
      </x:c>
      <x:c r="O5699" s="3" t="str">
        <x:f t="shared" si="180"/>
        <x:v/>
      </x:c>
    </x:row>
    <x:row r="5700" spans="2:15" ht="100">
      <x:c r="B5700" s="477"/>
      <x:c r="C5700" s="126">
        <x:f t="shared" si="179"/>
        <x:v>188</x:v>
      </x:c>
      <x:c r="D5700" s="139" t="s">
        <x:v>14906</x:v>
      </x:c>
      <x:c r="E5700" s="140" t="s">
        <x:v>14907</x:v>
      </x:c>
      <x:c r="F5700" s="417" t="s">
        <x:v>1916</x:v>
      </x:c>
      <x:c r="G5700" s="412" t="s">
        <x:v>1964</x:v>
      </x:c>
      <x:c r="H5700" s="533"/>
      <x:c r="I5700" s="535"/>
      <x:c r="J5700" s="535"/>
      <x:c r="K5700" s="536"/>
      <x:c r="L5700" s="121" t="s">
        <x:v>19359</x:v>
      </x:c>
      <x:c r="M5700" s="432">
        <x:v>44774</x:v>
      </x:c>
      <x:c r="N5700" s="413">
        <x:v>45323</x:v>
      </x:c>
      <x:c r="O5700" s="3" t="str">
        <x:f t="shared" si="180"/>
        <x:v/>
      </x:c>
    </x:row>
    <x:row r="5701" spans="2:15" ht="100">
      <x:c r="B5701" s="477"/>
      <x:c r="C5701" s="126">
        <x:f t="shared" si="179"/>
        <x:v>188</x:v>
      </x:c>
      <x:c r="D5701" s="139" t="s">
        <x:v>14908</x:v>
      </x:c>
      <x:c r="E5701" s="140" t="s">
        <x:v>14909</x:v>
      </x:c>
      <x:c r="F5701" s="417" t="s">
        <x:v>1916</x:v>
      </x:c>
      <x:c r="G5701" s="412" t="s">
        <x:v>1964</x:v>
      </x:c>
      <x:c r="H5701" s="533"/>
      <x:c r="I5701" s="535"/>
      <x:c r="J5701" s="535"/>
      <x:c r="K5701" s="536"/>
      <x:c r="L5701" s="121" t="s">
        <x:v>19359</x:v>
      </x:c>
      <x:c r="M5701" s="432">
        <x:v>44774</x:v>
      </x:c>
      <x:c r="N5701" s="413">
        <x:v>45323</x:v>
      </x:c>
      <x:c r="O5701" s="3" t="str">
        <x:f t="shared" si="180"/>
        <x:v/>
      </x:c>
    </x:row>
    <x:row r="5702" spans="2:15" ht="100">
      <x:c r="B5702" s="477"/>
      <x:c r="C5702" s="126">
        <x:f t="shared" ref="C5702:C5765" si="181">IF(B5702&gt;0,B5702,C5701)</x:f>
        <x:v>188</x:v>
      </x:c>
      <x:c r="D5702" s="139" t="s">
        <x:v>14910</x:v>
      </x:c>
      <x:c r="E5702" s="140" t="s">
        <x:v>14911</x:v>
      </x:c>
      <x:c r="F5702" s="417" t="s">
        <x:v>1916</x:v>
      </x:c>
      <x:c r="G5702" s="412" t="s">
        <x:v>1964</x:v>
      </x:c>
      <x:c r="H5702" s="533"/>
      <x:c r="I5702" s="535"/>
      <x:c r="J5702" s="535"/>
      <x:c r="K5702" s="536"/>
      <x:c r="L5702" s="121" t="s">
        <x:v>19359</x:v>
      </x:c>
      <x:c r="M5702" s="432">
        <x:v>44774</x:v>
      </x:c>
      <x:c r="N5702" s="413">
        <x:v>45323</x:v>
      </x:c>
      <x:c r="O5702" s="3" t="str">
        <x:f t="shared" si="180"/>
        <x:v/>
      </x:c>
    </x:row>
    <x:row r="5703" spans="2:15" ht="100">
      <x:c r="B5703" s="477"/>
      <x:c r="C5703" s="126">
        <x:f t="shared" si="181"/>
        <x:v>188</x:v>
      </x:c>
      <x:c r="D5703" s="139" t="s">
        <x:v>14912</x:v>
      </x:c>
      <x:c r="E5703" s="140" t="s">
        <x:v>14913</x:v>
      </x:c>
      <x:c r="F5703" s="417" t="s">
        <x:v>1916</x:v>
      </x:c>
      <x:c r="G5703" s="412" t="s">
        <x:v>1964</x:v>
      </x:c>
      <x:c r="H5703" s="533"/>
      <x:c r="I5703" s="535"/>
      <x:c r="J5703" s="535"/>
      <x:c r="K5703" s="536"/>
      <x:c r="L5703" s="121" t="s">
        <x:v>19359</x:v>
      </x:c>
      <x:c r="M5703" s="432">
        <x:v>44774</x:v>
      </x:c>
      <x:c r="N5703" s="413">
        <x:v>45323</x:v>
      </x:c>
      <x:c r="O5703" s="3" t="str">
        <x:f t="shared" si="180"/>
        <x:v/>
      </x:c>
    </x:row>
    <x:row r="5704" spans="2:15" ht="100">
      <x:c r="B5704" s="477"/>
      <x:c r="C5704" s="126">
        <x:f t="shared" si="181"/>
        <x:v>188</x:v>
      </x:c>
      <x:c r="D5704" s="139" t="s">
        <x:v>14914</x:v>
      </x:c>
      <x:c r="E5704" s="140" t="s">
        <x:v>14915</x:v>
      </x:c>
      <x:c r="F5704" s="417" t="s">
        <x:v>1916</x:v>
      </x:c>
      <x:c r="G5704" s="412" t="s">
        <x:v>1964</x:v>
      </x:c>
      <x:c r="H5704" s="533"/>
      <x:c r="I5704" s="535"/>
      <x:c r="J5704" s="535"/>
      <x:c r="K5704" s="536"/>
      <x:c r="L5704" s="121" t="s">
        <x:v>19359</x:v>
      </x:c>
      <x:c r="M5704" s="432">
        <x:v>44774</x:v>
      </x:c>
      <x:c r="N5704" s="413">
        <x:v>45323</x:v>
      </x:c>
      <x:c r="O5704" s="3" t="str">
        <x:f t="shared" si="180"/>
        <x:v/>
      </x:c>
    </x:row>
    <x:row r="5705" spans="2:15" ht="100">
      <x:c r="B5705" s="477"/>
      <x:c r="C5705" s="126">
        <x:f t="shared" si="181"/>
        <x:v>188</x:v>
      </x:c>
      <x:c r="D5705" s="139" t="s">
        <x:v>14916</x:v>
      </x:c>
      <x:c r="E5705" s="140" t="s">
        <x:v>14917</x:v>
      </x:c>
      <x:c r="F5705" s="417" t="s">
        <x:v>1916</x:v>
      </x:c>
      <x:c r="G5705" s="412" t="s">
        <x:v>1964</x:v>
      </x:c>
      <x:c r="H5705" s="533"/>
      <x:c r="I5705" s="535"/>
      <x:c r="J5705" s="535"/>
      <x:c r="K5705" s="536"/>
      <x:c r="L5705" s="121" t="s">
        <x:v>19359</x:v>
      </x:c>
      <x:c r="M5705" s="432">
        <x:v>44774</x:v>
      </x:c>
      <x:c r="N5705" s="413">
        <x:v>45323</x:v>
      </x:c>
      <x:c r="O5705" s="3" t="str">
        <x:f t="shared" si="180"/>
        <x:v/>
      </x:c>
    </x:row>
    <x:row r="5706" spans="2:15" ht="100">
      <x:c r="B5706" s="477"/>
      <x:c r="C5706" s="126">
        <x:f t="shared" si="181"/>
        <x:v>188</x:v>
      </x:c>
      <x:c r="D5706" s="139" t="s">
        <x:v>14918</x:v>
      </x:c>
      <x:c r="E5706" s="140" t="s">
        <x:v>14919</x:v>
      </x:c>
      <x:c r="F5706" s="417" t="s">
        <x:v>1916</x:v>
      </x:c>
      <x:c r="G5706" s="412" t="s">
        <x:v>1964</x:v>
      </x:c>
      <x:c r="H5706" s="533"/>
      <x:c r="I5706" s="535"/>
      <x:c r="J5706" s="535"/>
      <x:c r="K5706" s="536"/>
      <x:c r="L5706" s="121" t="s">
        <x:v>19359</x:v>
      </x:c>
      <x:c r="M5706" s="432">
        <x:v>44774</x:v>
      </x:c>
      <x:c r="N5706" s="413">
        <x:v>45323</x:v>
      </x:c>
      <x:c r="O5706" s="3" t="str">
        <x:f t="shared" si="180"/>
        <x:v/>
      </x:c>
    </x:row>
    <x:row r="5707" spans="2:15" ht="100">
      <x:c r="B5707" s="477"/>
      <x:c r="C5707" s="126">
        <x:f t="shared" si="181"/>
        <x:v>188</x:v>
      </x:c>
      <x:c r="D5707" s="139" t="s">
        <x:v>14920</x:v>
      </x:c>
      <x:c r="E5707" s="140" t="s">
        <x:v>14921</x:v>
      </x:c>
      <x:c r="F5707" s="417" t="s">
        <x:v>1916</x:v>
      </x:c>
      <x:c r="G5707" s="412" t="s">
        <x:v>1964</x:v>
      </x:c>
      <x:c r="H5707" s="533"/>
      <x:c r="I5707" s="535"/>
      <x:c r="J5707" s="535"/>
      <x:c r="K5707" s="536"/>
      <x:c r="L5707" s="121" t="s">
        <x:v>19359</x:v>
      </x:c>
      <x:c r="M5707" s="432">
        <x:v>44774</x:v>
      </x:c>
      <x:c r="N5707" s="413">
        <x:v>45323</x:v>
      </x:c>
      <x:c r="O5707" s="3" t="str">
        <x:f t="shared" si="180"/>
        <x:v/>
      </x:c>
    </x:row>
    <x:row r="5708" spans="2:15" ht="100">
      <x:c r="B5708" s="477"/>
      <x:c r="C5708" s="126">
        <x:f t="shared" si="181"/>
        <x:v>188</x:v>
      </x:c>
      <x:c r="D5708" s="139" t="s">
        <x:v>14922</x:v>
      </x:c>
      <x:c r="E5708" s="140" t="s">
        <x:v>14923</x:v>
      </x:c>
      <x:c r="F5708" s="417" t="s">
        <x:v>1916</x:v>
      </x:c>
      <x:c r="G5708" s="412" t="s">
        <x:v>1964</x:v>
      </x:c>
      <x:c r="H5708" s="533"/>
      <x:c r="I5708" s="535"/>
      <x:c r="J5708" s="535"/>
      <x:c r="K5708" s="536"/>
      <x:c r="L5708" s="121" t="s">
        <x:v>19359</x:v>
      </x:c>
      <x:c r="M5708" s="432">
        <x:v>44774</x:v>
      </x:c>
      <x:c r="N5708" s="413">
        <x:v>45323</x:v>
      </x:c>
      <x:c r="O5708" s="3" t="str">
        <x:f t="shared" si="180"/>
        <x:v/>
      </x:c>
    </x:row>
    <x:row r="5709" spans="2:15" ht="100">
      <x:c r="B5709" s="477"/>
      <x:c r="C5709" s="126">
        <x:f t="shared" si="181"/>
        <x:v>188</x:v>
      </x:c>
      <x:c r="D5709" s="139" t="s">
        <x:v>14924</x:v>
      </x:c>
      <x:c r="E5709" s="140" t="s">
        <x:v>14925</x:v>
      </x:c>
      <x:c r="F5709" s="417" t="s">
        <x:v>1916</x:v>
      </x:c>
      <x:c r="G5709" s="412" t="s">
        <x:v>1964</x:v>
      </x:c>
      <x:c r="H5709" s="533"/>
      <x:c r="I5709" s="535"/>
      <x:c r="J5709" s="535"/>
      <x:c r="K5709" s="536"/>
      <x:c r="L5709" s="121" t="s">
        <x:v>19359</x:v>
      </x:c>
      <x:c r="M5709" s="432">
        <x:v>44774</x:v>
      </x:c>
      <x:c r="N5709" s="413">
        <x:v>45323</x:v>
      </x:c>
      <x:c r="O5709" s="3" t="str">
        <x:f t="shared" si="180"/>
        <x:v/>
      </x:c>
    </x:row>
    <x:row r="5710" spans="2:15" ht="100">
      <x:c r="B5710" s="477"/>
      <x:c r="C5710" s="126">
        <x:f t="shared" si="181"/>
        <x:v>188</x:v>
      </x:c>
      <x:c r="D5710" s="139" t="s">
        <x:v>14926</x:v>
      </x:c>
      <x:c r="E5710" s="140" t="s">
        <x:v>14927</x:v>
      </x:c>
      <x:c r="F5710" s="417" t="s">
        <x:v>1916</x:v>
      </x:c>
      <x:c r="G5710" s="412" t="s">
        <x:v>1964</x:v>
      </x:c>
      <x:c r="H5710" s="533"/>
      <x:c r="I5710" s="535"/>
      <x:c r="J5710" s="535"/>
      <x:c r="K5710" s="536"/>
      <x:c r="L5710" s="121" t="s">
        <x:v>19359</x:v>
      </x:c>
      <x:c r="M5710" s="432">
        <x:v>44774</x:v>
      </x:c>
      <x:c r="N5710" s="413">
        <x:v>45323</x:v>
      </x:c>
      <x:c r="O5710" s="3" t="str">
        <x:f t="shared" si="180"/>
        <x:v/>
      </x:c>
    </x:row>
    <x:row r="5711" spans="2:15" ht="100">
      <x:c r="B5711" s="477"/>
      <x:c r="C5711" s="126">
        <x:f t="shared" si="181"/>
        <x:v>188</x:v>
      </x:c>
      <x:c r="D5711" s="139" t="s">
        <x:v>14928</x:v>
      </x:c>
      <x:c r="E5711" s="140" t="s">
        <x:v>14929</x:v>
      </x:c>
      <x:c r="F5711" s="417" t="s">
        <x:v>1916</x:v>
      </x:c>
      <x:c r="G5711" s="412" t="s">
        <x:v>1964</x:v>
      </x:c>
      <x:c r="H5711" s="533"/>
      <x:c r="I5711" s="535"/>
      <x:c r="J5711" s="535"/>
      <x:c r="K5711" s="536"/>
      <x:c r="L5711" s="121" t="s">
        <x:v>19359</x:v>
      </x:c>
      <x:c r="M5711" s="432">
        <x:v>44774</x:v>
      </x:c>
      <x:c r="N5711" s="413">
        <x:v>45323</x:v>
      </x:c>
      <x:c r="O5711" s="3" t="str">
        <x:f t="shared" si="180"/>
        <x:v/>
      </x:c>
    </x:row>
    <x:row r="5712" spans="2:15" ht="100">
      <x:c r="B5712" s="477"/>
      <x:c r="C5712" s="126">
        <x:f t="shared" si="181"/>
        <x:v>188</x:v>
      </x:c>
      <x:c r="D5712" s="139" t="s">
        <x:v>14930</x:v>
      </x:c>
      <x:c r="E5712" s="140" t="s">
        <x:v>14931</x:v>
      </x:c>
      <x:c r="F5712" s="417" t="s">
        <x:v>1916</x:v>
      </x:c>
      <x:c r="G5712" s="412" t="s">
        <x:v>1964</x:v>
      </x:c>
      <x:c r="H5712" s="533"/>
      <x:c r="I5712" s="535"/>
      <x:c r="J5712" s="535"/>
      <x:c r="K5712" s="536"/>
      <x:c r="L5712" s="121" t="s">
        <x:v>19359</x:v>
      </x:c>
      <x:c r="M5712" s="432">
        <x:v>44774</x:v>
      </x:c>
      <x:c r="N5712" s="413">
        <x:v>45323</x:v>
      </x:c>
      <x:c r="O5712" s="3" t="str">
        <x:f t="shared" si="180"/>
        <x:v/>
      </x:c>
    </x:row>
    <x:row r="5713" spans="2:15" ht="100">
      <x:c r="B5713" s="477"/>
      <x:c r="C5713" s="126">
        <x:f t="shared" si="181"/>
        <x:v>188</x:v>
      </x:c>
      <x:c r="D5713" s="139" t="s">
        <x:v>14932</x:v>
      </x:c>
      <x:c r="E5713" s="140" t="s">
        <x:v>14933</x:v>
      </x:c>
      <x:c r="F5713" s="417" t="s">
        <x:v>1916</x:v>
      </x:c>
      <x:c r="G5713" s="412" t="s">
        <x:v>1964</x:v>
      </x:c>
      <x:c r="H5713" s="533"/>
      <x:c r="I5713" s="535"/>
      <x:c r="J5713" s="535"/>
      <x:c r="K5713" s="536"/>
      <x:c r="L5713" s="121" t="s">
        <x:v>19359</x:v>
      </x:c>
      <x:c r="M5713" s="432">
        <x:v>44774</x:v>
      </x:c>
      <x:c r="N5713" s="413">
        <x:v>45323</x:v>
      </x:c>
      <x:c r="O5713" s="3" t="str">
        <x:f t="shared" si="180"/>
        <x:v/>
      </x:c>
    </x:row>
    <x:row r="5714" spans="2:15" ht="100">
      <x:c r="B5714" s="477"/>
      <x:c r="C5714" s="126">
        <x:f t="shared" si="181"/>
        <x:v>188</x:v>
      </x:c>
      <x:c r="D5714" s="139" t="s">
        <x:v>14934</x:v>
      </x:c>
      <x:c r="E5714" s="140" t="s">
        <x:v>14935</x:v>
      </x:c>
      <x:c r="F5714" s="417" t="s">
        <x:v>1916</x:v>
      </x:c>
      <x:c r="G5714" s="412" t="s">
        <x:v>1964</x:v>
      </x:c>
      <x:c r="H5714" s="533"/>
      <x:c r="I5714" s="535"/>
      <x:c r="J5714" s="535"/>
      <x:c r="K5714" s="536"/>
      <x:c r="L5714" s="121" t="s">
        <x:v>19359</x:v>
      </x:c>
      <x:c r="M5714" s="432">
        <x:v>44774</x:v>
      </x:c>
      <x:c r="N5714" s="413">
        <x:v>45323</x:v>
      </x:c>
      <x:c r="O5714" s="3" t="str">
        <x:f t="shared" si="180"/>
        <x:v/>
      </x:c>
    </x:row>
    <x:row r="5715" spans="2:15" ht="100">
      <x:c r="B5715" s="477"/>
      <x:c r="C5715" s="126">
        <x:f t="shared" si="181"/>
        <x:v>188</x:v>
      </x:c>
      <x:c r="D5715" s="139" t="s">
        <x:v>14936</x:v>
      </x:c>
      <x:c r="E5715" s="140" t="s">
        <x:v>14937</x:v>
      </x:c>
      <x:c r="F5715" s="417" t="s">
        <x:v>1916</x:v>
      </x:c>
      <x:c r="G5715" s="412" t="s">
        <x:v>1964</x:v>
      </x:c>
      <x:c r="H5715" s="533"/>
      <x:c r="I5715" s="535"/>
      <x:c r="J5715" s="535"/>
      <x:c r="K5715" s="536"/>
      <x:c r="L5715" s="121" t="s">
        <x:v>19359</x:v>
      </x:c>
      <x:c r="M5715" s="432">
        <x:v>44774</x:v>
      </x:c>
      <x:c r="N5715" s="413">
        <x:v>45323</x:v>
      </x:c>
      <x:c r="O5715" s="3" t="str">
        <x:f t="shared" ref="O5715:O5778" si="182">IF(E5715="NA","",IF(COUNTIF($D$2:$D$6217,E5715)&gt;1,"DUPLICATE",""))</x:f>
        <x:v/>
      </x:c>
    </x:row>
    <x:row r="5716" spans="2:15" ht="100">
      <x:c r="B5716" s="477"/>
      <x:c r="C5716" s="126">
        <x:f t="shared" si="181"/>
        <x:v>188</x:v>
      </x:c>
      <x:c r="D5716" s="139" t="s">
        <x:v>14938</x:v>
      </x:c>
      <x:c r="E5716" s="140" t="s">
        <x:v>14939</x:v>
      </x:c>
      <x:c r="F5716" s="417" t="s">
        <x:v>1916</x:v>
      </x:c>
      <x:c r="G5716" s="412" t="s">
        <x:v>1964</x:v>
      </x:c>
      <x:c r="H5716" s="533"/>
      <x:c r="I5716" s="535"/>
      <x:c r="J5716" s="535"/>
      <x:c r="K5716" s="536"/>
      <x:c r="L5716" s="121" t="s">
        <x:v>19359</x:v>
      </x:c>
      <x:c r="M5716" s="432">
        <x:v>44774</x:v>
      </x:c>
      <x:c r="N5716" s="413">
        <x:v>45323</x:v>
      </x:c>
      <x:c r="O5716" s="3" t="str">
        <x:f t="shared" si="182"/>
        <x:v/>
      </x:c>
    </x:row>
    <x:row r="5717" spans="2:15" ht="100">
      <x:c r="B5717" s="477"/>
      <x:c r="C5717" s="126">
        <x:f t="shared" si="181"/>
        <x:v>188</x:v>
      </x:c>
      <x:c r="D5717" s="139" t="s">
        <x:v>14940</x:v>
      </x:c>
      <x:c r="E5717" s="140" t="s">
        <x:v>14941</x:v>
      </x:c>
      <x:c r="F5717" s="417" t="s">
        <x:v>1916</x:v>
      </x:c>
      <x:c r="G5717" s="412" t="s">
        <x:v>1964</x:v>
      </x:c>
      <x:c r="H5717" s="533"/>
      <x:c r="I5717" s="535"/>
      <x:c r="J5717" s="535"/>
      <x:c r="K5717" s="536"/>
      <x:c r="L5717" s="121" t="s">
        <x:v>19359</x:v>
      </x:c>
      <x:c r="M5717" s="432">
        <x:v>44774</x:v>
      </x:c>
      <x:c r="N5717" s="413">
        <x:v>45323</x:v>
      </x:c>
      <x:c r="O5717" s="3" t="str">
        <x:f t="shared" si="182"/>
        <x:v/>
      </x:c>
    </x:row>
    <x:row r="5718" spans="2:15" ht="100">
      <x:c r="B5718" s="477"/>
      <x:c r="C5718" s="126">
        <x:f t="shared" si="181"/>
        <x:v>188</x:v>
      </x:c>
      <x:c r="D5718" s="139" t="s">
        <x:v>14942</x:v>
      </x:c>
      <x:c r="E5718" s="140" t="s">
        <x:v>14943</x:v>
      </x:c>
      <x:c r="F5718" s="417" t="s">
        <x:v>1916</x:v>
      </x:c>
      <x:c r="G5718" s="412" t="s">
        <x:v>1964</x:v>
      </x:c>
      <x:c r="H5718" s="533"/>
      <x:c r="I5718" s="535"/>
      <x:c r="J5718" s="535"/>
      <x:c r="K5718" s="536"/>
      <x:c r="L5718" s="121" t="s">
        <x:v>19359</x:v>
      </x:c>
      <x:c r="M5718" s="432">
        <x:v>44774</x:v>
      </x:c>
      <x:c r="N5718" s="413">
        <x:v>45323</x:v>
      </x:c>
      <x:c r="O5718" s="3" t="str">
        <x:f t="shared" si="182"/>
        <x:v/>
      </x:c>
    </x:row>
    <x:row r="5719" spans="2:15" ht="100">
      <x:c r="B5719" s="477"/>
      <x:c r="C5719" s="126">
        <x:f t="shared" si="181"/>
        <x:v>188</x:v>
      </x:c>
      <x:c r="D5719" s="139" t="s">
        <x:v>14944</x:v>
      </x:c>
      <x:c r="E5719" s="140" t="s">
        <x:v>14945</x:v>
      </x:c>
      <x:c r="F5719" s="417" t="s">
        <x:v>1916</x:v>
      </x:c>
      <x:c r="G5719" s="412" t="s">
        <x:v>1964</x:v>
      </x:c>
      <x:c r="H5719" s="533"/>
      <x:c r="I5719" s="535"/>
      <x:c r="J5719" s="535"/>
      <x:c r="K5719" s="536"/>
      <x:c r="L5719" s="121" t="s">
        <x:v>19359</x:v>
      </x:c>
      <x:c r="M5719" s="432">
        <x:v>44774</x:v>
      </x:c>
      <x:c r="N5719" s="413">
        <x:v>45323</x:v>
      </x:c>
      <x:c r="O5719" s="3" t="str">
        <x:f t="shared" si="182"/>
        <x:v/>
      </x:c>
    </x:row>
    <x:row r="5720" spans="2:15" ht="100">
      <x:c r="B5720" s="477"/>
      <x:c r="C5720" s="126">
        <x:f t="shared" si="181"/>
        <x:v>188</x:v>
      </x:c>
      <x:c r="D5720" s="139" t="s">
        <x:v>14946</x:v>
      </x:c>
      <x:c r="E5720" s="140" t="s">
        <x:v>14947</x:v>
      </x:c>
      <x:c r="F5720" s="417" t="s">
        <x:v>1916</x:v>
      </x:c>
      <x:c r="G5720" s="412" t="s">
        <x:v>1964</x:v>
      </x:c>
      <x:c r="H5720" s="533"/>
      <x:c r="I5720" s="535"/>
      <x:c r="J5720" s="535"/>
      <x:c r="K5720" s="536"/>
      <x:c r="L5720" s="121" t="s">
        <x:v>19359</x:v>
      </x:c>
      <x:c r="M5720" s="432">
        <x:v>44774</x:v>
      </x:c>
      <x:c r="N5720" s="413">
        <x:v>45323</x:v>
      </x:c>
      <x:c r="O5720" s="3" t="str">
        <x:f t="shared" si="182"/>
        <x:v/>
      </x:c>
    </x:row>
    <x:row r="5721" spans="2:15" ht="100">
      <x:c r="B5721" s="477"/>
      <x:c r="C5721" s="126">
        <x:f t="shared" si="181"/>
        <x:v>188</x:v>
      </x:c>
      <x:c r="D5721" s="139" t="s">
        <x:v>14948</x:v>
      </x:c>
      <x:c r="E5721" s="140" t="s">
        <x:v>14949</x:v>
      </x:c>
      <x:c r="F5721" s="417" t="s">
        <x:v>1916</x:v>
      </x:c>
      <x:c r="G5721" s="412" t="s">
        <x:v>1964</x:v>
      </x:c>
      <x:c r="H5721" s="533"/>
      <x:c r="I5721" s="535"/>
      <x:c r="J5721" s="535"/>
      <x:c r="K5721" s="536"/>
      <x:c r="L5721" s="121" t="s">
        <x:v>19359</x:v>
      </x:c>
      <x:c r="M5721" s="432">
        <x:v>44774</x:v>
      </x:c>
      <x:c r="N5721" s="413">
        <x:v>45323</x:v>
      </x:c>
      <x:c r="O5721" s="3" t="str">
        <x:f t="shared" si="182"/>
        <x:v/>
      </x:c>
    </x:row>
    <x:row r="5722" spans="2:15" ht="100">
      <x:c r="B5722" s="477"/>
      <x:c r="C5722" s="126">
        <x:f t="shared" si="181"/>
        <x:v>188</x:v>
      </x:c>
      <x:c r="D5722" s="139" t="s">
        <x:v>14950</x:v>
      </x:c>
      <x:c r="E5722" s="140" t="s">
        <x:v>14951</x:v>
      </x:c>
      <x:c r="F5722" s="417" t="s">
        <x:v>1916</x:v>
      </x:c>
      <x:c r="G5722" s="412" t="s">
        <x:v>1964</x:v>
      </x:c>
      <x:c r="H5722" s="533"/>
      <x:c r="I5722" s="535"/>
      <x:c r="J5722" s="535"/>
      <x:c r="K5722" s="536"/>
      <x:c r="L5722" s="121" t="s">
        <x:v>19359</x:v>
      </x:c>
      <x:c r="M5722" s="432">
        <x:v>44774</x:v>
      </x:c>
      <x:c r="N5722" s="413">
        <x:v>45323</x:v>
      </x:c>
      <x:c r="O5722" s="3" t="str">
        <x:f t="shared" si="182"/>
        <x:v/>
      </x:c>
    </x:row>
    <x:row r="5723" spans="2:15" ht="100">
      <x:c r="B5723" s="477"/>
      <x:c r="C5723" s="126">
        <x:f t="shared" si="181"/>
        <x:v>188</x:v>
      </x:c>
      <x:c r="D5723" s="139" t="s">
        <x:v>14952</x:v>
      </x:c>
      <x:c r="E5723" s="140" t="s">
        <x:v>14953</x:v>
      </x:c>
      <x:c r="F5723" s="417" t="s">
        <x:v>1916</x:v>
      </x:c>
      <x:c r="G5723" s="412" t="s">
        <x:v>1964</x:v>
      </x:c>
      <x:c r="H5723" s="533"/>
      <x:c r="I5723" s="535"/>
      <x:c r="J5723" s="535"/>
      <x:c r="K5723" s="536"/>
      <x:c r="L5723" s="121" t="s">
        <x:v>19359</x:v>
      </x:c>
      <x:c r="M5723" s="432">
        <x:v>44774</x:v>
      </x:c>
      <x:c r="N5723" s="413">
        <x:v>45323</x:v>
      </x:c>
      <x:c r="O5723" s="3" t="str">
        <x:f t="shared" si="182"/>
        <x:v/>
      </x:c>
    </x:row>
    <x:row r="5724" spans="2:15" ht="100">
      <x:c r="B5724" s="477"/>
      <x:c r="C5724" s="126">
        <x:f t="shared" si="181"/>
        <x:v>188</x:v>
      </x:c>
      <x:c r="D5724" s="139" t="s">
        <x:v>14954</x:v>
      </x:c>
      <x:c r="E5724" s="140" t="s">
        <x:v>14955</x:v>
      </x:c>
      <x:c r="F5724" s="417" t="s">
        <x:v>1916</x:v>
      </x:c>
      <x:c r="G5724" s="412" t="s">
        <x:v>1964</x:v>
      </x:c>
      <x:c r="H5724" s="533"/>
      <x:c r="I5724" s="535"/>
      <x:c r="J5724" s="535"/>
      <x:c r="K5724" s="536"/>
      <x:c r="L5724" s="121" t="s">
        <x:v>19359</x:v>
      </x:c>
      <x:c r="M5724" s="432">
        <x:v>44774</x:v>
      </x:c>
      <x:c r="N5724" s="413">
        <x:v>45323</x:v>
      </x:c>
      <x:c r="O5724" s="3" t="str">
        <x:f t="shared" si="182"/>
        <x:v/>
      </x:c>
    </x:row>
    <x:row r="5725" spans="2:15" ht="100">
      <x:c r="B5725" s="477"/>
      <x:c r="C5725" s="126">
        <x:f t="shared" si="181"/>
        <x:v>188</x:v>
      </x:c>
      <x:c r="D5725" s="139" t="s">
        <x:v>14956</x:v>
      </x:c>
      <x:c r="E5725" s="140" t="s">
        <x:v>14957</x:v>
      </x:c>
      <x:c r="F5725" s="417" t="s">
        <x:v>1916</x:v>
      </x:c>
      <x:c r="G5725" s="412" t="s">
        <x:v>1964</x:v>
      </x:c>
      <x:c r="H5725" s="533"/>
      <x:c r="I5725" s="535"/>
      <x:c r="J5725" s="535"/>
      <x:c r="K5725" s="536"/>
      <x:c r="L5725" s="121" t="s">
        <x:v>19359</x:v>
      </x:c>
      <x:c r="M5725" s="432">
        <x:v>44774</x:v>
      </x:c>
      <x:c r="N5725" s="413">
        <x:v>45323</x:v>
      </x:c>
      <x:c r="O5725" s="3" t="str">
        <x:f t="shared" si="182"/>
        <x:v/>
      </x:c>
    </x:row>
    <x:row r="5726" spans="2:15" ht="100">
      <x:c r="B5726" s="477"/>
      <x:c r="C5726" s="126">
        <x:f t="shared" si="181"/>
        <x:v>188</x:v>
      </x:c>
      <x:c r="D5726" s="139" t="s">
        <x:v>14958</x:v>
      </x:c>
      <x:c r="E5726" s="140" t="s">
        <x:v>14959</x:v>
      </x:c>
      <x:c r="F5726" s="417" t="s">
        <x:v>1916</x:v>
      </x:c>
      <x:c r="G5726" s="412" t="s">
        <x:v>1964</x:v>
      </x:c>
      <x:c r="H5726" s="533"/>
      <x:c r="I5726" s="535"/>
      <x:c r="J5726" s="535"/>
      <x:c r="K5726" s="536"/>
      <x:c r="L5726" s="121" t="s">
        <x:v>19359</x:v>
      </x:c>
      <x:c r="M5726" s="432">
        <x:v>44774</x:v>
      </x:c>
      <x:c r="N5726" s="413">
        <x:v>45323</x:v>
      </x:c>
      <x:c r="O5726" s="3" t="str">
        <x:f t="shared" si="182"/>
        <x:v/>
      </x:c>
    </x:row>
    <x:row r="5727" spans="2:15" ht="100">
      <x:c r="B5727" s="477"/>
      <x:c r="C5727" s="126">
        <x:f t="shared" si="181"/>
        <x:v>188</x:v>
      </x:c>
      <x:c r="D5727" s="139" t="s">
        <x:v>14960</x:v>
      </x:c>
      <x:c r="E5727" s="140" t="s">
        <x:v>14961</x:v>
      </x:c>
      <x:c r="F5727" s="417" t="s">
        <x:v>1916</x:v>
      </x:c>
      <x:c r="G5727" s="412" t="s">
        <x:v>1964</x:v>
      </x:c>
      <x:c r="H5727" s="533"/>
      <x:c r="I5727" s="535"/>
      <x:c r="J5727" s="535"/>
      <x:c r="K5727" s="536"/>
      <x:c r="L5727" s="121" t="s">
        <x:v>19359</x:v>
      </x:c>
      <x:c r="M5727" s="432">
        <x:v>44774</x:v>
      </x:c>
      <x:c r="N5727" s="413">
        <x:v>45323</x:v>
      </x:c>
      <x:c r="O5727" s="3" t="str">
        <x:f t="shared" si="182"/>
        <x:v/>
      </x:c>
    </x:row>
    <x:row r="5728" spans="2:15" ht="100">
      <x:c r="B5728" s="477"/>
      <x:c r="C5728" s="126">
        <x:f t="shared" si="181"/>
        <x:v>188</x:v>
      </x:c>
      <x:c r="D5728" s="139" t="s">
        <x:v>14968</x:v>
      </x:c>
      <x:c r="E5728" s="140" t="s">
        <x:v>14969</x:v>
      </x:c>
      <x:c r="F5728" s="417" t="s">
        <x:v>1916</x:v>
      </x:c>
      <x:c r="G5728" s="412" t="s">
        <x:v>1964</x:v>
      </x:c>
      <x:c r="H5728" s="533"/>
      <x:c r="I5728" s="535"/>
      <x:c r="J5728" s="535"/>
      <x:c r="K5728" s="536"/>
      <x:c r="L5728" s="121" t="s">
        <x:v>19359</x:v>
      </x:c>
      <x:c r="M5728" s="432">
        <x:v>44774</x:v>
      </x:c>
      <x:c r="N5728" s="413">
        <x:v>45323</x:v>
      </x:c>
      <x:c r="O5728" s="3" t="str">
        <x:f t="shared" si="182"/>
        <x:v/>
      </x:c>
    </x:row>
    <x:row r="5729" spans="2:15" ht="100">
      <x:c r="B5729" s="477"/>
      <x:c r="C5729" s="126">
        <x:f t="shared" si="181"/>
        <x:v>188</x:v>
      </x:c>
      <x:c r="D5729" s="139" t="s">
        <x:v>8138</x:v>
      </x:c>
      <x:c r="E5729" s="140" t="s">
        <x:v>4489</x:v>
      </x:c>
      <x:c r="F5729" s="417" t="s">
        <x:v>1916</x:v>
      </x:c>
      <x:c r="G5729" s="412" t="s">
        <x:v>1964</x:v>
      </x:c>
      <x:c r="H5729" s="533"/>
      <x:c r="I5729" s="535"/>
      <x:c r="J5729" s="535"/>
      <x:c r="K5729" s="536"/>
      <x:c r="L5729" s="121" t="s">
        <x:v>19359</x:v>
      </x:c>
      <x:c r="M5729" s="432">
        <x:v>44774</x:v>
      </x:c>
      <x:c r="N5729" s="413">
        <x:v>45323</x:v>
      </x:c>
      <x:c r="O5729" s="3" t="str">
        <x:f t="shared" si="182"/>
        <x:v/>
      </x:c>
    </x:row>
    <x:row r="5730" spans="2:15" ht="100">
      <x:c r="B5730" s="477"/>
      <x:c r="C5730" s="126">
        <x:f t="shared" si="181"/>
        <x:v>188</x:v>
      </x:c>
      <x:c r="D5730" s="139" t="s">
        <x:v>14970</x:v>
      </x:c>
      <x:c r="E5730" s="140" t="s">
        <x:v>14971</x:v>
      </x:c>
      <x:c r="F5730" s="417" t="s">
        <x:v>1916</x:v>
      </x:c>
      <x:c r="G5730" s="412" t="s">
        <x:v>1964</x:v>
      </x:c>
      <x:c r="H5730" s="533"/>
      <x:c r="I5730" s="535"/>
      <x:c r="J5730" s="535"/>
      <x:c r="K5730" s="536"/>
      <x:c r="L5730" s="121" t="s">
        <x:v>19359</x:v>
      </x:c>
      <x:c r="M5730" s="432">
        <x:v>44774</x:v>
      </x:c>
      <x:c r="N5730" s="413">
        <x:v>45323</x:v>
      </x:c>
      <x:c r="O5730" s="3" t="str">
        <x:f t="shared" si="182"/>
        <x:v/>
      </x:c>
    </x:row>
    <x:row r="5731" spans="2:15" ht="100">
      <x:c r="B5731" s="477"/>
      <x:c r="C5731" s="126">
        <x:f t="shared" si="181"/>
        <x:v>188</x:v>
      </x:c>
      <x:c r="D5731" s="139" t="s">
        <x:v>14972</x:v>
      </x:c>
      <x:c r="E5731" s="140" t="s">
        <x:v>14973</x:v>
      </x:c>
      <x:c r="F5731" s="417" t="s">
        <x:v>1916</x:v>
      </x:c>
      <x:c r="G5731" s="412" t="s">
        <x:v>1964</x:v>
      </x:c>
      <x:c r="H5731" s="533"/>
      <x:c r="I5731" s="535"/>
      <x:c r="J5731" s="535"/>
      <x:c r="K5731" s="536"/>
      <x:c r="L5731" s="121" t="s">
        <x:v>19359</x:v>
      </x:c>
      <x:c r="M5731" s="432">
        <x:v>44774</x:v>
      </x:c>
      <x:c r="N5731" s="413">
        <x:v>45323</x:v>
      </x:c>
      <x:c r="O5731" s="3" t="str">
        <x:f t="shared" si="182"/>
        <x:v/>
      </x:c>
    </x:row>
    <x:row r="5732" spans="2:15" ht="100">
      <x:c r="B5732" s="477"/>
      <x:c r="C5732" s="126">
        <x:f t="shared" si="181"/>
        <x:v>188</x:v>
      </x:c>
      <x:c r="D5732" s="139" t="s">
        <x:v>14974</x:v>
      </x:c>
      <x:c r="E5732" s="140" t="s">
        <x:v>14975</x:v>
      </x:c>
      <x:c r="F5732" s="417" t="s">
        <x:v>1916</x:v>
      </x:c>
      <x:c r="G5732" s="412" t="s">
        <x:v>1964</x:v>
      </x:c>
      <x:c r="H5732" s="533"/>
      <x:c r="I5732" s="535"/>
      <x:c r="J5732" s="535"/>
      <x:c r="K5732" s="536"/>
      <x:c r="L5732" s="121" t="s">
        <x:v>19359</x:v>
      </x:c>
      <x:c r="M5732" s="432">
        <x:v>44774</x:v>
      </x:c>
      <x:c r="N5732" s="413">
        <x:v>45323</x:v>
      </x:c>
      <x:c r="O5732" s="3" t="str">
        <x:f t="shared" si="182"/>
        <x:v/>
      </x:c>
    </x:row>
    <x:row r="5733" spans="2:15" ht="100">
      <x:c r="B5733" s="477"/>
      <x:c r="C5733" s="126">
        <x:f t="shared" si="181"/>
        <x:v>188</x:v>
      </x:c>
      <x:c r="D5733" s="139" t="s">
        <x:v>14976</x:v>
      </x:c>
      <x:c r="E5733" s="140" t="s">
        <x:v>14977</x:v>
      </x:c>
      <x:c r="F5733" s="417" t="s">
        <x:v>1916</x:v>
      </x:c>
      <x:c r="G5733" s="412" t="s">
        <x:v>1964</x:v>
      </x:c>
      <x:c r="H5733" s="533"/>
      <x:c r="I5733" s="535"/>
      <x:c r="J5733" s="535"/>
      <x:c r="K5733" s="536"/>
      <x:c r="L5733" s="121" t="s">
        <x:v>19359</x:v>
      </x:c>
      <x:c r="M5733" s="432">
        <x:v>44774</x:v>
      </x:c>
      <x:c r="N5733" s="413">
        <x:v>45323</x:v>
      </x:c>
      <x:c r="O5733" s="3" t="str">
        <x:f t="shared" si="182"/>
        <x:v/>
      </x:c>
    </x:row>
    <x:row r="5734" spans="2:15" ht="100">
      <x:c r="B5734" s="477"/>
      <x:c r="C5734" s="126">
        <x:f t="shared" si="181"/>
        <x:v>188</x:v>
      </x:c>
      <x:c r="D5734" s="139" t="s">
        <x:v>14978</x:v>
      </x:c>
      <x:c r="E5734" s="140" t="s">
        <x:v>14979</x:v>
      </x:c>
      <x:c r="F5734" s="417" t="s">
        <x:v>1916</x:v>
      </x:c>
      <x:c r="G5734" s="412" t="s">
        <x:v>1964</x:v>
      </x:c>
      <x:c r="H5734" s="533"/>
      <x:c r="I5734" s="535"/>
      <x:c r="J5734" s="535"/>
      <x:c r="K5734" s="536"/>
      <x:c r="L5734" s="121" t="s">
        <x:v>19359</x:v>
      </x:c>
      <x:c r="M5734" s="432">
        <x:v>44774</x:v>
      </x:c>
      <x:c r="N5734" s="413">
        <x:v>45323</x:v>
      </x:c>
      <x:c r="O5734" s="3" t="str">
        <x:f t="shared" si="182"/>
        <x:v/>
      </x:c>
    </x:row>
    <x:row r="5735" spans="2:15" ht="100">
      <x:c r="B5735" s="477"/>
      <x:c r="C5735" s="126">
        <x:f t="shared" si="181"/>
        <x:v>188</x:v>
      </x:c>
      <x:c r="D5735" s="139" t="s">
        <x:v>14980</x:v>
      </x:c>
      <x:c r="E5735" s="140" t="s">
        <x:v>14981</x:v>
      </x:c>
      <x:c r="F5735" s="417" t="s">
        <x:v>1916</x:v>
      </x:c>
      <x:c r="G5735" s="412" t="s">
        <x:v>1964</x:v>
      </x:c>
      <x:c r="H5735" s="533"/>
      <x:c r="I5735" s="535"/>
      <x:c r="J5735" s="535"/>
      <x:c r="K5735" s="536"/>
      <x:c r="L5735" s="121" t="s">
        <x:v>19359</x:v>
      </x:c>
      <x:c r="M5735" s="432">
        <x:v>44774</x:v>
      </x:c>
      <x:c r="N5735" s="413">
        <x:v>45323</x:v>
      </x:c>
      <x:c r="O5735" s="3" t="str">
        <x:f t="shared" si="182"/>
        <x:v/>
      </x:c>
    </x:row>
    <x:row r="5736" spans="2:15" ht="100">
      <x:c r="B5736" s="477"/>
      <x:c r="C5736" s="126">
        <x:f t="shared" si="181"/>
        <x:v>188</x:v>
      </x:c>
      <x:c r="D5736" s="139" t="s">
        <x:v>14982</x:v>
      </x:c>
      <x:c r="E5736" s="140" t="s">
        <x:v>14983</x:v>
      </x:c>
      <x:c r="F5736" s="417" t="s">
        <x:v>1916</x:v>
      </x:c>
      <x:c r="G5736" s="412" t="s">
        <x:v>1964</x:v>
      </x:c>
      <x:c r="H5736" s="533"/>
      <x:c r="I5736" s="535"/>
      <x:c r="J5736" s="535"/>
      <x:c r="K5736" s="536"/>
      <x:c r="L5736" s="121" t="s">
        <x:v>19359</x:v>
      </x:c>
      <x:c r="M5736" s="432">
        <x:v>44774</x:v>
      </x:c>
      <x:c r="N5736" s="413">
        <x:v>45323</x:v>
      </x:c>
      <x:c r="O5736" s="3" t="str">
        <x:f t="shared" si="182"/>
        <x:v/>
      </x:c>
    </x:row>
    <x:row r="5737" spans="2:15" ht="100">
      <x:c r="B5737" s="477"/>
      <x:c r="C5737" s="126">
        <x:f t="shared" si="181"/>
        <x:v>188</x:v>
      </x:c>
      <x:c r="D5737" s="139" t="s">
        <x:v>14984</x:v>
      </x:c>
      <x:c r="E5737" s="140" t="s">
        <x:v>14985</x:v>
      </x:c>
      <x:c r="F5737" s="417" t="s">
        <x:v>1916</x:v>
      </x:c>
      <x:c r="G5737" s="412" t="s">
        <x:v>1964</x:v>
      </x:c>
      <x:c r="H5737" s="533"/>
      <x:c r="I5737" s="535"/>
      <x:c r="J5737" s="535"/>
      <x:c r="K5737" s="536"/>
      <x:c r="L5737" s="121" t="s">
        <x:v>19359</x:v>
      </x:c>
      <x:c r="M5737" s="432">
        <x:v>44774</x:v>
      </x:c>
      <x:c r="N5737" s="413">
        <x:v>45323</x:v>
      </x:c>
      <x:c r="O5737" s="3" t="str">
        <x:f t="shared" si="182"/>
        <x:v/>
      </x:c>
    </x:row>
    <x:row r="5738" spans="2:15" ht="100">
      <x:c r="B5738" s="477"/>
      <x:c r="C5738" s="126">
        <x:f t="shared" si="181"/>
        <x:v>188</x:v>
      </x:c>
      <x:c r="D5738" s="139" t="s">
        <x:v>14986</x:v>
      </x:c>
      <x:c r="E5738" s="140" t="s">
        <x:v>14987</x:v>
      </x:c>
      <x:c r="F5738" s="417" t="s">
        <x:v>1916</x:v>
      </x:c>
      <x:c r="G5738" s="412" t="s">
        <x:v>1964</x:v>
      </x:c>
      <x:c r="H5738" s="533"/>
      <x:c r="I5738" s="535"/>
      <x:c r="J5738" s="535"/>
      <x:c r="K5738" s="536"/>
      <x:c r="L5738" s="121" t="s">
        <x:v>19359</x:v>
      </x:c>
      <x:c r="M5738" s="432">
        <x:v>44774</x:v>
      </x:c>
      <x:c r="N5738" s="413">
        <x:v>45323</x:v>
      </x:c>
      <x:c r="O5738" s="3" t="str">
        <x:f t="shared" si="182"/>
        <x:v/>
      </x:c>
    </x:row>
    <x:row r="5739" spans="2:15" ht="100">
      <x:c r="B5739" s="477"/>
      <x:c r="C5739" s="126">
        <x:f t="shared" si="181"/>
        <x:v>188</x:v>
      </x:c>
      <x:c r="D5739" s="139" t="s">
        <x:v>14988</x:v>
      </x:c>
      <x:c r="E5739" s="140" t="s">
        <x:v>14989</x:v>
      </x:c>
      <x:c r="F5739" s="417" t="s">
        <x:v>1916</x:v>
      </x:c>
      <x:c r="G5739" s="412" t="s">
        <x:v>1964</x:v>
      </x:c>
      <x:c r="H5739" s="533"/>
      <x:c r="I5739" s="535"/>
      <x:c r="J5739" s="535"/>
      <x:c r="K5739" s="536"/>
      <x:c r="L5739" s="121" t="s">
        <x:v>19359</x:v>
      </x:c>
      <x:c r="M5739" s="432">
        <x:v>44774</x:v>
      </x:c>
      <x:c r="N5739" s="413">
        <x:v>45323</x:v>
      </x:c>
      <x:c r="O5739" s="3" t="str">
        <x:f t="shared" si="182"/>
        <x:v/>
      </x:c>
    </x:row>
    <x:row r="5740" spans="2:15" ht="100">
      <x:c r="B5740" s="477"/>
      <x:c r="C5740" s="126">
        <x:f t="shared" si="181"/>
        <x:v>188</x:v>
      </x:c>
      <x:c r="D5740" s="139" t="s">
        <x:v>14990</x:v>
      </x:c>
      <x:c r="E5740" s="140" t="s">
        <x:v>14991</x:v>
      </x:c>
      <x:c r="F5740" s="417" t="s">
        <x:v>1916</x:v>
      </x:c>
      <x:c r="G5740" s="412" t="s">
        <x:v>1964</x:v>
      </x:c>
      <x:c r="H5740" s="533"/>
      <x:c r="I5740" s="535"/>
      <x:c r="J5740" s="535"/>
      <x:c r="K5740" s="536"/>
      <x:c r="L5740" s="121" t="s">
        <x:v>19359</x:v>
      </x:c>
      <x:c r="M5740" s="432">
        <x:v>44774</x:v>
      </x:c>
      <x:c r="N5740" s="413">
        <x:v>45323</x:v>
      </x:c>
      <x:c r="O5740" s="3" t="str">
        <x:f t="shared" si="182"/>
        <x:v/>
      </x:c>
    </x:row>
    <x:row r="5741" spans="2:15" ht="100">
      <x:c r="B5741" s="477"/>
      <x:c r="C5741" s="126">
        <x:f t="shared" si="181"/>
        <x:v>188</x:v>
      </x:c>
      <x:c r="D5741" s="139" t="s">
        <x:v>14992</x:v>
      </x:c>
      <x:c r="E5741" s="140" t="s">
        <x:v>14993</x:v>
      </x:c>
      <x:c r="F5741" s="417" t="s">
        <x:v>1916</x:v>
      </x:c>
      <x:c r="G5741" s="412" t="s">
        <x:v>1964</x:v>
      </x:c>
      <x:c r="H5741" s="533"/>
      <x:c r="I5741" s="535"/>
      <x:c r="J5741" s="535"/>
      <x:c r="K5741" s="536"/>
      <x:c r="L5741" s="121" t="s">
        <x:v>19359</x:v>
      </x:c>
      <x:c r="M5741" s="432">
        <x:v>44774</x:v>
      </x:c>
      <x:c r="N5741" s="413">
        <x:v>45323</x:v>
      </x:c>
      <x:c r="O5741" s="3" t="str">
        <x:f t="shared" si="182"/>
        <x:v/>
      </x:c>
    </x:row>
    <x:row r="5742" spans="2:15" ht="100">
      <x:c r="B5742" s="477"/>
      <x:c r="C5742" s="126">
        <x:f t="shared" si="181"/>
        <x:v>188</x:v>
      </x:c>
      <x:c r="D5742" s="139" t="s">
        <x:v>14994</x:v>
      </x:c>
      <x:c r="E5742" s="140" t="s">
        <x:v>14995</x:v>
      </x:c>
      <x:c r="F5742" s="417" t="s">
        <x:v>1916</x:v>
      </x:c>
      <x:c r="G5742" s="412" t="s">
        <x:v>1964</x:v>
      </x:c>
      <x:c r="H5742" s="533"/>
      <x:c r="I5742" s="535"/>
      <x:c r="J5742" s="535"/>
      <x:c r="K5742" s="536"/>
      <x:c r="L5742" s="121" t="s">
        <x:v>19359</x:v>
      </x:c>
      <x:c r="M5742" s="432">
        <x:v>44774</x:v>
      </x:c>
      <x:c r="N5742" s="413">
        <x:v>45323</x:v>
      </x:c>
      <x:c r="O5742" s="3" t="str">
        <x:f t="shared" si="182"/>
        <x:v/>
      </x:c>
    </x:row>
    <x:row r="5743" spans="2:15" ht="100">
      <x:c r="B5743" s="477"/>
      <x:c r="C5743" s="126">
        <x:f t="shared" si="181"/>
        <x:v>188</x:v>
      </x:c>
      <x:c r="D5743" s="139" t="s">
        <x:v>14996</x:v>
      </x:c>
      <x:c r="E5743" s="140" t="s">
        <x:v>14997</x:v>
      </x:c>
      <x:c r="F5743" s="417" t="s">
        <x:v>1916</x:v>
      </x:c>
      <x:c r="G5743" s="412" t="s">
        <x:v>1964</x:v>
      </x:c>
      <x:c r="H5743" s="533"/>
      <x:c r="I5743" s="535"/>
      <x:c r="J5743" s="535"/>
      <x:c r="K5743" s="536"/>
      <x:c r="L5743" s="121" t="s">
        <x:v>19359</x:v>
      </x:c>
      <x:c r="M5743" s="432">
        <x:v>44774</x:v>
      </x:c>
      <x:c r="N5743" s="413">
        <x:v>45323</x:v>
      </x:c>
      <x:c r="O5743" s="3" t="str">
        <x:f t="shared" si="182"/>
        <x:v/>
      </x:c>
    </x:row>
    <x:row r="5744" spans="2:15" ht="100">
      <x:c r="B5744" s="477"/>
      <x:c r="C5744" s="126">
        <x:f t="shared" si="181"/>
        <x:v>188</x:v>
      </x:c>
      <x:c r="D5744" s="139" t="s">
        <x:v>14998</x:v>
      </x:c>
      <x:c r="E5744" s="140" t="s">
        <x:v>14999</x:v>
      </x:c>
      <x:c r="F5744" s="417" t="s">
        <x:v>1916</x:v>
      </x:c>
      <x:c r="G5744" s="412" t="s">
        <x:v>1964</x:v>
      </x:c>
      <x:c r="H5744" s="533"/>
      <x:c r="I5744" s="535"/>
      <x:c r="J5744" s="535"/>
      <x:c r="K5744" s="536"/>
      <x:c r="L5744" s="121" t="s">
        <x:v>19359</x:v>
      </x:c>
      <x:c r="M5744" s="432">
        <x:v>44774</x:v>
      </x:c>
      <x:c r="N5744" s="413">
        <x:v>45323</x:v>
      </x:c>
      <x:c r="O5744" s="3" t="str">
        <x:f t="shared" si="182"/>
        <x:v/>
      </x:c>
    </x:row>
    <x:row r="5745" spans="2:15" ht="100">
      <x:c r="B5745" s="477"/>
      <x:c r="C5745" s="126">
        <x:f t="shared" si="181"/>
        <x:v>188</x:v>
      </x:c>
      <x:c r="D5745" s="139" t="s">
        <x:v>15000</x:v>
      </x:c>
      <x:c r="E5745" s="140" t="s">
        <x:v>15001</x:v>
      </x:c>
      <x:c r="F5745" s="417" t="s">
        <x:v>1916</x:v>
      </x:c>
      <x:c r="G5745" s="412" t="s">
        <x:v>1964</x:v>
      </x:c>
      <x:c r="H5745" s="533"/>
      <x:c r="I5745" s="535"/>
      <x:c r="J5745" s="535"/>
      <x:c r="K5745" s="536"/>
      <x:c r="L5745" s="121" t="s">
        <x:v>19359</x:v>
      </x:c>
      <x:c r="M5745" s="432">
        <x:v>44774</x:v>
      </x:c>
      <x:c r="N5745" s="413">
        <x:v>45323</x:v>
      </x:c>
      <x:c r="O5745" s="3" t="str">
        <x:f t="shared" si="182"/>
        <x:v/>
      </x:c>
    </x:row>
    <x:row r="5746" spans="2:15" ht="100">
      <x:c r="B5746" s="477"/>
      <x:c r="C5746" s="126">
        <x:f t="shared" si="181"/>
        <x:v>188</x:v>
      </x:c>
      <x:c r="D5746" s="139" t="s">
        <x:v>15002</x:v>
      </x:c>
      <x:c r="E5746" s="140" t="s">
        <x:v>15003</x:v>
      </x:c>
      <x:c r="F5746" s="417" t="s">
        <x:v>1916</x:v>
      </x:c>
      <x:c r="G5746" s="412" t="s">
        <x:v>1964</x:v>
      </x:c>
      <x:c r="H5746" s="533"/>
      <x:c r="I5746" s="535"/>
      <x:c r="J5746" s="535"/>
      <x:c r="K5746" s="536"/>
      <x:c r="L5746" s="121" t="s">
        <x:v>19359</x:v>
      </x:c>
      <x:c r="M5746" s="432">
        <x:v>44774</x:v>
      </x:c>
      <x:c r="N5746" s="413">
        <x:v>45323</x:v>
      </x:c>
      <x:c r="O5746" s="3" t="str">
        <x:f t="shared" si="182"/>
        <x:v/>
      </x:c>
    </x:row>
    <x:row r="5747" spans="2:15" ht="100">
      <x:c r="B5747" s="477"/>
      <x:c r="C5747" s="126">
        <x:f t="shared" si="181"/>
        <x:v>188</x:v>
      </x:c>
      <x:c r="D5747" s="139" t="s">
        <x:v>15006</x:v>
      </x:c>
      <x:c r="E5747" s="140" t="s">
        <x:v>15007</x:v>
      </x:c>
      <x:c r="F5747" s="417" t="s">
        <x:v>1916</x:v>
      </x:c>
      <x:c r="G5747" s="412" t="s">
        <x:v>1964</x:v>
      </x:c>
      <x:c r="H5747" s="533"/>
      <x:c r="I5747" s="535"/>
      <x:c r="J5747" s="535"/>
      <x:c r="K5747" s="536"/>
      <x:c r="L5747" s="121" t="s">
        <x:v>19359</x:v>
      </x:c>
      <x:c r="M5747" s="432">
        <x:v>44774</x:v>
      </x:c>
      <x:c r="N5747" s="413">
        <x:v>45323</x:v>
      </x:c>
      <x:c r="O5747" s="3" t="str">
        <x:f t="shared" si="182"/>
        <x:v/>
      </x:c>
    </x:row>
    <x:row r="5748" spans="2:15" ht="100">
      <x:c r="B5748" s="477"/>
      <x:c r="C5748" s="126">
        <x:f t="shared" si="181"/>
        <x:v>188</x:v>
      </x:c>
      <x:c r="D5748" s="139" t="s">
        <x:v>15008</x:v>
      </x:c>
      <x:c r="E5748" s="140" t="s">
        <x:v>15009</x:v>
      </x:c>
      <x:c r="F5748" s="417" t="s">
        <x:v>1916</x:v>
      </x:c>
      <x:c r="G5748" s="412" t="s">
        <x:v>1964</x:v>
      </x:c>
      <x:c r="H5748" s="533"/>
      <x:c r="I5748" s="535"/>
      <x:c r="J5748" s="535"/>
      <x:c r="K5748" s="536"/>
      <x:c r="L5748" s="121" t="s">
        <x:v>19359</x:v>
      </x:c>
      <x:c r="M5748" s="432">
        <x:v>44774</x:v>
      </x:c>
      <x:c r="N5748" s="413">
        <x:v>45323</x:v>
      </x:c>
      <x:c r="O5748" s="3" t="str">
        <x:f t="shared" si="182"/>
        <x:v/>
      </x:c>
    </x:row>
    <x:row r="5749" spans="2:15" ht="100">
      <x:c r="B5749" s="477"/>
      <x:c r="C5749" s="126">
        <x:f t="shared" si="181"/>
        <x:v>188</x:v>
      </x:c>
      <x:c r="D5749" s="139" t="s">
        <x:v>15010</x:v>
      </x:c>
      <x:c r="E5749" s="140" t="s">
        <x:v>15011</x:v>
      </x:c>
      <x:c r="F5749" s="417" t="s">
        <x:v>1916</x:v>
      </x:c>
      <x:c r="G5749" s="412" t="s">
        <x:v>1964</x:v>
      </x:c>
      <x:c r="H5749" s="533"/>
      <x:c r="I5749" s="535"/>
      <x:c r="J5749" s="535"/>
      <x:c r="K5749" s="536"/>
      <x:c r="L5749" s="121" t="s">
        <x:v>19359</x:v>
      </x:c>
      <x:c r="M5749" s="432">
        <x:v>44774</x:v>
      </x:c>
      <x:c r="N5749" s="413">
        <x:v>45323</x:v>
      </x:c>
      <x:c r="O5749" s="3" t="str">
        <x:f t="shared" si="182"/>
        <x:v/>
      </x:c>
    </x:row>
    <x:row r="5750" spans="2:15" ht="100">
      <x:c r="B5750" s="477"/>
      <x:c r="C5750" s="126">
        <x:f t="shared" si="181"/>
        <x:v>188</x:v>
      </x:c>
      <x:c r="D5750" s="139" t="s">
        <x:v>15012</x:v>
      </x:c>
      <x:c r="E5750" s="140" t="s">
        <x:v>15013</x:v>
      </x:c>
      <x:c r="F5750" s="417" t="s">
        <x:v>1916</x:v>
      </x:c>
      <x:c r="G5750" s="412" t="s">
        <x:v>1964</x:v>
      </x:c>
      <x:c r="H5750" s="533"/>
      <x:c r="I5750" s="535"/>
      <x:c r="J5750" s="535"/>
      <x:c r="K5750" s="536"/>
      <x:c r="L5750" s="121" t="s">
        <x:v>19359</x:v>
      </x:c>
      <x:c r="M5750" s="432">
        <x:v>44774</x:v>
      </x:c>
      <x:c r="N5750" s="413">
        <x:v>45323</x:v>
      </x:c>
      <x:c r="O5750" s="3" t="str">
        <x:f t="shared" si="182"/>
        <x:v/>
      </x:c>
    </x:row>
    <x:row r="5751" spans="2:15" ht="100">
      <x:c r="B5751" s="477"/>
      <x:c r="C5751" s="126">
        <x:f t="shared" si="181"/>
        <x:v>188</x:v>
      </x:c>
      <x:c r="D5751" s="139" t="s">
        <x:v>15014</x:v>
      </x:c>
      <x:c r="E5751" s="140" t="s">
        <x:v>15015</x:v>
      </x:c>
      <x:c r="F5751" s="417" t="s">
        <x:v>1916</x:v>
      </x:c>
      <x:c r="G5751" s="412" t="s">
        <x:v>1964</x:v>
      </x:c>
      <x:c r="H5751" s="533"/>
      <x:c r="I5751" s="535"/>
      <x:c r="J5751" s="535"/>
      <x:c r="K5751" s="536"/>
      <x:c r="L5751" s="121" t="s">
        <x:v>19359</x:v>
      </x:c>
      <x:c r="M5751" s="432">
        <x:v>44774</x:v>
      </x:c>
      <x:c r="N5751" s="413">
        <x:v>45323</x:v>
      </x:c>
      <x:c r="O5751" s="3" t="str">
        <x:f t="shared" si="182"/>
        <x:v/>
      </x:c>
    </x:row>
    <x:row r="5752" spans="2:15" ht="100">
      <x:c r="B5752" s="477"/>
      <x:c r="C5752" s="126">
        <x:f t="shared" si="181"/>
        <x:v>188</x:v>
      </x:c>
      <x:c r="D5752" s="139" t="s">
        <x:v>15016</x:v>
      </x:c>
      <x:c r="E5752" s="140" t="s">
        <x:v>15017</x:v>
      </x:c>
      <x:c r="F5752" s="417" t="s">
        <x:v>1916</x:v>
      </x:c>
      <x:c r="G5752" s="412" t="s">
        <x:v>1964</x:v>
      </x:c>
      <x:c r="H5752" s="533"/>
      <x:c r="I5752" s="535"/>
      <x:c r="J5752" s="535"/>
      <x:c r="K5752" s="536"/>
      <x:c r="L5752" s="121" t="s">
        <x:v>19359</x:v>
      </x:c>
      <x:c r="M5752" s="432">
        <x:v>44774</x:v>
      </x:c>
      <x:c r="N5752" s="413">
        <x:v>45323</x:v>
      </x:c>
      <x:c r="O5752" s="3" t="str">
        <x:f t="shared" si="182"/>
        <x:v/>
      </x:c>
    </x:row>
    <x:row r="5753" spans="2:15" ht="100">
      <x:c r="B5753" s="477"/>
      <x:c r="C5753" s="126">
        <x:f t="shared" si="181"/>
        <x:v>188</x:v>
      </x:c>
      <x:c r="D5753" s="139" t="s">
        <x:v>15018</x:v>
      </x:c>
      <x:c r="E5753" s="140" t="s">
        <x:v>15019</x:v>
      </x:c>
      <x:c r="F5753" s="417" t="s">
        <x:v>1916</x:v>
      </x:c>
      <x:c r="G5753" s="412" t="s">
        <x:v>1964</x:v>
      </x:c>
      <x:c r="H5753" s="533"/>
      <x:c r="I5753" s="535"/>
      <x:c r="J5753" s="535"/>
      <x:c r="K5753" s="536"/>
      <x:c r="L5753" s="121" t="s">
        <x:v>19359</x:v>
      </x:c>
      <x:c r="M5753" s="432">
        <x:v>44774</x:v>
      </x:c>
      <x:c r="N5753" s="413">
        <x:v>45323</x:v>
      </x:c>
      <x:c r="O5753" s="3" t="str">
        <x:f t="shared" si="182"/>
        <x:v/>
      </x:c>
    </x:row>
    <x:row r="5754" spans="2:15" ht="100">
      <x:c r="B5754" s="477"/>
      <x:c r="C5754" s="126">
        <x:f t="shared" si="181"/>
        <x:v>188</x:v>
      </x:c>
      <x:c r="D5754" s="139" t="s">
        <x:v>15020</x:v>
      </x:c>
      <x:c r="E5754" s="140" t="s">
        <x:v>15021</x:v>
      </x:c>
      <x:c r="F5754" s="417" t="s">
        <x:v>1916</x:v>
      </x:c>
      <x:c r="G5754" s="412" t="s">
        <x:v>1964</x:v>
      </x:c>
      <x:c r="H5754" s="533"/>
      <x:c r="I5754" s="535"/>
      <x:c r="J5754" s="535"/>
      <x:c r="K5754" s="536"/>
      <x:c r="L5754" s="121" t="s">
        <x:v>19359</x:v>
      </x:c>
      <x:c r="M5754" s="432">
        <x:v>44774</x:v>
      </x:c>
      <x:c r="N5754" s="413">
        <x:v>45323</x:v>
      </x:c>
      <x:c r="O5754" s="3" t="str">
        <x:f t="shared" si="182"/>
        <x:v/>
      </x:c>
    </x:row>
    <x:row r="5755" spans="2:15" ht="100">
      <x:c r="B5755" s="477"/>
      <x:c r="C5755" s="126">
        <x:f t="shared" si="181"/>
        <x:v>188</x:v>
      </x:c>
      <x:c r="D5755" s="139" t="s">
        <x:v>15022</x:v>
      </x:c>
      <x:c r="E5755" s="140" t="s">
        <x:v>15023</x:v>
      </x:c>
      <x:c r="F5755" s="417" t="s">
        <x:v>1916</x:v>
      </x:c>
      <x:c r="G5755" s="412" t="s">
        <x:v>1964</x:v>
      </x:c>
      <x:c r="H5755" s="533"/>
      <x:c r="I5755" s="535"/>
      <x:c r="J5755" s="535"/>
      <x:c r="K5755" s="536"/>
      <x:c r="L5755" s="121" t="s">
        <x:v>19359</x:v>
      </x:c>
      <x:c r="M5755" s="432">
        <x:v>44774</x:v>
      </x:c>
      <x:c r="N5755" s="413">
        <x:v>45323</x:v>
      </x:c>
      <x:c r="O5755" s="3" t="str">
        <x:f t="shared" si="182"/>
        <x:v/>
      </x:c>
    </x:row>
    <x:row r="5756" spans="2:15" ht="100">
      <x:c r="B5756" s="477"/>
      <x:c r="C5756" s="126">
        <x:f t="shared" si="181"/>
        <x:v>188</x:v>
      </x:c>
      <x:c r="D5756" s="139" t="s">
        <x:v>15024</x:v>
      </x:c>
      <x:c r="E5756" s="140" t="s">
        <x:v>15025</x:v>
      </x:c>
      <x:c r="F5756" s="417" t="s">
        <x:v>1916</x:v>
      </x:c>
      <x:c r="G5756" s="412" t="s">
        <x:v>1964</x:v>
      </x:c>
      <x:c r="H5756" s="533"/>
      <x:c r="I5756" s="535"/>
      <x:c r="J5756" s="535"/>
      <x:c r="K5756" s="536"/>
      <x:c r="L5756" s="121" t="s">
        <x:v>19359</x:v>
      </x:c>
      <x:c r="M5756" s="432">
        <x:v>44774</x:v>
      </x:c>
      <x:c r="N5756" s="413">
        <x:v>45323</x:v>
      </x:c>
      <x:c r="O5756" s="3" t="str">
        <x:f t="shared" si="182"/>
        <x:v/>
      </x:c>
    </x:row>
    <x:row r="5757" spans="2:15" ht="100">
      <x:c r="B5757" s="477"/>
      <x:c r="C5757" s="126">
        <x:f t="shared" si="181"/>
        <x:v>188</x:v>
      </x:c>
      <x:c r="D5757" s="139" t="s">
        <x:v>15026</x:v>
      </x:c>
      <x:c r="E5757" s="140" t="s">
        <x:v>15027</x:v>
      </x:c>
      <x:c r="F5757" s="417" t="s">
        <x:v>1916</x:v>
      </x:c>
      <x:c r="G5757" s="412" t="s">
        <x:v>1964</x:v>
      </x:c>
      <x:c r="H5757" s="533"/>
      <x:c r="I5757" s="535"/>
      <x:c r="J5757" s="535"/>
      <x:c r="K5757" s="536"/>
      <x:c r="L5757" s="121" t="s">
        <x:v>19359</x:v>
      </x:c>
      <x:c r="M5757" s="432">
        <x:v>44774</x:v>
      </x:c>
      <x:c r="N5757" s="413">
        <x:v>45323</x:v>
      </x:c>
      <x:c r="O5757" s="3" t="str">
        <x:f t="shared" si="182"/>
        <x:v/>
      </x:c>
    </x:row>
    <x:row r="5758" spans="2:15" ht="100">
      <x:c r="B5758" s="477"/>
      <x:c r="C5758" s="126">
        <x:f t="shared" si="181"/>
        <x:v>188</x:v>
      </x:c>
      <x:c r="D5758" s="139" t="s">
        <x:v>15030</x:v>
      </x:c>
      <x:c r="E5758" s="140" t="s">
        <x:v>15031</x:v>
      </x:c>
      <x:c r="F5758" s="417" t="s">
        <x:v>1916</x:v>
      </x:c>
      <x:c r="G5758" s="412" t="s">
        <x:v>1964</x:v>
      </x:c>
      <x:c r="H5758" s="533"/>
      <x:c r="I5758" s="535"/>
      <x:c r="J5758" s="535"/>
      <x:c r="K5758" s="536"/>
      <x:c r="L5758" s="121" t="s">
        <x:v>19359</x:v>
      </x:c>
      <x:c r="M5758" s="432">
        <x:v>44774</x:v>
      </x:c>
      <x:c r="N5758" s="413">
        <x:v>45323</x:v>
      </x:c>
      <x:c r="O5758" s="3" t="str">
        <x:f t="shared" si="182"/>
        <x:v/>
      </x:c>
    </x:row>
    <x:row r="5759" spans="2:15" ht="104">
      <x:c r="B5759" s="477"/>
      <x:c r="C5759" s="126">
        <x:f t="shared" si="181"/>
        <x:v>188</x:v>
      </x:c>
      <x:c r="D5759" s="139" t="s">
        <x:v>15032</x:v>
      </x:c>
      <x:c r="E5759" s="140" t="s">
        <x:v>15033</x:v>
      </x:c>
      <x:c r="F5759" s="417" t="s">
        <x:v>1916</x:v>
      </x:c>
      <x:c r="G5759" s="412" t="s">
        <x:v>1964</x:v>
      </x:c>
      <x:c r="H5759" s="533"/>
      <x:c r="I5759" s="535"/>
      <x:c r="J5759" s="535"/>
      <x:c r="K5759" s="536"/>
      <x:c r="L5759" s="121" t="s">
        <x:v>19359</x:v>
      </x:c>
      <x:c r="M5759" s="432">
        <x:v>44774</x:v>
      </x:c>
      <x:c r="N5759" s="413">
        <x:v>45323</x:v>
      </x:c>
      <x:c r="O5759" s="3" t="str">
        <x:f t="shared" si="182"/>
        <x:v/>
      </x:c>
    </x:row>
    <x:row r="5760" spans="2:15" ht="100">
      <x:c r="B5760" s="477"/>
      <x:c r="C5760" s="126">
        <x:f t="shared" si="181"/>
        <x:v>188</x:v>
      </x:c>
      <x:c r="D5760" s="139" t="s">
        <x:v>15034</x:v>
      </x:c>
      <x:c r="E5760" s="140" t="s">
        <x:v>15035</x:v>
      </x:c>
      <x:c r="F5760" s="417" t="s">
        <x:v>1916</x:v>
      </x:c>
      <x:c r="G5760" s="412" t="s">
        <x:v>1964</x:v>
      </x:c>
      <x:c r="H5760" s="533"/>
      <x:c r="I5760" s="535"/>
      <x:c r="J5760" s="535"/>
      <x:c r="K5760" s="536"/>
      <x:c r="L5760" s="121" t="s">
        <x:v>19359</x:v>
      </x:c>
      <x:c r="M5760" s="432">
        <x:v>44774</x:v>
      </x:c>
      <x:c r="N5760" s="413">
        <x:v>45323</x:v>
      </x:c>
      <x:c r="O5760" s="3" t="str">
        <x:f t="shared" si="182"/>
        <x:v/>
      </x:c>
    </x:row>
    <x:row r="5761" spans="2:15" ht="100">
      <x:c r="B5761" s="477"/>
      <x:c r="C5761" s="126">
        <x:f t="shared" si="181"/>
        <x:v>188</x:v>
      </x:c>
      <x:c r="D5761" s="139" t="s">
        <x:v>15036</x:v>
      </x:c>
      <x:c r="E5761" s="140" t="s">
        <x:v>15037</x:v>
      </x:c>
      <x:c r="F5761" s="417" t="s">
        <x:v>1916</x:v>
      </x:c>
      <x:c r="G5761" s="412" t="s">
        <x:v>1964</x:v>
      </x:c>
      <x:c r="H5761" s="533"/>
      <x:c r="I5761" s="535"/>
      <x:c r="J5761" s="535"/>
      <x:c r="K5761" s="536"/>
      <x:c r="L5761" s="121" t="s">
        <x:v>19359</x:v>
      </x:c>
      <x:c r="M5761" s="432">
        <x:v>44774</x:v>
      </x:c>
      <x:c r="N5761" s="413">
        <x:v>45323</x:v>
      </x:c>
      <x:c r="O5761" s="3" t="str">
        <x:f t="shared" si="182"/>
        <x:v/>
      </x:c>
    </x:row>
    <x:row r="5762" spans="2:15" ht="100">
      <x:c r="B5762" s="477"/>
      <x:c r="C5762" s="126">
        <x:f t="shared" si="181"/>
        <x:v>188</x:v>
      </x:c>
      <x:c r="D5762" s="139" t="s">
        <x:v>15038</x:v>
      </x:c>
      <x:c r="E5762" s="140" t="s">
        <x:v>15039</x:v>
      </x:c>
      <x:c r="F5762" s="417" t="s">
        <x:v>1916</x:v>
      </x:c>
      <x:c r="G5762" s="412" t="s">
        <x:v>1964</x:v>
      </x:c>
      <x:c r="H5762" s="533"/>
      <x:c r="I5762" s="535"/>
      <x:c r="J5762" s="535"/>
      <x:c r="K5762" s="536"/>
      <x:c r="L5762" s="121" t="s">
        <x:v>19359</x:v>
      </x:c>
      <x:c r="M5762" s="432">
        <x:v>44774</x:v>
      </x:c>
      <x:c r="N5762" s="413">
        <x:v>45323</x:v>
      </x:c>
      <x:c r="O5762" s="3" t="str">
        <x:f t="shared" si="182"/>
        <x:v/>
      </x:c>
    </x:row>
    <x:row r="5763" spans="2:15" ht="100">
      <x:c r="B5763" s="477"/>
      <x:c r="C5763" s="126">
        <x:f t="shared" si="181"/>
        <x:v>188</x:v>
      </x:c>
      <x:c r="D5763" s="139" t="s">
        <x:v>15040</x:v>
      </x:c>
      <x:c r="E5763" s="140" t="s">
        <x:v>15041</x:v>
      </x:c>
      <x:c r="F5763" s="417" t="s">
        <x:v>1916</x:v>
      </x:c>
      <x:c r="G5763" s="412" t="s">
        <x:v>1964</x:v>
      </x:c>
      <x:c r="H5763" s="533"/>
      <x:c r="I5763" s="535"/>
      <x:c r="J5763" s="535"/>
      <x:c r="K5763" s="536"/>
      <x:c r="L5763" s="121" t="s">
        <x:v>19359</x:v>
      </x:c>
      <x:c r="M5763" s="432">
        <x:v>44774</x:v>
      </x:c>
      <x:c r="N5763" s="413">
        <x:v>45323</x:v>
      </x:c>
      <x:c r="O5763" s="3" t="str">
        <x:f t="shared" si="182"/>
        <x:v/>
      </x:c>
    </x:row>
    <x:row r="5764" spans="2:15" ht="100">
      <x:c r="B5764" s="477"/>
      <x:c r="C5764" s="126">
        <x:f t="shared" si="181"/>
        <x:v>188</x:v>
      </x:c>
      <x:c r="D5764" s="139" t="s">
        <x:v>15042</x:v>
      </x:c>
      <x:c r="E5764" s="140" t="s">
        <x:v>15043</x:v>
      </x:c>
      <x:c r="F5764" s="417" t="s">
        <x:v>1916</x:v>
      </x:c>
      <x:c r="G5764" s="412" t="s">
        <x:v>1964</x:v>
      </x:c>
      <x:c r="H5764" s="533"/>
      <x:c r="I5764" s="535"/>
      <x:c r="J5764" s="535"/>
      <x:c r="K5764" s="536"/>
      <x:c r="L5764" s="121" t="s">
        <x:v>19359</x:v>
      </x:c>
      <x:c r="M5764" s="432">
        <x:v>44774</x:v>
      </x:c>
      <x:c r="N5764" s="413">
        <x:v>45323</x:v>
      </x:c>
      <x:c r="O5764" s="3" t="str">
        <x:f t="shared" si="182"/>
        <x:v/>
      </x:c>
    </x:row>
    <x:row r="5765" spans="2:15" ht="100">
      <x:c r="B5765" s="477"/>
      <x:c r="C5765" s="126">
        <x:f t="shared" si="181"/>
        <x:v>188</x:v>
      </x:c>
      <x:c r="D5765" s="139" t="s">
        <x:v>15044</x:v>
      </x:c>
      <x:c r="E5765" s="140" t="s">
        <x:v>15045</x:v>
      </x:c>
      <x:c r="F5765" s="417" t="s">
        <x:v>1916</x:v>
      </x:c>
      <x:c r="G5765" s="412" t="s">
        <x:v>1964</x:v>
      </x:c>
      <x:c r="H5765" s="533"/>
      <x:c r="I5765" s="535"/>
      <x:c r="J5765" s="535"/>
      <x:c r="K5765" s="536"/>
      <x:c r="L5765" s="121" t="s">
        <x:v>19359</x:v>
      </x:c>
      <x:c r="M5765" s="432">
        <x:v>44774</x:v>
      </x:c>
      <x:c r="N5765" s="413">
        <x:v>45323</x:v>
      </x:c>
      <x:c r="O5765" s="3" t="str">
        <x:f t="shared" si="182"/>
        <x:v/>
      </x:c>
    </x:row>
    <x:row r="5766" spans="2:15" ht="100">
      <x:c r="B5766" s="477"/>
      <x:c r="C5766" s="126">
        <x:f t="shared" ref="C5766:C5829" si="183">IF(B5766&gt;0,B5766,C5765)</x:f>
        <x:v>188</x:v>
      </x:c>
      <x:c r="D5766" s="139" t="s">
        <x:v>15046</x:v>
      </x:c>
      <x:c r="E5766" s="140" t="s">
        <x:v>15047</x:v>
      </x:c>
      <x:c r="F5766" s="417" t="s">
        <x:v>1916</x:v>
      </x:c>
      <x:c r="G5766" s="412" t="s">
        <x:v>1964</x:v>
      </x:c>
      <x:c r="H5766" s="533"/>
      <x:c r="I5766" s="535"/>
      <x:c r="J5766" s="535"/>
      <x:c r="K5766" s="536"/>
      <x:c r="L5766" s="121" t="s">
        <x:v>19359</x:v>
      </x:c>
      <x:c r="M5766" s="432">
        <x:v>44774</x:v>
      </x:c>
      <x:c r="N5766" s="413">
        <x:v>45323</x:v>
      </x:c>
      <x:c r="O5766" s="3" t="str">
        <x:f t="shared" si="182"/>
        <x:v/>
      </x:c>
    </x:row>
    <x:row r="5767" spans="2:15" ht="100">
      <x:c r="B5767" s="477"/>
      <x:c r="C5767" s="126">
        <x:f t="shared" si="183"/>
        <x:v>188</x:v>
      </x:c>
      <x:c r="D5767" s="139" t="s">
        <x:v>15048</x:v>
      </x:c>
      <x:c r="E5767" s="140" t="s">
        <x:v>15049</x:v>
      </x:c>
      <x:c r="F5767" s="417" t="s">
        <x:v>1916</x:v>
      </x:c>
      <x:c r="G5767" s="412" t="s">
        <x:v>1964</x:v>
      </x:c>
      <x:c r="H5767" s="533"/>
      <x:c r="I5767" s="535"/>
      <x:c r="J5767" s="535"/>
      <x:c r="K5767" s="536"/>
      <x:c r="L5767" s="121" t="s">
        <x:v>19359</x:v>
      </x:c>
      <x:c r="M5767" s="432">
        <x:v>44774</x:v>
      </x:c>
      <x:c r="N5767" s="413">
        <x:v>45323</x:v>
      </x:c>
      <x:c r="O5767" s="3" t="str">
        <x:f t="shared" si="182"/>
        <x:v/>
      </x:c>
    </x:row>
    <x:row r="5768" spans="2:15" ht="100">
      <x:c r="B5768" s="477"/>
      <x:c r="C5768" s="126">
        <x:f t="shared" si="183"/>
        <x:v>188</x:v>
      </x:c>
      <x:c r="D5768" s="139" t="s">
        <x:v>15050</x:v>
      </x:c>
      <x:c r="E5768" s="140" t="s">
        <x:v>15051</x:v>
      </x:c>
      <x:c r="F5768" s="417" t="s">
        <x:v>1916</x:v>
      </x:c>
      <x:c r="G5768" s="412" t="s">
        <x:v>1964</x:v>
      </x:c>
      <x:c r="H5768" s="533"/>
      <x:c r="I5768" s="535"/>
      <x:c r="J5768" s="535"/>
      <x:c r="K5768" s="536"/>
      <x:c r="L5768" s="121" t="s">
        <x:v>19359</x:v>
      </x:c>
      <x:c r="M5768" s="432">
        <x:v>44774</x:v>
      </x:c>
      <x:c r="N5768" s="413">
        <x:v>45323</x:v>
      </x:c>
      <x:c r="O5768" s="3" t="str">
        <x:f t="shared" si="182"/>
        <x:v/>
      </x:c>
    </x:row>
    <x:row r="5769" spans="2:15" ht="100">
      <x:c r="B5769" s="477"/>
      <x:c r="C5769" s="126">
        <x:f t="shared" si="183"/>
        <x:v>188</x:v>
      </x:c>
      <x:c r="D5769" s="139" t="s">
        <x:v>15052</x:v>
      </x:c>
      <x:c r="E5769" s="140" t="s">
        <x:v>15053</x:v>
      </x:c>
      <x:c r="F5769" s="417" t="s">
        <x:v>1916</x:v>
      </x:c>
      <x:c r="G5769" s="412" t="s">
        <x:v>1964</x:v>
      </x:c>
      <x:c r="H5769" s="533"/>
      <x:c r="I5769" s="535"/>
      <x:c r="J5769" s="535"/>
      <x:c r="K5769" s="536"/>
      <x:c r="L5769" s="121" t="s">
        <x:v>19359</x:v>
      </x:c>
      <x:c r="M5769" s="432">
        <x:v>44774</x:v>
      </x:c>
      <x:c r="N5769" s="413">
        <x:v>45323</x:v>
      </x:c>
      <x:c r="O5769" s="3" t="str">
        <x:f t="shared" si="182"/>
        <x:v/>
      </x:c>
    </x:row>
    <x:row r="5770" spans="2:15" ht="100">
      <x:c r="B5770" s="477"/>
      <x:c r="C5770" s="126">
        <x:f t="shared" si="183"/>
        <x:v>188</x:v>
      </x:c>
      <x:c r="D5770" s="139" t="s">
        <x:v>15054</x:v>
      </x:c>
      <x:c r="E5770" s="140" t="s">
        <x:v>15055</x:v>
      </x:c>
      <x:c r="F5770" s="417" t="s">
        <x:v>1916</x:v>
      </x:c>
      <x:c r="G5770" s="412" t="s">
        <x:v>1964</x:v>
      </x:c>
      <x:c r="H5770" s="533"/>
      <x:c r="I5770" s="535"/>
      <x:c r="J5770" s="535"/>
      <x:c r="K5770" s="536"/>
      <x:c r="L5770" s="121" t="s">
        <x:v>19359</x:v>
      </x:c>
      <x:c r="M5770" s="432">
        <x:v>44774</x:v>
      </x:c>
      <x:c r="N5770" s="413">
        <x:v>45323</x:v>
      </x:c>
      <x:c r="O5770" s="3" t="str">
        <x:f t="shared" si="182"/>
        <x:v/>
      </x:c>
    </x:row>
    <x:row r="5771" spans="2:15" ht="100">
      <x:c r="B5771" s="477"/>
      <x:c r="C5771" s="126">
        <x:f t="shared" si="183"/>
        <x:v>188</x:v>
      </x:c>
      <x:c r="D5771" s="139" t="s">
        <x:v>15056</x:v>
      </x:c>
      <x:c r="E5771" s="140" t="s">
        <x:v>15057</x:v>
      </x:c>
      <x:c r="F5771" s="417" t="s">
        <x:v>1916</x:v>
      </x:c>
      <x:c r="G5771" s="412" t="s">
        <x:v>1964</x:v>
      </x:c>
      <x:c r="H5771" s="533"/>
      <x:c r="I5771" s="535"/>
      <x:c r="J5771" s="535"/>
      <x:c r="K5771" s="536"/>
      <x:c r="L5771" s="121" t="s">
        <x:v>19359</x:v>
      </x:c>
      <x:c r="M5771" s="432">
        <x:v>44774</x:v>
      </x:c>
      <x:c r="N5771" s="413">
        <x:v>45323</x:v>
      </x:c>
      <x:c r="O5771" s="3" t="str">
        <x:f t="shared" si="182"/>
        <x:v/>
      </x:c>
    </x:row>
    <x:row r="5772" spans="2:15" ht="100">
      <x:c r="B5772" s="477"/>
      <x:c r="C5772" s="126">
        <x:f t="shared" si="183"/>
        <x:v>188</x:v>
      </x:c>
      <x:c r="D5772" s="139" t="s">
        <x:v>15058</x:v>
      </x:c>
      <x:c r="E5772" s="140" t="s">
        <x:v>15059</x:v>
      </x:c>
      <x:c r="F5772" s="417" t="s">
        <x:v>1916</x:v>
      </x:c>
      <x:c r="G5772" s="412" t="s">
        <x:v>1964</x:v>
      </x:c>
      <x:c r="H5772" s="533"/>
      <x:c r="I5772" s="535"/>
      <x:c r="J5772" s="535"/>
      <x:c r="K5772" s="536"/>
      <x:c r="L5772" s="121" t="s">
        <x:v>19359</x:v>
      </x:c>
      <x:c r="M5772" s="432">
        <x:v>44774</x:v>
      </x:c>
      <x:c r="N5772" s="413">
        <x:v>45323</x:v>
      </x:c>
      <x:c r="O5772" s="3" t="str">
        <x:f t="shared" si="182"/>
        <x:v/>
      </x:c>
    </x:row>
    <x:row r="5773" spans="2:15" ht="100">
      <x:c r="B5773" s="477"/>
      <x:c r="C5773" s="126">
        <x:f t="shared" si="183"/>
        <x:v>188</x:v>
      </x:c>
      <x:c r="D5773" s="139" t="s">
        <x:v>15060</x:v>
      </x:c>
      <x:c r="E5773" s="140" t="s">
        <x:v>15061</x:v>
      </x:c>
      <x:c r="F5773" s="417" t="s">
        <x:v>1916</x:v>
      </x:c>
      <x:c r="G5773" s="412" t="s">
        <x:v>1964</x:v>
      </x:c>
      <x:c r="H5773" s="533"/>
      <x:c r="I5773" s="535"/>
      <x:c r="J5773" s="535"/>
      <x:c r="K5773" s="536"/>
      <x:c r="L5773" s="121" t="s">
        <x:v>19359</x:v>
      </x:c>
      <x:c r="M5773" s="432">
        <x:v>44774</x:v>
      </x:c>
      <x:c r="N5773" s="413">
        <x:v>45323</x:v>
      </x:c>
      <x:c r="O5773" s="3" t="str">
        <x:f t="shared" si="182"/>
        <x:v/>
      </x:c>
    </x:row>
    <x:row r="5774" spans="2:15" ht="100">
      <x:c r="B5774" s="477"/>
      <x:c r="C5774" s="126">
        <x:f t="shared" si="183"/>
        <x:v>188</x:v>
      </x:c>
      <x:c r="D5774" s="139" t="s">
        <x:v>15062</x:v>
      </x:c>
      <x:c r="E5774" s="140" t="s">
        <x:v>15063</x:v>
      </x:c>
      <x:c r="F5774" s="417" t="s">
        <x:v>1916</x:v>
      </x:c>
      <x:c r="G5774" s="412" t="s">
        <x:v>1964</x:v>
      </x:c>
      <x:c r="H5774" s="533"/>
      <x:c r="I5774" s="535"/>
      <x:c r="J5774" s="535"/>
      <x:c r="K5774" s="536"/>
      <x:c r="L5774" s="121" t="s">
        <x:v>19359</x:v>
      </x:c>
      <x:c r="M5774" s="432">
        <x:v>44774</x:v>
      </x:c>
      <x:c r="N5774" s="413">
        <x:v>45323</x:v>
      </x:c>
      <x:c r="O5774" s="3" t="str">
        <x:f t="shared" si="182"/>
        <x:v/>
      </x:c>
    </x:row>
    <x:row r="5775" spans="2:15" ht="100">
      <x:c r="B5775" s="477"/>
      <x:c r="C5775" s="126">
        <x:f t="shared" si="183"/>
        <x:v>188</x:v>
      </x:c>
      <x:c r="D5775" s="139" t="s">
        <x:v>15064</x:v>
      </x:c>
      <x:c r="E5775" s="140" t="s">
        <x:v>15065</x:v>
      </x:c>
      <x:c r="F5775" s="417" t="s">
        <x:v>1916</x:v>
      </x:c>
      <x:c r="G5775" s="412" t="s">
        <x:v>1964</x:v>
      </x:c>
      <x:c r="H5775" s="533"/>
      <x:c r="I5775" s="535"/>
      <x:c r="J5775" s="535"/>
      <x:c r="K5775" s="536"/>
      <x:c r="L5775" s="121" t="s">
        <x:v>19359</x:v>
      </x:c>
      <x:c r="M5775" s="432">
        <x:v>44774</x:v>
      </x:c>
      <x:c r="N5775" s="413">
        <x:v>45323</x:v>
      </x:c>
      <x:c r="O5775" s="3" t="str">
        <x:f t="shared" si="182"/>
        <x:v/>
      </x:c>
    </x:row>
    <x:row r="5776" spans="2:15" ht="100">
      <x:c r="B5776" s="477"/>
      <x:c r="C5776" s="126">
        <x:f t="shared" si="183"/>
        <x:v>188</x:v>
      </x:c>
      <x:c r="D5776" s="139" t="s">
        <x:v>15066</x:v>
      </x:c>
      <x:c r="E5776" s="140" t="s">
        <x:v>15067</x:v>
      </x:c>
      <x:c r="F5776" s="417" t="s">
        <x:v>1916</x:v>
      </x:c>
      <x:c r="G5776" s="412" t="s">
        <x:v>1964</x:v>
      </x:c>
      <x:c r="H5776" s="533"/>
      <x:c r="I5776" s="535"/>
      <x:c r="J5776" s="535"/>
      <x:c r="K5776" s="536"/>
      <x:c r="L5776" s="121" t="s">
        <x:v>19359</x:v>
      </x:c>
      <x:c r="M5776" s="432">
        <x:v>44774</x:v>
      </x:c>
      <x:c r="N5776" s="413">
        <x:v>45323</x:v>
      </x:c>
      <x:c r="O5776" s="3" t="str">
        <x:f t="shared" si="182"/>
        <x:v/>
      </x:c>
    </x:row>
    <x:row r="5777" spans="2:15" ht="100">
      <x:c r="B5777" s="477"/>
      <x:c r="C5777" s="126">
        <x:f t="shared" si="183"/>
        <x:v>188</x:v>
      </x:c>
      <x:c r="D5777" s="139" t="s">
        <x:v>15068</x:v>
      </x:c>
      <x:c r="E5777" s="140" t="s">
        <x:v>15069</x:v>
      </x:c>
      <x:c r="F5777" s="417" t="s">
        <x:v>1916</x:v>
      </x:c>
      <x:c r="G5777" s="412" t="s">
        <x:v>1964</x:v>
      </x:c>
      <x:c r="H5777" s="533"/>
      <x:c r="I5777" s="535"/>
      <x:c r="J5777" s="535"/>
      <x:c r="K5777" s="536"/>
      <x:c r="L5777" s="121" t="s">
        <x:v>19359</x:v>
      </x:c>
      <x:c r="M5777" s="432">
        <x:v>44774</x:v>
      </x:c>
      <x:c r="N5777" s="413">
        <x:v>45323</x:v>
      </x:c>
      <x:c r="O5777" s="3" t="str">
        <x:f t="shared" si="182"/>
        <x:v/>
      </x:c>
    </x:row>
    <x:row r="5778" spans="2:15" ht="100">
      <x:c r="B5778" s="477"/>
      <x:c r="C5778" s="126">
        <x:f t="shared" si="183"/>
        <x:v>188</x:v>
      </x:c>
      <x:c r="D5778" s="139" t="s">
        <x:v>15070</x:v>
      </x:c>
      <x:c r="E5778" s="140" t="s">
        <x:v>15071</x:v>
      </x:c>
      <x:c r="F5778" s="417" t="s">
        <x:v>1916</x:v>
      </x:c>
      <x:c r="G5778" s="412" t="s">
        <x:v>1964</x:v>
      </x:c>
      <x:c r="H5778" s="533"/>
      <x:c r="I5778" s="535"/>
      <x:c r="J5778" s="535"/>
      <x:c r="K5778" s="536"/>
      <x:c r="L5778" s="121" t="s">
        <x:v>19359</x:v>
      </x:c>
      <x:c r="M5778" s="432">
        <x:v>44774</x:v>
      </x:c>
      <x:c r="N5778" s="413">
        <x:v>45323</x:v>
      </x:c>
      <x:c r="O5778" s="3" t="str">
        <x:f t="shared" si="182"/>
        <x:v/>
      </x:c>
    </x:row>
    <x:row r="5779" spans="2:15" ht="100">
      <x:c r="B5779" s="477"/>
      <x:c r="C5779" s="126">
        <x:f t="shared" si="183"/>
        <x:v>188</x:v>
      </x:c>
      <x:c r="D5779" s="139" t="s">
        <x:v>15072</x:v>
      </x:c>
      <x:c r="E5779" s="140" t="s">
        <x:v>15073</x:v>
      </x:c>
      <x:c r="F5779" s="417" t="s">
        <x:v>1916</x:v>
      </x:c>
      <x:c r="G5779" s="412" t="s">
        <x:v>1964</x:v>
      </x:c>
      <x:c r="H5779" s="533"/>
      <x:c r="I5779" s="535"/>
      <x:c r="J5779" s="535"/>
      <x:c r="K5779" s="536"/>
      <x:c r="L5779" s="121" t="s">
        <x:v>19359</x:v>
      </x:c>
      <x:c r="M5779" s="432">
        <x:v>44774</x:v>
      </x:c>
      <x:c r="N5779" s="413">
        <x:v>45323</x:v>
      </x:c>
      <x:c r="O5779" s="3" t="str">
        <x:f t="shared" ref="O5779:O5842" si="184">IF(E5779="NA","",IF(COUNTIF($D$2:$D$6217,E5779)&gt;1,"DUPLICATE",""))</x:f>
        <x:v/>
      </x:c>
    </x:row>
    <x:row r="5780" spans="2:15" ht="100">
      <x:c r="B5780" s="477"/>
      <x:c r="C5780" s="126">
        <x:f t="shared" si="183"/>
        <x:v>188</x:v>
      </x:c>
      <x:c r="D5780" s="139" t="s">
        <x:v>15074</x:v>
      </x:c>
      <x:c r="E5780" s="140" t="s">
        <x:v>15075</x:v>
      </x:c>
      <x:c r="F5780" s="417" t="s">
        <x:v>1916</x:v>
      </x:c>
      <x:c r="G5780" s="412" t="s">
        <x:v>1964</x:v>
      </x:c>
      <x:c r="H5780" s="533"/>
      <x:c r="I5780" s="535"/>
      <x:c r="J5780" s="535"/>
      <x:c r="K5780" s="536"/>
      <x:c r="L5780" s="121" t="s">
        <x:v>19359</x:v>
      </x:c>
      <x:c r="M5780" s="432">
        <x:v>44774</x:v>
      </x:c>
      <x:c r="N5780" s="413">
        <x:v>45323</x:v>
      </x:c>
      <x:c r="O5780" s="3" t="str">
        <x:f t="shared" si="184"/>
        <x:v/>
      </x:c>
    </x:row>
    <x:row r="5781" spans="2:15" ht="100">
      <x:c r="B5781" s="477"/>
      <x:c r="C5781" s="126">
        <x:f t="shared" si="183"/>
        <x:v>188</x:v>
      </x:c>
      <x:c r="D5781" s="139" t="s">
        <x:v>15076</x:v>
      </x:c>
      <x:c r="E5781" s="140" t="s">
        <x:v>15077</x:v>
      </x:c>
      <x:c r="F5781" s="417" t="s">
        <x:v>1916</x:v>
      </x:c>
      <x:c r="G5781" s="412" t="s">
        <x:v>1964</x:v>
      </x:c>
      <x:c r="H5781" s="533"/>
      <x:c r="I5781" s="535"/>
      <x:c r="J5781" s="535"/>
      <x:c r="K5781" s="536"/>
      <x:c r="L5781" s="121" t="s">
        <x:v>19359</x:v>
      </x:c>
      <x:c r="M5781" s="432">
        <x:v>44774</x:v>
      </x:c>
      <x:c r="N5781" s="413">
        <x:v>45323</x:v>
      </x:c>
      <x:c r="O5781" s="3" t="str">
        <x:f t="shared" si="184"/>
        <x:v/>
      </x:c>
    </x:row>
    <x:row r="5782" spans="2:15" ht="100">
      <x:c r="B5782" s="477"/>
      <x:c r="C5782" s="126">
        <x:f t="shared" si="183"/>
        <x:v>188</x:v>
      </x:c>
      <x:c r="D5782" s="139" t="s">
        <x:v>15078</x:v>
      </x:c>
      <x:c r="E5782" s="140" t="s">
        <x:v>15079</x:v>
      </x:c>
      <x:c r="F5782" s="417" t="s">
        <x:v>1916</x:v>
      </x:c>
      <x:c r="G5782" s="412" t="s">
        <x:v>1964</x:v>
      </x:c>
      <x:c r="H5782" s="533"/>
      <x:c r="I5782" s="535"/>
      <x:c r="J5782" s="535"/>
      <x:c r="K5782" s="536"/>
      <x:c r="L5782" s="121" t="s">
        <x:v>19359</x:v>
      </x:c>
      <x:c r="M5782" s="432">
        <x:v>44774</x:v>
      </x:c>
      <x:c r="N5782" s="413">
        <x:v>45323</x:v>
      </x:c>
      <x:c r="O5782" s="3" t="str">
        <x:f t="shared" si="184"/>
        <x:v/>
      </x:c>
    </x:row>
    <x:row r="5783" spans="2:15" ht="100">
      <x:c r="B5783" s="477"/>
      <x:c r="C5783" s="126">
        <x:f t="shared" si="183"/>
        <x:v>188</x:v>
      </x:c>
      <x:c r="D5783" s="139" t="s">
        <x:v>15080</x:v>
      </x:c>
      <x:c r="E5783" s="140" t="s">
        <x:v>15081</x:v>
      </x:c>
      <x:c r="F5783" s="417" t="s">
        <x:v>1916</x:v>
      </x:c>
      <x:c r="G5783" s="412" t="s">
        <x:v>1964</x:v>
      </x:c>
      <x:c r="H5783" s="533"/>
      <x:c r="I5783" s="535"/>
      <x:c r="J5783" s="535"/>
      <x:c r="K5783" s="536"/>
      <x:c r="L5783" s="121" t="s">
        <x:v>19359</x:v>
      </x:c>
      <x:c r="M5783" s="432">
        <x:v>44774</x:v>
      </x:c>
      <x:c r="N5783" s="413">
        <x:v>45323</x:v>
      </x:c>
      <x:c r="O5783" s="3" t="str">
        <x:f t="shared" si="184"/>
        <x:v/>
      </x:c>
    </x:row>
    <x:row r="5784" spans="2:15" ht="169">
      <x:c r="B5784" s="477"/>
      <x:c r="C5784" s="126">
        <x:f t="shared" si="183"/>
        <x:v>188</x:v>
      </x:c>
      <x:c r="D5784" s="139" t="s">
        <x:v>20606</x:v>
      </x:c>
      <x:c r="E5784" s="140" t="s">
        <x:v>15082</x:v>
      </x:c>
      <x:c r="F5784" s="417" t="s">
        <x:v>1916</x:v>
      </x:c>
      <x:c r="G5784" s="412" t="s">
        <x:v>1964</x:v>
      </x:c>
      <x:c r="H5784" s="533"/>
      <x:c r="I5784" s="535"/>
      <x:c r="J5784" s="535"/>
      <x:c r="K5784" s="536"/>
      <x:c r="L5784" s="121" t="s">
        <x:v>19359</x:v>
      </x:c>
      <x:c r="M5784" s="432">
        <x:v>44774</x:v>
      </x:c>
      <x:c r="N5784" s="413">
        <x:v>45323</x:v>
      </x:c>
      <x:c r="O5784" s="3" t="str">
        <x:f t="shared" si="184"/>
        <x:v/>
      </x:c>
    </x:row>
    <x:row r="5785" spans="2:15" ht="100">
      <x:c r="B5785" s="477"/>
      <x:c r="C5785" s="126">
        <x:f t="shared" si="183"/>
        <x:v>188</x:v>
      </x:c>
      <x:c r="D5785" s="139" t="s">
        <x:v>15083</x:v>
      </x:c>
      <x:c r="E5785" s="140" t="s">
        <x:v>15084</x:v>
      </x:c>
      <x:c r="F5785" s="417" t="s">
        <x:v>1916</x:v>
      </x:c>
      <x:c r="G5785" s="412" t="s">
        <x:v>1964</x:v>
      </x:c>
      <x:c r="H5785" s="533"/>
      <x:c r="I5785" s="535"/>
      <x:c r="J5785" s="535"/>
      <x:c r="K5785" s="536"/>
      <x:c r="L5785" s="121" t="s">
        <x:v>19359</x:v>
      </x:c>
      <x:c r="M5785" s="432">
        <x:v>44774</x:v>
      </x:c>
      <x:c r="N5785" s="413">
        <x:v>45323</x:v>
      </x:c>
      <x:c r="O5785" s="3" t="str">
        <x:f t="shared" si="184"/>
        <x:v/>
      </x:c>
    </x:row>
    <x:row r="5786" spans="2:15" ht="100">
      <x:c r="B5786" s="477"/>
      <x:c r="C5786" s="126">
        <x:f t="shared" si="183"/>
        <x:v>188</x:v>
      </x:c>
      <x:c r="D5786" s="139" t="s">
        <x:v>15085</x:v>
      </x:c>
      <x:c r="E5786" s="140" t="s">
        <x:v>15086</x:v>
      </x:c>
      <x:c r="F5786" s="417" t="s">
        <x:v>1916</x:v>
      </x:c>
      <x:c r="G5786" s="412" t="s">
        <x:v>1964</x:v>
      </x:c>
      <x:c r="H5786" s="533"/>
      <x:c r="I5786" s="535"/>
      <x:c r="J5786" s="535"/>
      <x:c r="K5786" s="536"/>
      <x:c r="L5786" s="121" t="s">
        <x:v>19359</x:v>
      </x:c>
      <x:c r="M5786" s="432">
        <x:v>44774</x:v>
      </x:c>
      <x:c r="N5786" s="413">
        <x:v>45323</x:v>
      </x:c>
      <x:c r="O5786" s="3" t="str">
        <x:f t="shared" si="184"/>
        <x:v/>
      </x:c>
    </x:row>
    <x:row r="5787" spans="2:15" ht="100">
      <x:c r="B5787" s="477"/>
      <x:c r="C5787" s="126">
        <x:f t="shared" si="183"/>
        <x:v>188</x:v>
      </x:c>
      <x:c r="D5787" s="139" t="s">
        <x:v>15087</x:v>
      </x:c>
      <x:c r="E5787" s="140" t="s">
        <x:v>15088</x:v>
      </x:c>
      <x:c r="F5787" s="417" t="s">
        <x:v>1916</x:v>
      </x:c>
      <x:c r="G5787" s="412" t="s">
        <x:v>1964</x:v>
      </x:c>
      <x:c r="H5787" s="533"/>
      <x:c r="I5787" s="535"/>
      <x:c r="J5787" s="535"/>
      <x:c r="K5787" s="536"/>
      <x:c r="L5787" s="121" t="s">
        <x:v>19359</x:v>
      </x:c>
      <x:c r="M5787" s="432">
        <x:v>44774</x:v>
      </x:c>
      <x:c r="N5787" s="413">
        <x:v>45323</x:v>
      </x:c>
      <x:c r="O5787" s="3" t="str">
        <x:f t="shared" si="184"/>
        <x:v/>
      </x:c>
    </x:row>
    <x:row r="5788" spans="2:15" ht="100">
      <x:c r="B5788" s="477"/>
      <x:c r="C5788" s="126">
        <x:f t="shared" si="183"/>
        <x:v>188</x:v>
      </x:c>
      <x:c r="D5788" s="139" t="s">
        <x:v>15089</x:v>
      </x:c>
      <x:c r="E5788" s="140" t="s">
        <x:v>15090</x:v>
      </x:c>
      <x:c r="F5788" s="417" t="s">
        <x:v>1916</x:v>
      </x:c>
      <x:c r="G5788" s="412" t="s">
        <x:v>1964</x:v>
      </x:c>
      <x:c r="H5788" s="533"/>
      <x:c r="I5788" s="535"/>
      <x:c r="J5788" s="535"/>
      <x:c r="K5788" s="536"/>
      <x:c r="L5788" s="121" t="s">
        <x:v>19359</x:v>
      </x:c>
      <x:c r="M5788" s="432">
        <x:v>44774</x:v>
      </x:c>
      <x:c r="N5788" s="413">
        <x:v>45323</x:v>
      </x:c>
      <x:c r="O5788" s="3" t="str">
        <x:f t="shared" si="184"/>
        <x:v/>
      </x:c>
    </x:row>
    <x:row r="5789" spans="2:15" ht="100">
      <x:c r="B5789" s="477"/>
      <x:c r="C5789" s="126">
        <x:f t="shared" si="183"/>
        <x:v>188</x:v>
      </x:c>
      <x:c r="D5789" s="139" t="s">
        <x:v>15091</x:v>
      </x:c>
      <x:c r="E5789" s="140" t="s">
        <x:v>15092</x:v>
      </x:c>
      <x:c r="F5789" s="417" t="s">
        <x:v>1916</x:v>
      </x:c>
      <x:c r="G5789" s="412" t="s">
        <x:v>1964</x:v>
      </x:c>
      <x:c r="H5789" s="533"/>
      <x:c r="I5789" s="535"/>
      <x:c r="J5789" s="535"/>
      <x:c r="K5789" s="536"/>
      <x:c r="L5789" s="121" t="s">
        <x:v>19359</x:v>
      </x:c>
      <x:c r="M5789" s="432">
        <x:v>44774</x:v>
      </x:c>
      <x:c r="N5789" s="413">
        <x:v>45323</x:v>
      </x:c>
      <x:c r="O5789" s="3" t="str">
        <x:f t="shared" si="184"/>
        <x:v/>
      </x:c>
    </x:row>
    <x:row r="5790" spans="2:15" ht="100">
      <x:c r="B5790" s="477"/>
      <x:c r="C5790" s="126">
        <x:f t="shared" si="183"/>
        <x:v>188</x:v>
      </x:c>
      <x:c r="D5790" s="139" t="s">
        <x:v>15093</x:v>
      </x:c>
      <x:c r="E5790" s="140" t="s">
        <x:v>15094</x:v>
      </x:c>
      <x:c r="F5790" s="417" t="s">
        <x:v>1916</x:v>
      </x:c>
      <x:c r="G5790" s="412" t="s">
        <x:v>1964</x:v>
      </x:c>
      <x:c r="H5790" s="533"/>
      <x:c r="I5790" s="535"/>
      <x:c r="J5790" s="535"/>
      <x:c r="K5790" s="536"/>
      <x:c r="L5790" s="121" t="s">
        <x:v>19359</x:v>
      </x:c>
      <x:c r="M5790" s="432">
        <x:v>44774</x:v>
      </x:c>
      <x:c r="N5790" s="413">
        <x:v>45323</x:v>
      </x:c>
      <x:c r="O5790" s="3" t="str">
        <x:f t="shared" si="184"/>
        <x:v/>
      </x:c>
    </x:row>
    <x:row r="5791" spans="2:15" ht="100">
      <x:c r="B5791" s="477"/>
      <x:c r="C5791" s="126">
        <x:f t="shared" si="183"/>
        <x:v>188</x:v>
      </x:c>
      <x:c r="D5791" s="139" t="s">
        <x:v>15095</x:v>
      </x:c>
      <x:c r="E5791" s="140" t="s">
        <x:v>15096</x:v>
      </x:c>
      <x:c r="F5791" s="417" t="s">
        <x:v>1916</x:v>
      </x:c>
      <x:c r="G5791" s="412" t="s">
        <x:v>1964</x:v>
      </x:c>
      <x:c r="H5791" s="533"/>
      <x:c r="I5791" s="535"/>
      <x:c r="J5791" s="535"/>
      <x:c r="K5791" s="536"/>
      <x:c r="L5791" s="121" t="s">
        <x:v>19359</x:v>
      </x:c>
      <x:c r="M5791" s="432">
        <x:v>44774</x:v>
      </x:c>
      <x:c r="N5791" s="413">
        <x:v>45323</x:v>
      </x:c>
      <x:c r="O5791" s="3" t="str">
        <x:f t="shared" si="184"/>
        <x:v/>
      </x:c>
    </x:row>
    <x:row r="5792" spans="2:15" ht="100">
      <x:c r="B5792" s="477"/>
      <x:c r="C5792" s="126">
        <x:f t="shared" si="183"/>
        <x:v>188</x:v>
      </x:c>
      <x:c r="D5792" s="139" t="s">
        <x:v>15097</x:v>
      </x:c>
      <x:c r="E5792" s="140" t="s">
        <x:v>15098</x:v>
      </x:c>
      <x:c r="F5792" s="417" t="s">
        <x:v>1916</x:v>
      </x:c>
      <x:c r="G5792" s="412" t="s">
        <x:v>1964</x:v>
      </x:c>
      <x:c r="H5792" s="533"/>
      <x:c r="I5792" s="535"/>
      <x:c r="J5792" s="535"/>
      <x:c r="K5792" s="536"/>
      <x:c r="L5792" s="121" t="s">
        <x:v>19359</x:v>
      </x:c>
      <x:c r="M5792" s="432">
        <x:v>44774</x:v>
      </x:c>
      <x:c r="N5792" s="413">
        <x:v>45323</x:v>
      </x:c>
      <x:c r="O5792" s="3" t="str">
        <x:f t="shared" si="184"/>
        <x:v/>
      </x:c>
    </x:row>
    <x:row r="5793" spans="2:15" ht="100">
      <x:c r="B5793" s="477"/>
      <x:c r="C5793" s="126">
        <x:f t="shared" si="183"/>
        <x:v>188</x:v>
      </x:c>
      <x:c r="D5793" s="139" t="s">
        <x:v>15099</x:v>
      </x:c>
      <x:c r="E5793" s="140" t="s">
        <x:v>15100</x:v>
      </x:c>
      <x:c r="F5793" s="417" t="s">
        <x:v>1916</x:v>
      </x:c>
      <x:c r="G5793" s="412" t="s">
        <x:v>1964</x:v>
      </x:c>
      <x:c r="H5793" s="533"/>
      <x:c r="I5793" s="535"/>
      <x:c r="J5793" s="535"/>
      <x:c r="K5793" s="536"/>
      <x:c r="L5793" s="121" t="s">
        <x:v>19359</x:v>
      </x:c>
      <x:c r="M5793" s="432">
        <x:v>44774</x:v>
      </x:c>
      <x:c r="N5793" s="413">
        <x:v>45323</x:v>
      </x:c>
      <x:c r="O5793" s="3" t="str">
        <x:f t="shared" si="184"/>
        <x:v/>
      </x:c>
    </x:row>
    <x:row r="5794" spans="2:15" ht="100">
      <x:c r="B5794" s="477"/>
      <x:c r="C5794" s="126">
        <x:f t="shared" si="183"/>
        <x:v>188</x:v>
      </x:c>
      <x:c r="D5794" s="139" t="s">
        <x:v>15101</x:v>
      </x:c>
      <x:c r="E5794" s="140" t="s">
        <x:v>15102</x:v>
      </x:c>
      <x:c r="F5794" s="417" t="s">
        <x:v>1916</x:v>
      </x:c>
      <x:c r="G5794" s="412" t="s">
        <x:v>1964</x:v>
      </x:c>
      <x:c r="H5794" s="533"/>
      <x:c r="I5794" s="535"/>
      <x:c r="J5794" s="535"/>
      <x:c r="K5794" s="536"/>
      <x:c r="L5794" s="121" t="s">
        <x:v>19359</x:v>
      </x:c>
      <x:c r="M5794" s="432">
        <x:v>44774</x:v>
      </x:c>
      <x:c r="N5794" s="413">
        <x:v>45323</x:v>
      </x:c>
      <x:c r="O5794" s="3" t="str">
        <x:f t="shared" si="184"/>
        <x:v/>
      </x:c>
    </x:row>
    <x:row r="5795" spans="2:15" ht="100">
      <x:c r="B5795" s="477"/>
      <x:c r="C5795" s="126">
        <x:f t="shared" si="183"/>
        <x:v>188</x:v>
      </x:c>
      <x:c r="D5795" s="139" t="s">
        <x:v>15103</x:v>
      </x:c>
      <x:c r="E5795" s="140" t="s">
        <x:v>15104</x:v>
      </x:c>
      <x:c r="F5795" s="417" t="s">
        <x:v>1916</x:v>
      </x:c>
      <x:c r="G5795" s="412" t="s">
        <x:v>1964</x:v>
      </x:c>
      <x:c r="H5795" s="533"/>
      <x:c r="I5795" s="535"/>
      <x:c r="J5795" s="535"/>
      <x:c r="K5795" s="536"/>
      <x:c r="L5795" s="121" t="s">
        <x:v>19359</x:v>
      </x:c>
      <x:c r="M5795" s="432">
        <x:v>44774</x:v>
      </x:c>
      <x:c r="N5795" s="413">
        <x:v>45323</x:v>
      </x:c>
      <x:c r="O5795" s="3" t="str">
        <x:f t="shared" si="184"/>
        <x:v/>
      </x:c>
    </x:row>
    <x:row r="5796" spans="2:15" ht="100">
      <x:c r="B5796" s="477"/>
      <x:c r="C5796" s="126">
        <x:f t="shared" si="183"/>
        <x:v>188</x:v>
      </x:c>
      <x:c r="D5796" s="139" t="s">
        <x:v>15105</x:v>
      </x:c>
      <x:c r="E5796" s="140" t="s">
        <x:v>15106</x:v>
      </x:c>
      <x:c r="F5796" s="417" t="s">
        <x:v>1916</x:v>
      </x:c>
      <x:c r="G5796" s="412" t="s">
        <x:v>1964</x:v>
      </x:c>
      <x:c r="H5796" s="533"/>
      <x:c r="I5796" s="535"/>
      <x:c r="J5796" s="535"/>
      <x:c r="K5796" s="536"/>
      <x:c r="L5796" s="121" t="s">
        <x:v>19359</x:v>
      </x:c>
      <x:c r="M5796" s="432">
        <x:v>44774</x:v>
      </x:c>
      <x:c r="N5796" s="413">
        <x:v>45323</x:v>
      </x:c>
      <x:c r="O5796" s="3" t="str">
        <x:f t="shared" si="184"/>
        <x:v/>
      </x:c>
    </x:row>
    <x:row r="5797" spans="2:15" ht="100">
      <x:c r="B5797" s="477"/>
      <x:c r="C5797" s="126">
        <x:f t="shared" si="183"/>
        <x:v>188</x:v>
      </x:c>
      <x:c r="D5797" s="139" t="s">
        <x:v>15107</x:v>
      </x:c>
      <x:c r="E5797" s="140" t="s">
        <x:v>15108</x:v>
      </x:c>
      <x:c r="F5797" s="417" t="s">
        <x:v>1916</x:v>
      </x:c>
      <x:c r="G5797" s="412" t="s">
        <x:v>1964</x:v>
      </x:c>
      <x:c r="H5797" s="533"/>
      <x:c r="I5797" s="535"/>
      <x:c r="J5797" s="535"/>
      <x:c r="K5797" s="536"/>
      <x:c r="L5797" s="121" t="s">
        <x:v>19359</x:v>
      </x:c>
      <x:c r="M5797" s="432">
        <x:v>44774</x:v>
      </x:c>
      <x:c r="N5797" s="413">
        <x:v>45323</x:v>
      </x:c>
      <x:c r="O5797" s="3" t="str">
        <x:f t="shared" si="184"/>
        <x:v/>
      </x:c>
    </x:row>
    <x:row r="5798" spans="2:15" ht="104">
      <x:c r="B5798" s="477"/>
      <x:c r="C5798" s="126">
        <x:f t="shared" si="183"/>
        <x:v>188</x:v>
      </x:c>
      <x:c r="D5798" s="139" t="s">
        <x:v>15109</x:v>
      </x:c>
      <x:c r="E5798" s="140" t="s">
        <x:v>15110</x:v>
      </x:c>
      <x:c r="F5798" s="417" t="s">
        <x:v>1916</x:v>
      </x:c>
      <x:c r="G5798" s="412" t="s">
        <x:v>1964</x:v>
      </x:c>
      <x:c r="H5798" s="533"/>
      <x:c r="I5798" s="535"/>
      <x:c r="J5798" s="535"/>
      <x:c r="K5798" s="536"/>
      <x:c r="L5798" s="121" t="s">
        <x:v>19359</x:v>
      </x:c>
      <x:c r="M5798" s="432">
        <x:v>44774</x:v>
      </x:c>
      <x:c r="N5798" s="413">
        <x:v>45323</x:v>
      </x:c>
      <x:c r="O5798" s="3" t="str">
        <x:f t="shared" si="184"/>
        <x:v/>
      </x:c>
    </x:row>
    <x:row r="5799" spans="2:15" ht="100">
      <x:c r="B5799" s="477"/>
      <x:c r="C5799" s="126">
        <x:f t="shared" si="183"/>
        <x:v>188</x:v>
      </x:c>
      <x:c r="D5799" s="139" t="s">
        <x:v>15111</x:v>
      </x:c>
      <x:c r="E5799" s="140" t="s">
        <x:v>15112</x:v>
      </x:c>
      <x:c r="F5799" s="417" t="s">
        <x:v>1916</x:v>
      </x:c>
      <x:c r="G5799" s="412" t="s">
        <x:v>1964</x:v>
      </x:c>
      <x:c r="H5799" s="533"/>
      <x:c r="I5799" s="535"/>
      <x:c r="J5799" s="535"/>
      <x:c r="K5799" s="536"/>
      <x:c r="L5799" s="121" t="s">
        <x:v>19359</x:v>
      </x:c>
      <x:c r="M5799" s="432">
        <x:v>44774</x:v>
      </x:c>
      <x:c r="N5799" s="413">
        <x:v>45323</x:v>
      </x:c>
      <x:c r="O5799" s="3" t="str">
        <x:f t="shared" si="184"/>
        <x:v/>
      </x:c>
    </x:row>
    <x:row r="5800" spans="2:15" ht="100">
      <x:c r="B5800" s="477"/>
      <x:c r="C5800" s="126">
        <x:f t="shared" si="183"/>
        <x:v>188</x:v>
      </x:c>
      <x:c r="D5800" s="139" t="s">
        <x:v>15113</x:v>
      </x:c>
      <x:c r="E5800" s="140" t="s">
        <x:v>15114</x:v>
      </x:c>
      <x:c r="F5800" s="417" t="s">
        <x:v>1916</x:v>
      </x:c>
      <x:c r="G5800" s="412" t="s">
        <x:v>1964</x:v>
      </x:c>
      <x:c r="H5800" s="533"/>
      <x:c r="I5800" s="535"/>
      <x:c r="J5800" s="535"/>
      <x:c r="K5800" s="536"/>
      <x:c r="L5800" s="121" t="s">
        <x:v>19359</x:v>
      </x:c>
      <x:c r="M5800" s="432">
        <x:v>44774</x:v>
      </x:c>
      <x:c r="N5800" s="413">
        <x:v>45323</x:v>
      </x:c>
      <x:c r="O5800" s="3" t="str">
        <x:f t="shared" si="184"/>
        <x:v/>
      </x:c>
    </x:row>
    <x:row r="5801" spans="2:15" ht="100">
      <x:c r="B5801" s="477"/>
      <x:c r="C5801" s="126">
        <x:f t="shared" si="183"/>
        <x:v>188</x:v>
      </x:c>
      <x:c r="D5801" s="139" t="s">
        <x:v>15115</x:v>
      </x:c>
      <x:c r="E5801" s="140" t="s">
        <x:v>15116</x:v>
      </x:c>
      <x:c r="F5801" s="417" t="s">
        <x:v>1916</x:v>
      </x:c>
      <x:c r="G5801" s="412" t="s">
        <x:v>1964</x:v>
      </x:c>
      <x:c r="H5801" s="533"/>
      <x:c r="I5801" s="535"/>
      <x:c r="J5801" s="535"/>
      <x:c r="K5801" s="536"/>
      <x:c r="L5801" s="121" t="s">
        <x:v>19359</x:v>
      </x:c>
      <x:c r="M5801" s="432">
        <x:v>44774</x:v>
      </x:c>
      <x:c r="N5801" s="413">
        <x:v>45323</x:v>
      </x:c>
      <x:c r="O5801" s="3" t="str">
        <x:f t="shared" si="184"/>
        <x:v/>
      </x:c>
    </x:row>
    <x:row r="5802" spans="2:15" ht="100">
      <x:c r="B5802" s="477"/>
      <x:c r="C5802" s="126">
        <x:f t="shared" si="183"/>
        <x:v>188</x:v>
      </x:c>
      <x:c r="D5802" s="139" t="s">
        <x:v>15117</x:v>
      </x:c>
      <x:c r="E5802" s="140" t="s">
        <x:v>15118</x:v>
      </x:c>
      <x:c r="F5802" s="417" t="s">
        <x:v>1916</x:v>
      </x:c>
      <x:c r="G5802" s="412" t="s">
        <x:v>1964</x:v>
      </x:c>
      <x:c r="H5802" s="533"/>
      <x:c r="I5802" s="535"/>
      <x:c r="J5802" s="535"/>
      <x:c r="K5802" s="536"/>
      <x:c r="L5802" s="121" t="s">
        <x:v>19359</x:v>
      </x:c>
      <x:c r="M5802" s="432">
        <x:v>44774</x:v>
      </x:c>
      <x:c r="N5802" s="413">
        <x:v>45323</x:v>
      </x:c>
      <x:c r="O5802" s="3" t="str">
        <x:f t="shared" si="184"/>
        <x:v/>
      </x:c>
    </x:row>
    <x:row r="5803" spans="2:15" ht="100">
      <x:c r="B5803" s="477"/>
      <x:c r="C5803" s="126">
        <x:f t="shared" si="183"/>
        <x:v>188</x:v>
      </x:c>
      <x:c r="D5803" s="139" t="s">
        <x:v>15119</x:v>
      </x:c>
      <x:c r="E5803" s="140" t="s">
        <x:v>15120</x:v>
      </x:c>
      <x:c r="F5803" s="417" t="s">
        <x:v>1916</x:v>
      </x:c>
      <x:c r="G5803" s="412" t="s">
        <x:v>1964</x:v>
      </x:c>
      <x:c r="H5803" s="533"/>
      <x:c r="I5803" s="535"/>
      <x:c r="J5803" s="535"/>
      <x:c r="K5803" s="536"/>
      <x:c r="L5803" s="121" t="s">
        <x:v>19359</x:v>
      </x:c>
      <x:c r="M5803" s="432">
        <x:v>44774</x:v>
      </x:c>
      <x:c r="N5803" s="413">
        <x:v>45323</x:v>
      </x:c>
      <x:c r="O5803" s="3" t="str">
        <x:f t="shared" si="184"/>
        <x:v/>
      </x:c>
    </x:row>
    <x:row r="5804" spans="2:15" ht="100">
      <x:c r="B5804" s="477"/>
      <x:c r="C5804" s="126">
        <x:f t="shared" si="183"/>
        <x:v>188</x:v>
      </x:c>
      <x:c r="D5804" s="139" t="s">
        <x:v>15121</x:v>
      </x:c>
      <x:c r="E5804" s="140" t="s">
        <x:v>15122</x:v>
      </x:c>
      <x:c r="F5804" s="417" t="s">
        <x:v>1916</x:v>
      </x:c>
      <x:c r="G5804" s="412" t="s">
        <x:v>1964</x:v>
      </x:c>
      <x:c r="H5804" s="533"/>
      <x:c r="I5804" s="535"/>
      <x:c r="J5804" s="535"/>
      <x:c r="K5804" s="536"/>
      <x:c r="L5804" s="121" t="s">
        <x:v>19359</x:v>
      </x:c>
      <x:c r="M5804" s="432">
        <x:v>44774</x:v>
      </x:c>
      <x:c r="N5804" s="413">
        <x:v>45323</x:v>
      </x:c>
      <x:c r="O5804" s="3" t="str">
        <x:f t="shared" si="184"/>
        <x:v/>
      </x:c>
    </x:row>
    <x:row r="5805" spans="2:15" ht="100">
      <x:c r="B5805" s="477"/>
      <x:c r="C5805" s="126">
        <x:f t="shared" si="183"/>
        <x:v>188</x:v>
      </x:c>
      <x:c r="D5805" s="139" t="s">
        <x:v>15123</x:v>
      </x:c>
      <x:c r="E5805" s="140" t="s">
        <x:v>15124</x:v>
      </x:c>
      <x:c r="F5805" s="417" t="s">
        <x:v>1916</x:v>
      </x:c>
      <x:c r="G5805" s="412" t="s">
        <x:v>1964</x:v>
      </x:c>
      <x:c r="H5805" s="533"/>
      <x:c r="I5805" s="535"/>
      <x:c r="J5805" s="535"/>
      <x:c r="K5805" s="536"/>
      <x:c r="L5805" s="121" t="s">
        <x:v>19359</x:v>
      </x:c>
      <x:c r="M5805" s="432">
        <x:v>44774</x:v>
      </x:c>
      <x:c r="N5805" s="413">
        <x:v>45323</x:v>
      </x:c>
      <x:c r="O5805" s="3" t="str">
        <x:f t="shared" si="184"/>
        <x:v/>
      </x:c>
    </x:row>
    <x:row r="5806" spans="2:15" ht="100">
      <x:c r="B5806" s="477"/>
      <x:c r="C5806" s="126">
        <x:f t="shared" si="183"/>
        <x:v>188</x:v>
      </x:c>
      <x:c r="D5806" s="139" t="s">
        <x:v>15125</x:v>
      </x:c>
      <x:c r="E5806" s="140" t="s">
        <x:v>15126</x:v>
      </x:c>
      <x:c r="F5806" s="417" t="s">
        <x:v>1916</x:v>
      </x:c>
      <x:c r="G5806" s="412" t="s">
        <x:v>1964</x:v>
      </x:c>
      <x:c r="H5806" s="533"/>
      <x:c r="I5806" s="535"/>
      <x:c r="J5806" s="535"/>
      <x:c r="K5806" s="536"/>
      <x:c r="L5806" s="121" t="s">
        <x:v>19359</x:v>
      </x:c>
      <x:c r="M5806" s="432">
        <x:v>44774</x:v>
      </x:c>
      <x:c r="N5806" s="413">
        <x:v>45323</x:v>
      </x:c>
      <x:c r="O5806" s="3" t="str">
        <x:f t="shared" si="184"/>
        <x:v/>
      </x:c>
    </x:row>
    <x:row r="5807" spans="2:15" ht="100">
      <x:c r="B5807" s="477"/>
      <x:c r="C5807" s="126">
        <x:f t="shared" si="183"/>
        <x:v>188</x:v>
      </x:c>
      <x:c r="D5807" s="139" t="s">
        <x:v>15127</x:v>
      </x:c>
      <x:c r="E5807" s="140" t="s">
        <x:v>15128</x:v>
      </x:c>
      <x:c r="F5807" s="417" t="s">
        <x:v>1916</x:v>
      </x:c>
      <x:c r="G5807" s="412" t="s">
        <x:v>1964</x:v>
      </x:c>
      <x:c r="H5807" s="533"/>
      <x:c r="I5807" s="535"/>
      <x:c r="J5807" s="535"/>
      <x:c r="K5807" s="536"/>
      <x:c r="L5807" s="121" t="s">
        <x:v>19359</x:v>
      </x:c>
      <x:c r="M5807" s="432">
        <x:v>44774</x:v>
      </x:c>
      <x:c r="N5807" s="413">
        <x:v>45323</x:v>
      </x:c>
      <x:c r="O5807" s="3" t="str">
        <x:f t="shared" si="184"/>
        <x:v/>
      </x:c>
    </x:row>
    <x:row r="5808" spans="2:15" ht="100">
      <x:c r="B5808" s="477"/>
      <x:c r="C5808" s="126">
        <x:f t="shared" si="183"/>
        <x:v>188</x:v>
      </x:c>
      <x:c r="D5808" s="139" t="s">
        <x:v>15129</x:v>
      </x:c>
      <x:c r="E5808" s="140" t="s">
        <x:v>15130</x:v>
      </x:c>
      <x:c r="F5808" s="417" t="s">
        <x:v>1916</x:v>
      </x:c>
      <x:c r="G5808" s="412" t="s">
        <x:v>1964</x:v>
      </x:c>
      <x:c r="H5808" s="533"/>
      <x:c r="I5808" s="535"/>
      <x:c r="J5808" s="535"/>
      <x:c r="K5808" s="536"/>
      <x:c r="L5808" s="121" t="s">
        <x:v>19359</x:v>
      </x:c>
      <x:c r="M5808" s="432">
        <x:v>44774</x:v>
      </x:c>
      <x:c r="N5808" s="413">
        <x:v>45323</x:v>
      </x:c>
      <x:c r="O5808" s="3" t="str">
        <x:f t="shared" si="184"/>
        <x:v/>
      </x:c>
    </x:row>
    <x:row r="5809" spans="2:15" ht="100">
      <x:c r="B5809" s="477"/>
      <x:c r="C5809" s="126">
        <x:f t="shared" si="183"/>
        <x:v>188</x:v>
      </x:c>
      <x:c r="D5809" s="139" t="s">
        <x:v>15131</x:v>
      </x:c>
      <x:c r="E5809" s="140" t="s">
        <x:v>15132</x:v>
      </x:c>
      <x:c r="F5809" s="417" t="s">
        <x:v>1916</x:v>
      </x:c>
      <x:c r="G5809" s="412" t="s">
        <x:v>1964</x:v>
      </x:c>
      <x:c r="H5809" s="533"/>
      <x:c r="I5809" s="535"/>
      <x:c r="J5809" s="535"/>
      <x:c r="K5809" s="536"/>
      <x:c r="L5809" s="121" t="s">
        <x:v>19359</x:v>
      </x:c>
      <x:c r="M5809" s="432">
        <x:v>44774</x:v>
      </x:c>
      <x:c r="N5809" s="413">
        <x:v>45323</x:v>
      </x:c>
      <x:c r="O5809" s="3" t="str">
        <x:f t="shared" si="184"/>
        <x:v/>
      </x:c>
    </x:row>
    <x:row r="5810" spans="2:15" ht="100">
      <x:c r="B5810" s="477"/>
      <x:c r="C5810" s="126">
        <x:f t="shared" si="183"/>
        <x:v>188</x:v>
      </x:c>
      <x:c r="D5810" s="139" t="s">
        <x:v>15133</x:v>
      </x:c>
      <x:c r="E5810" s="140" t="s">
        <x:v>15134</x:v>
      </x:c>
      <x:c r="F5810" s="417" t="s">
        <x:v>1916</x:v>
      </x:c>
      <x:c r="G5810" s="412" t="s">
        <x:v>1964</x:v>
      </x:c>
      <x:c r="H5810" s="533"/>
      <x:c r="I5810" s="535"/>
      <x:c r="J5810" s="535"/>
      <x:c r="K5810" s="536"/>
      <x:c r="L5810" s="121" t="s">
        <x:v>19359</x:v>
      </x:c>
      <x:c r="M5810" s="432">
        <x:v>44774</x:v>
      </x:c>
      <x:c r="N5810" s="413">
        <x:v>45323</x:v>
      </x:c>
      <x:c r="O5810" s="3" t="str">
        <x:f t="shared" si="184"/>
        <x:v/>
      </x:c>
    </x:row>
    <x:row r="5811" spans="2:15" ht="100">
      <x:c r="B5811" s="477"/>
      <x:c r="C5811" s="126">
        <x:f t="shared" si="183"/>
        <x:v>188</x:v>
      </x:c>
      <x:c r="D5811" s="139" t="s">
        <x:v>15135</x:v>
      </x:c>
      <x:c r="E5811" s="140" t="s">
        <x:v>15136</x:v>
      </x:c>
      <x:c r="F5811" s="417" t="s">
        <x:v>1916</x:v>
      </x:c>
      <x:c r="G5811" s="412" t="s">
        <x:v>1964</x:v>
      </x:c>
      <x:c r="H5811" s="533"/>
      <x:c r="I5811" s="535"/>
      <x:c r="J5811" s="535"/>
      <x:c r="K5811" s="536"/>
      <x:c r="L5811" s="121" t="s">
        <x:v>19359</x:v>
      </x:c>
      <x:c r="M5811" s="432">
        <x:v>44774</x:v>
      </x:c>
      <x:c r="N5811" s="413">
        <x:v>45323</x:v>
      </x:c>
      <x:c r="O5811" s="3" t="str">
        <x:f t="shared" si="184"/>
        <x:v/>
      </x:c>
    </x:row>
    <x:row r="5812" spans="2:15" ht="100">
      <x:c r="B5812" s="477"/>
      <x:c r="C5812" s="126">
        <x:f t="shared" si="183"/>
        <x:v>188</x:v>
      </x:c>
      <x:c r="D5812" s="139" t="s">
        <x:v>15137</x:v>
      </x:c>
      <x:c r="E5812" s="140" t="s">
        <x:v>15138</x:v>
      </x:c>
      <x:c r="F5812" s="417" t="s">
        <x:v>1916</x:v>
      </x:c>
      <x:c r="G5812" s="412" t="s">
        <x:v>1964</x:v>
      </x:c>
      <x:c r="H5812" s="533"/>
      <x:c r="I5812" s="535"/>
      <x:c r="J5812" s="535"/>
      <x:c r="K5812" s="536"/>
      <x:c r="L5812" s="121" t="s">
        <x:v>19359</x:v>
      </x:c>
      <x:c r="M5812" s="432">
        <x:v>44774</x:v>
      </x:c>
      <x:c r="N5812" s="413">
        <x:v>45323</x:v>
      </x:c>
      <x:c r="O5812" s="3" t="str">
        <x:f t="shared" si="184"/>
        <x:v/>
      </x:c>
    </x:row>
    <x:row r="5813" spans="2:15" ht="100">
      <x:c r="B5813" s="477"/>
      <x:c r="C5813" s="126">
        <x:f t="shared" si="183"/>
        <x:v>188</x:v>
      </x:c>
      <x:c r="D5813" s="139" t="s">
        <x:v>15139</x:v>
      </x:c>
      <x:c r="E5813" s="140" t="s">
        <x:v>15140</x:v>
      </x:c>
      <x:c r="F5813" s="417" t="s">
        <x:v>1916</x:v>
      </x:c>
      <x:c r="G5813" s="412" t="s">
        <x:v>1964</x:v>
      </x:c>
      <x:c r="H5813" s="533"/>
      <x:c r="I5813" s="535"/>
      <x:c r="J5813" s="535"/>
      <x:c r="K5813" s="536"/>
      <x:c r="L5813" s="121" t="s">
        <x:v>19359</x:v>
      </x:c>
      <x:c r="M5813" s="432">
        <x:v>44774</x:v>
      </x:c>
      <x:c r="N5813" s="413">
        <x:v>45323</x:v>
      </x:c>
      <x:c r="O5813" s="3" t="str">
        <x:f t="shared" si="184"/>
        <x:v/>
      </x:c>
    </x:row>
    <x:row r="5814" spans="2:15" ht="100">
      <x:c r="B5814" s="477"/>
      <x:c r="C5814" s="126">
        <x:f t="shared" si="183"/>
        <x:v>188</x:v>
      </x:c>
      <x:c r="D5814" s="139" t="s">
        <x:v>15141</x:v>
      </x:c>
      <x:c r="E5814" s="140" t="s">
        <x:v>15142</x:v>
      </x:c>
      <x:c r="F5814" s="417" t="s">
        <x:v>1916</x:v>
      </x:c>
      <x:c r="G5814" s="412" t="s">
        <x:v>1964</x:v>
      </x:c>
      <x:c r="H5814" s="533"/>
      <x:c r="I5814" s="535"/>
      <x:c r="J5814" s="535"/>
      <x:c r="K5814" s="536"/>
      <x:c r="L5814" s="121" t="s">
        <x:v>19359</x:v>
      </x:c>
      <x:c r="M5814" s="432">
        <x:v>44774</x:v>
      </x:c>
      <x:c r="N5814" s="413">
        <x:v>45323</x:v>
      </x:c>
      <x:c r="O5814" s="3" t="str">
        <x:f t="shared" si="184"/>
        <x:v/>
      </x:c>
    </x:row>
    <x:row r="5815" spans="2:15" ht="100">
      <x:c r="B5815" s="477"/>
      <x:c r="C5815" s="126">
        <x:f t="shared" si="183"/>
        <x:v>188</x:v>
      </x:c>
      <x:c r="D5815" s="139" t="s">
        <x:v>15143</x:v>
      </x:c>
      <x:c r="E5815" s="140" t="s">
        <x:v>15144</x:v>
      </x:c>
      <x:c r="F5815" s="417" t="s">
        <x:v>1916</x:v>
      </x:c>
      <x:c r="G5815" s="412" t="s">
        <x:v>1964</x:v>
      </x:c>
      <x:c r="H5815" s="533"/>
      <x:c r="I5815" s="535"/>
      <x:c r="J5815" s="535"/>
      <x:c r="K5815" s="536"/>
      <x:c r="L5815" s="121" t="s">
        <x:v>19359</x:v>
      </x:c>
      <x:c r="M5815" s="432">
        <x:v>44774</x:v>
      </x:c>
      <x:c r="N5815" s="413">
        <x:v>45323</x:v>
      </x:c>
      <x:c r="O5815" s="3" t="str">
        <x:f t="shared" si="184"/>
        <x:v/>
      </x:c>
    </x:row>
    <x:row r="5816" spans="2:15" ht="100">
      <x:c r="B5816" s="477"/>
      <x:c r="C5816" s="126">
        <x:f t="shared" si="183"/>
        <x:v>188</x:v>
      </x:c>
      <x:c r="D5816" s="139" t="s">
        <x:v>15145</x:v>
      </x:c>
      <x:c r="E5816" s="140" t="s">
        <x:v>15146</x:v>
      </x:c>
      <x:c r="F5816" s="417" t="s">
        <x:v>1916</x:v>
      </x:c>
      <x:c r="G5816" s="412" t="s">
        <x:v>1964</x:v>
      </x:c>
      <x:c r="H5816" s="533"/>
      <x:c r="I5816" s="535"/>
      <x:c r="J5816" s="535"/>
      <x:c r="K5816" s="536"/>
      <x:c r="L5816" s="121" t="s">
        <x:v>19359</x:v>
      </x:c>
      <x:c r="M5816" s="432">
        <x:v>44774</x:v>
      </x:c>
      <x:c r="N5816" s="413">
        <x:v>45323</x:v>
      </x:c>
      <x:c r="O5816" s="3" t="str">
        <x:f t="shared" si="184"/>
        <x:v/>
      </x:c>
    </x:row>
    <x:row r="5817" spans="2:15" ht="100">
      <x:c r="B5817" s="477"/>
      <x:c r="C5817" s="126">
        <x:f t="shared" si="183"/>
        <x:v>188</x:v>
      </x:c>
      <x:c r="D5817" s="139" t="s">
        <x:v>15147</x:v>
      </x:c>
      <x:c r="E5817" s="140" t="s">
        <x:v>15148</x:v>
      </x:c>
      <x:c r="F5817" s="417" t="s">
        <x:v>1916</x:v>
      </x:c>
      <x:c r="G5817" s="412" t="s">
        <x:v>1964</x:v>
      </x:c>
      <x:c r="H5817" s="533"/>
      <x:c r="I5817" s="535"/>
      <x:c r="J5817" s="535"/>
      <x:c r="K5817" s="536"/>
      <x:c r="L5817" s="121" t="s">
        <x:v>19359</x:v>
      </x:c>
      <x:c r="M5817" s="432">
        <x:v>44774</x:v>
      </x:c>
      <x:c r="N5817" s="413">
        <x:v>45323</x:v>
      </x:c>
      <x:c r="O5817" s="3" t="str">
        <x:f t="shared" si="184"/>
        <x:v/>
      </x:c>
    </x:row>
    <x:row r="5818" spans="2:15" ht="100">
      <x:c r="B5818" s="477"/>
      <x:c r="C5818" s="126">
        <x:f>IF(B5818&gt;0,B5818,C5817)</x:f>
        <x:v>188</x:v>
      </x:c>
      <x:c r="D5818" s="139" t="s">
        <x:v>15149</x:v>
      </x:c>
      <x:c r="E5818" s="140" t="s">
        <x:v>15150</x:v>
      </x:c>
      <x:c r="F5818" s="417" t="s">
        <x:v>1916</x:v>
      </x:c>
      <x:c r="G5818" s="412" t="s">
        <x:v>1964</x:v>
      </x:c>
      <x:c r="H5818" s="533"/>
      <x:c r="I5818" s="535"/>
      <x:c r="J5818" s="535"/>
      <x:c r="K5818" s="536"/>
      <x:c r="L5818" s="121" t="s">
        <x:v>19359</x:v>
      </x:c>
      <x:c r="M5818" s="432">
        <x:v>44774</x:v>
      </x:c>
      <x:c r="N5818" s="413">
        <x:v>45323</x:v>
      </x:c>
      <x:c r="O5818" s="3" t="str">
        <x:f t="shared" si="184"/>
        <x:v/>
      </x:c>
    </x:row>
    <x:row r="5819" spans="2:15" ht="100">
      <x:c r="B5819" s="477"/>
      <x:c r="C5819" s="126">
        <x:f t="shared" si="183"/>
        <x:v>188</x:v>
      </x:c>
      <x:c r="D5819" s="139" t="s">
        <x:v>17275</x:v>
      </x:c>
      <x:c r="E5819" s="140" t="s">
        <x:v>527</x:v>
      </x:c>
      <x:c r="F5819" s="417" t="s">
        <x:v>1916</x:v>
      </x:c>
      <x:c r="G5819" s="412" t="s">
        <x:v>1964</x:v>
      </x:c>
      <x:c r="H5819" s="533"/>
      <x:c r="I5819" s="535"/>
      <x:c r="J5819" s="535"/>
      <x:c r="K5819" s="536"/>
      <x:c r="L5819" s="121" t="s">
        <x:v>19359</x:v>
      </x:c>
      <x:c r="M5819" s="432">
        <x:v>44774</x:v>
      </x:c>
      <x:c r="N5819" s="413">
        <x:v>45323</x:v>
      </x:c>
      <x:c r="O5819" s="3" t="str">
        <x:f t="shared" si="184"/>
        <x:v/>
      </x:c>
    </x:row>
    <x:row r="5820" spans="2:15" ht="100">
      <x:c r="B5820" s="477"/>
      <x:c r="C5820" s="126">
        <x:f>IF(B5820&gt;0,B5820,C5819)</x:f>
        <x:v>188</x:v>
      </x:c>
      <x:c r="D5820" s="139" t="s">
        <x:v>15151</x:v>
      </x:c>
      <x:c r="E5820" s="140" t="s">
        <x:v>372</x:v>
      </x:c>
      <x:c r="F5820" s="417" t="s">
        <x:v>1916</x:v>
      </x:c>
      <x:c r="G5820" s="412" t="s">
        <x:v>1964</x:v>
      </x:c>
      <x:c r="H5820" s="533"/>
      <x:c r="I5820" s="535"/>
      <x:c r="J5820" s="535"/>
      <x:c r="K5820" s="536"/>
      <x:c r="L5820" s="121" t="s">
        <x:v>19359</x:v>
      </x:c>
      <x:c r="M5820" s="432">
        <x:v>44774</x:v>
      </x:c>
      <x:c r="N5820" s="413">
        <x:v>45323</x:v>
      </x:c>
      <x:c r="O5820" s="3" t="str">
        <x:f t="shared" si="184"/>
        <x:v/>
      </x:c>
    </x:row>
    <x:row r="5821" spans="2:15" ht="100">
      <x:c r="B5821" s="477"/>
      <x:c r="C5821" s="126">
        <x:f t="shared" si="183"/>
        <x:v>188</x:v>
      </x:c>
      <x:c r="D5821" s="139" t="s">
        <x:v>15152</x:v>
      </x:c>
      <x:c r="E5821" s="140" t="s">
        <x:v>5798</x:v>
      </x:c>
      <x:c r="F5821" s="417" t="s">
        <x:v>1916</x:v>
      </x:c>
      <x:c r="G5821" s="412" t="s">
        <x:v>1964</x:v>
      </x:c>
      <x:c r="H5821" s="533"/>
      <x:c r="I5821" s="535"/>
      <x:c r="J5821" s="535"/>
      <x:c r="K5821" s="536"/>
      <x:c r="L5821" s="121" t="s">
        <x:v>19359</x:v>
      </x:c>
      <x:c r="M5821" s="432">
        <x:v>44774</x:v>
      </x:c>
      <x:c r="N5821" s="413">
        <x:v>45323</x:v>
      </x:c>
      <x:c r="O5821" s="3" t="str">
        <x:f t="shared" si="184"/>
        <x:v/>
      </x:c>
    </x:row>
    <x:row r="5822" spans="2:15" ht="100">
      <x:c r="B5822" s="477"/>
      <x:c r="C5822" s="126">
        <x:f t="shared" si="183"/>
        <x:v>188</x:v>
      </x:c>
      <x:c r="D5822" s="139" t="s">
        <x:v>15153</x:v>
      </x:c>
      <x:c r="E5822" s="140" t="s">
        <x:v>15154</x:v>
      </x:c>
      <x:c r="F5822" s="417" t="s">
        <x:v>1916</x:v>
      </x:c>
      <x:c r="G5822" s="412" t="s">
        <x:v>1964</x:v>
      </x:c>
      <x:c r="H5822" s="533"/>
      <x:c r="I5822" s="535"/>
      <x:c r="J5822" s="535"/>
      <x:c r="K5822" s="536"/>
      <x:c r="L5822" s="121" t="s">
        <x:v>19359</x:v>
      </x:c>
      <x:c r="M5822" s="432">
        <x:v>44774</x:v>
      </x:c>
      <x:c r="N5822" s="413">
        <x:v>45323</x:v>
      </x:c>
      <x:c r="O5822" s="3" t="str">
        <x:f t="shared" si="184"/>
        <x:v/>
      </x:c>
    </x:row>
    <x:row r="5823" spans="2:15" ht="100">
      <x:c r="B5823" s="477"/>
      <x:c r="C5823" s="126">
        <x:f t="shared" si="183"/>
        <x:v>188</x:v>
      </x:c>
      <x:c r="D5823" s="139" t="s">
        <x:v>15155</x:v>
      </x:c>
      <x:c r="E5823" s="140" t="s">
        <x:v>15156</x:v>
      </x:c>
      <x:c r="F5823" s="417" t="s">
        <x:v>1916</x:v>
      </x:c>
      <x:c r="G5823" s="412" t="s">
        <x:v>1964</x:v>
      </x:c>
      <x:c r="H5823" s="533"/>
      <x:c r="I5823" s="535"/>
      <x:c r="J5823" s="535"/>
      <x:c r="K5823" s="536"/>
      <x:c r="L5823" s="121" t="s">
        <x:v>19359</x:v>
      </x:c>
      <x:c r="M5823" s="432">
        <x:v>44774</x:v>
      </x:c>
      <x:c r="N5823" s="413">
        <x:v>45323</x:v>
      </x:c>
      <x:c r="O5823" s="3" t="str">
        <x:f t="shared" si="184"/>
        <x:v/>
      </x:c>
    </x:row>
    <x:row r="5824" spans="2:15" ht="100">
      <x:c r="B5824" s="477"/>
      <x:c r="C5824" s="126">
        <x:f t="shared" si="183"/>
        <x:v>188</x:v>
      </x:c>
      <x:c r="D5824" s="139" t="s">
        <x:v>15157</x:v>
      </x:c>
      <x:c r="E5824" s="140" t="s">
        <x:v>15158</x:v>
      </x:c>
      <x:c r="F5824" s="417" t="s">
        <x:v>1916</x:v>
      </x:c>
      <x:c r="G5824" s="412" t="s">
        <x:v>1964</x:v>
      </x:c>
      <x:c r="H5824" s="533"/>
      <x:c r="I5824" s="535"/>
      <x:c r="J5824" s="535"/>
      <x:c r="K5824" s="536"/>
      <x:c r="L5824" s="121" t="s">
        <x:v>19359</x:v>
      </x:c>
      <x:c r="M5824" s="432">
        <x:v>44774</x:v>
      </x:c>
      <x:c r="N5824" s="413">
        <x:v>45323</x:v>
      </x:c>
      <x:c r="O5824" s="3" t="str">
        <x:f t="shared" si="184"/>
        <x:v/>
      </x:c>
    </x:row>
    <x:row r="5825" spans="2:15" ht="100">
      <x:c r="B5825" s="477"/>
      <x:c r="C5825" s="126">
        <x:f t="shared" si="183"/>
        <x:v>188</x:v>
      </x:c>
      <x:c r="D5825" s="139" t="s">
        <x:v>15159</x:v>
      </x:c>
      <x:c r="E5825" s="140" t="s">
        <x:v>15160</x:v>
      </x:c>
      <x:c r="F5825" s="417" t="s">
        <x:v>1916</x:v>
      </x:c>
      <x:c r="G5825" s="412" t="s">
        <x:v>1964</x:v>
      </x:c>
      <x:c r="H5825" s="533"/>
      <x:c r="I5825" s="535"/>
      <x:c r="J5825" s="535"/>
      <x:c r="K5825" s="536"/>
      <x:c r="L5825" s="121" t="s">
        <x:v>19359</x:v>
      </x:c>
      <x:c r="M5825" s="432">
        <x:v>44774</x:v>
      </x:c>
      <x:c r="N5825" s="413">
        <x:v>45323</x:v>
      </x:c>
      <x:c r="O5825" s="3" t="str">
        <x:f t="shared" si="184"/>
        <x:v/>
      </x:c>
    </x:row>
    <x:row r="5826" spans="2:15" ht="100">
      <x:c r="B5826" s="477"/>
      <x:c r="C5826" s="126">
        <x:f t="shared" si="183"/>
        <x:v>188</x:v>
      </x:c>
      <x:c r="D5826" s="139" t="s">
        <x:v>15161</x:v>
      </x:c>
      <x:c r="E5826" s="140" t="s">
        <x:v>15162</x:v>
      </x:c>
      <x:c r="F5826" s="417" t="s">
        <x:v>1916</x:v>
      </x:c>
      <x:c r="G5826" s="412" t="s">
        <x:v>1964</x:v>
      </x:c>
      <x:c r="H5826" s="533"/>
      <x:c r="I5826" s="535"/>
      <x:c r="J5826" s="535"/>
      <x:c r="K5826" s="536"/>
      <x:c r="L5826" s="121" t="s">
        <x:v>19359</x:v>
      </x:c>
      <x:c r="M5826" s="432">
        <x:v>44774</x:v>
      </x:c>
      <x:c r="N5826" s="413">
        <x:v>45323</x:v>
      </x:c>
      <x:c r="O5826" s="3" t="str">
        <x:f t="shared" si="184"/>
        <x:v/>
      </x:c>
    </x:row>
    <x:row r="5827" spans="2:15" ht="100">
      <x:c r="B5827" s="477"/>
      <x:c r="C5827" s="126">
        <x:f t="shared" si="183"/>
        <x:v>188</x:v>
      </x:c>
      <x:c r="D5827" s="139" t="s">
        <x:v>15163</x:v>
      </x:c>
      <x:c r="E5827" s="140" t="s">
        <x:v>15164</x:v>
      </x:c>
      <x:c r="F5827" s="417" t="s">
        <x:v>1916</x:v>
      </x:c>
      <x:c r="G5827" s="412" t="s">
        <x:v>1964</x:v>
      </x:c>
      <x:c r="H5827" s="533"/>
      <x:c r="I5827" s="535"/>
      <x:c r="J5827" s="535"/>
      <x:c r="K5827" s="536"/>
      <x:c r="L5827" s="121" t="s">
        <x:v>19359</x:v>
      </x:c>
      <x:c r="M5827" s="432">
        <x:v>44774</x:v>
      </x:c>
      <x:c r="N5827" s="413">
        <x:v>45323</x:v>
      </x:c>
      <x:c r="O5827" s="3" t="str">
        <x:f t="shared" si="184"/>
        <x:v/>
      </x:c>
    </x:row>
    <x:row r="5828" spans="2:15" ht="100">
      <x:c r="B5828" s="477"/>
      <x:c r="C5828" s="126">
        <x:f t="shared" si="183"/>
        <x:v>188</x:v>
      </x:c>
      <x:c r="D5828" s="139" t="s">
        <x:v>15165</x:v>
      </x:c>
      <x:c r="E5828" s="140" t="s">
        <x:v>15166</x:v>
      </x:c>
      <x:c r="F5828" s="417" t="s">
        <x:v>1916</x:v>
      </x:c>
      <x:c r="G5828" s="412" t="s">
        <x:v>1964</x:v>
      </x:c>
      <x:c r="H5828" s="533"/>
      <x:c r="I5828" s="535"/>
      <x:c r="J5828" s="535"/>
      <x:c r="K5828" s="536"/>
      <x:c r="L5828" s="121" t="s">
        <x:v>19359</x:v>
      </x:c>
      <x:c r="M5828" s="432">
        <x:v>44774</x:v>
      </x:c>
      <x:c r="N5828" s="413">
        <x:v>45323</x:v>
      </x:c>
      <x:c r="O5828" s="3" t="str">
        <x:f t="shared" si="184"/>
        <x:v/>
      </x:c>
    </x:row>
    <x:row r="5829" spans="2:15" ht="100">
      <x:c r="B5829" s="477"/>
      <x:c r="C5829" s="126">
        <x:f t="shared" si="183"/>
        <x:v>188</x:v>
      </x:c>
      <x:c r="D5829" s="139" t="s">
        <x:v>15167</x:v>
      </x:c>
      <x:c r="E5829" s="140" t="s">
        <x:v>15168</x:v>
      </x:c>
      <x:c r="F5829" s="417" t="s">
        <x:v>1916</x:v>
      </x:c>
      <x:c r="G5829" s="412" t="s">
        <x:v>1964</x:v>
      </x:c>
      <x:c r="H5829" s="533"/>
      <x:c r="I5829" s="535"/>
      <x:c r="J5829" s="535"/>
      <x:c r="K5829" s="536"/>
      <x:c r="L5829" s="121" t="s">
        <x:v>19359</x:v>
      </x:c>
      <x:c r="M5829" s="432">
        <x:v>44774</x:v>
      </x:c>
      <x:c r="N5829" s="413">
        <x:v>45323</x:v>
      </x:c>
      <x:c r="O5829" s="3" t="str">
        <x:f t="shared" si="184"/>
        <x:v/>
      </x:c>
    </x:row>
    <x:row r="5830" spans="2:15" ht="100">
      <x:c r="B5830" s="477"/>
      <x:c r="C5830" s="126">
        <x:f t="shared" ref="C5830:C5893" si="185">IF(B5830&gt;0,B5830,C5829)</x:f>
        <x:v>188</x:v>
      </x:c>
      <x:c r="D5830" s="139" t="s">
        <x:v>15169</x:v>
      </x:c>
      <x:c r="E5830" s="140" t="s">
        <x:v>15170</x:v>
      </x:c>
      <x:c r="F5830" s="417" t="s">
        <x:v>1916</x:v>
      </x:c>
      <x:c r="G5830" s="412" t="s">
        <x:v>1964</x:v>
      </x:c>
      <x:c r="H5830" s="533"/>
      <x:c r="I5830" s="535"/>
      <x:c r="J5830" s="535"/>
      <x:c r="K5830" s="536"/>
      <x:c r="L5830" s="121" t="s">
        <x:v>19359</x:v>
      </x:c>
      <x:c r="M5830" s="432">
        <x:v>44774</x:v>
      </x:c>
      <x:c r="N5830" s="413">
        <x:v>45323</x:v>
      </x:c>
      <x:c r="O5830" s="3" t="str">
        <x:f t="shared" si="184"/>
        <x:v/>
      </x:c>
    </x:row>
    <x:row r="5831" spans="2:15" ht="100">
      <x:c r="B5831" s="477"/>
      <x:c r="C5831" s="126">
        <x:f t="shared" si="185"/>
        <x:v>188</x:v>
      </x:c>
      <x:c r="D5831" s="139" t="s">
        <x:v>15171</x:v>
      </x:c>
      <x:c r="E5831" s="140" t="s">
        <x:v>15172</x:v>
      </x:c>
      <x:c r="F5831" s="417" t="s">
        <x:v>1916</x:v>
      </x:c>
      <x:c r="G5831" s="412" t="s">
        <x:v>1964</x:v>
      </x:c>
      <x:c r="H5831" s="533"/>
      <x:c r="I5831" s="535"/>
      <x:c r="J5831" s="535"/>
      <x:c r="K5831" s="536"/>
      <x:c r="L5831" s="121" t="s">
        <x:v>19359</x:v>
      </x:c>
      <x:c r="M5831" s="432">
        <x:v>44774</x:v>
      </x:c>
      <x:c r="N5831" s="413">
        <x:v>45323</x:v>
      </x:c>
      <x:c r="O5831" s="3" t="str">
        <x:f t="shared" si="184"/>
        <x:v/>
      </x:c>
    </x:row>
    <x:row r="5832" spans="2:15" ht="100">
      <x:c r="B5832" s="477"/>
      <x:c r="C5832" s="126">
        <x:f t="shared" si="185"/>
        <x:v>188</x:v>
      </x:c>
      <x:c r="D5832" s="139" t="s">
        <x:v>15173</x:v>
      </x:c>
      <x:c r="E5832" s="140" t="s">
        <x:v>15174</x:v>
      </x:c>
      <x:c r="F5832" s="417" t="s">
        <x:v>1916</x:v>
      </x:c>
      <x:c r="G5832" s="412" t="s">
        <x:v>1964</x:v>
      </x:c>
      <x:c r="H5832" s="533"/>
      <x:c r="I5832" s="535"/>
      <x:c r="J5832" s="535"/>
      <x:c r="K5832" s="536"/>
      <x:c r="L5832" s="121" t="s">
        <x:v>19359</x:v>
      </x:c>
      <x:c r="M5832" s="432">
        <x:v>44774</x:v>
      </x:c>
      <x:c r="N5832" s="413">
        <x:v>45323</x:v>
      </x:c>
      <x:c r="O5832" s="3" t="str">
        <x:f t="shared" si="184"/>
        <x:v/>
      </x:c>
    </x:row>
    <x:row r="5833" spans="2:15" ht="100">
      <x:c r="B5833" s="477"/>
      <x:c r="C5833" s="126">
        <x:f t="shared" si="185"/>
        <x:v>188</x:v>
      </x:c>
      <x:c r="D5833" s="139" t="s">
        <x:v>15175</x:v>
      </x:c>
      <x:c r="E5833" s="140" t="s">
        <x:v>15176</x:v>
      </x:c>
      <x:c r="F5833" s="417" t="s">
        <x:v>1916</x:v>
      </x:c>
      <x:c r="G5833" s="412" t="s">
        <x:v>1964</x:v>
      </x:c>
      <x:c r="H5833" s="533"/>
      <x:c r="I5833" s="535"/>
      <x:c r="J5833" s="535"/>
      <x:c r="K5833" s="536"/>
      <x:c r="L5833" s="121" t="s">
        <x:v>19359</x:v>
      </x:c>
      <x:c r="M5833" s="432">
        <x:v>44774</x:v>
      </x:c>
      <x:c r="N5833" s="413">
        <x:v>45323</x:v>
      </x:c>
      <x:c r="O5833" s="3" t="str">
        <x:f t="shared" si="184"/>
        <x:v/>
      </x:c>
    </x:row>
    <x:row r="5834" spans="2:15" ht="100">
      <x:c r="B5834" s="477"/>
      <x:c r="C5834" s="126">
        <x:f t="shared" si="185"/>
        <x:v>188</x:v>
      </x:c>
      <x:c r="D5834" s="139" t="s">
        <x:v>15177</x:v>
      </x:c>
      <x:c r="E5834" s="140" t="s">
        <x:v>15178</x:v>
      </x:c>
      <x:c r="F5834" s="417" t="s">
        <x:v>1916</x:v>
      </x:c>
      <x:c r="G5834" s="412" t="s">
        <x:v>1964</x:v>
      </x:c>
      <x:c r="H5834" s="533"/>
      <x:c r="I5834" s="535"/>
      <x:c r="J5834" s="535"/>
      <x:c r="K5834" s="536"/>
      <x:c r="L5834" s="121" t="s">
        <x:v>19359</x:v>
      </x:c>
      <x:c r="M5834" s="432">
        <x:v>44774</x:v>
      </x:c>
      <x:c r="N5834" s="413">
        <x:v>45323</x:v>
      </x:c>
      <x:c r="O5834" s="3" t="str">
        <x:f t="shared" si="184"/>
        <x:v/>
      </x:c>
    </x:row>
    <x:row r="5835" spans="2:15" ht="100">
      <x:c r="B5835" s="477"/>
      <x:c r="C5835" s="126">
        <x:f t="shared" si="185"/>
        <x:v>188</x:v>
      </x:c>
      <x:c r="D5835" s="139" t="s">
        <x:v>15179</x:v>
      </x:c>
      <x:c r="E5835" s="140" t="s">
        <x:v>15180</x:v>
      </x:c>
      <x:c r="F5835" s="417" t="s">
        <x:v>1916</x:v>
      </x:c>
      <x:c r="G5835" s="412" t="s">
        <x:v>1964</x:v>
      </x:c>
      <x:c r="H5835" s="533"/>
      <x:c r="I5835" s="535"/>
      <x:c r="J5835" s="535"/>
      <x:c r="K5835" s="536"/>
      <x:c r="L5835" s="121" t="s">
        <x:v>19359</x:v>
      </x:c>
      <x:c r="M5835" s="432">
        <x:v>44774</x:v>
      </x:c>
      <x:c r="N5835" s="413">
        <x:v>45323</x:v>
      </x:c>
      <x:c r="O5835" s="3" t="str">
        <x:f t="shared" si="184"/>
        <x:v/>
      </x:c>
    </x:row>
    <x:row r="5836" spans="2:15" ht="100">
      <x:c r="B5836" s="477"/>
      <x:c r="C5836" s="126">
        <x:f t="shared" si="185"/>
        <x:v>188</x:v>
      </x:c>
      <x:c r="D5836" s="139" t="s">
        <x:v>15181</x:v>
      </x:c>
      <x:c r="E5836" s="140" t="s">
        <x:v>15182</x:v>
      </x:c>
      <x:c r="F5836" s="417" t="s">
        <x:v>1916</x:v>
      </x:c>
      <x:c r="G5836" s="412" t="s">
        <x:v>1964</x:v>
      </x:c>
      <x:c r="H5836" s="533"/>
      <x:c r="I5836" s="535"/>
      <x:c r="J5836" s="535"/>
      <x:c r="K5836" s="536"/>
      <x:c r="L5836" s="121" t="s">
        <x:v>19359</x:v>
      </x:c>
      <x:c r="M5836" s="432">
        <x:v>44774</x:v>
      </x:c>
      <x:c r="N5836" s="413">
        <x:v>45323</x:v>
      </x:c>
      <x:c r="O5836" s="3" t="str">
        <x:f t="shared" si="184"/>
        <x:v/>
      </x:c>
    </x:row>
    <x:row r="5837" spans="2:15" ht="100">
      <x:c r="B5837" s="477"/>
      <x:c r="C5837" s="126">
        <x:f t="shared" si="185"/>
        <x:v>188</x:v>
      </x:c>
      <x:c r="D5837" s="139" t="s">
        <x:v>15183</x:v>
      </x:c>
      <x:c r="E5837" s="140" t="s">
        <x:v>15184</x:v>
      </x:c>
      <x:c r="F5837" s="417" t="s">
        <x:v>1916</x:v>
      </x:c>
      <x:c r="G5837" s="412" t="s">
        <x:v>1964</x:v>
      </x:c>
      <x:c r="H5837" s="533"/>
      <x:c r="I5837" s="535"/>
      <x:c r="J5837" s="535"/>
      <x:c r="K5837" s="536"/>
      <x:c r="L5837" s="121" t="s">
        <x:v>19359</x:v>
      </x:c>
      <x:c r="M5837" s="432">
        <x:v>44774</x:v>
      </x:c>
      <x:c r="N5837" s="413">
        <x:v>45323</x:v>
      </x:c>
      <x:c r="O5837" s="3" t="str">
        <x:f t="shared" si="184"/>
        <x:v/>
      </x:c>
    </x:row>
    <x:row r="5838" spans="2:15" ht="100">
      <x:c r="B5838" s="477"/>
      <x:c r="C5838" s="126">
        <x:f t="shared" si="185"/>
        <x:v>188</x:v>
      </x:c>
      <x:c r="D5838" s="139" t="s">
        <x:v>15185</x:v>
      </x:c>
      <x:c r="E5838" s="140" t="s">
        <x:v>15186</x:v>
      </x:c>
      <x:c r="F5838" s="417" t="s">
        <x:v>1916</x:v>
      </x:c>
      <x:c r="G5838" s="412" t="s">
        <x:v>1964</x:v>
      </x:c>
      <x:c r="H5838" s="533"/>
      <x:c r="I5838" s="535"/>
      <x:c r="J5838" s="535"/>
      <x:c r="K5838" s="536"/>
      <x:c r="L5838" s="121" t="s">
        <x:v>19359</x:v>
      </x:c>
      <x:c r="M5838" s="432">
        <x:v>44774</x:v>
      </x:c>
      <x:c r="N5838" s="413">
        <x:v>45323</x:v>
      </x:c>
      <x:c r="O5838" s="3" t="str">
        <x:f t="shared" si="184"/>
        <x:v/>
      </x:c>
    </x:row>
    <x:row r="5839" spans="2:15" ht="100">
      <x:c r="B5839" s="477"/>
      <x:c r="C5839" s="126">
        <x:f t="shared" si="185"/>
        <x:v>188</x:v>
      </x:c>
      <x:c r="D5839" s="139" t="s">
        <x:v>15187</x:v>
      </x:c>
      <x:c r="E5839" s="140" t="s">
        <x:v>15188</x:v>
      </x:c>
      <x:c r="F5839" s="417" t="s">
        <x:v>1916</x:v>
      </x:c>
      <x:c r="G5839" s="412" t="s">
        <x:v>1964</x:v>
      </x:c>
      <x:c r="H5839" s="533"/>
      <x:c r="I5839" s="535"/>
      <x:c r="J5839" s="535"/>
      <x:c r="K5839" s="536"/>
      <x:c r="L5839" s="121" t="s">
        <x:v>19359</x:v>
      </x:c>
      <x:c r="M5839" s="432">
        <x:v>44774</x:v>
      </x:c>
      <x:c r="N5839" s="413">
        <x:v>45323</x:v>
      </x:c>
      <x:c r="O5839" s="3" t="str">
        <x:f t="shared" si="184"/>
        <x:v/>
      </x:c>
    </x:row>
    <x:row r="5840" spans="2:15" ht="100">
      <x:c r="B5840" s="477"/>
      <x:c r="C5840" s="126">
        <x:f t="shared" si="185"/>
        <x:v>188</x:v>
      </x:c>
      <x:c r="D5840" s="139" t="s">
        <x:v>15189</x:v>
      </x:c>
      <x:c r="E5840" s="140" t="s">
        <x:v>15190</x:v>
      </x:c>
      <x:c r="F5840" s="417" t="s">
        <x:v>1916</x:v>
      </x:c>
      <x:c r="G5840" s="412" t="s">
        <x:v>1964</x:v>
      </x:c>
      <x:c r="H5840" s="533"/>
      <x:c r="I5840" s="535"/>
      <x:c r="J5840" s="535"/>
      <x:c r="K5840" s="536"/>
      <x:c r="L5840" s="121" t="s">
        <x:v>19359</x:v>
      </x:c>
      <x:c r="M5840" s="432">
        <x:v>44774</x:v>
      </x:c>
      <x:c r="N5840" s="413">
        <x:v>45323</x:v>
      </x:c>
      <x:c r="O5840" s="3" t="str">
        <x:f t="shared" si="184"/>
        <x:v/>
      </x:c>
    </x:row>
    <x:row r="5841" spans="2:15" ht="100">
      <x:c r="B5841" s="477"/>
      <x:c r="C5841" s="126">
        <x:f t="shared" si="185"/>
        <x:v>188</x:v>
      </x:c>
      <x:c r="D5841" s="139" t="s">
        <x:v>15191</x:v>
      </x:c>
      <x:c r="E5841" s="140" t="s">
        <x:v>15192</x:v>
      </x:c>
      <x:c r="F5841" s="417" t="s">
        <x:v>1916</x:v>
      </x:c>
      <x:c r="G5841" s="412" t="s">
        <x:v>1964</x:v>
      </x:c>
      <x:c r="H5841" s="533"/>
      <x:c r="I5841" s="535"/>
      <x:c r="J5841" s="535"/>
      <x:c r="K5841" s="536"/>
      <x:c r="L5841" s="121" t="s">
        <x:v>19359</x:v>
      </x:c>
      <x:c r="M5841" s="432">
        <x:v>44774</x:v>
      </x:c>
      <x:c r="N5841" s="413">
        <x:v>45323</x:v>
      </x:c>
      <x:c r="O5841" s="3" t="str">
        <x:f t="shared" si="184"/>
        <x:v/>
      </x:c>
    </x:row>
    <x:row r="5842" spans="2:15" ht="100">
      <x:c r="B5842" s="477"/>
      <x:c r="C5842" s="126">
        <x:f t="shared" si="185"/>
        <x:v>188</x:v>
      </x:c>
      <x:c r="D5842" s="139" t="s">
        <x:v>15193</x:v>
      </x:c>
      <x:c r="E5842" s="140" t="s">
        <x:v>15194</x:v>
      </x:c>
      <x:c r="F5842" s="417" t="s">
        <x:v>1916</x:v>
      </x:c>
      <x:c r="G5842" s="412" t="s">
        <x:v>1964</x:v>
      </x:c>
      <x:c r="H5842" s="533"/>
      <x:c r="I5842" s="535"/>
      <x:c r="J5842" s="535"/>
      <x:c r="K5842" s="536"/>
      <x:c r="L5842" s="121" t="s">
        <x:v>19359</x:v>
      </x:c>
      <x:c r="M5842" s="432">
        <x:v>44774</x:v>
      </x:c>
      <x:c r="N5842" s="413">
        <x:v>45323</x:v>
      </x:c>
      <x:c r="O5842" s="3" t="str">
        <x:f t="shared" si="184"/>
        <x:v/>
      </x:c>
    </x:row>
    <x:row r="5843" spans="2:15" ht="100">
      <x:c r="B5843" s="477"/>
      <x:c r="C5843" s="126">
        <x:f t="shared" si="185"/>
        <x:v>188</x:v>
      </x:c>
      <x:c r="D5843" s="139" t="s">
        <x:v>15195</x:v>
      </x:c>
      <x:c r="E5843" s="140" t="s">
        <x:v>15196</x:v>
      </x:c>
      <x:c r="F5843" s="417" t="s">
        <x:v>1916</x:v>
      </x:c>
      <x:c r="G5843" s="412" t="s">
        <x:v>1964</x:v>
      </x:c>
      <x:c r="H5843" s="533"/>
      <x:c r="I5843" s="535"/>
      <x:c r="J5843" s="535"/>
      <x:c r="K5843" s="536"/>
      <x:c r="L5843" s="121" t="s">
        <x:v>19359</x:v>
      </x:c>
      <x:c r="M5843" s="432">
        <x:v>44774</x:v>
      </x:c>
      <x:c r="N5843" s="413">
        <x:v>45323</x:v>
      </x:c>
      <x:c r="O5843" s="3" t="str">
        <x:f t="shared" ref="O5843:O5906" si="186">IF(E5843="NA","",IF(COUNTIF($D$2:$D$6217,E5843)&gt;1,"DUPLICATE",""))</x:f>
        <x:v/>
      </x:c>
    </x:row>
    <x:row r="5844" spans="2:15" ht="100">
      <x:c r="B5844" s="477"/>
      <x:c r="C5844" s="126">
        <x:f t="shared" si="185"/>
        <x:v>188</x:v>
      </x:c>
      <x:c r="D5844" s="139" t="s">
        <x:v>15197</x:v>
      </x:c>
      <x:c r="E5844" s="140" t="s">
        <x:v>15198</x:v>
      </x:c>
      <x:c r="F5844" s="417" t="s">
        <x:v>1916</x:v>
      </x:c>
      <x:c r="G5844" s="412" t="s">
        <x:v>1964</x:v>
      </x:c>
      <x:c r="H5844" s="533"/>
      <x:c r="I5844" s="535"/>
      <x:c r="J5844" s="535"/>
      <x:c r="K5844" s="536"/>
      <x:c r="L5844" s="121" t="s">
        <x:v>19359</x:v>
      </x:c>
      <x:c r="M5844" s="432">
        <x:v>44774</x:v>
      </x:c>
      <x:c r="N5844" s="413">
        <x:v>45323</x:v>
      </x:c>
      <x:c r="O5844" s="3" t="str">
        <x:f t="shared" si="186"/>
        <x:v/>
      </x:c>
    </x:row>
    <x:row r="5845" spans="2:15" ht="100">
      <x:c r="B5845" s="477"/>
      <x:c r="C5845" s="126">
        <x:f t="shared" si="185"/>
        <x:v>188</x:v>
      </x:c>
      <x:c r="D5845" s="139" t="s">
        <x:v>15199</x:v>
      </x:c>
      <x:c r="E5845" s="140" t="s">
        <x:v>15200</x:v>
      </x:c>
      <x:c r="F5845" s="417" t="s">
        <x:v>1916</x:v>
      </x:c>
      <x:c r="G5845" s="412" t="s">
        <x:v>1964</x:v>
      </x:c>
      <x:c r="H5845" s="533"/>
      <x:c r="I5845" s="535"/>
      <x:c r="J5845" s="535"/>
      <x:c r="K5845" s="536"/>
      <x:c r="L5845" s="121" t="s">
        <x:v>19359</x:v>
      </x:c>
      <x:c r="M5845" s="432">
        <x:v>44774</x:v>
      </x:c>
      <x:c r="N5845" s="413">
        <x:v>45323</x:v>
      </x:c>
      <x:c r="O5845" s="3" t="str">
        <x:f t="shared" si="186"/>
        <x:v/>
      </x:c>
    </x:row>
    <x:row r="5846" spans="2:15" ht="100">
      <x:c r="B5846" s="477"/>
      <x:c r="C5846" s="126">
        <x:f t="shared" si="185"/>
        <x:v>188</x:v>
      </x:c>
      <x:c r="D5846" s="139" t="s">
        <x:v>15201</x:v>
      </x:c>
      <x:c r="E5846" s="140" t="s">
        <x:v>15202</x:v>
      </x:c>
      <x:c r="F5846" s="417" t="s">
        <x:v>1916</x:v>
      </x:c>
      <x:c r="G5846" s="412" t="s">
        <x:v>1964</x:v>
      </x:c>
      <x:c r="H5846" s="533"/>
      <x:c r="I5846" s="535"/>
      <x:c r="J5846" s="535"/>
      <x:c r="K5846" s="536"/>
      <x:c r="L5846" s="121" t="s">
        <x:v>19359</x:v>
      </x:c>
      <x:c r="M5846" s="432">
        <x:v>44774</x:v>
      </x:c>
      <x:c r="N5846" s="413">
        <x:v>45323</x:v>
      </x:c>
      <x:c r="O5846" s="3" t="str">
        <x:f t="shared" si="186"/>
        <x:v/>
      </x:c>
    </x:row>
    <x:row r="5847" spans="2:15" ht="100">
      <x:c r="B5847" s="477"/>
      <x:c r="C5847" s="126">
        <x:f t="shared" si="185"/>
        <x:v>188</x:v>
      </x:c>
      <x:c r="D5847" s="139" t="s">
        <x:v>15203</x:v>
      </x:c>
      <x:c r="E5847" s="140" t="s">
        <x:v>15204</x:v>
      </x:c>
      <x:c r="F5847" s="417" t="s">
        <x:v>1916</x:v>
      </x:c>
      <x:c r="G5847" s="412" t="s">
        <x:v>1964</x:v>
      </x:c>
      <x:c r="H5847" s="533"/>
      <x:c r="I5847" s="535"/>
      <x:c r="J5847" s="535"/>
      <x:c r="K5847" s="536"/>
      <x:c r="L5847" s="121" t="s">
        <x:v>19359</x:v>
      </x:c>
      <x:c r="M5847" s="432">
        <x:v>44774</x:v>
      </x:c>
      <x:c r="N5847" s="413">
        <x:v>45323</x:v>
      </x:c>
      <x:c r="O5847" s="3" t="str">
        <x:f t="shared" si="186"/>
        <x:v/>
      </x:c>
    </x:row>
    <x:row r="5848" spans="2:15" ht="100">
      <x:c r="B5848" s="477"/>
      <x:c r="C5848" s="126">
        <x:f t="shared" si="185"/>
        <x:v>188</x:v>
      </x:c>
      <x:c r="D5848" s="139" t="s">
        <x:v>15205</x:v>
      </x:c>
      <x:c r="E5848" s="140" t="s">
        <x:v>15206</x:v>
      </x:c>
      <x:c r="F5848" s="417" t="s">
        <x:v>1916</x:v>
      </x:c>
      <x:c r="G5848" s="412" t="s">
        <x:v>1964</x:v>
      </x:c>
      <x:c r="H5848" s="533"/>
      <x:c r="I5848" s="535"/>
      <x:c r="J5848" s="535"/>
      <x:c r="K5848" s="536"/>
      <x:c r="L5848" s="121" t="s">
        <x:v>19359</x:v>
      </x:c>
      <x:c r="M5848" s="432">
        <x:v>44774</x:v>
      </x:c>
      <x:c r="N5848" s="413">
        <x:v>45323</x:v>
      </x:c>
      <x:c r="O5848" s="3" t="str">
        <x:f t="shared" si="186"/>
        <x:v/>
      </x:c>
    </x:row>
    <x:row r="5849" spans="2:15" ht="100">
      <x:c r="B5849" s="477"/>
      <x:c r="C5849" s="126">
        <x:f t="shared" si="185"/>
        <x:v>188</x:v>
      </x:c>
      <x:c r="D5849" s="139" t="s">
        <x:v>15207</x:v>
      </x:c>
      <x:c r="E5849" s="140" t="s">
        <x:v>15208</x:v>
      </x:c>
      <x:c r="F5849" s="417" t="s">
        <x:v>1916</x:v>
      </x:c>
      <x:c r="G5849" s="412" t="s">
        <x:v>1964</x:v>
      </x:c>
      <x:c r="H5849" s="533"/>
      <x:c r="I5849" s="535"/>
      <x:c r="J5849" s="535"/>
      <x:c r="K5849" s="536"/>
      <x:c r="L5849" s="121" t="s">
        <x:v>19359</x:v>
      </x:c>
      <x:c r="M5849" s="432">
        <x:v>44774</x:v>
      </x:c>
      <x:c r="N5849" s="413">
        <x:v>45323</x:v>
      </x:c>
      <x:c r="O5849" s="3" t="str">
        <x:f t="shared" si="186"/>
        <x:v/>
      </x:c>
    </x:row>
    <x:row r="5850" spans="2:15" ht="100">
      <x:c r="B5850" s="477"/>
      <x:c r="C5850" s="126">
        <x:f t="shared" si="185"/>
        <x:v>188</x:v>
      </x:c>
      <x:c r="D5850" s="139" t="s">
        <x:v>4463</x:v>
      </x:c>
      <x:c r="E5850" s="140" t="s">
        <x:v>4464</x:v>
      </x:c>
      <x:c r="F5850" s="417" t="s">
        <x:v>1916</x:v>
      </x:c>
      <x:c r="G5850" s="412" t="s">
        <x:v>1964</x:v>
      </x:c>
      <x:c r="H5850" s="533"/>
      <x:c r="I5850" s="535"/>
      <x:c r="J5850" s="535"/>
      <x:c r="K5850" s="536"/>
      <x:c r="L5850" s="121" t="s">
        <x:v>19359</x:v>
      </x:c>
      <x:c r="M5850" s="432">
        <x:v>44774</x:v>
      </x:c>
      <x:c r="N5850" s="413">
        <x:v>45323</x:v>
      </x:c>
      <x:c r="O5850" s="3" t="str">
        <x:f t="shared" si="186"/>
        <x:v/>
      </x:c>
    </x:row>
    <x:row r="5851" spans="2:15" ht="100">
      <x:c r="B5851" s="477"/>
      <x:c r="C5851" s="126">
        <x:f t="shared" si="185"/>
        <x:v>188</x:v>
      </x:c>
      <x:c r="D5851" s="139" t="s">
        <x:v>15209</x:v>
      </x:c>
      <x:c r="E5851" s="140" t="s">
        <x:v>15210</x:v>
      </x:c>
      <x:c r="F5851" s="417" t="s">
        <x:v>1916</x:v>
      </x:c>
      <x:c r="G5851" s="412" t="s">
        <x:v>1964</x:v>
      </x:c>
      <x:c r="H5851" s="533"/>
      <x:c r="I5851" s="535"/>
      <x:c r="J5851" s="535"/>
      <x:c r="K5851" s="536"/>
      <x:c r="L5851" s="121" t="s">
        <x:v>19359</x:v>
      </x:c>
      <x:c r="M5851" s="432">
        <x:v>44774</x:v>
      </x:c>
      <x:c r="N5851" s="413">
        <x:v>45323</x:v>
      </x:c>
      <x:c r="O5851" s="3" t="str">
        <x:f t="shared" si="186"/>
        <x:v/>
      </x:c>
    </x:row>
    <x:row r="5852" spans="2:15" ht="100">
      <x:c r="B5852" s="477"/>
      <x:c r="C5852" s="126">
        <x:f t="shared" si="185"/>
        <x:v>188</x:v>
      </x:c>
      <x:c r="D5852" s="139" t="s">
        <x:v>15211</x:v>
      </x:c>
      <x:c r="E5852" s="140" t="s">
        <x:v>15212</x:v>
      </x:c>
      <x:c r="F5852" s="417" t="s">
        <x:v>1916</x:v>
      </x:c>
      <x:c r="G5852" s="412" t="s">
        <x:v>1964</x:v>
      </x:c>
      <x:c r="H5852" s="533"/>
      <x:c r="I5852" s="535"/>
      <x:c r="J5852" s="535"/>
      <x:c r="K5852" s="536"/>
      <x:c r="L5852" s="121" t="s">
        <x:v>19359</x:v>
      </x:c>
      <x:c r="M5852" s="432">
        <x:v>44774</x:v>
      </x:c>
      <x:c r="N5852" s="413">
        <x:v>45323</x:v>
      </x:c>
      <x:c r="O5852" s="3" t="str">
        <x:f t="shared" si="186"/>
        <x:v/>
      </x:c>
    </x:row>
    <x:row r="5853" spans="2:15" ht="100">
      <x:c r="B5853" s="477"/>
      <x:c r="C5853" s="126">
        <x:f t="shared" si="185"/>
        <x:v>188</x:v>
      </x:c>
      <x:c r="D5853" s="139" t="s">
        <x:v>15213</x:v>
      </x:c>
      <x:c r="E5853" s="140" t="s">
        <x:v>15214</x:v>
      </x:c>
      <x:c r="F5853" s="417" t="s">
        <x:v>1916</x:v>
      </x:c>
      <x:c r="G5853" s="412" t="s">
        <x:v>1964</x:v>
      </x:c>
      <x:c r="H5853" s="533"/>
      <x:c r="I5853" s="535"/>
      <x:c r="J5853" s="535"/>
      <x:c r="K5853" s="536"/>
      <x:c r="L5853" s="121" t="s">
        <x:v>19359</x:v>
      </x:c>
      <x:c r="M5853" s="432">
        <x:v>44774</x:v>
      </x:c>
      <x:c r="N5853" s="413">
        <x:v>45323</x:v>
      </x:c>
      <x:c r="O5853" s="3" t="str">
        <x:f t="shared" si="186"/>
        <x:v/>
      </x:c>
    </x:row>
    <x:row r="5854" spans="2:15" ht="100">
      <x:c r="B5854" s="477"/>
      <x:c r="C5854" s="126">
        <x:f t="shared" si="185"/>
        <x:v>188</x:v>
      </x:c>
      <x:c r="D5854" s="139" t="s">
        <x:v>15215</x:v>
      </x:c>
      <x:c r="E5854" s="140" t="s">
        <x:v>15216</x:v>
      </x:c>
      <x:c r="F5854" s="417" t="s">
        <x:v>1916</x:v>
      </x:c>
      <x:c r="G5854" s="412" t="s">
        <x:v>1964</x:v>
      </x:c>
      <x:c r="H5854" s="533"/>
      <x:c r="I5854" s="535"/>
      <x:c r="J5854" s="535"/>
      <x:c r="K5854" s="536"/>
      <x:c r="L5854" s="121" t="s">
        <x:v>19359</x:v>
      </x:c>
      <x:c r="M5854" s="432">
        <x:v>44774</x:v>
      </x:c>
      <x:c r="N5854" s="413">
        <x:v>45323</x:v>
      </x:c>
      <x:c r="O5854" s="3" t="str">
        <x:f t="shared" si="186"/>
        <x:v/>
      </x:c>
    </x:row>
    <x:row r="5855" spans="2:15" ht="100">
      <x:c r="B5855" s="477"/>
      <x:c r="C5855" s="126">
        <x:f t="shared" si="185"/>
        <x:v>188</x:v>
      </x:c>
      <x:c r="D5855" s="139" t="s">
        <x:v>15217</x:v>
      </x:c>
      <x:c r="E5855" s="140" t="s">
        <x:v>15218</x:v>
      </x:c>
      <x:c r="F5855" s="417" t="s">
        <x:v>1916</x:v>
      </x:c>
      <x:c r="G5855" s="412" t="s">
        <x:v>1964</x:v>
      </x:c>
      <x:c r="H5855" s="533"/>
      <x:c r="I5855" s="535"/>
      <x:c r="J5855" s="535"/>
      <x:c r="K5855" s="536"/>
      <x:c r="L5855" s="121" t="s">
        <x:v>19359</x:v>
      </x:c>
      <x:c r="M5855" s="432">
        <x:v>44774</x:v>
      </x:c>
      <x:c r="N5855" s="413">
        <x:v>45323</x:v>
      </x:c>
      <x:c r="O5855" s="3" t="str">
        <x:f t="shared" si="186"/>
        <x:v/>
      </x:c>
    </x:row>
    <x:row r="5856" spans="2:15" ht="100">
      <x:c r="B5856" s="477"/>
      <x:c r="C5856" s="126">
        <x:f t="shared" si="185"/>
        <x:v>188</x:v>
      </x:c>
      <x:c r="D5856" s="139" t="s">
        <x:v>15219</x:v>
      </x:c>
      <x:c r="E5856" s="140" t="s">
        <x:v>15220</x:v>
      </x:c>
      <x:c r="F5856" s="417" t="s">
        <x:v>1916</x:v>
      </x:c>
      <x:c r="G5856" s="412" t="s">
        <x:v>1964</x:v>
      </x:c>
      <x:c r="H5856" s="533"/>
      <x:c r="I5856" s="535"/>
      <x:c r="J5856" s="535"/>
      <x:c r="K5856" s="536"/>
      <x:c r="L5856" s="121" t="s">
        <x:v>19359</x:v>
      </x:c>
      <x:c r="M5856" s="432">
        <x:v>44774</x:v>
      </x:c>
      <x:c r="N5856" s="413">
        <x:v>45323</x:v>
      </x:c>
      <x:c r="O5856" s="3" t="str">
        <x:f t="shared" si="186"/>
        <x:v/>
      </x:c>
    </x:row>
    <x:row r="5857" spans="2:15" ht="100">
      <x:c r="B5857" s="477"/>
      <x:c r="C5857" s="126">
        <x:f t="shared" si="185"/>
        <x:v>188</x:v>
      </x:c>
      <x:c r="D5857" s="139" t="s">
        <x:v>15221</x:v>
      </x:c>
      <x:c r="E5857" s="140" t="s">
        <x:v>15222</x:v>
      </x:c>
      <x:c r="F5857" s="417" t="s">
        <x:v>1916</x:v>
      </x:c>
      <x:c r="G5857" s="412" t="s">
        <x:v>1964</x:v>
      </x:c>
      <x:c r="H5857" s="533"/>
      <x:c r="I5857" s="535"/>
      <x:c r="J5857" s="535"/>
      <x:c r="K5857" s="536"/>
      <x:c r="L5857" s="121" t="s">
        <x:v>19359</x:v>
      </x:c>
      <x:c r="M5857" s="432">
        <x:v>44774</x:v>
      </x:c>
      <x:c r="N5857" s="413">
        <x:v>45323</x:v>
      </x:c>
      <x:c r="O5857" s="3" t="str">
        <x:f t="shared" si="186"/>
        <x:v/>
      </x:c>
    </x:row>
    <x:row r="5858" spans="2:15" ht="100">
      <x:c r="B5858" s="477"/>
      <x:c r="C5858" s="126">
        <x:f t="shared" si="185"/>
        <x:v>188</x:v>
      </x:c>
      <x:c r="D5858" s="139" t="s">
        <x:v>15223</x:v>
      </x:c>
      <x:c r="E5858" s="140" t="s">
        <x:v>15224</x:v>
      </x:c>
      <x:c r="F5858" s="417" t="s">
        <x:v>1916</x:v>
      </x:c>
      <x:c r="G5858" s="412" t="s">
        <x:v>1964</x:v>
      </x:c>
      <x:c r="H5858" s="533"/>
      <x:c r="I5858" s="535"/>
      <x:c r="J5858" s="535"/>
      <x:c r="K5858" s="536"/>
      <x:c r="L5858" s="121" t="s">
        <x:v>19359</x:v>
      </x:c>
      <x:c r="M5858" s="432">
        <x:v>44774</x:v>
      </x:c>
      <x:c r="N5858" s="413">
        <x:v>45323</x:v>
      </x:c>
      <x:c r="O5858" s="3" t="str">
        <x:f t="shared" si="186"/>
        <x:v/>
      </x:c>
    </x:row>
    <x:row r="5859" spans="2:15" ht="100">
      <x:c r="B5859" s="477"/>
      <x:c r="C5859" s="126">
        <x:f t="shared" si="185"/>
        <x:v>188</x:v>
      </x:c>
      <x:c r="D5859" s="139" t="s">
        <x:v>15225</x:v>
      </x:c>
      <x:c r="E5859" s="140" t="s">
        <x:v>15226</x:v>
      </x:c>
      <x:c r="F5859" s="417" t="s">
        <x:v>1916</x:v>
      </x:c>
      <x:c r="G5859" s="412" t="s">
        <x:v>1964</x:v>
      </x:c>
      <x:c r="H5859" s="533"/>
      <x:c r="I5859" s="535"/>
      <x:c r="J5859" s="535"/>
      <x:c r="K5859" s="536"/>
      <x:c r="L5859" s="121" t="s">
        <x:v>19359</x:v>
      </x:c>
      <x:c r="M5859" s="432">
        <x:v>44774</x:v>
      </x:c>
      <x:c r="N5859" s="413">
        <x:v>45323</x:v>
      </x:c>
      <x:c r="O5859" s="3" t="str">
        <x:f t="shared" si="186"/>
        <x:v/>
      </x:c>
    </x:row>
    <x:row r="5860" spans="2:15" ht="100">
      <x:c r="B5860" s="477"/>
      <x:c r="C5860" s="126">
        <x:f t="shared" si="185"/>
        <x:v>188</x:v>
      </x:c>
      <x:c r="D5860" s="139" t="s">
        <x:v>15227</x:v>
      </x:c>
      <x:c r="E5860" s="140" t="s">
        <x:v>15228</x:v>
      </x:c>
      <x:c r="F5860" s="417" t="s">
        <x:v>1916</x:v>
      </x:c>
      <x:c r="G5860" s="412" t="s">
        <x:v>1964</x:v>
      </x:c>
      <x:c r="H5860" s="533"/>
      <x:c r="I5860" s="535"/>
      <x:c r="J5860" s="535"/>
      <x:c r="K5860" s="536"/>
      <x:c r="L5860" s="121" t="s">
        <x:v>19359</x:v>
      </x:c>
      <x:c r="M5860" s="432">
        <x:v>44774</x:v>
      </x:c>
      <x:c r="N5860" s="413">
        <x:v>45323</x:v>
      </x:c>
      <x:c r="O5860" s="3" t="str">
        <x:f t="shared" si="186"/>
        <x:v/>
      </x:c>
    </x:row>
    <x:row r="5861" spans="2:15" ht="100">
      <x:c r="B5861" s="477"/>
      <x:c r="C5861" s="126">
        <x:f t="shared" si="185"/>
        <x:v>188</x:v>
      </x:c>
      <x:c r="D5861" s="139" t="s">
        <x:v>15229</x:v>
      </x:c>
      <x:c r="E5861" s="140" t="s">
        <x:v>15230</x:v>
      </x:c>
      <x:c r="F5861" s="417" t="s">
        <x:v>1916</x:v>
      </x:c>
      <x:c r="G5861" s="412" t="s">
        <x:v>1964</x:v>
      </x:c>
      <x:c r="H5861" s="533"/>
      <x:c r="I5861" s="535"/>
      <x:c r="J5861" s="535"/>
      <x:c r="K5861" s="536"/>
      <x:c r="L5861" s="121" t="s">
        <x:v>19359</x:v>
      </x:c>
      <x:c r="M5861" s="432">
        <x:v>44774</x:v>
      </x:c>
      <x:c r="N5861" s="413">
        <x:v>45323</x:v>
      </x:c>
      <x:c r="O5861" s="3" t="str">
        <x:f t="shared" si="186"/>
        <x:v/>
      </x:c>
    </x:row>
    <x:row r="5862" spans="2:15" ht="100">
      <x:c r="B5862" s="477"/>
      <x:c r="C5862" s="126">
        <x:f t="shared" si="185"/>
        <x:v>188</x:v>
      </x:c>
      <x:c r="D5862" s="139" t="s">
        <x:v>15231</x:v>
      </x:c>
      <x:c r="E5862" s="140" t="s">
        <x:v>15232</x:v>
      </x:c>
      <x:c r="F5862" s="417" t="s">
        <x:v>1916</x:v>
      </x:c>
      <x:c r="G5862" s="412" t="s">
        <x:v>1964</x:v>
      </x:c>
      <x:c r="H5862" s="533"/>
      <x:c r="I5862" s="535"/>
      <x:c r="J5862" s="535"/>
      <x:c r="K5862" s="536"/>
      <x:c r="L5862" s="121" t="s">
        <x:v>19359</x:v>
      </x:c>
      <x:c r="M5862" s="432">
        <x:v>44774</x:v>
      </x:c>
      <x:c r="N5862" s="413">
        <x:v>45323</x:v>
      </x:c>
      <x:c r="O5862" s="3" t="str">
        <x:f t="shared" si="186"/>
        <x:v/>
      </x:c>
    </x:row>
    <x:row r="5863" spans="2:15" ht="100">
      <x:c r="B5863" s="477"/>
      <x:c r="C5863" s="126">
        <x:f t="shared" si="185"/>
        <x:v>188</x:v>
      </x:c>
      <x:c r="D5863" s="139" t="s">
        <x:v>15233</x:v>
      </x:c>
      <x:c r="E5863" s="140" t="s">
        <x:v>15234</x:v>
      </x:c>
      <x:c r="F5863" s="417" t="s">
        <x:v>1916</x:v>
      </x:c>
      <x:c r="G5863" s="412" t="s">
        <x:v>1964</x:v>
      </x:c>
      <x:c r="H5863" s="533"/>
      <x:c r="I5863" s="535"/>
      <x:c r="J5863" s="535"/>
      <x:c r="K5863" s="536"/>
      <x:c r="L5863" s="121" t="s">
        <x:v>19359</x:v>
      </x:c>
      <x:c r="M5863" s="432">
        <x:v>44774</x:v>
      </x:c>
      <x:c r="N5863" s="413">
        <x:v>45323</x:v>
      </x:c>
      <x:c r="O5863" s="3" t="str">
        <x:f t="shared" si="186"/>
        <x:v/>
      </x:c>
    </x:row>
    <x:row r="5864" spans="2:15" ht="100">
      <x:c r="B5864" s="477"/>
      <x:c r="C5864" s="126">
        <x:f t="shared" si="185"/>
        <x:v>188</x:v>
      </x:c>
      <x:c r="D5864" s="139" t="s">
        <x:v>15235</x:v>
      </x:c>
      <x:c r="E5864" s="140" t="s">
        <x:v>15236</x:v>
      </x:c>
      <x:c r="F5864" s="417" t="s">
        <x:v>1916</x:v>
      </x:c>
      <x:c r="G5864" s="412" t="s">
        <x:v>1964</x:v>
      </x:c>
      <x:c r="H5864" s="533"/>
      <x:c r="I5864" s="535"/>
      <x:c r="J5864" s="535"/>
      <x:c r="K5864" s="536"/>
      <x:c r="L5864" s="121" t="s">
        <x:v>19359</x:v>
      </x:c>
      <x:c r="M5864" s="432">
        <x:v>44774</x:v>
      </x:c>
      <x:c r="N5864" s="413">
        <x:v>45323</x:v>
      </x:c>
      <x:c r="O5864" s="3" t="str">
        <x:f t="shared" si="186"/>
        <x:v/>
      </x:c>
    </x:row>
    <x:row r="5865" spans="2:15" ht="100">
      <x:c r="B5865" s="477"/>
      <x:c r="C5865" s="126">
        <x:f t="shared" si="185"/>
        <x:v>188</x:v>
      </x:c>
      <x:c r="D5865" s="139" t="s">
        <x:v>15237</x:v>
      </x:c>
      <x:c r="E5865" s="140" t="s">
        <x:v>15238</x:v>
      </x:c>
      <x:c r="F5865" s="417" t="s">
        <x:v>1916</x:v>
      </x:c>
      <x:c r="G5865" s="412" t="s">
        <x:v>1964</x:v>
      </x:c>
      <x:c r="H5865" s="533"/>
      <x:c r="I5865" s="535"/>
      <x:c r="J5865" s="535"/>
      <x:c r="K5865" s="536"/>
      <x:c r="L5865" s="121" t="s">
        <x:v>19359</x:v>
      </x:c>
      <x:c r="M5865" s="432">
        <x:v>44774</x:v>
      </x:c>
      <x:c r="N5865" s="413">
        <x:v>45323</x:v>
      </x:c>
      <x:c r="O5865" s="3" t="str">
        <x:f t="shared" si="186"/>
        <x:v/>
      </x:c>
    </x:row>
    <x:row r="5866" spans="2:15" ht="130">
      <x:c r="B5866" s="477"/>
      <x:c r="C5866" s="126">
        <x:f t="shared" si="185"/>
        <x:v>188</x:v>
      </x:c>
      <x:c r="D5866" s="139" t="s">
        <x:v>15239</x:v>
      </x:c>
      <x:c r="E5866" s="140" t="s">
        <x:v>15240</x:v>
      </x:c>
      <x:c r="F5866" s="417" t="s">
        <x:v>1916</x:v>
      </x:c>
      <x:c r="G5866" s="412" t="s">
        <x:v>1964</x:v>
      </x:c>
      <x:c r="H5866" s="533"/>
      <x:c r="I5866" s="535"/>
      <x:c r="J5866" s="535"/>
      <x:c r="K5866" s="536"/>
      <x:c r="L5866" s="121" t="s">
        <x:v>19359</x:v>
      </x:c>
      <x:c r="M5866" s="432">
        <x:v>44774</x:v>
      </x:c>
      <x:c r="N5866" s="413">
        <x:v>45323</x:v>
      </x:c>
      <x:c r="O5866" s="3" t="str">
        <x:f t="shared" si="186"/>
        <x:v/>
      </x:c>
    </x:row>
    <x:row r="5867" spans="2:15" ht="100">
      <x:c r="B5867" s="477"/>
      <x:c r="C5867" s="126">
        <x:f t="shared" si="185"/>
        <x:v>188</x:v>
      </x:c>
      <x:c r="D5867" s="139" t="s">
        <x:v>15241</x:v>
      </x:c>
      <x:c r="E5867" s="140" t="s">
        <x:v>15242</x:v>
      </x:c>
      <x:c r="F5867" s="417" t="s">
        <x:v>1916</x:v>
      </x:c>
      <x:c r="G5867" s="412" t="s">
        <x:v>1964</x:v>
      </x:c>
      <x:c r="H5867" s="533"/>
      <x:c r="I5867" s="535"/>
      <x:c r="J5867" s="535"/>
      <x:c r="K5867" s="536"/>
      <x:c r="L5867" s="121" t="s">
        <x:v>19359</x:v>
      </x:c>
      <x:c r="M5867" s="432">
        <x:v>44774</x:v>
      </x:c>
      <x:c r="N5867" s="413">
        <x:v>45323</x:v>
      </x:c>
      <x:c r="O5867" s="3" t="str">
        <x:f t="shared" si="186"/>
        <x:v/>
      </x:c>
    </x:row>
    <x:row r="5868" spans="2:15" ht="100">
      <x:c r="B5868" s="477"/>
      <x:c r="C5868" s="126">
        <x:f t="shared" si="185"/>
        <x:v>188</x:v>
      </x:c>
      <x:c r="D5868" s="139" t="s">
        <x:v>15243</x:v>
      </x:c>
      <x:c r="E5868" s="140" t="s">
        <x:v>15244</x:v>
      </x:c>
      <x:c r="F5868" s="417" t="s">
        <x:v>1916</x:v>
      </x:c>
      <x:c r="G5868" s="412" t="s">
        <x:v>1964</x:v>
      </x:c>
      <x:c r="H5868" s="533"/>
      <x:c r="I5868" s="535"/>
      <x:c r="J5868" s="535"/>
      <x:c r="K5868" s="536"/>
      <x:c r="L5868" s="121" t="s">
        <x:v>19359</x:v>
      </x:c>
      <x:c r="M5868" s="432">
        <x:v>44774</x:v>
      </x:c>
      <x:c r="N5868" s="413">
        <x:v>45323</x:v>
      </x:c>
      <x:c r="O5868" s="3" t="str">
        <x:f t="shared" si="186"/>
        <x:v/>
      </x:c>
    </x:row>
    <x:row r="5869" spans="2:15" ht="100">
      <x:c r="B5869" s="477"/>
      <x:c r="C5869" s="126">
        <x:f t="shared" si="185"/>
        <x:v>188</x:v>
      </x:c>
      <x:c r="D5869" s="139" t="s">
        <x:v>15245</x:v>
      </x:c>
      <x:c r="E5869" s="140" t="s">
        <x:v>15246</x:v>
      </x:c>
      <x:c r="F5869" s="417" t="s">
        <x:v>1916</x:v>
      </x:c>
      <x:c r="G5869" s="412" t="s">
        <x:v>1964</x:v>
      </x:c>
      <x:c r="H5869" s="533"/>
      <x:c r="I5869" s="535"/>
      <x:c r="J5869" s="535"/>
      <x:c r="K5869" s="536"/>
      <x:c r="L5869" s="121" t="s">
        <x:v>19359</x:v>
      </x:c>
      <x:c r="M5869" s="432">
        <x:v>44774</x:v>
      </x:c>
      <x:c r="N5869" s="413">
        <x:v>45323</x:v>
      </x:c>
      <x:c r="O5869" s="3" t="str">
        <x:f t="shared" si="186"/>
        <x:v/>
      </x:c>
    </x:row>
    <x:row r="5870" spans="2:15" ht="13" customHeight="1">
      <x:c r="B5870" s="477"/>
      <x:c r="C5870" s="126">
        <x:f t="shared" si="185"/>
        <x:v>188</x:v>
      </x:c>
      <x:c r="D5870" s="139" t="s">
        <x:v>15247</x:v>
      </x:c>
      <x:c r="E5870" s="140" t="s">
        <x:v>15248</x:v>
      </x:c>
      <x:c r="F5870" s="417" t="s">
        <x:v>1916</x:v>
      </x:c>
      <x:c r="G5870" s="412" t="s">
        <x:v>1964</x:v>
      </x:c>
      <x:c r="H5870" s="533"/>
      <x:c r="I5870" s="535"/>
      <x:c r="J5870" s="535"/>
      <x:c r="K5870" s="536"/>
      <x:c r="L5870" s="121" t="s">
        <x:v>19359</x:v>
      </x:c>
      <x:c r="M5870" s="432">
        <x:v>44774</x:v>
      </x:c>
      <x:c r="N5870" s="413">
        <x:v>45323</x:v>
      </x:c>
      <x:c r="O5870" s="3" t="str">
        <x:f t="shared" si="186"/>
        <x:v/>
      </x:c>
    </x:row>
    <x:row r="5871" spans="2:15" ht="100">
      <x:c r="B5871" s="477"/>
      <x:c r="C5871" s="126">
        <x:f t="shared" si="185"/>
        <x:v>188</x:v>
      </x:c>
      <x:c r="D5871" s="139" t="s">
        <x:v>15249</x:v>
      </x:c>
      <x:c r="E5871" s="140" t="s">
        <x:v>15250</x:v>
      </x:c>
      <x:c r="F5871" s="417" t="s">
        <x:v>1916</x:v>
      </x:c>
      <x:c r="G5871" s="412" t="s">
        <x:v>1964</x:v>
      </x:c>
      <x:c r="H5871" s="533"/>
      <x:c r="I5871" s="535"/>
      <x:c r="J5871" s="535"/>
      <x:c r="K5871" s="536"/>
      <x:c r="L5871" s="121" t="s">
        <x:v>19359</x:v>
      </x:c>
      <x:c r="M5871" s="432">
        <x:v>44774</x:v>
      </x:c>
      <x:c r="N5871" s="413">
        <x:v>45323</x:v>
      </x:c>
      <x:c r="O5871" s="3" t="str">
        <x:f t="shared" si="186"/>
        <x:v/>
      </x:c>
    </x:row>
    <x:row r="5872" spans="2:15" ht="100">
      <x:c r="B5872" s="477"/>
      <x:c r="C5872" s="126">
        <x:f t="shared" si="185"/>
        <x:v>188</x:v>
      </x:c>
      <x:c r="D5872" s="139" t="s">
        <x:v>15251</x:v>
      </x:c>
      <x:c r="E5872" s="140" t="s">
        <x:v>15252</x:v>
      </x:c>
      <x:c r="F5872" s="417" t="s">
        <x:v>1916</x:v>
      </x:c>
      <x:c r="G5872" s="412" t="s">
        <x:v>1964</x:v>
      </x:c>
      <x:c r="H5872" s="533"/>
      <x:c r="I5872" s="535"/>
      <x:c r="J5872" s="535"/>
      <x:c r="K5872" s="536"/>
      <x:c r="L5872" s="121" t="s">
        <x:v>19359</x:v>
      </x:c>
      <x:c r="M5872" s="432">
        <x:v>44774</x:v>
      </x:c>
      <x:c r="N5872" s="413">
        <x:v>45323</x:v>
      </x:c>
      <x:c r="O5872" s="3" t="str">
        <x:f t="shared" si="186"/>
        <x:v/>
      </x:c>
    </x:row>
    <x:row r="5873" spans="2:15" ht="100">
      <x:c r="B5873" s="477"/>
      <x:c r="C5873" s="126">
        <x:f t="shared" si="185"/>
        <x:v>188</x:v>
      </x:c>
      <x:c r="D5873" s="139" t="s">
        <x:v>15253</x:v>
      </x:c>
      <x:c r="E5873" s="140" t="s">
        <x:v>15254</x:v>
      </x:c>
      <x:c r="F5873" s="417" t="s">
        <x:v>1916</x:v>
      </x:c>
      <x:c r="G5873" s="412" t="s">
        <x:v>1964</x:v>
      </x:c>
      <x:c r="H5873" s="533"/>
      <x:c r="I5873" s="535"/>
      <x:c r="J5873" s="535"/>
      <x:c r="K5873" s="536"/>
      <x:c r="L5873" s="121" t="s">
        <x:v>19359</x:v>
      </x:c>
      <x:c r="M5873" s="432">
        <x:v>44774</x:v>
      </x:c>
      <x:c r="N5873" s="413">
        <x:v>45323</x:v>
      </x:c>
      <x:c r="O5873" s="3" t="str">
        <x:f t="shared" si="186"/>
        <x:v/>
      </x:c>
    </x:row>
    <x:row r="5874" spans="2:15" ht="100">
      <x:c r="B5874" s="477"/>
      <x:c r="C5874" s="126">
        <x:f t="shared" si="185"/>
        <x:v>188</x:v>
      </x:c>
      <x:c r="D5874" s="139" t="s">
        <x:v>15255</x:v>
      </x:c>
      <x:c r="E5874" s="140" t="s">
        <x:v>15256</x:v>
      </x:c>
      <x:c r="F5874" s="417" t="s">
        <x:v>1916</x:v>
      </x:c>
      <x:c r="G5874" s="412" t="s">
        <x:v>1964</x:v>
      </x:c>
      <x:c r="H5874" s="533"/>
      <x:c r="I5874" s="535"/>
      <x:c r="J5874" s="535"/>
      <x:c r="K5874" s="536"/>
      <x:c r="L5874" s="121" t="s">
        <x:v>19359</x:v>
      </x:c>
      <x:c r="M5874" s="432">
        <x:v>44774</x:v>
      </x:c>
      <x:c r="N5874" s="413">
        <x:v>45323</x:v>
      </x:c>
      <x:c r="O5874" s="3" t="str">
        <x:f t="shared" si="186"/>
        <x:v/>
      </x:c>
    </x:row>
    <x:row r="5875" spans="2:15" ht="100">
      <x:c r="B5875" s="477"/>
      <x:c r="C5875" s="126">
        <x:f t="shared" si="185"/>
        <x:v>188</x:v>
      </x:c>
      <x:c r="D5875" s="139" t="s">
        <x:v>15257</x:v>
      </x:c>
      <x:c r="E5875" s="140" t="s">
        <x:v>15258</x:v>
      </x:c>
      <x:c r="F5875" s="417" t="s">
        <x:v>1916</x:v>
      </x:c>
      <x:c r="G5875" s="412" t="s">
        <x:v>1964</x:v>
      </x:c>
      <x:c r="H5875" s="533"/>
      <x:c r="I5875" s="535"/>
      <x:c r="J5875" s="535"/>
      <x:c r="K5875" s="536"/>
      <x:c r="L5875" s="121" t="s">
        <x:v>19359</x:v>
      </x:c>
      <x:c r="M5875" s="432">
        <x:v>44774</x:v>
      </x:c>
      <x:c r="N5875" s="413">
        <x:v>45323</x:v>
      </x:c>
      <x:c r="O5875" s="3" t="str">
        <x:f t="shared" si="186"/>
        <x:v/>
      </x:c>
    </x:row>
    <x:row r="5876" spans="2:15" ht="100">
      <x:c r="B5876" s="477"/>
      <x:c r="C5876" s="126">
        <x:f t="shared" si="185"/>
        <x:v>188</x:v>
      </x:c>
      <x:c r="D5876" s="139" t="s">
        <x:v>15259</x:v>
      </x:c>
      <x:c r="E5876" s="140" t="s">
        <x:v>15260</x:v>
      </x:c>
      <x:c r="F5876" s="417" t="s">
        <x:v>1916</x:v>
      </x:c>
      <x:c r="G5876" s="412" t="s">
        <x:v>1964</x:v>
      </x:c>
      <x:c r="H5876" s="533"/>
      <x:c r="I5876" s="535"/>
      <x:c r="J5876" s="535"/>
      <x:c r="K5876" s="536"/>
      <x:c r="L5876" s="121" t="s">
        <x:v>19359</x:v>
      </x:c>
      <x:c r="M5876" s="432">
        <x:v>44774</x:v>
      </x:c>
      <x:c r="N5876" s="413">
        <x:v>45323</x:v>
      </x:c>
      <x:c r="O5876" s="3" t="str">
        <x:f t="shared" si="186"/>
        <x:v/>
      </x:c>
    </x:row>
    <x:row r="5877" spans="2:15" ht="100">
      <x:c r="B5877" s="477"/>
      <x:c r="C5877" s="126">
        <x:f t="shared" si="185"/>
        <x:v>188</x:v>
      </x:c>
      <x:c r="D5877" s="139" t="s">
        <x:v>15261</x:v>
      </x:c>
      <x:c r="E5877" s="140" t="s">
        <x:v>15262</x:v>
      </x:c>
      <x:c r="F5877" s="417" t="s">
        <x:v>1916</x:v>
      </x:c>
      <x:c r="G5877" s="412" t="s">
        <x:v>1964</x:v>
      </x:c>
      <x:c r="H5877" s="533"/>
      <x:c r="I5877" s="535"/>
      <x:c r="J5877" s="535"/>
      <x:c r="K5877" s="536"/>
      <x:c r="L5877" s="121" t="s">
        <x:v>19359</x:v>
      </x:c>
      <x:c r="M5877" s="432">
        <x:v>44774</x:v>
      </x:c>
      <x:c r="N5877" s="413">
        <x:v>45323</x:v>
      </x:c>
      <x:c r="O5877" s="3" t="str">
        <x:f t="shared" si="186"/>
        <x:v/>
      </x:c>
    </x:row>
    <x:row r="5878" spans="2:15" ht="100">
      <x:c r="B5878" s="477"/>
      <x:c r="C5878" s="126">
        <x:f t="shared" si="185"/>
        <x:v>188</x:v>
      </x:c>
      <x:c r="D5878" s="139" t="s">
        <x:v>15263</x:v>
      </x:c>
      <x:c r="E5878" s="140" t="s">
        <x:v>15264</x:v>
      </x:c>
      <x:c r="F5878" s="417" t="s">
        <x:v>1916</x:v>
      </x:c>
      <x:c r="G5878" s="412" t="s">
        <x:v>1964</x:v>
      </x:c>
      <x:c r="H5878" s="533"/>
      <x:c r="I5878" s="535"/>
      <x:c r="J5878" s="535"/>
      <x:c r="K5878" s="536"/>
      <x:c r="L5878" s="121" t="s">
        <x:v>19359</x:v>
      </x:c>
      <x:c r="M5878" s="432">
        <x:v>44774</x:v>
      </x:c>
      <x:c r="N5878" s="413">
        <x:v>45323</x:v>
      </x:c>
      <x:c r="O5878" s="3" t="str">
        <x:f t="shared" si="186"/>
        <x:v/>
      </x:c>
    </x:row>
    <x:row r="5879" spans="2:15" ht="100">
      <x:c r="B5879" s="477"/>
      <x:c r="C5879" s="126">
        <x:f t="shared" si="185"/>
        <x:v>188</x:v>
      </x:c>
      <x:c r="D5879" s="139" t="s">
        <x:v>15265</x:v>
      </x:c>
      <x:c r="E5879" s="140" t="s">
        <x:v>15266</x:v>
      </x:c>
      <x:c r="F5879" s="417" t="s">
        <x:v>1916</x:v>
      </x:c>
      <x:c r="G5879" s="412" t="s">
        <x:v>1964</x:v>
      </x:c>
      <x:c r="H5879" s="533"/>
      <x:c r="I5879" s="535"/>
      <x:c r="J5879" s="535"/>
      <x:c r="K5879" s="536"/>
      <x:c r="L5879" s="121" t="s">
        <x:v>19359</x:v>
      </x:c>
      <x:c r="M5879" s="432">
        <x:v>44774</x:v>
      </x:c>
      <x:c r="N5879" s="413">
        <x:v>45323</x:v>
      </x:c>
      <x:c r="O5879" s="3" t="str">
        <x:f t="shared" si="186"/>
        <x:v/>
      </x:c>
    </x:row>
    <x:row r="5880" spans="2:15" ht="100">
      <x:c r="B5880" s="477"/>
      <x:c r="C5880" s="126">
        <x:f t="shared" si="185"/>
        <x:v>188</x:v>
      </x:c>
      <x:c r="D5880" s="139" t="s">
        <x:v>15267</x:v>
      </x:c>
      <x:c r="E5880" s="140" t="s">
        <x:v>15268</x:v>
      </x:c>
      <x:c r="F5880" s="417" t="s">
        <x:v>1916</x:v>
      </x:c>
      <x:c r="G5880" s="412" t="s">
        <x:v>1964</x:v>
      </x:c>
      <x:c r="H5880" s="533"/>
      <x:c r="I5880" s="535"/>
      <x:c r="J5880" s="535"/>
      <x:c r="K5880" s="536"/>
      <x:c r="L5880" s="121" t="s">
        <x:v>19359</x:v>
      </x:c>
      <x:c r="M5880" s="432">
        <x:v>44774</x:v>
      </x:c>
      <x:c r="N5880" s="413">
        <x:v>45323</x:v>
      </x:c>
      <x:c r="O5880" s="3" t="str">
        <x:f t="shared" si="186"/>
        <x:v/>
      </x:c>
    </x:row>
    <x:row r="5881" spans="2:15" ht="100">
      <x:c r="B5881" s="477"/>
      <x:c r="C5881" s="126">
        <x:f t="shared" si="185"/>
        <x:v>188</x:v>
      </x:c>
      <x:c r="D5881" s="139" t="s">
        <x:v>15269</x:v>
      </x:c>
      <x:c r="E5881" s="140" t="s">
        <x:v>15270</x:v>
      </x:c>
      <x:c r="F5881" s="417" t="s">
        <x:v>1916</x:v>
      </x:c>
      <x:c r="G5881" s="412" t="s">
        <x:v>1964</x:v>
      </x:c>
      <x:c r="H5881" s="533"/>
      <x:c r="I5881" s="535"/>
      <x:c r="J5881" s="535"/>
      <x:c r="K5881" s="536"/>
      <x:c r="L5881" s="121" t="s">
        <x:v>19359</x:v>
      </x:c>
      <x:c r="M5881" s="432">
        <x:v>44774</x:v>
      </x:c>
      <x:c r="N5881" s="413">
        <x:v>45323</x:v>
      </x:c>
      <x:c r="O5881" s="3" t="str">
        <x:f t="shared" si="186"/>
        <x:v/>
      </x:c>
    </x:row>
    <x:row r="5882" spans="2:15" ht="100">
      <x:c r="B5882" s="477"/>
      <x:c r="C5882" s="126">
        <x:f t="shared" si="185"/>
        <x:v>188</x:v>
      </x:c>
      <x:c r="D5882" s="139" t="s">
        <x:v>15271</x:v>
      </x:c>
      <x:c r="E5882" s="140" t="s">
        <x:v>15272</x:v>
      </x:c>
      <x:c r="F5882" s="417" t="s">
        <x:v>1916</x:v>
      </x:c>
      <x:c r="G5882" s="412" t="s">
        <x:v>1964</x:v>
      </x:c>
      <x:c r="H5882" s="533"/>
      <x:c r="I5882" s="535"/>
      <x:c r="J5882" s="535"/>
      <x:c r="K5882" s="536"/>
      <x:c r="L5882" s="121" t="s">
        <x:v>19359</x:v>
      </x:c>
      <x:c r="M5882" s="432">
        <x:v>44774</x:v>
      </x:c>
      <x:c r="N5882" s="413">
        <x:v>45323</x:v>
      </x:c>
      <x:c r="O5882" s="3" t="str">
        <x:f t="shared" si="186"/>
        <x:v/>
      </x:c>
    </x:row>
    <x:row r="5883" spans="2:15" ht="100">
      <x:c r="B5883" s="477"/>
      <x:c r="C5883" s="126">
        <x:f t="shared" si="185"/>
        <x:v>188</x:v>
      </x:c>
      <x:c r="D5883" s="139" t="s">
        <x:v>15273</x:v>
      </x:c>
      <x:c r="E5883" s="140" t="s">
        <x:v>15274</x:v>
      </x:c>
      <x:c r="F5883" s="417" t="s">
        <x:v>1916</x:v>
      </x:c>
      <x:c r="G5883" s="412" t="s">
        <x:v>1964</x:v>
      </x:c>
      <x:c r="H5883" s="533"/>
      <x:c r="I5883" s="535"/>
      <x:c r="J5883" s="535"/>
      <x:c r="K5883" s="536"/>
      <x:c r="L5883" s="121" t="s">
        <x:v>19359</x:v>
      </x:c>
      <x:c r="M5883" s="432">
        <x:v>44774</x:v>
      </x:c>
      <x:c r="N5883" s="413">
        <x:v>45323</x:v>
      </x:c>
      <x:c r="O5883" s="3" t="str">
        <x:f t="shared" si="186"/>
        <x:v/>
      </x:c>
    </x:row>
    <x:row r="5884" spans="2:15" ht="100">
      <x:c r="B5884" s="477"/>
      <x:c r="C5884" s="126">
        <x:f t="shared" si="185"/>
        <x:v>188</x:v>
      </x:c>
      <x:c r="D5884" s="139" t="s">
        <x:v>15275</x:v>
      </x:c>
      <x:c r="E5884" s="140" t="s">
        <x:v>15276</x:v>
      </x:c>
      <x:c r="F5884" s="417" t="s">
        <x:v>1916</x:v>
      </x:c>
      <x:c r="G5884" s="412" t="s">
        <x:v>1964</x:v>
      </x:c>
      <x:c r="H5884" s="533"/>
      <x:c r="I5884" s="535"/>
      <x:c r="J5884" s="535"/>
      <x:c r="K5884" s="536"/>
      <x:c r="L5884" s="121" t="s">
        <x:v>19359</x:v>
      </x:c>
      <x:c r="M5884" s="432">
        <x:v>44774</x:v>
      </x:c>
      <x:c r="N5884" s="413">
        <x:v>45323</x:v>
      </x:c>
      <x:c r="O5884" s="3" t="str">
        <x:f t="shared" si="186"/>
        <x:v/>
      </x:c>
    </x:row>
    <x:row r="5885" spans="2:15" ht="100">
      <x:c r="B5885" s="477"/>
      <x:c r="C5885" s="126">
        <x:f t="shared" si="185"/>
        <x:v>188</x:v>
      </x:c>
      <x:c r="D5885" s="139" t="s">
        <x:v>15277</x:v>
      </x:c>
      <x:c r="E5885" s="140" t="s">
        <x:v>15278</x:v>
      </x:c>
      <x:c r="F5885" s="417" t="s">
        <x:v>1916</x:v>
      </x:c>
      <x:c r="G5885" s="412" t="s">
        <x:v>1964</x:v>
      </x:c>
      <x:c r="H5885" s="533"/>
      <x:c r="I5885" s="535"/>
      <x:c r="J5885" s="535"/>
      <x:c r="K5885" s="536"/>
      <x:c r="L5885" s="121" t="s">
        <x:v>19359</x:v>
      </x:c>
      <x:c r="M5885" s="432">
        <x:v>44774</x:v>
      </x:c>
      <x:c r="N5885" s="413">
        <x:v>45323</x:v>
      </x:c>
      <x:c r="O5885" s="3" t="str">
        <x:f t="shared" si="186"/>
        <x:v/>
      </x:c>
    </x:row>
    <x:row r="5886" spans="2:15" ht="100">
      <x:c r="B5886" s="477"/>
      <x:c r="C5886" s="126">
        <x:f t="shared" si="185"/>
        <x:v>188</x:v>
      </x:c>
      <x:c r="D5886" s="139" t="s">
        <x:v>15279</x:v>
      </x:c>
      <x:c r="E5886" s="140" t="s">
        <x:v>15280</x:v>
      </x:c>
      <x:c r="F5886" s="417" t="s">
        <x:v>1916</x:v>
      </x:c>
      <x:c r="G5886" s="412" t="s">
        <x:v>1964</x:v>
      </x:c>
      <x:c r="H5886" s="533"/>
      <x:c r="I5886" s="535"/>
      <x:c r="J5886" s="535"/>
      <x:c r="K5886" s="536"/>
      <x:c r="L5886" s="121" t="s">
        <x:v>19359</x:v>
      </x:c>
      <x:c r="M5886" s="432">
        <x:v>44774</x:v>
      </x:c>
      <x:c r="N5886" s="413">
        <x:v>45323</x:v>
      </x:c>
      <x:c r="O5886" s="3" t="str">
        <x:f t="shared" si="186"/>
        <x:v/>
      </x:c>
    </x:row>
    <x:row r="5887" spans="2:15" ht="100">
      <x:c r="B5887" s="477"/>
      <x:c r="C5887" s="126">
        <x:f t="shared" si="185"/>
        <x:v>188</x:v>
      </x:c>
      <x:c r="D5887" s="139" t="s">
        <x:v>15281</x:v>
      </x:c>
      <x:c r="E5887" s="140" t="s">
        <x:v>15282</x:v>
      </x:c>
      <x:c r="F5887" s="417" t="s">
        <x:v>1916</x:v>
      </x:c>
      <x:c r="G5887" s="412" t="s">
        <x:v>1964</x:v>
      </x:c>
      <x:c r="H5887" s="533"/>
      <x:c r="I5887" s="535"/>
      <x:c r="J5887" s="535"/>
      <x:c r="K5887" s="536"/>
      <x:c r="L5887" s="121" t="s">
        <x:v>19359</x:v>
      </x:c>
      <x:c r="M5887" s="432">
        <x:v>44774</x:v>
      </x:c>
      <x:c r="N5887" s="413">
        <x:v>45323</x:v>
      </x:c>
      <x:c r="O5887" s="3" t="str">
        <x:f t="shared" si="186"/>
        <x:v/>
      </x:c>
    </x:row>
    <x:row r="5888" spans="2:15" ht="100">
      <x:c r="B5888" s="477"/>
      <x:c r="C5888" s="126">
        <x:f t="shared" si="185"/>
        <x:v>188</x:v>
      </x:c>
      <x:c r="D5888" s="139" t="s">
        <x:v>15283</x:v>
      </x:c>
      <x:c r="E5888" s="140" t="s">
        <x:v>15284</x:v>
      </x:c>
      <x:c r="F5888" s="417" t="s">
        <x:v>1916</x:v>
      </x:c>
      <x:c r="G5888" s="412" t="s">
        <x:v>1964</x:v>
      </x:c>
      <x:c r="H5888" s="533"/>
      <x:c r="I5888" s="535"/>
      <x:c r="J5888" s="535"/>
      <x:c r="K5888" s="536"/>
      <x:c r="L5888" s="121" t="s">
        <x:v>19359</x:v>
      </x:c>
      <x:c r="M5888" s="432">
        <x:v>44774</x:v>
      </x:c>
      <x:c r="N5888" s="413">
        <x:v>45323</x:v>
      </x:c>
      <x:c r="O5888" s="3" t="str">
        <x:f t="shared" si="186"/>
        <x:v/>
      </x:c>
    </x:row>
    <x:row r="5889" spans="2:15" ht="100">
      <x:c r="B5889" s="477"/>
      <x:c r="C5889" s="126">
        <x:f t="shared" si="185"/>
        <x:v>188</x:v>
      </x:c>
      <x:c r="D5889" s="139" t="s">
        <x:v>15285</x:v>
      </x:c>
      <x:c r="E5889" s="140" t="s">
        <x:v>15286</x:v>
      </x:c>
      <x:c r="F5889" s="417" t="s">
        <x:v>1916</x:v>
      </x:c>
      <x:c r="G5889" s="412" t="s">
        <x:v>1964</x:v>
      </x:c>
      <x:c r="H5889" s="533"/>
      <x:c r="I5889" s="535"/>
      <x:c r="J5889" s="535"/>
      <x:c r="K5889" s="536"/>
      <x:c r="L5889" s="121" t="s">
        <x:v>19359</x:v>
      </x:c>
      <x:c r="M5889" s="432">
        <x:v>44774</x:v>
      </x:c>
      <x:c r="N5889" s="413">
        <x:v>45323</x:v>
      </x:c>
      <x:c r="O5889" s="3" t="str">
        <x:f t="shared" si="186"/>
        <x:v/>
      </x:c>
    </x:row>
    <x:row r="5890" spans="2:15" ht="100">
      <x:c r="B5890" s="477"/>
      <x:c r="C5890" s="126">
        <x:f t="shared" si="185"/>
        <x:v>188</x:v>
      </x:c>
      <x:c r="D5890" s="139" t="s">
        <x:v>15287</x:v>
      </x:c>
      <x:c r="E5890" s="140" t="s">
        <x:v>15288</x:v>
      </x:c>
      <x:c r="F5890" s="417" t="s">
        <x:v>1916</x:v>
      </x:c>
      <x:c r="G5890" s="412" t="s">
        <x:v>1964</x:v>
      </x:c>
      <x:c r="H5890" s="533"/>
      <x:c r="I5890" s="535"/>
      <x:c r="J5890" s="535"/>
      <x:c r="K5890" s="536"/>
      <x:c r="L5890" s="121" t="s">
        <x:v>19359</x:v>
      </x:c>
      <x:c r="M5890" s="432">
        <x:v>44774</x:v>
      </x:c>
      <x:c r="N5890" s="413">
        <x:v>45323</x:v>
      </x:c>
      <x:c r="O5890" s="3" t="str">
        <x:f t="shared" si="186"/>
        <x:v/>
      </x:c>
    </x:row>
    <x:row r="5891" spans="2:15" ht="100">
      <x:c r="B5891" s="477"/>
      <x:c r="C5891" s="126">
        <x:f t="shared" si="185"/>
        <x:v>188</x:v>
      </x:c>
      <x:c r="D5891" s="139" t="s">
        <x:v>15289</x:v>
      </x:c>
      <x:c r="E5891" s="140" t="s">
        <x:v>15290</x:v>
      </x:c>
      <x:c r="F5891" s="417" t="s">
        <x:v>1916</x:v>
      </x:c>
      <x:c r="G5891" s="412" t="s">
        <x:v>1964</x:v>
      </x:c>
      <x:c r="H5891" s="533"/>
      <x:c r="I5891" s="535"/>
      <x:c r="J5891" s="535"/>
      <x:c r="K5891" s="536"/>
      <x:c r="L5891" s="121" t="s">
        <x:v>19359</x:v>
      </x:c>
      <x:c r="M5891" s="432">
        <x:v>44774</x:v>
      </x:c>
      <x:c r="N5891" s="413">
        <x:v>45323</x:v>
      </x:c>
      <x:c r="O5891" s="3" t="str">
        <x:f t="shared" si="186"/>
        <x:v/>
      </x:c>
    </x:row>
    <x:row r="5892" spans="2:15" ht="100">
      <x:c r="B5892" s="477"/>
      <x:c r="C5892" s="126">
        <x:f t="shared" si="185"/>
        <x:v>188</x:v>
      </x:c>
      <x:c r="D5892" s="139" t="s">
        <x:v>15291</x:v>
      </x:c>
      <x:c r="E5892" s="140" t="s">
        <x:v>15292</x:v>
      </x:c>
      <x:c r="F5892" s="417" t="s">
        <x:v>1916</x:v>
      </x:c>
      <x:c r="G5892" s="412" t="s">
        <x:v>1964</x:v>
      </x:c>
      <x:c r="H5892" s="533"/>
      <x:c r="I5892" s="535"/>
      <x:c r="J5892" s="535"/>
      <x:c r="K5892" s="536"/>
      <x:c r="L5892" s="121" t="s">
        <x:v>19359</x:v>
      </x:c>
      <x:c r="M5892" s="432">
        <x:v>44774</x:v>
      </x:c>
      <x:c r="N5892" s="413">
        <x:v>45323</x:v>
      </x:c>
      <x:c r="O5892" s="3" t="str">
        <x:f t="shared" si="186"/>
        <x:v/>
      </x:c>
    </x:row>
    <x:row r="5893" spans="2:15" ht="100">
      <x:c r="B5893" s="477"/>
      <x:c r="C5893" s="126">
        <x:f t="shared" si="185"/>
        <x:v>188</x:v>
      </x:c>
      <x:c r="D5893" s="139" t="s">
        <x:v>15293</x:v>
      </x:c>
      <x:c r="E5893" s="140" t="s">
        <x:v>15294</x:v>
      </x:c>
      <x:c r="F5893" s="417" t="s">
        <x:v>1916</x:v>
      </x:c>
      <x:c r="G5893" s="412" t="s">
        <x:v>1964</x:v>
      </x:c>
      <x:c r="H5893" s="533"/>
      <x:c r="I5893" s="535"/>
      <x:c r="J5893" s="535"/>
      <x:c r="K5893" s="536"/>
      <x:c r="L5893" s="121" t="s">
        <x:v>19359</x:v>
      </x:c>
      <x:c r="M5893" s="432">
        <x:v>44774</x:v>
      </x:c>
      <x:c r="N5893" s="413">
        <x:v>45323</x:v>
      </x:c>
      <x:c r="O5893" s="3" t="str">
        <x:f t="shared" si="186"/>
        <x:v/>
      </x:c>
    </x:row>
    <x:row r="5894" spans="2:15" ht="100">
      <x:c r="B5894" s="477"/>
      <x:c r="C5894" s="126">
        <x:f t="shared" ref="C5894:C5957" si="187">IF(B5894&gt;0,B5894,C5893)</x:f>
        <x:v>188</x:v>
      </x:c>
      <x:c r="D5894" s="139" t="s">
        <x:v>15295</x:v>
      </x:c>
      <x:c r="E5894" s="140" t="s">
        <x:v>15296</x:v>
      </x:c>
      <x:c r="F5894" s="417" t="s">
        <x:v>1916</x:v>
      </x:c>
      <x:c r="G5894" s="412" t="s">
        <x:v>1964</x:v>
      </x:c>
      <x:c r="H5894" s="533"/>
      <x:c r="I5894" s="535"/>
      <x:c r="J5894" s="535"/>
      <x:c r="K5894" s="536"/>
      <x:c r="L5894" s="121" t="s">
        <x:v>19359</x:v>
      </x:c>
      <x:c r="M5894" s="432">
        <x:v>44774</x:v>
      </x:c>
      <x:c r="N5894" s="413">
        <x:v>45323</x:v>
      </x:c>
      <x:c r="O5894" s="3" t="str">
        <x:f t="shared" si="186"/>
        <x:v/>
      </x:c>
    </x:row>
    <x:row r="5895" spans="2:15" ht="100">
      <x:c r="B5895" s="477"/>
      <x:c r="C5895" s="126">
        <x:f t="shared" si="187"/>
        <x:v>188</x:v>
      </x:c>
      <x:c r="D5895" s="139" t="s">
        <x:v>15297</x:v>
      </x:c>
      <x:c r="E5895" s="140" t="s">
        <x:v>15298</x:v>
      </x:c>
      <x:c r="F5895" s="417" t="s">
        <x:v>1916</x:v>
      </x:c>
      <x:c r="G5895" s="412" t="s">
        <x:v>1964</x:v>
      </x:c>
      <x:c r="H5895" s="533"/>
      <x:c r="I5895" s="535"/>
      <x:c r="J5895" s="535"/>
      <x:c r="K5895" s="536"/>
      <x:c r="L5895" s="121" t="s">
        <x:v>19359</x:v>
      </x:c>
      <x:c r="M5895" s="432">
        <x:v>44774</x:v>
      </x:c>
      <x:c r="N5895" s="413">
        <x:v>45323</x:v>
      </x:c>
      <x:c r="O5895" s="3" t="str">
        <x:f t="shared" si="186"/>
        <x:v/>
      </x:c>
    </x:row>
    <x:row r="5896" spans="2:15" ht="100">
      <x:c r="B5896" s="477"/>
      <x:c r="C5896" s="126">
        <x:f t="shared" si="187"/>
        <x:v>188</x:v>
      </x:c>
      <x:c r="D5896" s="139" t="s">
        <x:v>15299</x:v>
      </x:c>
      <x:c r="E5896" s="140" t="s">
        <x:v>15300</x:v>
      </x:c>
      <x:c r="F5896" s="417" t="s">
        <x:v>1916</x:v>
      </x:c>
      <x:c r="G5896" s="412" t="s">
        <x:v>1964</x:v>
      </x:c>
      <x:c r="H5896" s="533"/>
      <x:c r="I5896" s="535"/>
      <x:c r="J5896" s="535"/>
      <x:c r="K5896" s="536"/>
      <x:c r="L5896" s="121" t="s">
        <x:v>19359</x:v>
      </x:c>
      <x:c r="M5896" s="432">
        <x:v>44774</x:v>
      </x:c>
      <x:c r="N5896" s="413">
        <x:v>45323</x:v>
      </x:c>
      <x:c r="O5896" s="3" t="str">
        <x:f t="shared" si="186"/>
        <x:v/>
      </x:c>
    </x:row>
    <x:row r="5897" spans="2:15" ht="100">
      <x:c r="B5897" s="477"/>
      <x:c r="C5897" s="126">
        <x:f t="shared" si="187"/>
        <x:v>188</x:v>
      </x:c>
      <x:c r="D5897" s="139" t="s">
        <x:v>15301</x:v>
      </x:c>
      <x:c r="E5897" s="140" t="s">
        <x:v>15302</x:v>
      </x:c>
      <x:c r="F5897" s="417" t="s">
        <x:v>1916</x:v>
      </x:c>
      <x:c r="G5897" s="412" t="s">
        <x:v>1964</x:v>
      </x:c>
      <x:c r="H5897" s="533"/>
      <x:c r="I5897" s="535"/>
      <x:c r="J5897" s="535"/>
      <x:c r="K5897" s="536"/>
      <x:c r="L5897" s="121" t="s">
        <x:v>19359</x:v>
      </x:c>
      <x:c r="M5897" s="432">
        <x:v>44774</x:v>
      </x:c>
      <x:c r="N5897" s="413">
        <x:v>45323</x:v>
      </x:c>
      <x:c r="O5897" s="3" t="str">
        <x:f t="shared" si="186"/>
        <x:v/>
      </x:c>
    </x:row>
    <x:row r="5898" spans="2:15" ht="100">
      <x:c r="B5898" s="477"/>
      <x:c r="C5898" s="126">
        <x:f t="shared" si="187"/>
        <x:v>188</x:v>
      </x:c>
      <x:c r="D5898" s="139" t="s">
        <x:v>15303</x:v>
      </x:c>
      <x:c r="E5898" s="140" t="s">
        <x:v>15304</x:v>
      </x:c>
      <x:c r="F5898" s="417" t="s">
        <x:v>1916</x:v>
      </x:c>
      <x:c r="G5898" s="412" t="s">
        <x:v>1964</x:v>
      </x:c>
      <x:c r="H5898" s="533"/>
      <x:c r="I5898" s="535"/>
      <x:c r="J5898" s="535"/>
      <x:c r="K5898" s="536"/>
      <x:c r="L5898" s="121" t="s">
        <x:v>19359</x:v>
      </x:c>
      <x:c r="M5898" s="432">
        <x:v>44774</x:v>
      </x:c>
      <x:c r="N5898" s="413">
        <x:v>45323</x:v>
      </x:c>
      <x:c r="O5898" s="3" t="str">
        <x:f t="shared" si="186"/>
        <x:v/>
      </x:c>
    </x:row>
    <x:row r="5899" spans="2:15" ht="100">
      <x:c r="B5899" s="477"/>
      <x:c r="C5899" s="126">
        <x:f t="shared" si="187"/>
        <x:v>188</x:v>
      </x:c>
      <x:c r="D5899" s="139" t="s">
        <x:v>15305</x:v>
      </x:c>
      <x:c r="E5899" s="140" t="s">
        <x:v>15306</x:v>
      </x:c>
      <x:c r="F5899" s="417" t="s">
        <x:v>1916</x:v>
      </x:c>
      <x:c r="G5899" s="412" t="s">
        <x:v>1964</x:v>
      </x:c>
      <x:c r="H5899" s="533"/>
      <x:c r="I5899" s="535"/>
      <x:c r="J5899" s="535"/>
      <x:c r="K5899" s="536"/>
      <x:c r="L5899" s="121" t="s">
        <x:v>19359</x:v>
      </x:c>
      <x:c r="M5899" s="432">
        <x:v>44774</x:v>
      </x:c>
      <x:c r="N5899" s="413">
        <x:v>45323</x:v>
      </x:c>
      <x:c r="O5899" s="3" t="str">
        <x:f t="shared" si="186"/>
        <x:v/>
      </x:c>
    </x:row>
    <x:row r="5900" spans="2:15" ht="100">
      <x:c r="B5900" s="477"/>
      <x:c r="C5900" s="126">
        <x:f t="shared" si="187"/>
        <x:v>188</x:v>
      </x:c>
      <x:c r="D5900" s="139" t="s">
        <x:v>15307</x:v>
      </x:c>
      <x:c r="E5900" s="140" t="s">
        <x:v>15308</x:v>
      </x:c>
      <x:c r="F5900" s="417" t="s">
        <x:v>1916</x:v>
      </x:c>
      <x:c r="G5900" s="412" t="s">
        <x:v>1964</x:v>
      </x:c>
      <x:c r="H5900" s="533"/>
      <x:c r="I5900" s="535"/>
      <x:c r="J5900" s="535"/>
      <x:c r="K5900" s="536"/>
      <x:c r="L5900" s="121" t="s">
        <x:v>19359</x:v>
      </x:c>
      <x:c r="M5900" s="432">
        <x:v>44774</x:v>
      </x:c>
      <x:c r="N5900" s="413">
        <x:v>45323</x:v>
      </x:c>
      <x:c r="O5900" s="3" t="str">
        <x:f t="shared" si="186"/>
        <x:v/>
      </x:c>
    </x:row>
    <x:row r="5901" spans="2:15" ht="100">
      <x:c r="B5901" s="477"/>
      <x:c r="C5901" s="126">
        <x:f t="shared" si="187"/>
        <x:v>188</x:v>
      </x:c>
      <x:c r="D5901" s="139" t="s">
        <x:v>15309</x:v>
      </x:c>
      <x:c r="E5901" s="140" t="s">
        <x:v>15310</x:v>
      </x:c>
      <x:c r="F5901" s="417" t="s">
        <x:v>1916</x:v>
      </x:c>
      <x:c r="G5901" s="412" t="s">
        <x:v>1964</x:v>
      </x:c>
      <x:c r="H5901" s="533"/>
      <x:c r="I5901" s="535"/>
      <x:c r="J5901" s="535"/>
      <x:c r="K5901" s="536"/>
      <x:c r="L5901" s="121" t="s">
        <x:v>19359</x:v>
      </x:c>
      <x:c r="M5901" s="432">
        <x:v>44774</x:v>
      </x:c>
      <x:c r="N5901" s="413">
        <x:v>45323</x:v>
      </x:c>
      <x:c r="O5901" s="3" t="str">
        <x:f t="shared" si="186"/>
        <x:v/>
      </x:c>
    </x:row>
    <x:row r="5902" spans="2:15" ht="100">
      <x:c r="B5902" s="477"/>
      <x:c r="C5902" s="126">
        <x:f t="shared" si="187"/>
        <x:v>188</x:v>
      </x:c>
      <x:c r="D5902" s="139" t="s">
        <x:v>15311</x:v>
      </x:c>
      <x:c r="E5902" s="140" t="s">
        <x:v>15312</x:v>
      </x:c>
      <x:c r="F5902" s="417" t="s">
        <x:v>1916</x:v>
      </x:c>
      <x:c r="G5902" s="412" t="s">
        <x:v>1964</x:v>
      </x:c>
      <x:c r="H5902" s="533"/>
      <x:c r="I5902" s="535"/>
      <x:c r="J5902" s="535"/>
      <x:c r="K5902" s="536"/>
      <x:c r="L5902" s="121" t="s">
        <x:v>19359</x:v>
      </x:c>
      <x:c r="M5902" s="432">
        <x:v>44774</x:v>
      </x:c>
      <x:c r="N5902" s="413">
        <x:v>45323</x:v>
      </x:c>
      <x:c r="O5902" s="3" t="str">
        <x:f t="shared" si="186"/>
        <x:v/>
      </x:c>
    </x:row>
    <x:row r="5903" spans="2:15" ht="100">
      <x:c r="B5903" s="477"/>
      <x:c r="C5903" s="126">
        <x:f t="shared" si="187"/>
        <x:v>188</x:v>
      </x:c>
      <x:c r="D5903" s="139" t="s">
        <x:v>15313</x:v>
      </x:c>
      <x:c r="E5903" s="140" t="s">
        <x:v>15314</x:v>
      </x:c>
      <x:c r="F5903" s="417" t="s">
        <x:v>1916</x:v>
      </x:c>
      <x:c r="G5903" s="412" t="s">
        <x:v>1964</x:v>
      </x:c>
      <x:c r="H5903" s="533"/>
      <x:c r="I5903" s="535"/>
      <x:c r="J5903" s="535"/>
      <x:c r="K5903" s="536"/>
      <x:c r="L5903" s="121" t="s">
        <x:v>19359</x:v>
      </x:c>
      <x:c r="M5903" s="432">
        <x:v>44774</x:v>
      </x:c>
      <x:c r="N5903" s="413">
        <x:v>45323</x:v>
      </x:c>
      <x:c r="O5903" s="3" t="str">
        <x:f t="shared" si="186"/>
        <x:v/>
      </x:c>
    </x:row>
    <x:row r="5904" spans="2:15" ht="100">
      <x:c r="B5904" s="477"/>
      <x:c r="C5904" s="126">
        <x:f t="shared" si="187"/>
        <x:v>188</x:v>
      </x:c>
      <x:c r="D5904" s="139" t="s">
        <x:v>15315</x:v>
      </x:c>
      <x:c r="E5904" s="140" t="s">
        <x:v>15316</x:v>
      </x:c>
      <x:c r="F5904" s="417" t="s">
        <x:v>1916</x:v>
      </x:c>
      <x:c r="G5904" s="412" t="s">
        <x:v>1964</x:v>
      </x:c>
      <x:c r="H5904" s="533"/>
      <x:c r="I5904" s="535"/>
      <x:c r="J5904" s="535"/>
      <x:c r="K5904" s="536"/>
      <x:c r="L5904" s="121" t="s">
        <x:v>19359</x:v>
      </x:c>
      <x:c r="M5904" s="432">
        <x:v>44774</x:v>
      </x:c>
      <x:c r="N5904" s="413">
        <x:v>45323</x:v>
      </x:c>
      <x:c r="O5904" s="3" t="str">
        <x:f t="shared" si="186"/>
        <x:v/>
      </x:c>
    </x:row>
    <x:row r="5905" spans="2:15" ht="100">
      <x:c r="B5905" s="477"/>
      <x:c r="C5905" s="126">
        <x:f t="shared" si="187"/>
        <x:v>188</x:v>
      </x:c>
      <x:c r="D5905" s="139" t="s">
        <x:v>15317</x:v>
      </x:c>
      <x:c r="E5905" s="140" t="s">
        <x:v>15318</x:v>
      </x:c>
      <x:c r="F5905" s="417" t="s">
        <x:v>1916</x:v>
      </x:c>
      <x:c r="G5905" s="412" t="s">
        <x:v>1964</x:v>
      </x:c>
      <x:c r="H5905" s="533"/>
      <x:c r="I5905" s="535"/>
      <x:c r="J5905" s="535"/>
      <x:c r="K5905" s="536"/>
      <x:c r="L5905" s="121" t="s">
        <x:v>19359</x:v>
      </x:c>
      <x:c r="M5905" s="432">
        <x:v>44774</x:v>
      </x:c>
      <x:c r="N5905" s="413">
        <x:v>45323</x:v>
      </x:c>
      <x:c r="O5905" s="3" t="str">
        <x:f t="shared" si="186"/>
        <x:v/>
      </x:c>
    </x:row>
    <x:row r="5906" spans="2:15" ht="100">
      <x:c r="B5906" s="477"/>
      <x:c r="C5906" s="126">
        <x:f t="shared" si="187"/>
        <x:v>188</x:v>
      </x:c>
      <x:c r="D5906" s="139" t="s">
        <x:v>15319</x:v>
      </x:c>
      <x:c r="E5906" s="140" t="s">
        <x:v>15320</x:v>
      </x:c>
      <x:c r="F5906" s="417" t="s">
        <x:v>1916</x:v>
      </x:c>
      <x:c r="G5906" s="412" t="s">
        <x:v>1964</x:v>
      </x:c>
      <x:c r="H5906" s="533"/>
      <x:c r="I5906" s="535"/>
      <x:c r="J5906" s="535"/>
      <x:c r="K5906" s="536"/>
      <x:c r="L5906" s="121" t="s">
        <x:v>19359</x:v>
      </x:c>
      <x:c r="M5906" s="432">
        <x:v>44774</x:v>
      </x:c>
      <x:c r="N5906" s="413">
        <x:v>45323</x:v>
      </x:c>
      <x:c r="O5906" s="3" t="str">
        <x:f t="shared" si="186"/>
        <x:v/>
      </x:c>
    </x:row>
    <x:row r="5907" spans="2:15" ht="100">
      <x:c r="B5907" s="477"/>
      <x:c r="C5907" s="126">
        <x:f t="shared" si="187"/>
        <x:v>188</x:v>
      </x:c>
      <x:c r="D5907" s="139" t="s">
        <x:v>15321</x:v>
      </x:c>
      <x:c r="E5907" s="140" t="s">
        <x:v>15322</x:v>
      </x:c>
      <x:c r="F5907" s="417" t="s">
        <x:v>1916</x:v>
      </x:c>
      <x:c r="G5907" s="412" t="s">
        <x:v>1964</x:v>
      </x:c>
      <x:c r="H5907" s="533"/>
      <x:c r="I5907" s="535"/>
      <x:c r="J5907" s="535"/>
      <x:c r="K5907" s="536"/>
      <x:c r="L5907" s="121" t="s">
        <x:v>19359</x:v>
      </x:c>
      <x:c r="M5907" s="432">
        <x:v>44774</x:v>
      </x:c>
      <x:c r="N5907" s="413">
        <x:v>45323</x:v>
      </x:c>
      <x:c r="O5907" s="3" t="str">
        <x:f t="shared" ref="O5907:O5970" si="188">IF(E5907="NA","",IF(COUNTIF($D$2:$D$6217,E5907)&gt;1,"DUPLICATE",""))</x:f>
        <x:v/>
      </x:c>
    </x:row>
    <x:row r="5908" spans="2:15" ht="100">
      <x:c r="B5908" s="477"/>
      <x:c r="C5908" s="126">
        <x:f t="shared" si="187"/>
        <x:v>188</x:v>
      </x:c>
      <x:c r="D5908" s="139" t="s">
        <x:v>15323</x:v>
      </x:c>
      <x:c r="E5908" s="140" t="s">
        <x:v>15324</x:v>
      </x:c>
      <x:c r="F5908" s="417" t="s">
        <x:v>1916</x:v>
      </x:c>
      <x:c r="G5908" s="412" t="s">
        <x:v>1964</x:v>
      </x:c>
      <x:c r="H5908" s="533"/>
      <x:c r="I5908" s="535"/>
      <x:c r="J5908" s="535"/>
      <x:c r="K5908" s="536"/>
      <x:c r="L5908" s="121" t="s">
        <x:v>19359</x:v>
      </x:c>
      <x:c r="M5908" s="432">
        <x:v>44774</x:v>
      </x:c>
      <x:c r="N5908" s="413">
        <x:v>45323</x:v>
      </x:c>
      <x:c r="O5908" s="3" t="str">
        <x:f t="shared" si="188"/>
        <x:v/>
      </x:c>
    </x:row>
    <x:row r="5909" spans="2:15" ht="100">
      <x:c r="B5909" s="477"/>
      <x:c r="C5909" s="126">
        <x:f t="shared" si="187"/>
        <x:v>188</x:v>
      </x:c>
      <x:c r="D5909" s="139" t="s">
        <x:v>15325</x:v>
      </x:c>
      <x:c r="E5909" s="140" t="s">
        <x:v>15326</x:v>
      </x:c>
      <x:c r="F5909" s="417" t="s">
        <x:v>1916</x:v>
      </x:c>
      <x:c r="G5909" s="412" t="s">
        <x:v>1964</x:v>
      </x:c>
      <x:c r="H5909" s="533"/>
      <x:c r="I5909" s="535"/>
      <x:c r="J5909" s="535"/>
      <x:c r="K5909" s="536"/>
      <x:c r="L5909" s="121" t="s">
        <x:v>19359</x:v>
      </x:c>
      <x:c r="M5909" s="432">
        <x:v>44774</x:v>
      </x:c>
      <x:c r="N5909" s="413">
        <x:v>45323</x:v>
      </x:c>
      <x:c r="O5909" s="3" t="str">
        <x:f t="shared" si="188"/>
        <x:v/>
      </x:c>
    </x:row>
    <x:row r="5910" spans="2:15" ht="104">
      <x:c r="B5910" s="477"/>
      <x:c r="C5910" s="126">
        <x:f t="shared" si="187"/>
        <x:v>188</x:v>
      </x:c>
      <x:c r="D5910" s="139" t="s">
        <x:v>15327</x:v>
      </x:c>
      <x:c r="E5910" s="140" t="s">
        <x:v>15328</x:v>
      </x:c>
      <x:c r="F5910" s="417" t="s">
        <x:v>1916</x:v>
      </x:c>
      <x:c r="G5910" s="412" t="s">
        <x:v>1964</x:v>
      </x:c>
      <x:c r="H5910" s="533"/>
      <x:c r="I5910" s="535"/>
      <x:c r="J5910" s="535"/>
      <x:c r="K5910" s="536"/>
      <x:c r="L5910" s="121" t="s">
        <x:v>19359</x:v>
      </x:c>
      <x:c r="M5910" s="432">
        <x:v>44774</x:v>
      </x:c>
      <x:c r="N5910" s="413">
        <x:v>45323</x:v>
      </x:c>
      <x:c r="O5910" s="3" t="str">
        <x:f t="shared" si="188"/>
        <x:v/>
      </x:c>
    </x:row>
    <x:row r="5911" spans="2:15" ht="100">
      <x:c r="B5911" s="477"/>
      <x:c r="C5911" s="126">
        <x:f t="shared" si="187"/>
        <x:v>188</x:v>
      </x:c>
      <x:c r="D5911" s="139" t="s">
        <x:v>15329</x:v>
      </x:c>
      <x:c r="E5911" s="140" t="s">
        <x:v>15330</x:v>
      </x:c>
      <x:c r="F5911" s="417" t="s">
        <x:v>1916</x:v>
      </x:c>
      <x:c r="G5911" s="412" t="s">
        <x:v>1964</x:v>
      </x:c>
      <x:c r="H5911" s="533"/>
      <x:c r="I5911" s="535"/>
      <x:c r="J5911" s="535"/>
      <x:c r="K5911" s="536"/>
      <x:c r="L5911" s="121" t="s">
        <x:v>19359</x:v>
      </x:c>
      <x:c r="M5911" s="432">
        <x:v>44774</x:v>
      </x:c>
      <x:c r="N5911" s="413">
        <x:v>45323</x:v>
      </x:c>
      <x:c r="O5911" s="3" t="str">
        <x:f t="shared" si="188"/>
        <x:v/>
      </x:c>
    </x:row>
    <x:row r="5912" spans="2:15" ht="100">
      <x:c r="B5912" s="477"/>
      <x:c r="C5912" s="126">
        <x:f t="shared" si="187"/>
        <x:v>188</x:v>
      </x:c>
      <x:c r="D5912" s="139" t="s">
        <x:v>15331</x:v>
      </x:c>
      <x:c r="E5912" s="140" t="s">
        <x:v>15332</x:v>
      </x:c>
      <x:c r="F5912" s="417" t="s">
        <x:v>1916</x:v>
      </x:c>
      <x:c r="G5912" s="412" t="s">
        <x:v>1964</x:v>
      </x:c>
      <x:c r="H5912" s="533"/>
      <x:c r="I5912" s="535"/>
      <x:c r="J5912" s="535"/>
      <x:c r="K5912" s="536"/>
      <x:c r="L5912" s="121" t="s">
        <x:v>19359</x:v>
      </x:c>
      <x:c r="M5912" s="432">
        <x:v>44774</x:v>
      </x:c>
      <x:c r="N5912" s="413">
        <x:v>45323</x:v>
      </x:c>
      <x:c r="O5912" s="3" t="str">
        <x:f t="shared" si="188"/>
        <x:v/>
      </x:c>
    </x:row>
    <x:row r="5913" spans="2:15" ht="100">
      <x:c r="B5913" s="477"/>
      <x:c r="C5913" s="126">
        <x:f t="shared" si="187"/>
        <x:v>188</x:v>
      </x:c>
      <x:c r="D5913" s="139" t="s">
        <x:v>15333</x:v>
      </x:c>
      <x:c r="E5913" s="140" t="s">
        <x:v>15334</x:v>
      </x:c>
      <x:c r="F5913" s="417" t="s">
        <x:v>1916</x:v>
      </x:c>
      <x:c r="G5913" s="412" t="s">
        <x:v>1964</x:v>
      </x:c>
      <x:c r="H5913" s="533"/>
      <x:c r="I5913" s="535"/>
      <x:c r="J5913" s="535"/>
      <x:c r="K5913" s="536"/>
      <x:c r="L5913" s="121" t="s">
        <x:v>19359</x:v>
      </x:c>
      <x:c r="M5913" s="432">
        <x:v>44774</x:v>
      </x:c>
      <x:c r="N5913" s="413">
        <x:v>45323</x:v>
      </x:c>
      <x:c r="O5913" s="3" t="str">
        <x:f t="shared" si="188"/>
        <x:v/>
      </x:c>
    </x:row>
    <x:row r="5914" spans="2:15" ht="100">
      <x:c r="B5914" s="477"/>
      <x:c r="C5914" s="126">
        <x:f t="shared" si="187"/>
        <x:v>188</x:v>
      </x:c>
      <x:c r="D5914" s="139" t="s">
        <x:v>15335</x:v>
      </x:c>
      <x:c r="E5914" s="140" t="s">
        <x:v>15336</x:v>
      </x:c>
      <x:c r="F5914" s="417" t="s">
        <x:v>1916</x:v>
      </x:c>
      <x:c r="G5914" s="412" t="s">
        <x:v>1964</x:v>
      </x:c>
      <x:c r="H5914" s="533"/>
      <x:c r="I5914" s="535"/>
      <x:c r="J5914" s="535"/>
      <x:c r="K5914" s="536"/>
      <x:c r="L5914" s="121" t="s">
        <x:v>19359</x:v>
      </x:c>
      <x:c r="M5914" s="432">
        <x:v>44774</x:v>
      </x:c>
      <x:c r="N5914" s="413">
        <x:v>45323</x:v>
      </x:c>
      <x:c r="O5914" s="3" t="str">
        <x:f t="shared" si="188"/>
        <x:v/>
      </x:c>
    </x:row>
    <x:row r="5915" spans="2:15" ht="100">
      <x:c r="B5915" s="477"/>
      <x:c r="C5915" s="126">
        <x:f t="shared" si="187"/>
        <x:v>188</x:v>
      </x:c>
      <x:c r="D5915" s="139" t="s">
        <x:v>15337</x:v>
      </x:c>
      <x:c r="E5915" s="140" t="s">
        <x:v>15338</x:v>
      </x:c>
      <x:c r="F5915" s="417" t="s">
        <x:v>1916</x:v>
      </x:c>
      <x:c r="G5915" s="412" t="s">
        <x:v>1964</x:v>
      </x:c>
      <x:c r="H5915" s="533"/>
      <x:c r="I5915" s="535"/>
      <x:c r="J5915" s="535"/>
      <x:c r="K5915" s="536"/>
      <x:c r="L5915" s="121" t="s">
        <x:v>19359</x:v>
      </x:c>
      <x:c r="M5915" s="432">
        <x:v>44774</x:v>
      </x:c>
      <x:c r="N5915" s="413">
        <x:v>45323</x:v>
      </x:c>
      <x:c r="O5915" s="3" t="str">
        <x:f t="shared" si="188"/>
        <x:v/>
      </x:c>
    </x:row>
    <x:row r="5916" spans="2:15" ht="100">
      <x:c r="B5916" s="477"/>
      <x:c r="C5916" s="126">
        <x:f t="shared" si="187"/>
        <x:v>188</x:v>
      </x:c>
      <x:c r="D5916" s="139" t="s">
        <x:v>15339</x:v>
      </x:c>
      <x:c r="E5916" s="140" t="s">
        <x:v>15340</x:v>
      </x:c>
      <x:c r="F5916" s="417" t="s">
        <x:v>1916</x:v>
      </x:c>
      <x:c r="G5916" s="412" t="s">
        <x:v>1964</x:v>
      </x:c>
      <x:c r="H5916" s="533"/>
      <x:c r="I5916" s="535"/>
      <x:c r="J5916" s="535"/>
      <x:c r="K5916" s="536"/>
      <x:c r="L5916" s="121" t="s">
        <x:v>19359</x:v>
      </x:c>
      <x:c r="M5916" s="432">
        <x:v>44774</x:v>
      </x:c>
      <x:c r="N5916" s="413">
        <x:v>45323</x:v>
      </x:c>
      <x:c r="O5916" s="3" t="str">
        <x:f t="shared" si="188"/>
        <x:v/>
      </x:c>
    </x:row>
    <x:row r="5917" spans="2:15" ht="100">
      <x:c r="B5917" s="477"/>
      <x:c r="C5917" s="126">
        <x:f t="shared" si="187"/>
        <x:v>188</x:v>
      </x:c>
      <x:c r="D5917" s="139" t="s">
        <x:v>15341</x:v>
      </x:c>
      <x:c r="E5917" s="140" t="s">
        <x:v>15342</x:v>
      </x:c>
      <x:c r="F5917" s="417" t="s">
        <x:v>1916</x:v>
      </x:c>
      <x:c r="G5917" s="412" t="s">
        <x:v>1964</x:v>
      </x:c>
      <x:c r="H5917" s="533"/>
      <x:c r="I5917" s="535"/>
      <x:c r="J5917" s="535"/>
      <x:c r="K5917" s="536"/>
      <x:c r="L5917" s="121" t="s">
        <x:v>19359</x:v>
      </x:c>
      <x:c r="M5917" s="432">
        <x:v>44774</x:v>
      </x:c>
      <x:c r="N5917" s="413">
        <x:v>45323</x:v>
      </x:c>
      <x:c r="O5917" s="3" t="str">
        <x:f t="shared" si="188"/>
        <x:v/>
      </x:c>
    </x:row>
    <x:row r="5918" spans="2:15" ht="104">
      <x:c r="B5918" s="477"/>
      <x:c r="C5918" s="126">
        <x:f t="shared" si="187"/>
        <x:v>188</x:v>
      </x:c>
      <x:c r="D5918" s="139" t="s">
        <x:v>15343</x:v>
      </x:c>
      <x:c r="E5918" s="140" t="s">
        <x:v>15344</x:v>
      </x:c>
      <x:c r="F5918" s="417" t="s">
        <x:v>1916</x:v>
      </x:c>
      <x:c r="G5918" s="412" t="s">
        <x:v>1964</x:v>
      </x:c>
      <x:c r="H5918" s="533"/>
      <x:c r="I5918" s="535"/>
      <x:c r="J5918" s="535"/>
      <x:c r="K5918" s="536"/>
      <x:c r="L5918" s="121" t="s">
        <x:v>19359</x:v>
      </x:c>
      <x:c r="M5918" s="432">
        <x:v>44774</x:v>
      </x:c>
      <x:c r="N5918" s="413">
        <x:v>45323</x:v>
      </x:c>
      <x:c r="O5918" s="3" t="str">
        <x:f t="shared" si="188"/>
        <x:v/>
      </x:c>
    </x:row>
    <x:row r="5919" spans="2:15" ht="100">
      <x:c r="B5919" s="477"/>
      <x:c r="C5919" s="126">
        <x:f t="shared" si="187"/>
        <x:v>188</x:v>
      </x:c>
      <x:c r="D5919" s="139" t="s">
        <x:v>15345</x:v>
      </x:c>
      <x:c r="E5919" s="140" t="s">
        <x:v>15346</x:v>
      </x:c>
      <x:c r="F5919" s="417" t="s">
        <x:v>1916</x:v>
      </x:c>
      <x:c r="G5919" s="412" t="s">
        <x:v>1964</x:v>
      </x:c>
      <x:c r="H5919" s="533"/>
      <x:c r="I5919" s="535"/>
      <x:c r="J5919" s="535"/>
      <x:c r="K5919" s="536"/>
      <x:c r="L5919" s="121" t="s">
        <x:v>19359</x:v>
      </x:c>
      <x:c r="M5919" s="432">
        <x:v>44774</x:v>
      </x:c>
      <x:c r="N5919" s="413">
        <x:v>45323</x:v>
      </x:c>
      <x:c r="O5919" s="3" t="str">
        <x:f t="shared" si="188"/>
        <x:v/>
      </x:c>
    </x:row>
    <x:row r="5920" spans="2:15" ht="100">
      <x:c r="B5920" s="477"/>
      <x:c r="C5920" s="126">
        <x:f t="shared" si="187"/>
        <x:v>188</x:v>
      </x:c>
      <x:c r="D5920" s="139" t="s">
        <x:v>15347</x:v>
      </x:c>
      <x:c r="E5920" s="140" t="s">
        <x:v>15348</x:v>
      </x:c>
      <x:c r="F5920" s="417" t="s">
        <x:v>1916</x:v>
      </x:c>
      <x:c r="G5920" s="412" t="s">
        <x:v>1964</x:v>
      </x:c>
      <x:c r="H5920" s="533"/>
      <x:c r="I5920" s="535"/>
      <x:c r="J5920" s="535"/>
      <x:c r="K5920" s="536"/>
      <x:c r="L5920" s="121" t="s">
        <x:v>19359</x:v>
      </x:c>
      <x:c r="M5920" s="432">
        <x:v>44774</x:v>
      </x:c>
      <x:c r="N5920" s="413">
        <x:v>45323</x:v>
      </x:c>
      <x:c r="O5920" s="3" t="str">
        <x:f t="shared" si="188"/>
        <x:v/>
      </x:c>
    </x:row>
    <x:row r="5921" spans="2:15" ht="100">
      <x:c r="B5921" s="477"/>
      <x:c r="C5921" s="126">
        <x:f t="shared" si="187"/>
        <x:v>188</x:v>
      </x:c>
      <x:c r="D5921" s="139" t="s">
        <x:v>15349</x:v>
      </x:c>
      <x:c r="E5921" s="140" t="s">
        <x:v>15350</x:v>
      </x:c>
      <x:c r="F5921" s="417" t="s">
        <x:v>1916</x:v>
      </x:c>
      <x:c r="G5921" s="412" t="s">
        <x:v>1964</x:v>
      </x:c>
      <x:c r="H5921" s="533"/>
      <x:c r="I5921" s="535"/>
      <x:c r="J5921" s="535"/>
      <x:c r="K5921" s="536"/>
      <x:c r="L5921" s="121" t="s">
        <x:v>19359</x:v>
      </x:c>
      <x:c r="M5921" s="432">
        <x:v>44774</x:v>
      </x:c>
      <x:c r="N5921" s="413">
        <x:v>45323</x:v>
      </x:c>
      <x:c r="O5921" s="3" t="str">
        <x:f t="shared" si="188"/>
        <x:v/>
      </x:c>
    </x:row>
    <x:row r="5922" spans="2:15" ht="100">
      <x:c r="B5922" s="477"/>
      <x:c r="C5922" s="126">
        <x:f t="shared" si="187"/>
        <x:v>188</x:v>
      </x:c>
      <x:c r="D5922" s="139" t="s">
        <x:v>15351</x:v>
      </x:c>
      <x:c r="E5922" s="140" t="s">
        <x:v>15352</x:v>
      </x:c>
      <x:c r="F5922" s="417" t="s">
        <x:v>1916</x:v>
      </x:c>
      <x:c r="G5922" s="412" t="s">
        <x:v>1964</x:v>
      </x:c>
      <x:c r="H5922" s="533"/>
      <x:c r="I5922" s="535"/>
      <x:c r="J5922" s="535"/>
      <x:c r="K5922" s="536"/>
      <x:c r="L5922" s="121" t="s">
        <x:v>19359</x:v>
      </x:c>
      <x:c r="M5922" s="432">
        <x:v>44774</x:v>
      </x:c>
      <x:c r="N5922" s="413">
        <x:v>45323</x:v>
      </x:c>
      <x:c r="O5922" s="3" t="str">
        <x:f t="shared" si="188"/>
        <x:v/>
      </x:c>
    </x:row>
    <x:row r="5923" spans="2:15" ht="117">
      <x:c r="B5923" s="477"/>
      <x:c r="C5923" s="126">
        <x:f t="shared" si="187"/>
        <x:v>188</x:v>
      </x:c>
      <x:c r="D5923" s="139" t="s">
        <x:v>15353</x:v>
      </x:c>
      <x:c r="E5923" s="140" t="s">
        <x:v>15354</x:v>
      </x:c>
      <x:c r="F5923" s="417" t="s">
        <x:v>1916</x:v>
      </x:c>
      <x:c r="G5923" s="412" t="s">
        <x:v>1964</x:v>
      </x:c>
      <x:c r="H5923" s="533"/>
      <x:c r="I5923" s="535"/>
      <x:c r="J5923" s="535"/>
      <x:c r="K5923" s="536"/>
      <x:c r="L5923" s="121" t="s">
        <x:v>19359</x:v>
      </x:c>
      <x:c r="M5923" s="432">
        <x:v>44774</x:v>
      </x:c>
      <x:c r="N5923" s="413">
        <x:v>45323</x:v>
      </x:c>
      <x:c r="O5923" s="3" t="str">
        <x:f t="shared" si="188"/>
        <x:v/>
      </x:c>
    </x:row>
    <x:row r="5924" spans="2:15" ht="100">
      <x:c r="B5924" s="477"/>
      <x:c r="C5924" s="126">
        <x:f t="shared" si="187"/>
        <x:v>188</x:v>
      </x:c>
      <x:c r="D5924" s="139" t="s">
        <x:v>15355</x:v>
      </x:c>
      <x:c r="E5924" s="140" t="s">
        <x:v>15356</x:v>
      </x:c>
      <x:c r="F5924" s="417" t="s">
        <x:v>1916</x:v>
      </x:c>
      <x:c r="G5924" s="412" t="s">
        <x:v>1964</x:v>
      </x:c>
      <x:c r="H5924" s="533"/>
      <x:c r="I5924" s="535"/>
      <x:c r="J5924" s="535"/>
      <x:c r="K5924" s="536"/>
      <x:c r="L5924" s="121" t="s">
        <x:v>19359</x:v>
      </x:c>
      <x:c r="M5924" s="432">
        <x:v>44774</x:v>
      </x:c>
      <x:c r="N5924" s="413">
        <x:v>45323</x:v>
      </x:c>
      <x:c r="O5924" s="3" t="str">
        <x:f t="shared" si="188"/>
        <x:v/>
      </x:c>
    </x:row>
    <x:row r="5925" spans="2:15" ht="100">
      <x:c r="B5925" s="477"/>
      <x:c r="C5925" s="126">
        <x:f t="shared" si="187"/>
        <x:v>188</x:v>
      </x:c>
      <x:c r="D5925" s="139" t="s">
        <x:v>15357</x:v>
      </x:c>
      <x:c r="E5925" s="140" t="s">
        <x:v>15358</x:v>
      </x:c>
      <x:c r="F5925" s="417" t="s">
        <x:v>1916</x:v>
      </x:c>
      <x:c r="G5925" s="412" t="s">
        <x:v>1964</x:v>
      </x:c>
      <x:c r="H5925" s="533"/>
      <x:c r="I5925" s="535"/>
      <x:c r="J5925" s="535"/>
      <x:c r="K5925" s="536"/>
      <x:c r="L5925" s="121" t="s">
        <x:v>19359</x:v>
      </x:c>
      <x:c r="M5925" s="432">
        <x:v>44774</x:v>
      </x:c>
      <x:c r="N5925" s="413">
        <x:v>45323</x:v>
      </x:c>
      <x:c r="O5925" s="3" t="str">
        <x:f t="shared" si="188"/>
        <x:v/>
      </x:c>
    </x:row>
    <x:row r="5926" spans="2:15" ht="100">
      <x:c r="B5926" s="477"/>
      <x:c r="C5926" s="126">
        <x:f t="shared" si="187"/>
        <x:v>188</x:v>
      </x:c>
      <x:c r="D5926" s="139" t="s">
        <x:v>15359</x:v>
      </x:c>
      <x:c r="E5926" s="140" t="s">
        <x:v>15360</x:v>
      </x:c>
      <x:c r="F5926" s="417" t="s">
        <x:v>1916</x:v>
      </x:c>
      <x:c r="G5926" s="412" t="s">
        <x:v>1964</x:v>
      </x:c>
      <x:c r="H5926" s="533"/>
      <x:c r="I5926" s="535"/>
      <x:c r="J5926" s="535"/>
      <x:c r="K5926" s="536"/>
      <x:c r="L5926" s="121" t="s">
        <x:v>19359</x:v>
      </x:c>
      <x:c r="M5926" s="432">
        <x:v>44774</x:v>
      </x:c>
      <x:c r="N5926" s="413">
        <x:v>45323</x:v>
      </x:c>
      <x:c r="O5926" s="3" t="str">
        <x:f t="shared" si="188"/>
        <x:v/>
      </x:c>
    </x:row>
    <x:row r="5927" spans="2:15" ht="100">
      <x:c r="B5927" s="477"/>
      <x:c r="C5927" s="126">
        <x:f t="shared" si="187"/>
        <x:v>188</x:v>
      </x:c>
      <x:c r="D5927" s="139" t="s">
        <x:v>15361</x:v>
      </x:c>
      <x:c r="E5927" s="140" t="s">
        <x:v>15362</x:v>
      </x:c>
      <x:c r="F5927" s="417" t="s">
        <x:v>1916</x:v>
      </x:c>
      <x:c r="G5927" s="412" t="s">
        <x:v>1964</x:v>
      </x:c>
      <x:c r="H5927" s="533"/>
      <x:c r="I5927" s="535"/>
      <x:c r="J5927" s="535"/>
      <x:c r="K5927" s="536"/>
      <x:c r="L5927" s="121" t="s">
        <x:v>19359</x:v>
      </x:c>
      <x:c r="M5927" s="432">
        <x:v>44774</x:v>
      </x:c>
      <x:c r="N5927" s="413">
        <x:v>45323</x:v>
      </x:c>
      <x:c r="O5927" s="3" t="str">
        <x:f t="shared" si="188"/>
        <x:v/>
      </x:c>
    </x:row>
    <x:row r="5928" spans="2:15" ht="100">
      <x:c r="B5928" s="477"/>
      <x:c r="C5928" s="126">
        <x:f t="shared" si="187"/>
        <x:v>188</x:v>
      </x:c>
      <x:c r="D5928" s="139" t="s">
        <x:v>15363</x:v>
      </x:c>
      <x:c r="E5928" s="140" t="s">
        <x:v>15364</x:v>
      </x:c>
      <x:c r="F5928" s="417" t="s">
        <x:v>1916</x:v>
      </x:c>
      <x:c r="G5928" s="412" t="s">
        <x:v>1964</x:v>
      </x:c>
      <x:c r="H5928" s="533"/>
      <x:c r="I5928" s="535"/>
      <x:c r="J5928" s="535"/>
      <x:c r="K5928" s="536"/>
      <x:c r="L5928" s="121" t="s">
        <x:v>19359</x:v>
      </x:c>
      <x:c r="M5928" s="432">
        <x:v>44774</x:v>
      </x:c>
      <x:c r="N5928" s="413">
        <x:v>45323</x:v>
      </x:c>
      <x:c r="O5928" s="3" t="str">
        <x:f t="shared" si="188"/>
        <x:v/>
      </x:c>
    </x:row>
    <x:row r="5929" spans="2:15" ht="100">
      <x:c r="B5929" s="477"/>
      <x:c r="C5929" s="126">
        <x:f t="shared" si="187"/>
        <x:v>188</x:v>
      </x:c>
      <x:c r="D5929" s="139" t="s">
        <x:v>15365</x:v>
      </x:c>
      <x:c r="E5929" s="140" t="s">
        <x:v>15366</x:v>
      </x:c>
      <x:c r="F5929" s="417" t="s">
        <x:v>1916</x:v>
      </x:c>
      <x:c r="G5929" s="412" t="s">
        <x:v>1964</x:v>
      </x:c>
      <x:c r="H5929" s="533"/>
      <x:c r="I5929" s="535"/>
      <x:c r="J5929" s="535"/>
      <x:c r="K5929" s="536"/>
      <x:c r="L5929" s="121" t="s">
        <x:v>19359</x:v>
      </x:c>
      <x:c r="M5929" s="432">
        <x:v>44774</x:v>
      </x:c>
      <x:c r="N5929" s="413">
        <x:v>45323</x:v>
      </x:c>
      <x:c r="O5929" s="3" t="str">
        <x:f t="shared" si="188"/>
        <x:v/>
      </x:c>
    </x:row>
    <x:row r="5930" spans="2:15" ht="117">
      <x:c r="B5930" s="477"/>
      <x:c r="C5930" s="126">
        <x:f t="shared" si="187"/>
        <x:v>188</x:v>
      </x:c>
      <x:c r="D5930" s="139" t="s">
        <x:v>15367</x:v>
      </x:c>
      <x:c r="E5930" s="140" t="s">
        <x:v>15368</x:v>
      </x:c>
      <x:c r="F5930" s="417" t="s">
        <x:v>1916</x:v>
      </x:c>
      <x:c r="G5930" s="412" t="s">
        <x:v>1964</x:v>
      </x:c>
      <x:c r="H5930" s="533"/>
      <x:c r="I5930" s="535"/>
      <x:c r="J5930" s="535"/>
      <x:c r="K5930" s="536"/>
      <x:c r="L5930" s="121" t="s">
        <x:v>19359</x:v>
      </x:c>
      <x:c r="M5930" s="432">
        <x:v>44774</x:v>
      </x:c>
      <x:c r="N5930" s="413">
        <x:v>45323</x:v>
      </x:c>
      <x:c r="O5930" s="3" t="str">
        <x:f t="shared" si="188"/>
        <x:v/>
      </x:c>
    </x:row>
    <x:row r="5931" spans="2:15" ht="100">
      <x:c r="B5931" s="477"/>
      <x:c r="C5931" s="126">
        <x:f t="shared" si="187"/>
        <x:v>188</x:v>
      </x:c>
      <x:c r="D5931" s="139" t="s">
        <x:v>15369</x:v>
      </x:c>
      <x:c r="E5931" s="140" t="s">
        <x:v>15370</x:v>
      </x:c>
      <x:c r="F5931" s="417" t="s">
        <x:v>1916</x:v>
      </x:c>
      <x:c r="G5931" s="412" t="s">
        <x:v>1964</x:v>
      </x:c>
      <x:c r="H5931" s="533"/>
      <x:c r="I5931" s="535"/>
      <x:c r="J5931" s="535"/>
      <x:c r="K5931" s="536"/>
      <x:c r="L5931" s="121" t="s">
        <x:v>19359</x:v>
      </x:c>
      <x:c r="M5931" s="432">
        <x:v>44774</x:v>
      </x:c>
      <x:c r="N5931" s="413">
        <x:v>45323</x:v>
      </x:c>
      <x:c r="O5931" s="3" t="str">
        <x:f t="shared" si="188"/>
        <x:v/>
      </x:c>
    </x:row>
    <x:row r="5932" spans="2:15" ht="100">
      <x:c r="B5932" s="477"/>
      <x:c r="C5932" s="126">
        <x:f t="shared" si="187"/>
        <x:v>188</x:v>
      </x:c>
      <x:c r="D5932" s="139" t="s">
        <x:v>15371</x:v>
      </x:c>
      <x:c r="E5932" s="140" t="s">
        <x:v>15372</x:v>
      </x:c>
      <x:c r="F5932" s="417" t="s">
        <x:v>1916</x:v>
      </x:c>
      <x:c r="G5932" s="412" t="s">
        <x:v>1964</x:v>
      </x:c>
      <x:c r="H5932" s="533"/>
      <x:c r="I5932" s="535"/>
      <x:c r="J5932" s="535"/>
      <x:c r="K5932" s="536"/>
      <x:c r="L5932" s="121" t="s">
        <x:v>19359</x:v>
      </x:c>
      <x:c r="M5932" s="432">
        <x:v>44774</x:v>
      </x:c>
      <x:c r="N5932" s="413">
        <x:v>45323</x:v>
      </x:c>
      <x:c r="O5932" s="3" t="str">
        <x:f t="shared" si="188"/>
        <x:v/>
      </x:c>
    </x:row>
    <x:row r="5933" spans="2:15" ht="100">
      <x:c r="B5933" s="477"/>
      <x:c r="C5933" s="126">
        <x:f t="shared" si="187"/>
        <x:v>188</x:v>
      </x:c>
      <x:c r="D5933" s="139" t="s">
        <x:v>15373</x:v>
      </x:c>
      <x:c r="E5933" s="140" t="s">
        <x:v>15374</x:v>
      </x:c>
      <x:c r="F5933" s="417" t="s">
        <x:v>1916</x:v>
      </x:c>
      <x:c r="G5933" s="412" t="s">
        <x:v>1964</x:v>
      </x:c>
      <x:c r="H5933" s="533"/>
      <x:c r="I5933" s="535"/>
      <x:c r="J5933" s="535"/>
      <x:c r="K5933" s="536"/>
      <x:c r="L5933" s="121" t="s">
        <x:v>19359</x:v>
      </x:c>
      <x:c r="M5933" s="432">
        <x:v>44774</x:v>
      </x:c>
      <x:c r="N5933" s="413">
        <x:v>45323</x:v>
      </x:c>
      <x:c r="O5933" s="3" t="str">
        <x:f t="shared" si="188"/>
        <x:v/>
      </x:c>
    </x:row>
    <x:row r="5934" spans="2:15" ht="100">
      <x:c r="B5934" s="477"/>
      <x:c r="C5934" s="126">
        <x:f t="shared" si="187"/>
        <x:v>188</x:v>
      </x:c>
      <x:c r="D5934" s="139" t="s">
        <x:v>15375</x:v>
      </x:c>
      <x:c r="E5934" s="140" t="s">
        <x:v>15376</x:v>
      </x:c>
      <x:c r="F5934" s="417" t="s">
        <x:v>1916</x:v>
      </x:c>
      <x:c r="G5934" s="412" t="s">
        <x:v>1964</x:v>
      </x:c>
      <x:c r="H5934" s="533"/>
      <x:c r="I5934" s="535"/>
      <x:c r="J5934" s="535"/>
      <x:c r="K5934" s="536"/>
      <x:c r="L5934" s="121" t="s">
        <x:v>19359</x:v>
      </x:c>
      <x:c r="M5934" s="432">
        <x:v>44774</x:v>
      </x:c>
      <x:c r="N5934" s="413">
        <x:v>45323</x:v>
      </x:c>
      <x:c r="O5934" s="3" t="str">
        <x:f t="shared" si="188"/>
        <x:v/>
      </x:c>
    </x:row>
    <x:row r="5935" spans="2:15" ht="100">
      <x:c r="B5935" s="477"/>
      <x:c r="C5935" s="126">
        <x:f t="shared" si="187"/>
        <x:v>188</x:v>
      </x:c>
      <x:c r="D5935" s="139" t="s">
        <x:v>15377</x:v>
      </x:c>
      <x:c r="E5935" s="140" t="s">
        <x:v>15378</x:v>
      </x:c>
      <x:c r="F5935" s="417" t="s">
        <x:v>1916</x:v>
      </x:c>
      <x:c r="G5935" s="412" t="s">
        <x:v>1964</x:v>
      </x:c>
      <x:c r="H5935" s="533"/>
      <x:c r="I5935" s="535"/>
      <x:c r="J5935" s="535"/>
      <x:c r="K5935" s="536"/>
      <x:c r="L5935" s="121" t="s">
        <x:v>19359</x:v>
      </x:c>
      <x:c r="M5935" s="432">
        <x:v>44774</x:v>
      </x:c>
      <x:c r="N5935" s="413">
        <x:v>45323</x:v>
      </x:c>
      <x:c r="O5935" s="3" t="str">
        <x:f t="shared" si="188"/>
        <x:v/>
      </x:c>
    </x:row>
    <x:row r="5936" spans="2:15" ht="100">
      <x:c r="B5936" s="477"/>
      <x:c r="C5936" s="126">
        <x:f t="shared" si="187"/>
        <x:v>188</x:v>
      </x:c>
      <x:c r="D5936" s="139" t="s">
        <x:v>15379</x:v>
      </x:c>
      <x:c r="E5936" s="140" t="s">
        <x:v>15380</x:v>
      </x:c>
      <x:c r="F5936" s="417" t="s">
        <x:v>1916</x:v>
      </x:c>
      <x:c r="G5936" s="412" t="s">
        <x:v>1964</x:v>
      </x:c>
      <x:c r="H5936" s="533"/>
      <x:c r="I5936" s="535"/>
      <x:c r="J5936" s="535"/>
      <x:c r="K5936" s="536"/>
      <x:c r="L5936" s="121" t="s">
        <x:v>19359</x:v>
      </x:c>
      <x:c r="M5936" s="432">
        <x:v>44774</x:v>
      </x:c>
      <x:c r="N5936" s="413">
        <x:v>45323</x:v>
      </x:c>
      <x:c r="O5936" s="3" t="str">
        <x:f t="shared" si="188"/>
        <x:v/>
      </x:c>
    </x:row>
    <x:row r="5937" spans="2:15" ht="100">
      <x:c r="B5937" s="477"/>
      <x:c r="C5937" s="126">
        <x:f t="shared" si="187"/>
        <x:v>188</x:v>
      </x:c>
      <x:c r="D5937" s="139" t="s">
        <x:v>15381</x:v>
      </x:c>
      <x:c r="E5937" s="140" t="s">
        <x:v>15382</x:v>
      </x:c>
      <x:c r="F5937" s="417" t="s">
        <x:v>1916</x:v>
      </x:c>
      <x:c r="G5937" s="412" t="s">
        <x:v>1964</x:v>
      </x:c>
      <x:c r="H5937" s="533"/>
      <x:c r="I5937" s="535"/>
      <x:c r="J5937" s="535"/>
      <x:c r="K5937" s="536"/>
      <x:c r="L5937" s="121" t="s">
        <x:v>19359</x:v>
      </x:c>
      <x:c r="M5937" s="432">
        <x:v>44774</x:v>
      </x:c>
      <x:c r="N5937" s="413">
        <x:v>45323</x:v>
      </x:c>
      <x:c r="O5937" s="3" t="str">
        <x:f t="shared" si="188"/>
        <x:v/>
      </x:c>
    </x:row>
    <x:row r="5938" spans="2:15" ht="100">
      <x:c r="B5938" s="477"/>
      <x:c r="C5938" s="126">
        <x:f t="shared" si="187"/>
        <x:v>188</x:v>
      </x:c>
      <x:c r="D5938" s="139" t="s">
        <x:v>15383</x:v>
      </x:c>
      <x:c r="E5938" s="140" t="s">
        <x:v>15384</x:v>
      </x:c>
      <x:c r="F5938" s="417" t="s">
        <x:v>1916</x:v>
      </x:c>
      <x:c r="G5938" s="412" t="s">
        <x:v>1964</x:v>
      </x:c>
      <x:c r="H5938" s="533"/>
      <x:c r="I5938" s="535"/>
      <x:c r="J5938" s="535"/>
      <x:c r="K5938" s="536"/>
      <x:c r="L5938" s="121" t="s">
        <x:v>19359</x:v>
      </x:c>
      <x:c r="M5938" s="432">
        <x:v>44774</x:v>
      </x:c>
      <x:c r="N5938" s="413">
        <x:v>45323</x:v>
      </x:c>
      <x:c r="O5938" s="3" t="str">
        <x:f t="shared" si="188"/>
        <x:v/>
      </x:c>
    </x:row>
    <x:row r="5939" spans="2:15" ht="100">
      <x:c r="B5939" s="477"/>
      <x:c r="C5939" s="126">
        <x:f t="shared" si="187"/>
        <x:v>188</x:v>
      </x:c>
      <x:c r="D5939" s="139" t="s">
        <x:v>15385</x:v>
      </x:c>
      <x:c r="E5939" s="140" t="s">
        <x:v>15386</x:v>
      </x:c>
      <x:c r="F5939" s="417" t="s">
        <x:v>1916</x:v>
      </x:c>
      <x:c r="G5939" s="412" t="s">
        <x:v>1964</x:v>
      </x:c>
      <x:c r="H5939" s="533"/>
      <x:c r="I5939" s="535"/>
      <x:c r="J5939" s="535"/>
      <x:c r="K5939" s="536"/>
      <x:c r="L5939" s="121" t="s">
        <x:v>19359</x:v>
      </x:c>
      <x:c r="M5939" s="432">
        <x:v>44774</x:v>
      </x:c>
      <x:c r="N5939" s="413">
        <x:v>45323</x:v>
      </x:c>
      <x:c r="O5939" s="3" t="str">
        <x:f t="shared" si="188"/>
        <x:v/>
      </x:c>
    </x:row>
    <x:row r="5940" spans="2:15" ht="100">
      <x:c r="B5940" s="477"/>
      <x:c r="C5940" s="126">
        <x:f t="shared" si="187"/>
        <x:v>188</x:v>
      </x:c>
      <x:c r="D5940" s="139" t="s">
        <x:v>15387</x:v>
      </x:c>
      <x:c r="E5940" s="140" t="s">
        <x:v>15388</x:v>
      </x:c>
      <x:c r="F5940" s="417" t="s">
        <x:v>1916</x:v>
      </x:c>
      <x:c r="G5940" s="412" t="s">
        <x:v>1964</x:v>
      </x:c>
      <x:c r="H5940" s="533"/>
      <x:c r="I5940" s="535"/>
      <x:c r="J5940" s="535"/>
      <x:c r="K5940" s="536"/>
      <x:c r="L5940" s="121" t="s">
        <x:v>19359</x:v>
      </x:c>
      <x:c r="M5940" s="432">
        <x:v>44774</x:v>
      </x:c>
      <x:c r="N5940" s="413">
        <x:v>45323</x:v>
      </x:c>
      <x:c r="O5940" s="3" t="str">
        <x:f t="shared" si="188"/>
        <x:v/>
      </x:c>
    </x:row>
    <x:row r="5941" spans="2:15" ht="100">
      <x:c r="B5941" s="477"/>
      <x:c r="C5941" s="126">
        <x:f t="shared" si="187"/>
        <x:v>188</x:v>
      </x:c>
      <x:c r="D5941" s="139" t="s">
        <x:v>15389</x:v>
      </x:c>
      <x:c r="E5941" s="140" t="s">
        <x:v>15390</x:v>
      </x:c>
      <x:c r="F5941" s="417" t="s">
        <x:v>1916</x:v>
      </x:c>
      <x:c r="G5941" s="412" t="s">
        <x:v>1964</x:v>
      </x:c>
      <x:c r="H5941" s="533"/>
      <x:c r="I5941" s="535"/>
      <x:c r="J5941" s="535"/>
      <x:c r="K5941" s="536"/>
      <x:c r="L5941" s="121" t="s">
        <x:v>19359</x:v>
      </x:c>
      <x:c r="M5941" s="432">
        <x:v>44774</x:v>
      </x:c>
      <x:c r="N5941" s="413">
        <x:v>45323</x:v>
      </x:c>
      <x:c r="O5941" s="3" t="str">
        <x:f t="shared" si="188"/>
        <x:v/>
      </x:c>
    </x:row>
    <x:row r="5942" spans="2:15" ht="100">
      <x:c r="B5942" s="477"/>
      <x:c r="C5942" s="126">
        <x:f t="shared" si="187"/>
        <x:v>188</x:v>
      </x:c>
      <x:c r="D5942" s="139" t="s">
        <x:v>15391</x:v>
      </x:c>
      <x:c r="E5942" s="140" t="s">
        <x:v>15392</x:v>
      </x:c>
      <x:c r="F5942" s="417" t="s">
        <x:v>1916</x:v>
      </x:c>
      <x:c r="G5942" s="412" t="s">
        <x:v>1964</x:v>
      </x:c>
      <x:c r="H5942" s="533"/>
      <x:c r="I5942" s="535"/>
      <x:c r="J5942" s="535"/>
      <x:c r="K5942" s="536"/>
      <x:c r="L5942" s="121" t="s">
        <x:v>19359</x:v>
      </x:c>
      <x:c r="M5942" s="432">
        <x:v>44774</x:v>
      </x:c>
      <x:c r="N5942" s="413">
        <x:v>45323</x:v>
      </x:c>
      <x:c r="O5942" s="3" t="str">
        <x:f t="shared" si="188"/>
        <x:v/>
      </x:c>
    </x:row>
    <x:row r="5943" spans="2:15" ht="100">
      <x:c r="B5943" s="477"/>
      <x:c r="C5943" s="126">
        <x:f t="shared" si="187"/>
        <x:v>188</x:v>
      </x:c>
      <x:c r="D5943" s="139" t="s">
        <x:v>15393</x:v>
      </x:c>
      <x:c r="E5943" s="140" t="s">
        <x:v>15394</x:v>
      </x:c>
      <x:c r="F5943" s="417" t="s">
        <x:v>1916</x:v>
      </x:c>
      <x:c r="G5943" s="412" t="s">
        <x:v>1964</x:v>
      </x:c>
      <x:c r="H5943" s="533"/>
      <x:c r="I5943" s="535"/>
      <x:c r="J5943" s="535"/>
      <x:c r="K5943" s="536"/>
      <x:c r="L5943" s="121" t="s">
        <x:v>19359</x:v>
      </x:c>
      <x:c r="M5943" s="432">
        <x:v>44774</x:v>
      </x:c>
      <x:c r="N5943" s="413">
        <x:v>45323</x:v>
      </x:c>
      <x:c r="O5943" s="3" t="str">
        <x:f t="shared" si="188"/>
        <x:v/>
      </x:c>
    </x:row>
    <x:row r="5944" spans="2:15" ht="100">
      <x:c r="B5944" s="477"/>
      <x:c r="C5944" s="126">
        <x:f t="shared" si="187"/>
        <x:v>188</x:v>
      </x:c>
      <x:c r="D5944" s="139" t="s">
        <x:v>15395</x:v>
      </x:c>
      <x:c r="E5944" s="140" t="s">
        <x:v>15396</x:v>
      </x:c>
      <x:c r="F5944" s="417" t="s">
        <x:v>1916</x:v>
      </x:c>
      <x:c r="G5944" s="412" t="s">
        <x:v>1964</x:v>
      </x:c>
      <x:c r="H5944" s="533"/>
      <x:c r="I5944" s="535"/>
      <x:c r="J5944" s="535"/>
      <x:c r="K5944" s="536"/>
      <x:c r="L5944" s="121" t="s">
        <x:v>19359</x:v>
      </x:c>
      <x:c r="M5944" s="432">
        <x:v>44774</x:v>
      </x:c>
      <x:c r="N5944" s="413">
        <x:v>45323</x:v>
      </x:c>
      <x:c r="O5944" s="3" t="str">
        <x:f t="shared" si="188"/>
        <x:v/>
      </x:c>
    </x:row>
    <x:row r="5945" spans="2:15" ht="100">
      <x:c r="B5945" s="477"/>
      <x:c r="C5945" s="126">
        <x:f t="shared" si="187"/>
        <x:v>188</x:v>
      </x:c>
      <x:c r="D5945" s="139" t="s">
        <x:v>15397</x:v>
      </x:c>
      <x:c r="E5945" s="140" t="s">
        <x:v>15398</x:v>
      </x:c>
      <x:c r="F5945" s="417" t="s">
        <x:v>1916</x:v>
      </x:c>
      <x:c r="G5945" s="412" t="s">
        <x:v>1964</x:v>
      </x:c>
      <x:c r="H5945" s="533"/>
      <x:c r="I5945" s="535"/>
      <x:c r="J5945" s="535"/>
      <x:c r="K5945" s="536"/>
      <x:c r="L5945" s="121" t="s">
        <x:v>19359</x:v>
      </x:c>
      <x:c r="M5945" s="432">
        <x:v>44774</x:v>
      </x:c>
      <x:c r="N5945" s="413">
        <x:v>45323</x:v>
      </x:c>
      <x:c r="O5945" s="3" t="str">
        <x:f t="shared" si="188"/>
        <x:v/>
      </x:c>
    </x:row>
    <x:row r="5946" spans="2:15" ht="100">
      <x:c r="B5946" s="477"/>
      <x:c r="C5946" s="126">
        <x:f t="shared" si="187"/>
        <x:v>188</x:v>
      </x:c>
      <x:c r="D5946" s="139" t="s">
        <x:v>15399</x:v>
      </x:c>
      <x:c r="E5946" s="140" t="s">
        <x:v>15400</x:v>
      </x:c>
      <x:c r="F5946" s="417" t="s">
        <x:v>1916</x:v>
      </x:c>
      <x:c r="G5946" s="412" t="s">
        <x:v>1964</x:v>
      </x:c>
      <x:c r="H5946" s="533"/>
      <x:c r="I5946" s="535"/>
      <x:c r="J5946" s="535"/>
      <x:c r="K5946" s="536"/>
      <x:c r="L5946" s="121" t="s">
        <x:v>19359</x:v>
      </x:c>
      <x:c r="M5946" s="432">
        <x:v>44774</x:v>
      </x:c>
      <x:c r="N5946" s="413">
        <x:v>45323</x:v>
      </x:c>
      <x:c r="O5946" s="3" t="str">
        <x:f t="shared" si="188"/>
        <x:v/>
      </x:c>
    </x:row>
    <x:row r="5947" spans="2:15" ht="100">
      <x:c r="B5947" s="477"/>
      <x:c r="C5947" s="126">
        <x:f t="shared" si="187"/>
        <x:v>188</x:v>
      </x:c>
      <x:c r="D5947" s="139" t="s">
        <x:v>15401</x:v>
      </x:c>
      <x:c r="E5947" s="140" t="s">
        <x:v>15402</x:v>
      </x:c>
      <x:c r="F5947" s="417" t="s">
        <x:v>1916</x:v>
      </x:c>
      <x:c r="G5947" s="412" t="s">
        <x:v>1964</x:v>
      </x:c>
      <x:c r="H5947" s="533"/>
      <x:c r="I5947" s="535"/>
      <x:c r="J5947" s="535"/>
      <x:c r="K5947" s="536"/>
      <x:c r="L5947" s="121" t="s">
        <x:v>19359</x:v>
      </x:c>
      <x:c r="M5947" s="432">
        <x:v>44774</x:v>
      </x:c>
      <x:c r="N5947" s="413">
        <x:v>45323</x:v>
      </x:c>
      <x:c r="O5947" s="3" t="str">
        <x:f t="shared" si="188"/>
        <x:v/>
      </x:c>
    </x:row>
    <x:row r="5948" spans="2:15" ht="100">
      <x:c r="B5948" s="477"/>
      <x:c r="C5948" s="126">
        <x:f t="shared" si="187"/>
        <x:v>188</x:v>
      </x:c>
      <x:c r="D5948" s="139" t="s">
        <x:v>15403</x:v>
      </x:c>
      <x:c r="E5948" s="140" t="s">
        <x:v>15404</x:v>
      </x:c>
      <x:c r="F5948" s="417" t="s">
        <x:v>1916</x:v>
      </x:c>
      <x:c r="G5948" s="412" t="s">
        <x:v>1964</x:v>
      </x:c>
      <x:c r="H5948" s="533"/>
      <x:c r="I5948" s="535"/>
      <x:c r="J5948" s="535"/>
      <x:c r="K5948" s="536"/>
      <x:c r="L5948" s="121" t="s">
        <x:v>19359</x:v>
      </x:c>
      <x:c r="M5948" s="432">
        <x:v>44774</x:v>
      </x:c>
      <x:c r="N5948" s="413">
        <x:v>45323</x:v>
      </x:c>
      <x:c r="O5948" s="3" t="str">
        <x:f t="shared" si="188"/>
        <x:v/>
      </x:c>
    </x:row>
    <x:row r="5949" spans="2:15" ht="100">
      <x:c r="B5949" s="477"/>
      <x:c r="C5949" s="126">
        <x:f t="shared" si="187"/>
        <x:v>188</x:v>
      </x:c>
      <x:c r="D5949" s="139" t="s">
        <x:v>15405</x:v>
      </x:c>
      <x:c r="E5949" s="140" t="s">
        <x:v>15406</x:v>
      </x:c>
      <x:c r="F5949" s="417" t="s">
        <x:v>1916</x:v>
      </x:c>
      <x:c r="G5949" s="412" t="s">
        <x:v>1964</x:v>
      </x:c>
      <x:c r="H5949" s="533"/>
      <x:c r="I5949" s="535"/>
      <x:c r="J5949" s="535"/>
      <x:c r="K5949" s="536"/>
      <x:c r="L5949" s="121" t="s">
        <x:v>19359</x:v>
      </x:c>
      <x:c r="M5949" s="432">
        <x:v>44774</x:v>
      </x:c>
      <x:c r="N5949" s="413">
        <x:v>45323</x:v>
      </x:c>
      <x:c r="O5949" s="3" t="str">
        <x:f t="shared" si="188"/>
        <x:v/>
      </x:c>
    </x:row>
    <x:row r="5950" spans="2:15" ht="100">
      <x:c r="B5950" s="477"/>
      <x:c r="C5950" s="126">
        <x:f t="shared" si="187"/>
        <x:v>188</x:v>
      </x:c>
      <x:c r="D5950" s="139" t="s">
        <x:v>15407</x:v>
      </x:c>
      <x:c r="E5950" s="140" t="s">
        <x:v>15408</x:v>
      </x:c>
      <x:c r="F5950" s="417" t="s">
        <x:v>1916</x:v>
      </x:c>
      <x:c r="G5950" s="412" t="s">
        <x:v>1964</x:v>
      </x:c>
      <x:c r="H5950" s="533"/>
      <x:c r="I5950" s="535"/>
      <x:c r="J5950" s="535"/>
      <x:c r="K5950" s="536"/>
      <x:c r="L5950" s="121" t="s">
        <x:v>19359</x:v>
      </x:c>
      <x:c r="M5950" s="432">
        <x:v>44774</x:v>
      </x:c>
      <x:c r="N5950" s="413">
        <x:v>45323</x:v>
      </x:c>
      <x:c r="O5950" s="3" t="str">
        <x:f t="shared" si="188"/>
        <x:v/>
      </x:c>
    </x:row>
    <x:row r="5951" spans="2:15" ht="100">
      <x:c r="B5951" s="477"/>
      <x:c r="C5951" s="126">
        <x:f t="shared" si="187"/>
        <x:v>188</x:v>
      </x:c>
      <x:c r="D5951" s="139" t="s">
        <x:v>15409</x:v>
      </x:c>
      <x:c r="E5951" s="140" t="s">
        <x:v>15410</x:v>
      </x:c>
      <x:c r="F5951" s="417" t="s">
        <x:v>1916</x:v>
      </x:c>
      <x:c r="G5951" s="412" t="s">
        <x:v>1964</x:v>
      </x:c>
      <x:c r="H5951" s="533"/>
      <x:c r="I5951" s="535"/>
      <x:c r="J5951" s="535"/>
      <x:c r="K5951" s="536"/>
      <x:c r="L5951" s="121" t="s">
        <x:v>19359</x:v>
      </x:c>
      <x:c r="M5951" s="432">
        <x:v>44774</x:v>
      </x:c>
      <x:c r="N5951" s="413">
        <x:v>45323</x:v>
      </x:c>
      <x:c r="O5951" s="3" t="str">
        <x:f t="shared" si="188"/>
        <x:v/>
      </x:c>
    </x:row>
    <x:row r="5952" spans="2:15" ht="100">
      <x:c r="B5952" s="477"/>
      <x:c r="C5952" s="126">
        <x:f t="shared" si="187"/>
        <x:v>188</x:v>
      </x:c>
      <x:c r="D5952" s="139" t="s">
        <x:v>15411</x:v>
      </x:c>
      <x:c r="E5952" s="140" t="s">
        <x:v>15412</x:v>
      </x:c>
      <x:c r="F5952" s="417" t="s">
        <x:v>1916</x:v>
      </x:c>
      <x:c r="G5952" s="412" t="s">
        <x:v>1964</x:v>
      </x:c>
      <x:c r="H5952" s="533"/>
      <x:c r="I5952" s="535"/>
      <x:c r="J5952" s="535"/>
      <x:c r="K5952" s="536"/>
      <x:c r="L5952" s="121" t="s">
        <x:v>19359</x:v>
      </x:c>
      <x:c r="M5952" s="432">
        <x:v>44774</x:v>
      </x:c>
      <x:c r="N5952" s="413">
        <x:v>45323</x:v>
      </x:c>
      <x:c r="O5952" s="3" t="str">
        <x:f t="shared" si="188"/>
        <x:v/>
      </x:c>
    </x:row>
    <x:row r="5953" spans="2:15" ht="100">
      <x:c r="B5953" s="477"/>
      <x:c r="C5953" s="126">
        <x:f t="shared" si="187"/>
        <x:v>188</x:v>
      </x:c>
      <x:c r="D5953" s="139" t="s">
        <x:v>15413</x:v>
      </x:c>
      <x:c r="E5953" s="140" t="s">
        <x:v>15414</x:v>
      </x:c>
      <x:c r="F5953" s="417" t="s">
        <x:v>1916</x:v>
      </x:c>
      <x:c r="G5953" s="412" t="s">
        <x:v>1964</x:v>
      </x:c>
      <x:c r="H5953" s="533"/>
      <x:c r="I5953" s="535"/>
      <x:c r="J5953" s="535"/>
      <x:c r="K5953" s="536"/>
      <x:c r="L5953" s="121" t="s">
        <x:v>19359</x:v>
      </x:c>
      <x:c r="M5953" s="432">
        <x:v>44774</x:v>
      </x:c>
      <x:c r="N5953" s="413">
        <x:v>45323</x:v>
      </x:c>
      <x:c r="O5953" s="3" t="str">
        <x:f t="shared" si="188"/>
        <x:v/>
      </x:c>
    </x:row>
    <x:row r="5954" spans="2:15" ht="100">
      <x:c r="B5954" s="477"/>
      <x:c r="C5954" s="126">
        <x:f t="shared" si="187"/>
        <x:v>188</x:v>
      </x:c>
      <x:c r="D5954" s="139" t="s">
        <x:v>15415</x:v>
      </x:c>
      <x:c r="E5954" s="140" t="s">
        <x:v>15416</x:v>
      </x:c>
      <x:c r="F5954" s="417" t="s">
        <x:v>1916</x:v>
      </x:c>
      <x:c r="G5954" s="412" t="s">
        <x:v>1964</x:v>
      </x:c>
      <x:c r="H5954" s="533"/>
      <x:c r="I5954" s="535"/>
      <x:c r="J5954" s="535"/>
      <x:c r="K5954" s="536"/>
      <x:c r="L5954" s="121" t="s">
        <x:v>19359</x:v>
      </x:c>
      <x:c r="M5954" s="432">
        <x:v>44774</x:v>
      </x:c>
      <x:c r="N5954" s="413">
        <x:v>45323</x:v>
      </x:c>
      <x:c r="O5954" s="3" t="str">
        <x:f t="shared" si="188"/>
        <x:v/>
      </x:c>
    </x:row>
    <x:row r="5955" spans="2:15" ht="100">
      <x:c r="B5955" s="477"/>
      <x:c r="C5955" s="126">
        <x:f t="shared" si="187"/>
        <x:v>188</x:v>
      </x:c>
      <x:c r="D5955" s="139" t="s">
        <x:v>15417</x:v>
      </x:c>
      <x:c r="E5955" s="140" t="s">
        <x:v>15418</x:v>
      </x:c>
      <x:c r="F5955" s="417" t="s">
        <x:v>1916</x:v>
      </x:c>
      <x:c r="G5955" s="412" t="s">
        <x:v>1964</x:v>
      </x:c>
      <x:c r="H5955" s="533"/>
      <x:c r="I5955" s="535"/>
      <x:c r="J5955" s="535"/>
      <x:c r="K5955" s="536"/>
      <x:c r="L5955" s="121" t="s">
        <x:v>19359</x:v>
      </x:c>
      <x:c r="M5955" s="432">
        <x:v>44774</x:v>
      </x:c>
      <x:c r="N5955" s="413">
        <x:v>45323</x:v>
      </x:c>
      <x:c r="O5955" s="3" t="str">
        <x:f t="shared" si="188"/>
        <x:v/>
      </x:c>
    </x:row>
    <x:row r="5956" spans="2:15" ht="100">
      <x:c r="B5956" s="477"/>
      <x:c r="C5956" s="126">
        <x:f t="shared" si="187"/>
        <x:v>188</x:v>
      </x:c>
      <x:c r="D5956" s="139" t="s">
        <x:v>15419</x:v>
      </x:c>
      <x:c r="E5956" s="140" t="s">
        <x:v>15420</x:v>
      </x:c>
      <x:c r="F5956" s="417" t="s">
        <x:v>1916</x:v>
      </x:c>
      <x:c r="G5956" s="412" t="s">
        <x:v>1964</x:v>
      </x:c>
      <x:c r="H5956" s="533"/>
      <x:c r="I5956" s="535"/>
      <x:c r="J5956" s="535"/>
      <x:c r="K5956" s="536"/>
      <x:c r="L5956" s="121" t="s">
        <x:v>19359</x:v>
      </x:c>
      <x:c r="M5956" s="432">
        <x:v>44774</x:v>
      </x:c>
      <x:c r="N5956" s="413">
        <x:v>45323</x:v>
      </x:c>
      <x:c r="O5956" s="3" t="str">
        <x:f t="shared" si="188"/>
        <x:v/>
      </x:c>
    </x:row>
    <x:row r="5957" spans="2:15" ht="100">
      <x:c r="B5957" s="477"/>
      <x:c r="C5957" s="126">
        <x:f t="shared" si="187"/>
        <x:v>188</x:v>
      </x:c>
      <x:c r="D5957" s="139" t="s">
        <x:v>15421</x:v>
      </x:c>
      <x:c r="E5957" s="140" t="s">
        <x:v>15422</x:v>
      </x:c>
      <x:c r="F5957" s="417" t="s">
        <x:v>1916</x:v>
      </x:c>
      <x:c r="G5957" s="412" t="s">
        <x:v>1964</x:v>
      </x:c>
      <x:c r="H5957" s="533"/>
      <x:c r="I5957" s="535"/>
      <x:c r="J5957" s="535"/>
      <x:c r="K5957" s="536"/>
      <x:c r="L5957" s="121" t="s">
        <x:v>19359</x:v>
      </x:c>
      <x:c r="M5957" s="432">
        <x:v>44774</x:v>
      </x:c>
      <x:c r="N5957" s="413">
        <x:v>45323</x:v>
      </x:c>
      <x:c r="O5957" s="3" t="str">
        <x:f t="shared" si="188"/>
        <x:v/>
      </x:c>
    </x:row>
    <x:row r="5958" spans="2:15" ht="100">
      <x:c r="B5958" s="477"/>
      <x:c r="C5958" s="126">
        <x:f t="shared" ref="C5958:C5977" si="189">IF(B5958&gt;0,B5958,C5957)</x:f>
        <x:v>188</x:v>
      </x:c>
      <x:c r="D5958" s="139" t="s">
        <x:v>15423</x:v>
      </x:c>
      <x:c r="E5958" s="140" t="s">
        <x:v>15424</x:v>
      </x:c>
      <x:c r="F5958" s="417" t="s">
        <x:v>1916</x:v>
      </x:c>
      <x:c r="G5958" s="412" t="s">
        <x:v>1964</x:v>
      </x:c>
      <x:c r="H5958" s="533"/>
      <x:c r="I5958" s="535"/>
      <x:c r="J5958" s="535"/>
      <x:c r="K5958" s="536"/>
      <x:c r="L5958" s="121" t="s">
        <x:v>19359</x:v>
      </x:c>
      <x:c r="M5958" s="432">
        <x:v>44774</x:v>
      </x:c>
      <x:c r="N5958" s="413">
        <x:v>45323</x:v>
      </x:c>
      <x:c r="O5958" s="3" t="str">
        <x:f t="shared" si="188"/>
        <x:v/>
      </x:c>
    </x:row>
    <x:row r="5959" spans="2:15" ht="100">
      <x:c r="B5959" s="477"/>
      <x:c r="C5959" s="126">
        <x:f t="shared" si="189"/>
        <x:v>188</x:v>
      </x:c>
      <x:c r="D5959" s="139" t="s">
        <x:v>15425</x:v>
      </x:c>
      <x:c r="E5959" s="140" t="s">
        <x:v>15426</x:v>
      </x:c>
      <x:c r="F5959" s="417" t="s">
        <x:v>1916</x:v>
      </x:c>
      <x:c r="G5959" s="412" t="s">
        <x:v>1964</x:v>
      </x:c>
      <x:c r="H5959" s="533"/>
      <x:c r="I5959" s="535"/>
      <x:c r="J5959" s="535"/>
      <x:c r="K5959" s="536"/>
      <x:c r="L5959" s="121" t="s">
        <x:v>19359</x:v>
      </x:c>
      <x:c r="M5959" s="432">
        <x:v>44774</x:v>
      </x:c>
      <x:c r="N5959" s="413">
        <x:v>45323</x:v>
      </x:c>
      <x:c r="O5959" s="3" t="str">
        <x:f t="shared" si="188"/>
        <x:v/>
      </x:c>
    </x:row>
    <x:row r="5960" spans="2:15" ht="100">
      <x:c r="B5960" s="477"/>
      <x:c r="C5960" s="126">
        <x:f t="shared" si="189"/>
        <x:v>188</x:v>
      </x:c>
      <x:c r="D5960" s="139" t="s">
        <x:v>15427</x:v>
      </x:c>
      <x:c r="E5960" s="140" t="s">
        <x:v>15428</x:v>
      </x:c>
      <x:c r="F5960" s="417" t="s">
        <x:v>1916</x:v>
      </x:c>
      <x:c r="G5960" s="412" t="s">
        <x:v>1964</x:v>
      </x:c>
      <x:c r="H5960" s="533"/>
      <x:c r="I5960" s="535"/>
      <x:c r="J5960" s="535"/>
      <x:c r="K5960" s="536"/>
      <x:c r="L5960" s="121" t="s">
        <x:v>19359</x:v>
      </x:c>
      <x:c r="M5960" s="432">
        <x:v>44774</x:v>
      </x:c>
      <x:c r="N5960" s="413">
        <x:v>45323</x:v>
      </x:c>
      <x:c r="O5960" s="3" t="str">
        <x:f t="shared" si="188"/>
        <x:v/>
      </x:c>
    </x:row>
    <x:row r="5961" spans="2:15" ht="100">
      <x:c r="B5961" s="477"/>
      <x:c r="C5961" s="126">
        <x:f t="shared" si="189"/>
        <x:v>188</x:v>
      </x:c>
      <x:c r="D5961" s="139" t="s">
        <x:v>15429</x:v>
      </x:c>
      <x:c r="E5961" s="140" t="s">
        <x:v>15430</x:v>
      </x:c>
      <x:c r="F5961" s="417" t="s">
        <x:v>1916</x:v>
      </x:c>
      <x:c r="G5961" s="412" t="s">
        <x:v>1964</x:v>
      </x:c>
      <x:c r="H5961" s="533"/>
      <x:c r="I5961" s="535"/>
      <x:c r="J5961" s="535"/>
      <x:c r="K5961" s="536"/>
      <x:c r="L5961" s="121" t="s">
        <x:v>19359</x:v>
      </x:c>
      <x:c r="M5961" s="432">
        <x:v>44774</x:v>
      </x:c>
      <x:c r="N5961" s="413">
        <x:v>45323</x:v>
      </x:c>
      <x:c r="O5961" s="3" t="str">
        <x:f t="shared" si="188"/>
        <x:v/>
      </x:c>
    </x:row>
    <x:row r="5962" spans="2:15" ht="100">
      <x:c r="B5962" s="477"/>
      <x:c r="C5962" s="126">
        <x:f t="shared" si="189"/>
        <x:v>188</x:v>
      </x:c>
      <x:c r="D5962" s="139" t="s">
        <x:v>15431</x:v>
      </x:c>
      <x:c r="E5962" s="140" t="s">
        <x:v>15432</x:v>
      </x:c>
      <x:c r="F5962" s="417" t="s">
        <x:v>1916</x:v>
      </x:c>
      <x:c r="G5962" s="412" t="s">
        <x:v>1964</x:v>
      </x:c>
      <x:c r="H5962" s="533"/>
      <x:c r="I5962" s="535"/>
      <x:c r="J5962" s="535"/>
      <x:c r="K5962" s="536"/>
      <x:c r="L5962" s="121" t="s">
        <x:v>19359</x:v>
      </x:c>
      <x:c r="M5962" s="432">
        <x:v>44774</x:v>
      </x:c>
      <x:c r="N5962" s="413">
        <x:v>45323</x:v>
      </x:c>
      <x:c r="O5962" s="3" t="str">
        <x:f t="shared" si="188"/>
        <x:v/>
      </x:c>
    </x:row>
    <x:row r="5963" spans="2:15" ht="100">
      <x:c r="B5963" s="477"/>
      <x:c r="C5963" s="126">
        <x:f t="shared" si="189"/>
        <x:v>188</x:v>
      </x:c>
      <x:c r="D5963" s="139" t="s">
        <x:v>15433</x:v>
      </x:c>
      <x:c r="E5963" s="140" t="s">
        <x:v>15434</x:v>
      </x:c>
      <x:c r="F5963" s="417" t="s">
        <x:v>1916</x:v>
      </x:c>
      <x:c r="G5963" s="412" t="s">
        <x:v>1964</x:v>
      </x:c>
      <x:c r="H5963" s="533"/>
      <x:c r="I5963" s="535"/>
      <x:c r="J5963" s="535"/>
      <x:c r="K5963" s="536"/>
      <x:c r="L5963" s="121" t="s">
        <x:v>19359</x:v>
      </x:c>
      <x:c r="M5963" s="432">
        <x:v>44774</x:v>
      </x:c>
      <x:c r="N5963" s="413">
        <x:v>45323</x:v>
      </x:c>
      <x:c r="O5963" s="3" t="str">
        <x:f t="shared" si="188"/>
        <x:v/>
      </x:c>
    </x:row>
    <x:row r="5964" spans="2:15" ht="100">
      <x:c r="B5964" s="477"/>
      <x:c r="C5964" s="126">
        <x:f t="shared" si="189"/>
        <x:v>188</x:v>
      </x:c>
      <x:c r="D5964" s="139" t="s">
        <x:v>15435</x:v>
      </x:c>
      <x:c r="E5964" s="140" t="s">
        <x:v>15436</x:v>
      </x:c>
      <x:c r="F5964" s="417" t="s">
        <x:v>1916</x:v>
      </x:c>
      <x:c r="G5964" s="412" t="s">
        <x:v>1964</x:v>
      </x:c>
      <x:c r="H5964" s="533"/>
      <x:c r="I5964" s="535"/>
      <x:c r="J5964" s="535"/>
      <x:c r="K5964" s="536"/>
      <x:c r="L5964" s="121" t="s">
        <x:v>19359</x:v>
      </x:c>
      <x:c r="M5964" s="432">
        <x:v>44774</x:v>
      </x:c>
      <x:c r="N5964" s="413">
        <x:v>45323</x:v>
      </x:c>
      <x:c r="O5964" s="3" t="str">
        <x:f t="shared" si="188"/>
        <x:v/>
      </x:c>
    </x:row>
    <x:row r="5965" spans="2:15" ht="100">
      <x:c r="B5965" s="477"/>
      <x:c r="C5965" s="126">
        <x:f t="shared" si="189"/>
        <x:v>188</x:v>
      </x:c>
      <x:c r="D5965" s="139" t="s">
        <x:v>15437</x:v>
      </x:c>
      <x:c r="E5965" s="140" t="s">
        <x:v>15438</x:v>
      </x:c>
      <x:c r="F5965" s="417" t="s">
        <x:v>1916</x:v>
      </x:c>
      <x:c r="G5965" s="412" t="s">
        <x:v>1964</x:v>
      </x:c>
      <x:c r="H5965" s="533"/>
      <x:c r="I5965" s="535"/>
      <x:c r="J5965" s="535"/>
      <x:c r="K5965" s="536"/>
      <x:c r="L5965" s="121" t="s">
        <x:v>19359</x:v>
      </x:c>
      <x:c r="M5965" s="432">
        <x:v>44774</x:v>
      </x:c>
      <x:c r="N5965" s="413">
        <x:v>45323</x:v>
      </x:c>
      <x:c r="O5965" s="3" t="str">
        <x:f t="shared" si="188"/>
        <x:v/>
      </x:c>
    </x:row>
    <x:row r="5966" spans="2:15" ht="100">
      <x:c r="B5966" s="477"/>
      <x:c r="C5966" s="126">
        <x:f t="shared" si="189"/>
        <x:v>188</x:v>
      </x:c>
      <x:c r="D5966" s="139" t="s">
        <x:v>15440</x:v>
      </x:c>
      <x:c r="E5966" s="140" t="s">
        <x:v>15441</x:v>
      </x:c>
      <x:c r="F5966" s="417" t="s">
        <x:v>1916</x:v>
      </x:c>
      <x:c r="G5966" s="412" t="s">
        <x:v>1964</x:v>
      </x:c>
      <x:c r="H5966" s="533"/>
      <x:c r="I5966" s="535"/>
      <x:c r="J5966" s="535"/>
      <x:c r="K5966" s="536"/>
      <x:c r="L5966" s="121" t="s">
        <x:v>19359</x:v>
      </x:c>
      <x:c r="M5966" s="432">
        <x:v>44774</x:v>
      </x:c>
      <x:c r="N5966" s="413">
        <x:v>45323</x:v>
      </x:c>
      <x:c r="O5966" s="3" t="str">
        <x:f t="shared" si="188"/>
        <x:v/>
      </x:c>
    </x:row>
    <x:row r="5967" spans="2:15" ht="100">
      <x:c r="B5967" s="477"/>
      <x:c r="C5967" s="126">
        <x:f t="shared" si="189"/>
        <x:v>188</x:v>
      </x:c>
      <x:c r="D5967" s="139" t="s">
        <x:v>15442</x:v>
      </x:c>
      <x:c r="E5967" s="140" t="s">
        <x:v>15443</x:v>
      </x:c>
      <x:c r="F5967" s="417" t="s">
        <x:v>1916</x:v>
      </x:c>
      <x:c r="G5967" s="412" t="s">
        <x:v>1964</x:v>
      </x:c>
      <x:c r="H5967" s="533"/>
      <x:c r="I5967" s="535"/>
      <x:c r="J5967" s="535"/>
      <x:c r="K5967" s="536"/>
      <x:c r="L5967" s="121" t="s">
        <x:v>19359</x:v>
      </x:c>
      <x:c r="M5967" s="432">
        <x:v>44774</x:v>
      </x:c>
      <x:c r="N5967" s="413">
        <x:v>45323</x:v>
      </x:c>
      <x:c r="O5967" s="3" t="str">
        <x:f t="shared" si="188"/>
        <x:v/>
      </x:c>
    </x:row>
    <x:row r="5968" spans="2:15" ht="100">
      <x:c r="B5968" s="477"/>
      <x:c r="C5968" s="126">
        <x:f t="shared" si="189"/>
        <x:v>188</x:v>
      </x:c>
      <x:c r="D5968" s="139" t="s">
        <x:v>15444</x:v>
      </x:c>
      <x:c r="E5968" s="140" t="s">
        <x:v>15445</x:v>
      </x:c>
      <x:c r="F5968" s="417" t="s">
        <x:v>1916</x:v>
      </x:c>
      <x:c r="G5968" s="412" t="s">
        <x:v>1964</x:v>
      </x:c>
      <x:c r="H5968" s="533"/>
      <x:c r="I5968" s="535"/>
      <x:c r="J5968" s="535"/>
      <x:c r="K5968" s="536"/>
      <x:c r="L5968" s="121" t="s">
        <x:v>19359</x:v>
      </x:c>
      <x:c r="M5968" s="432">
        <x:v>44774</x:v>
      </x:c>
      <x:c r="N5968" s="413">
        <x:v>45323</x:v>
      </x:c>
      <x:c r="O5968" s="3" t="str">
        <x:f t="shared" si="188"/>
        <x:v/>
      </x:c>
    </x:row>
    <x:row r="5969" spans="2:15" ht="100">
      <x:c r="B5969" s="477"/>
      <x:c r="C5969" s="126">
        <x:f t="shared" si="189"/>
        <x:v>188</x:v>
      </x:c>
      <x:c r="D5969" s="139" t="s">
        <x:v>15446</x:v>
      </x:c>
      <x:c r="E5969" s="140" t="s">
        <x:v>15447</x:v>
      </x:c>
      <x:c r="F5969" s="417" t="s">
        <x:v>1916</x:v>
      </x:c>
      <x:c r="G5969" s="412" t="s">
        <x:v>1964</x:v>
      </x:c>
      <x:c r="H5969" s="533"/>
      <x:c r="I5969" s="535"/>
      <x:c r="J5969" s="535"/>
      <x:c r="K5969" s="536"/>
      <x:c r="L5969" s="121" t="s">
        <x:v>19359</x:v>
      </x:c>
      <x:c r="M5969" s="432">
        <x:v>44774</x:v>
      </x:c>
      <x:c r="N5969" s="413">
        <x:v>45323</x:v>
      </x:c>
      <x:c r="O5969" s="3" t="str">
        <x:f t="shared" si="188"/>
        <x:v/>
      </x:c>
    </x:row>
    <x:row r="5970" spans="2:15" ht="100">
      <x:c r="B5970" s="477"/>
      <x:c r="C5970" s="126">
        <x:f t="shared" si="189"/>
        <x:v>188</x:v>
      </x:c>
      <x:c r="D5970" s="139" t="s">
        <x:v>15448</x:v>
      </x:c>
      <x:c r="E5970" s="140" t="s">
        <x:v>15449</x:v>
      </x:c>
      <x:c r="F5970" s="417" t="s">
        <x:v>1916</x:v>
      </x:c>
      <x:c r="G5970" s="412" t="s">
        <x:v>1964</x:v>
      </x:c>
      <x:c r="H5970" s="533"/>
      <x:c r="I5970" s="535"/>
      <x:c r="J5970" s="535"/>
      <x:c r="K5970" s="536"/>
      <x:c r="L5970" s="121" t="s">
        <x:v>19359</x:v>
      </x:c>
      <x:c r="M5970" s="432">
        <x:v>44774</x:v>
      </x:c>
      <x:c r="N5970" s="413">
        <x:v>45323</x:v>
      </x:c>
      <x:c r="O5970" s="3" t="str">
        <x:f t="shared" si="188"/>
        <x:v/>
      </x:c>
    </x:row>
    <x:row r="5971" spans="2:15" ht="100">
      <x:c r="B5971" s="477"/>
      <x:c r="C5971" s="126">
        <x:f t="shared" si="189"/>
        <x:v>188</x:v>
      </x:c>
      <x:c r="D5971" s="139" t="s">
        <x:v>15450</x:v>
      </x:c>
      <x:c r="E5971" s="140" t="s">
        <x:v>15451</x:v>
      </x:c>
      <x:c r="F5971" s="417" t="s">
        <x:v>1916</x:v>
      </x:c>
      <x:c r="G5971" s="412" t="s">
        <x:v>1964</x:v>
      </x:c>
      <x:c r="H5971" s="533"/>
      <x:c r="I5971" s="535"/>
      <x:c r="J5971" s="535"/>
      <x:c r="K5971" s="536"/>
      <x:c r="L5971" s="121" t="s">
        <x:v>19359</x:v>
      </x:c>
      <x:c r="M5971" s="432">
        <x:v>44774</x:v>
      </x:c>
      <x:c r="N5971" s="413">
        <x:v>45323</x:v>
      </x:c>
      <x:c r="O5971" s="3" t="str">
        <x:f t="shared" ref="O5971:O6034" si="190">IF(E5971="NA","",IF(COUNTIF($D$2:$D$6217,E5971)&gt;1,"DUPLICATE",""))</x:f>
        <x:v/>
      </x:c>
    </x:row>
    <x:row r="5972" spans="2:15" ht="100">
      <x:c r="B5972" s="477"/>
      <x:c r="C5972" s="126">
        <x:f t="shared" si="189"/>
        <x:v>188</x:v>
      </x:c>
      <x:c r="D5972" s="139" t="s">
        <x:v>15452</x:v>
      </x:c>
      <x:c r="E5972" s="140" t="s">
        <x:v>15453</x:v>
      </x:c>
      <x:c r="F5972" s="417" t="s">
        <x:v>1916</x:v>
      </x:c>
      <x:c r="G5972" s="412" t="s">
        <x:v>1964</x:v>
      </x:c>
      <x:c r="H5972" s="533"/>
      <x:c r="I5972" s="535"/>
      <x:c r="J5972" s="535"/>
      <x:c r="K5972" s="536"/>
      <x:c r="L5972" s="121" t="s">
        <x:v>19359</x:v>
      </x:c>
      <x:c r="M5972" s="432">
        <x:v>44774</x:v>
      </x:c>
      <x:c r="N5972" s="413">
        <x:v>45323</x:v>
      </x:c>
      <x:c r="O5972" s="3" t="str">
        <x:f t="shared" si="190"/>
        <x:v/>
      </x:c>
    </x:row>
    <x:row r="5973" spans="2:15" ht="100">
      <x:c r="B5973" s="477"/>
      <x:c r="C5973" s="126">
        <x:f t="shared" si="189"/>
        <x:v>188</x:v>
      </x:c>
      <x:c r="D5973" s="139" t="s">
        <x:v>15454</x:v>
      </x:c>
      <x:c r="E5973" s="140" t="s">
        <x:v>15455</x:v>
      </x:c>
      <x:c r="F5973" s="417" t="s">
        <x:v>1916</x:v>
      </x:c>
      <x:c r="G5973" s="412" t="s">
        <x:v>1964</x:v>
      </x:c>
      <x:c r="H5973" s="533"/>
      <x:c r="I5973" s="535"/>
      <x:c r="J5973" s="535"/>
      <x:c r="K5973" s="536"/>
      <x:c r="L5973" s="121" t="s">
        <x:v>19359</x:v>
      </x:c>
      <x:c r="M5973" s="432">
        <x:v>44774</x:v>
      </x:c>
      <x:c r="N5973" s="413">
        <x:v>45323</x:v>
      </x:c>
      <x:c r="O5973" s="3" t="str">
        <x:f t="shared" si="190"/>
        <x:v/>
      </x:c>
    </x:row>
    <x:row r="5974" spans="2:15" ht="100">
      <x:c r="B5974" s="477"/>
      <x:c r="C5974" s="126">
        <x:f t="shared" si="189"/>
        <x:v>188</x:v>
      </x:c>
      <x:c r="D5974" s="139" t="s">
        <x:v>15456</x:v>
      </x:c>
      <x:c r="E5974" s="140" t="s">
        <x:v>15457</x:v>
      </x:c>
      <x:c r="F5974" s="417" t="s">
        <x:v>1916</x:v>
      </x:c>
      <x:c r="G5974" s="412" t="s">
        <x:v>1964</x:v>
      </x:c>
      <x:c r="H5974" s="533"/>
      <x:c r="I5974" s="535"/>
      <x:c r="J5974" s="535"/>
      <x:c r="K5974" s="536"/>
      <x:c r="L5974" s="121" t="s">
        <x:v>19359</x:v>
      </x:c>
      <x:c r="M5974" s="432">
        <x:v>44774</x:v>
      </x:c>
      <x:c r="N5974" s="413">
        <x:v>45323</x:v>
      </x:c>
      <x:c r="O5974" s="3" t="str">
        <x:f t="shared" si="190"/>
        <x:v/>
      </x:c>
    </x:row>
    <x:row r="5975" spans="2:15" ht="100">
      <x:c r="B5975" s="477"/>
      <x:c r="C5975" s="126">
        <x:f t="shared" si="189"/>
        <x:v>188</x:v>
      </x:c>
      <x:c r="D5975" s="139" t="s">
        <x:v>15458</x:v>
      </x:c>
      <x:c r="E5975" s="140" t="s">
        <x:v>15459</x:v>
      </x:c>
      <x:c r="F5975" s="417" t="s">
        <x:v>1916</x:v>
      </x:c>
      <x:c r="G5975" s="412" t="s">
        <x:v>1964</x:v>
      </x:c>
      <x:c r="H5975" s="533"/>
      <x:c r="I5975" s="535"/>
      <x:c r="J5975" s="535"/>
      <x:c r="K5975" s="536"/>
      <x:c r="L5975" s="121" t="s">
        <x:v>19359</x:v>
      </x:c>
      <x:c r="M5975" s="432">
        <x:v>44774</x:v>
      </x:c>
      <x:c r="N5975" s="413">
        <x:v>45323</x:v>
      </x:c>
      <x:c r="O5975" s="3" t="str">
        <x:f t="shared" si="190"/>
        <x:v/>
      </x:c>
    </x:row>
    <x:row r="5976" spans="2:15" ht="104">
      <x:c r="B5976" s="477"/>
      <x:c r="C5976" s="126">
        <x:f t="shared" si="189"/>
        <x:v>188</x:v>
      </x:c>
      <x:c r="D5976" s="139" t="s">
        <x:v>15460</x:v>
      </x:c>
      <x:c r="E5976" s="140" t="s">
        <x:v>15461</x:v>
      </x:c>
      <x:c r="F5976" s="417" t="s">
        <x:v>1916</x:v>
      </x:c>
      <x:c r="G5976" s="412" t="s">
        <x:v>1964</x:v>
      </x:c>
      <x:c r="H5976" s="533"/>
      <x:c r="I5976" s="535"/>
      <x:c r="J5976" s="535"/>
      <x:c r="K5976" s="536"/>
      <x:c r="L5976" s="121" t="s">
        <x:v>19359</x:v>
      </x:c>
      <x:c r="M5976" s="432">
        <x:v>44774</x:v>
      </x:c>
      <x:c r="N5976" s="413">
        <x:v>45323</x:v>
      </x:c>
      <x:c r="O5976" s="3" t="str">
        <x:f t="shared" si="190"/>
        <x:v/>
      </x:c>
    </x:row>
    <x:row r="5977" spans="2:15" ht="100">
      <x:c r="B5977" s="477"/>
      <x:c r="C5977" s="126">
        <x:f t="shared" si="189"/>
        <x:v>188</x:v>
      </x:c>
      <x:c r="D5977" s="139" t="s">
        <x:v>15462</x:v>
      </x:c>
      <x:c r="E5977" s="140" t="s">
        <x:v>15463</x:v>
      </x:c>
      <x:c r="F5977" s="417" t="s">
        <x:v>1916</x:v>
      </x:c>
      <x:c r="G5977" s="412" t="s">
        <x:v>1964</x:v>
      </x:c>
      <x:c r="H5977" s="533"/>
      <x:c r="I5977" s="535"/>
      <x:c r="J5977" s="535"/>
      <x:c r="K5977" s="536"/>
      <x:c r="L5977" s="121" t="s">
        <x:v>19359</x:v>
      </x:c>
      <x:c r="M5977" s="432">
        <x:v>44774</x:v>
      </x:c>
      <x:c r="N5977" s="413">
        <x:v>45323</x:v>
      </x:c>
      <x:c r="O5977" s="3" t="str">
        <x:f t="shared" si="190"/>
        <x:v/>
      </x:c>
    </x:row>
    <x:row r="5978" spans="2:15" ht="100">
      <x:c r="B5978" s="477"/>
      <x:c r="C5978" s="126">
        <x:f>IF(B5978&gt;0,B5978,C5977)</x:f>
        <x:v>188</x:v>
      </x:c>
      <x:c r="D5978" s="139" t="s">
        <x:v>15464</x:v>
      </x:c>
      <x:c r="E5978" s="415" t="s">
        <x:v>2869</x:v>
      </x:c>
      <x:c r="F5978" s="417" t="s">
        <x:v>1916</x:v>
      </x:c>
      <x:c r="G5978" s="412" t="s">
        <x:v>1964</x:v>
      </x:c>
      <x:c r="H5978" s="533" t="s">
        <x:v>15465</x:v>
      </x:c>
      <x:c r="I5978" s="535"/>
      <x:c r="J5978" s="535"/>
      <x:c r="K5978" s="536"/>
      <x:c r="L5978" s="121" t="s">
        <x:v>19359</x:v>
      </x:c>
      <x:c r="M5978" s="432">
        <x:v>44774</x:v>
      </x:c>
      <x:c r="N5978" s="413">
        <x:v>45323</x:v>
      </x:c>
      <x:c r="O5978" s="3" t="str">
        <x:f t="shared" si="190"/>
        <x:v/>
      </x:c>
    </x:row>
    <x:row r="5979" spans="2:15" ht="100">
      <x:c r="B5979" s="477"/>
      <x:c r="C5979" s="126">
        <x:f t="shared" ref="C5979:C6042" si="191">IF(B5979&gt;0,B5979,C5978)</x:f>
        <x:v>188</x:v>
      </x:c>
      <x:c r="D5979" s="139" t="s">
        <x:v>15467</x:v>
      </x:c>
      <x:c r="E5979" s="415" t="s">
        <x:v>2869</x:v>
      </x:c>
      <x:c r="F5979" s="417" t="s">
        <x:v>1916</x:v>
      </x:c>
      <x:c r="G5979" s="412" t="s">
        <x:v>1964</x:v>
      </x:c>
      <x:c r="H5979" s="533" t="s">
        <x:v>15465</x:v>
      </x:c>
      <x:c r="I5979" s="535"/>
      <x:c r="J5979" s="535"/>
      <x:c r="K5979" s="536"/>
      <x:c r="L5979" s="121" t="s">
        <x:v>19359</x:v>
      </x:c>
      <x:c r="M5979" s="432">
        <x:v>44774</x:v>
      </x:c>
      <x:c r="N5979" s="413">
        <x:v>45323</x:v>
      </x:c>
      <x:c r="O5979" s="3" t="str">
        <x:f t="shared" si="190"/>
        <x:v/>
      </x:c>
    </x:row>
    <x:row r="5980" spans="2:15" ht="100">
      <x:c r="B5980" s="477"/>
      <x:c r="C5980" s="126">
        <x:f t="shared" si="191"/>
        <x:v>188</x:v>
      </x:c>
      <x:c r="D5980" s="139" t="s">
        <x:v>15468</x:v>
      </x:c>
      <x:c r="E5980" s="415" t="s">
        <x:v>2869</x:v>
      </x:c>
      <x:c r="F5980" s="417" t="s">
        <x:v>1916</x:v>
      </x:c>
      <x:c r="G5980" s="412" t="s">
        <x:v>1964</x:v>
      </x:c>
      <x:c r="H5980" s="533" t="s">
        <x:v>15465</x:v>
      </x:c>
      <x:c r="I5980" s="535"/>
      <x:c r="J5980" s="535"/>
      <x:c r="K5980" s="536"/>
      <x:c r="L5980" s="121" t="s">
        <x:v>19359</x:v>
      </x:c>
      <x:c r="M5980" s="432">
        <x:v>44774</x:v>
      </x:c>
      <x:c r="N5980" s="413">
        <x:v>45323</x:v>
      </x:c>
      <x:c r="O5980" s="3" t="str">
        <x:f t="shared" si="190"/>
        <x:v/>
      </x:c>
    </x:row>
    <x:row r="5981" spans="2:15" ht="100">
      <x:c r="B5981" s="477"/>
      <x:c r="C5981" s="126">
        <x:f t="shared" si="191"/>
        <x:v>188</x:v>
      </x:c>
      <x:c r="D5981" s="139" t="s">
        <x:v>15469</x:v>
      </x:c>
      <x:c r="E5981" s="415" t="s">
        <x:v>2869</x:v>
      </x:c>
      <x:c r="F5981" s="417" t="s">
        <x:v>1916</x:v>
      </x:c>
      <x:c r="G5981" s="412" t="s">
        <x:v>1964</x:v>
      </x:c>
      <x:c r="H5981" s="533" t="s">
        <x:v>15465</x:v>
      </x:c>
      <x:c r="I5981" s="535"/>
      <x:c r="J5981" s="535"/>
      <x:c r="K5981" s="536"/>
      <x:c r="L5981" s="121" t="s">
        <x:v>19359</x:v>
      </x:c>
      <x:c r="M5981" s="432">
        <x:v>44774</x:v>
      </x:c>
      <x:c r="N5981" s="413">
        <x:v>45323</x:v>
      </x:c>
      <x:c r="O5981" s="3" t="str">
        <x:f t="shared" si="190"/>
        <x:v/>
      </x:c>
    </x:row>
    <x:row r="5982" spans="2:15" ht="100">
      <x:c r="B5982" s="477"/>
      <x:c r="C5982" s="126">
        <x:f t="shared" si="191"/>
        <x:v>188</x:v>
      </x:c>
      <x:c r="D5982" s="139" t="s">
        <x:v>15470</x:v>
      </x:c>
      <x:c r="E5982" s="415" t="s">
        <x:v>2869</x:v>
      </x:c>
      <x:c r="F5982" s="417" t="s">
        <x:v>1916</x:v>
      </x:c>
      <x:c r="G5982" s="412" t="s">
        <x:v>1964</x:v>
      </x:c>
      <x:c r="H5982" s="533" t="s">
        <x:v>15465</x:v>
      </x:c>
      <x:c r="I5982" s="535"/>
      <x:c r="J5982" s="535"/>
      <x:c r="K5982" s="536"/>
      <x:c r="L5982" s="121" t="s">
        <x:v>19359</x:v>
      </x:c>
      <x:c r="M5982" s="432">
        <x:v>44774</x:v>
      </x:c>
      <x:c r="N5982" s="413">
        <x:v>45323</x:v>
      </x:c>
      <x:c r="O5982" s="3" t="str">
        <x:f t="shared" si="190"/>
        <x:v/>
      </x:c>
    </x:row>
    <x:row r="5983" spans="2:15" ht="100">
      <x:c r="B5983" s="477"/>
      <x:c r="C5983" s="126">
        <x:f t="shared" si="191"/>
        <x:v>188</x:v>
      </x:c>
      <x:c r="D5983" s="139" t="s">
        <x:v>15471</x:v>
      </x:c>
      <x:c r="E5983" s="415" t="s">
        <x:v>2869</x:v>
      </x:c>
      <x:c r="F5983" s="417" t="s">
        <x:v>1916</x:v>
      </x:c>
      <x:c r="G5983" s="412" t="s">
        <x:v>1964</x:v>
      </x:c>
      <x:c r="H5983" s="533" t="s">
        <x:v>15465</x:v>
      </x:c>
      <x:c r="I5983" s="535"/>
      <x:c r="J5983" s="535"/>
      <x:c r="K5983" s="536"/>
      <x:c r="L5983" s="121" t="s">
        <x:v>19359</x:v>
      </x:c>
      <x:c r="M5983" s="432">
        <x:v>44774</x:v>
      </x:c>
      <x:c r="N5983" s="413">
        <x:v>45323</x:v>
      </x:c>
      <x:c r="O5983" s="3" t="str">
        <x:f t="shared" si="190"/>
        <x:v/>
      </x:c>
    </x:row>
    <x:row r="5984" spans="2:15" ht="100">
      <x:c r="B5984" s="477"/>
      <x:c r="C5984" s="126">
        <x:f t="shared" si="191"/>
        <x:v>188</x:v>
      </x:c>
      <x:c r="D5984" s="139" t="s">
        <x:v>15472</x:v>
      </x:c>
      <x:c r="E5984" s="415" t="s">
        <x:v>2869</x:v>
      </x:c>
      <x:c r="F5984" s="417" t="s">
        <x:v>1916</x:v>
      </x:c>
      <x:c r="G5984" s="412" t="s">
        <x:v>1964</x:v>
      </x:c>
      <x:c r="H5984" s="533" t="s">
        <x:v>15465</x:v>
      </x:c>
      <x:c r="I5984" s="535"/>
      <x:c r="J5984" s="535"/>
      <x:c r="K5984" s="536"/>
      <x:c r="L5984" s="121" t="s">
        <x:v>19359</x:v>
      </x:c>
      <x:c r="M5984" s="432">
        <x:v>44774</x:v>
      </x:c>
      <x:c r="N5984" s="413">
        <x:v>45323</x:v>
      </x:c>
      <x:c r="O5984" s="3" t="str">
        <x:f t="shared" si="190"/>
        <x:v/>
      </x:c>
    </x:row>
    <x:row r="5985" spans="2:15" ht="100">
      <x:c r="B5985" s="477"/>
      <x:c r="C5985" s="126">
        <x:f t="shared" si="191"/>
        <x:v>188</x:v>
      </x:c>
      <x:c r="D5985" s="139" t="s">
        <x:v>15473</x:v>
      </x:c>
      <x:c r="E5985" s="415" t="s">
        <x:v>2869</x:v>
      </x:c>
      <x:c r="F5985" s="417" t="s">
        <x:v>1916</x:v>
      </x:c>
      <x:c r="G5985" s="412" t="s">
        <x:v>1964</x:v>
      </x:c>
      <x:c r="H5985" s="533" t="s">
        <x:v>15465</x:v>
      </x:c>
      <x:c r="I5985" s="535"/>
      <x:c r="J5985" s="535"/>
      <x:c r="K5985" s="536"/>
      <x:c r="L5985" s="121" t="s">
        <x:v>19359</x:v>
      </x:c>
      <x:c r="M5985" s="432">
        <x:v>44774</x:v>
      </x:c>
      <x:c r="N5985" s="413">
        <x:v>45323</x:v>
      </x:c>
      <x:c r="O5985" s="3" t="str">
        <x:f t="shared" si="190"/>
        <x:v/>
      </x:c>
    </x:row>
    <x:row r="5986" spans="2:15" ht="100">
      <x:c r="B5986" s="477"/>
      <x:c r="C5986" s="126">
        <x:f t="shared" si="191"/>
        <x:v>188</x:v>
      </x:c>
      <x:c r="D5986" s="139" t="s">
        <x:v>15474</x:v>
      </x:c>
      <x:c r="E5986" s="415" t="s">
        <x:v>2869</x:v>
      </x:c>
      <x:c r="F5986" s="417" t="s">
        <x:v>1916</x:v>
      </x:c>
      <x:c r="G5986" s="412" t="s">
        <x:v>1964</x:v>
      </x:c>
      <x:c r="H5986" s="533" t="s">
        <x:v>15465</x:v>
      </x:c>
      <x:c r="I5986" s="535"/>
      <x:c r="J5986" s="535"/>
      <x:c r="K5986" s="536"/>
      <x:c r="L5986" s="121" t="s">
        <x:v>19359</x:v>
      </x:c>
      <x:c r="M5986" s="432">
        <x:v>44774</x:v>
      </x:c>
      <x:c r="N5986" s="413">
        <x:v>45323</x:v>
      </x:c>
      <x:c r="O5986" s="3" t="str">
        <x:f t="shared" si="190"/>
        <x:v/>
      </x:c>
    </x:row>
    <x:row r="5987" spans="2:15" ht="100">
      <x:c r="B5987" s="477"/>
      <x:c r="C5987" s="126">
        <x:f t="shared" si="191"/>
        <x:v>188</x:v>
      </x:c>
      <x:c r="D5987" s="139" t="s">
        <x:v>15475</x:v>
      </x:c>
      <x:c r="E5987" s="415" t="s">
        <x:v>2869</x:v>
      </x:c>
      <x:c r="F5987" s="417" t="s">
        <x:v>1916</x:v>
      </x:c>
      <x:c r="G5987" s="412" t="s">
        <x:v>1964</x:v>
      </x:c>
      <x:c r="H5987" s="533" t="s">
        <x:v>15465</x:v>
      </x:c>
      <x:c r="I5987" s="535"/>
      <x:c r="J5987" s="535"/>
      <x:c r="K5987" s="536"/>
      <x:c r="L5987" s="121" t="s">
        <x:v>19359</x:v>
      </x:c>
      <x:c r="M5987" s="432">
        <x:v>44774</x:v>
      </x:c>
      <x:c r="N5987" s="413">
        <x:v>45323</x:v>
      </x:c>
      <x:c r="O5987" s="3" t="str">
        <x:f t="shared" si="190"/>
        <x:v/>
      </x:c>
    </x:row>
    <x:row r="5988" spans="2:15" ht="100">
      <x:c r="B5988" s="477"/>
      <x:c r="C5988" s="126">
        <x:f t="shared" si="191"/>
        <x:v>188</x:v>
      </x:c>
      <x:c r="D5988" s="139" t="s">
        <x:v>15476</x:v>
      </x:c>
      <x:c r="E5988" s="415" t="s">
        <x:v>2869</x:v>
      </x:c>
      <x:c r="F5988" s="417" t="s">
        <x:v>1916</x:v>
      </x:c>
      <x:c r="G5988" s="412" t="s">
        <x:v>1964</x:v>
      </x:c>
      <x:c r="H5988" s="533" t="s">
        <x:v>15465</x:v>
      </x:c>
      <x:c r="I5988" s="535"/>
      <x:c r="J5988" s="535"/>
      <x:c r="K5988" s="536"/>
      <x:c r="L5988" s="121" t="s">
        <x:v>19359</x:v>
      </x:c>
      <x:c r="M5988" s="432">
        <x:v>44774</x:v>
      </x:c>
      <x:c r="N5988" s="413">
        <x:v>45323</x:v>
      </x:c>
      <x:c r="O5988" s="3" t="str">
        <x:f t="shared" si="190"/>
        <x:v/>
      </x:c>
    </x:row>
    <x:row r="5989" spans="2:15" ht="100">
      <x:c r="B5989" s="477"/>
      <x:c r="C5989" s="126">
        <x:f t="shared" si="191"/>
        <x:v>188</x:v>
      </x:c>
      <x:c r="D5989" s="139" t="s">
        <x:v>15477</x:v>
      </x:c>
      <x:c r="E5989" s="415" t="s">
        <x:v>2869</x:v>
      </x:c>
      <x:c r="F5989" s="417" t="s">
        <x:v>1916</x:v>
      </x:c>
      <x:c r="G5989" s="412" t="s">
        <x:v>1964</x:v>
      </x:c>
      <x:c r="H5989" s="533" t="s">
        <x:v>15465</x:v>
      </x:c>
      <x:c r="I5989" s="535"/>
      <x:c r="J5989" s="535"/>
      <x:c r="K5989" s="536"/>
      <x:c r="L5989" s="121" t="s">
        <x:v>19359</x:v>
      </x:c>
      <x:c r="M5989" s="432">
        <x:v>44774</x:v>
      </x:c>
      <x:c r="N5989" s="413">
        <x:v>45323</x:v>
      </x:c>
      <x:c r="O5989" s="3" t="str">
        <x:f t="shared" si="190"/>
        <x:v/>
      </x:c>
    </x:row>
    <x:row r="5990" spans="2:15" ht="100">
      <x:c r="B5990" s="477"/>
      <x:c r="C5990" s="126">
        <x:f t="shared" si="191"/>
        <x:v>188</x:v>
      </x:c>
      <x:c r="D5990" s="139" t="s">
        <x:v>15478</x:v>
      </x:c>
      <x:c r="E5990" s="415" t="s">
        <x:v>2869</x:v>
      </x:c>
      <x:c r="F5990" s="417" t="s">
        <x:v>1916</x:v>
      </x:c>
      <x:c r="G5990" s="412" t="s">
        <x:v>1964</x:v>
      </x:c>
      <x:c r="H5990" s="533" t="s">
        <x:v>15465</x:v>
      </x:c>
      <x:c r="I5990" s="535"/>
      <x:c r="J5990" s="535"/>
      <x:c r="K5990" s="536"/>
      <x:c r="L5990" s="121" t="s">
        <x:v>19359</x:v>
      </x:c>
      <x:c r="M5990" s="432">
        <x:v>44774</x:v>
      </x:c>
      <x:c r="N5990" s="413">
        <x:v>45323</x:v>
      </x:c>
      <x:c r="O5990" s="3" t="str">
        <x:f t="shared" si="190"/>
        <x:v/>
      </x:c>
    </x:row>
    <x:row r="5991" spans="2:15" ht="100">
      <x:c r="B5991" s="477"/>
      <x:c r="C5991" s="126">
        <x:f t="shared" si="191"/>
        <x:v>188</x:v>
      </x:c>
      <x:c r="D5991" s="139" t="s">
        <x:v>15479</x:v>
      </x:c>
      <x:c r="E5991" s="415" t="s">
        <x:v>2869</x:v>
      </x:c>
      <x:c r="F5991" s="417" t="s">
        <x:v>1916</x:v>
      </x:c>
      <x:c r="G5991" s="412" t="s">
        <x:v>1964</x:v>
      </x:c>
      <x:c r="H5991" s="533" t="s">
        <x:v>15465</x:v>
      </x:c>
      <x:c r="I5991" s="535"/>
      <x:c r="J5991" s="535"/>
      <x:c r="K5991" s="536"/>
      <x:c r="L5991" s="121" t="s">
        <x:v>19359</x:v>
      </x:c>
      <x:c r="M5991" s="432">
        <x:v>44774</x:v>
      </x:c>
      <x:c r="N5991" s="413">
        <x:v>45323</x:v>
      </x:c>
      <x:c r="O5991" s="3" t="str">
        <x:f t="shared" si="190"/>
        <x:v/>
      </x:c>
    </x:row>
    <x:row r="5992" spans="2:15" ht="100">
      <x:c r="B5992" s="477"/>
      <x:c r="C5992" s="126">
        <x:f t="shared" si="191"/>
        <x:v>188</x:v>
      </x:c>
      <x:c r="D5992" s="139" t="s">
        <x:v>15480</x:v>
      </x:c>
      <x:c r="E5992" s="415" t="s">
        <x:v>2869</x:v>
      </x:c>
      <x:c r="F5992" s="417" t="s">
        <x:v>1916</x:v>
      </x:c>
      <x:c r="G5992" s="412" t="s">
        <x:v>1964</x:v>
      </x:c>
      <x:c r="H5992" s="533" t="s">
        <x:v>15465</x:v>
      </x:c>
      <x:c r="I5992" s="535"/>
      <x:c r="J5992" s="535"/>
      <x:c r="K5992" s="536"/>
      <x:c r="L5992" s="121" t="s">
        <x:v>19359</x:v>
      </x:c>
      <x:c r="M5992" s="432">
        <x:v>44774</x:v>
      </x:c>
      <x:c r="N5992" s="413">
        <x:v>45323</x:v>
      </x:c>
      <x:c r="O5992" s="3" t="str">
        <x:f t="shared" si="190"/>
        <x:v/>
      </x:c>
    </x:row>
    <x:row r="5993" spans="2:15" ht="100">
      <x:c r="B5993" s="477"/>
      <x:c r="C5993" s="126">
        <x:f t="shared" si="191"/>
        <x:v>188</x:v>
      </x:c>
      <x:c r="D5993" s="139" t="s">
        <x:v>15481</x:v>
      </x:c>
      <x:c r="E5993" s="415" t="s">
        <x:v>2869</x:v>
      </x:c>
      <x:c r="F5993" s="417" t="s">
        <x:v>1916</x:v>
      </x:c>
      <x:c r="G5993" s="412" t="s">
        <x:v>1964</x:v>
      </x:c>
      <x:c r="H5993" s="533" t="s">
        <x:v>15465</x:v>
      </x:c>
      <x:c r="I5993" s="535"/>
      <x:c r="J5993" s="535"/>
      <x:c r="K5993" s="536"/>
      <x:c r="L5993" s="121" t="s">
        <x:v>19359</x:v>
      </x:c>
      <x:c r="M5993" s="432">
        <x:v>44774</x:v>
      </x:c>
      <x:c r="N5993" s="413">
        <x:v>45323</x:v>
      </x:c>
      <x:c r="O5993" s="3" t="str">
        <x:f t="shared" si="190"/>
        <x:v/>
      </x:c>
    </x:row>
    <x:row r="5994" spans="2:15" ht="100">
      <x:c r="B5994" s="477"/>
      <x:c r="C5994" s="126">
        <x:f t="shared" si="191"/>
        <x:v>188</x:v>
      </x:c>
      <x:c r="D5994" s="139" t="s">
        <x:v>15482</x:v>
      </x:c>
      <x:c r="E5994" s="415" t="s">
        <x:v>2869</x:v>
      </x:c>
      <x:c r="F5994" s="417" t="s">
        <x:v>1916</x:v>
      </x:c>
      <x:c r="G5994" s="412" t="s">
        <x:v>1964</x:v>
      </x:c>
      <x:c r="H5994" s="533" t="s">
        <x:v>15465</x:v>
      </x:c>
      <x:c r="I5994" s="535"/>
      <x:c r="J5994" s="535"/>
      <x:c r="K5994" s="536"/>
      <x:c r="L5994" s="121" t="s">
        <x:v>19359</x:v>
      </x:c>
      <x:c r="M5994" s="432">
        <x:v>44774</x:v>
      </x:c>
      <x:c r="N5994" s="413">
        <x:v>45323</x:v>
      </x:c>
      <x:c r="O5994" s="3" t="str">
        <x:f t="shared" si="190"/>
        <x:v/>
      </x:c>
    </x:row>
    <x:row r="5995" spans="2:15" ht="100">
      <x:c r="B5995" s="477"/>
      <x:c r="C5995" s="126">
        <x:f t="shared" si="191"/>
        <x:v>188</x:v>
      </x:c>
      <x:c r="D5995" s="139" t="s">
        <x:v>15483</x:v>
      </x:c>
      <x:c r="E5995" s="415" t="s">
        <x:v>2869</x:v>
      </x:c>
      <x:c r="F5995" s="417" t="s">
        <x:v>1916</x:v>
      </x:c>
      <x:c r="G5995" s="412" t="s">
        <x:v>1964</x:v>
      </x:c>
      <x:c r="H5995" s="533" t="s">
        <x:v>15465</x:v>
      </x:c>
      <x:c r="I5995" s="535"/>
      <x:c r="J5995" s="535"/>
      <x:c r="K5995" s="536"/>
      <x:c r="L5995" s="121" t="s">
        <x:v>19359</x:v>
      </x:c>
      <x:c r="M5995" s="432">
        <x:v>44774</x:v>
      </x:c>
      <x:c r="N5995" s="413">
        <x:v>45323</x:v>
      </x:c>
      <x:c r="O5995" s="3" t="str">
        <x:f t="shared" si="190"/>
        <x:v/>
      </x:c>
    </x:row>
    <x:row r="5996" spans="2:15" ht="100">
      <x:c r="B5996" s="477"/>
      <x:c r="C5996" s="126">
        <x:f t="shared" si="191"/>
        <x:v>188</x:v>
      </x:c>
      <x:c r="D5996" s="139" t="s">
        <x:v>15484</x:v>
      </x:c>
      <x:c r="E5996" s="415" t="s">
        <x:v>2869</x:v>
      </x:c>
      <x:c r="F5996" s="417" t="s">
        <x:v>1916</x:v>
      </x:c>
      <x:c r="G5996" s="412" t="s">
        <x:v>1964</x:v>
      </x:c>
      <x:c r="H5996" s="533" t="s">
        <x:v>15465</x:v>
      </x:c>
      <x:c r="I5996" s="535"/>
      <x:c r="J5996" s="535"/>
      <x:c r="K5996" s="536"/>
      <x:c r="L5996" s="121" t="s">
        <x:v>19359</x:v>
      </x:c>
      <x:c r="M5996" s="432">
        <x:v>44774</x:v>
      </x:c>
      <x:c r="N5996" s="413">
        <x:v>45323</x:v>
      </x:c>
      <x:c r="O5996" s="3" t="str">
        <x:f t="shared" si="190"/>
        <x:v/>
      </x:c>
    </x:row>
    <x:row r="5997" spans="2:15" ht="100">
      <x:c r="B5997" s="477"/>
      <x:c r="C5997" s="126">
        <x:f t="shared" si="191"/>
        <x:v>188</x:v>
      </x:c>
      <x:c r="D5997" s="139" t="s">
        <x:v>15485</x:v>
      </x:c>
      <x:c r="E5997" s="415" t="s">
        <x:v>2869</x:v>
      </x:c>
      <x:c r="F5997" s="417" t="s">
        <x:v>1916</x:v>
      </x:c>
      <x:c r="G5997" s="412" t="s">
        <x:v>1964</x:v>
      </x:c>
      <x:c r="H5997" s="533" t="s">
        <x:v>15465</x:v>
      </x:c>
      <x:c r="I5997" s="535"/>
      <x:c r="J5997" s="535"/>
      <x:c r="K5997" s="536"/>
      <x:c r="L5997" s="121" t="s">
        <x:v>19359</x:v>
      </x:c>
      <x:c r="M5997" s="432">
        <x:v>44774</x:v>
      </x:c>
      <x:c r="N5997" s="413">
        <x:v>45323</x:v>
      </x:c>
      <x:c r="O5997" s="3" t="str">
        <x:f t="shared" si="190"/>
        <x:v/>
      </x:c>
    </x:row>
    <x:row r="5998" spans="2:15" ht="100">
      <x:c r="B5998" s="477"/>
      <x:c r="C5998" s="126">
        <x:f t="shared" si="191"/>
        <x:v>188</x:v>
      </x:c>
      <x:c r="D5998" s="139" t="s">
        <x:v>15486</x:v>
      </x:c>
      <x:c r="E5998" s="415" t="s">
        <x:v>2869</x:v>
      </x:c>
      <x:c r="F5998" s="417" t="s">
        <x:v>1916</x:v>
      </x:c>
      <x:c r="G5998" s="412" t="s">
        <x:v>1964</x:v>
      </x:c>
      <x:c r="H5998" s="533" t="s">
        <x:v>15465</x:v>
      </x:c>
      <x:c r="I5998" s="535"/>
      <x:c r="J5998" s="535"/>
      <x:c r="K5998" s="536"/>
      <x:c r="L5998" s="121" t="s">
        <x:v>19359</x:v>
      </x:c>
      <x:c r="M5998" s="432">
        <x:v>44774</x:v>
      </x:c>
      <x:c r="N5998" s="413">
        <x:v>45323</x:v>
      </x:c>
      <x:c r="O5998" s="3" t="str">
        <x:f t="shared" si="190"/>
        <x:v/>
      </x:c>
    </x:row>
    <x:row r="5999" spans="2:15" ht="100">
      <x:c r="B5999" s="477"/>
      <x:c r="C5999" s="126">
        <x:f t="shared" si="191"/>
        <x:v>188</x:v>
      </x:c>
      <x:c r="D5999" s="139" t="s">
        <x:v>15487</x:v>
      </x:c>
      <x:c r="E5999" s="415" t="s">
        <x:v>2869</x:v>
      </x:c>
      <x:c r="F5999" s="417" t="s">
        <x:v>1916</x:v>
      </x:c>
      <x:c r="G5999" s="412" t="s">
        <x:v>1964</x:v>
      </x:c>
      <x:c r="H5999" s="533" t="s">
        <x:v>15465</x:v>
      </x:c>
      <x:c r="I5999" s="535"/>
      <x:c r="J5999" s="535"/>
      <x:c r="K5999" s="536"/>
      <x:c r="L5999" s="121" t="s">
        <x:v>19359</x:v>
      </x:c>
      <x:c r="M5999" s="432">
        <x:v>44774</x:v>
      </x:c>
      <x:c r="N5999" s="413">
        <x:v>45323</x:v>
      </x:c>
      <x:c r="O5999" s="3" t="str">
        <x:f t="shared" si="190"/>
        <x:v/>
      </x:c>
    </x:row>
    <x:row r="6000" spans="2:15" ht="100">
      <x:c r="B6000" s="477"/>
      <x:c r="C6000" s="126">
        <x:f t="shared" si="191"/>
        <x:v>188</x:v>
      </x:c>
      <x:c r="D6000" s="139" t="s">
        <x:v>15488</x:v>
      </x:c>
      <x:c r="E6000" s="415" t="s">
        <x:v>2869</x:v>
      </x:c>
      <x:c r="F6000" s="417" t="s">
        <x:v>1916</x:v>
      </x:c>
      <x:c r="G6000" s="412" t="s">
        <x:v>1964</x:v>
      </x:c>
      <x:c r="H6000" s="533" t="s">
        <x:v>15465</x:v>
      </x:c>
      <x:c r="I6000" s="535"/>
      <x:c r="J6000" s="535"/>
      <x:c r="K6000" s="536"/>
      <x:c r="L6000" s="121" t="s">
        <x:v>19359</x:v>
      </x:c>
      <x:c r="M6000" s="432">
        <x:v>44774</x:v>
      </x:c>
      <x:c r="N6000" s="413">
        <x:v>45323</x:v>
      </x:c>
      <x:c r="O6000" s="3" t="str">
        <x:f t="shared" si="190"/>
        <x:v/>
      </x:c>
    </x:row>
    <x:row r="6001" spans="2:15" ht="100">
      <x:c r="B6001" s="477"/>
      <x:c r="C6001" s="126">
        <x:f t="shared" si="191"/>
        <x:v>188</x:v>
      </x:c>
      <x:c r="D6001" s="139" t="s">
        <x:v>15489</x:v>
      </x:c>
      <x:c r="E6001" s="415" t="s">
        <x:v>2869</x:v>
      </x:c>
      <x:c r="F6001" s="417" t="s">
        <x:v>1916</x:v>
      </x:c>
      <x:c r="G6001" s="412" t="s">
        <x:v>1964</x:v>
      </x:c>
      <x:c r="H6001" s="533" t="s">
        <x:v>15465</x:v>
      </x:c>
      <x:c r="I6001" s="535"/>
      <x:c r="J6001" s="535"/>
      <x:c r="K6001" s="536"/>
      <x:c r="L6001" s="121" t="s">
        <x:v>19359</x:v>
      </x:c>
      <x:c r="M6001" s="432">
        <x:v>44774</x:v>
      </x:c>
      <x:c r="N6001" s="413">
        <x:v>45323</x:v>
      </x:c>
      <x:c r="O6001" s="3" t="str">
        <x:f t="shared" si="190"/>
        <x:v/>
      </x:c>
    </x:row>
    <x:row r="6002" spans="2:15" ht="100">
      <x:c r="B6002" s="477"/>
      <x:c r="C6002" s="126">
        <x:f t="shared" si="191"/>
        <x:v>188</x:v>
      </x:c>
      <x:c r="D6002" s="139" t="s">
        <x:v>15490</x:v>
      </x:c>
      <x:c r="E6002" s="415" t="s">
        <x:v>2869</x:v>
      </x:c>
      <x:c r="F6002" s="417" t="s">
        <x:v>1916</x:v>
      </x:c>
      <x:c r="G6002" s="412" t="s">
        <x:v>1964</x:v>
      </x:c>
      <x:c r="H6002" s="533" t="s">
        <x:v>15465</x:v>
      </x:c>
      <x:c r="I6002" s="535"/>
      <x:c r="J6002" s="535"/>
      <x:c r="K6002" s="536"/>
      <x:c r="L6002" s="121" t="s">
        <x:v>19359</x:v>
      </x:c>
      <x:c r="M6002" s="432">
        <x:v>44774</x:v>
      </x:c>
      <x:c r="N6002" s="413">
        <x:v>45323</x:v>
      </x:c>
      <x:c r="O6002" s="3" t="str">
        <x:f t="shared" si="190"/>
        <x:v/>
      </x:c>
    </x:row>
    <x:row r="6003" spans="2:15" ht="100">
      <x:c r="B6003" s="477"/>
      <x:c r="C6003" s="126">
        <x:f t="shared" si="191"/>
        <x:v>188</x:v>
      </x:c>
      <x:c r="D6003" s="139" t="s">
        <x:v>15491</x:v>
      </x:c>
      <x:c r="E6003" s="415" t="s">
        <x:v>2869</x:v>
      </x:c>
      <x:c r="F6003" s="417" t="s">
        <x:v>1916</x:v>
      </x:c>
      <x:c r="G6003" s="412" t="s">
        <x:v>1964</x:v>
      </x:c>
      <x:c r="H6003" s="533" t="s">
        <x:v>15465</x:v>
      </x:c>
      <x:c r="I6003" s="535"/>
      <x:c r="J6003" s="535"/>
      <x:c r="K6003" s="536"/>
      <x:c r="L6003" s="121" t="s">
        <x:v>19359</x:v>
      </x:c>
      <x:c r="M6003" s="432">
        <x:v>44774</x:v>
      </x:c>
      <x:c r="N6003" s="413">
        <x:v>45323</x:v>
      </x:c>
      <x:c r="O6003" s="3" t="str">
        <x:f t="shared" si="190"/>
        <x:v/>
      </x:c>
    </x:row>
    <x:row r="6004" spans="2:15" ht="100">
      <x:c r="B6004" s="477"/>
      <x:c r="C6004" s="126">
        <x:f t="shared" si="191"/>
        <x:v>188</x:v>
      </x:c>
      <x:c r="D6004" s="139" t="s">
        <x:v>15492</x:v>
      </x:c>
      <x:c r="E6004" s="415" t="s">
        <x:v>2869</x:v>
      </x:c>
      <x:c r="F6004" s="417" t="s">
        <x:v>1916</x:v>
      </x:c>
      <x:c r="G6004" s="412" t="s">
        <x:v>1964</x:v>
      </x:c>
      <x:c r="H6004" s="533" t="s">
        <x:v>15465</x:v>
      </x:c>
      <x:c r="I6004" s="535"/>
      <x:c r="J6004" s="535"/>
      <x:c r="K6004" s="536"/>
      <x:c r="L6004" s="121" t="s">
        <x:v>19359</x:v>
      </x:c>
      <x:c r="M6004" s="432">
        <x:v>44774</x:v>
      </x:c>
      <x:c r="N6004" s="413">
        <x:v>45323</x:v>
      </x:c>
      <x:c r="O6004" s="3" t="str">
        <x:f t="shared" si="190"/>
        <x:v/>
      </x:c>
    </x:row>
    <x:row r="6005" spans="2:15" ht="100">
      <x:c r="B6005" s="477"/>
      <x:c r="C6005" s="126">
        <x:f t="shared" si="191"/>
        <x:v>188</x:v>
      </x:c>
      <x:c r="D6005" s="139" t="s">
        <x:v>15493</x:v>
      </x:c>
      <x:c r="E6005" s="415" t="s">
        <x:v>2869</x:v>
      </x:c>
      <x:c r="F6005" s="417" t="s">
        <x:v>1916</x:v>
      </x:c>
      <x:c r="G6005" s="412" t="s">
        <x:v>1964</x:v>
      </x:c>
      <x:c r="H6005" s="533" t="s">
        <x:v>15465</x:v>
      </x:c>
      <x:c r="I6005" s="535"/>
      <x:c r="J6005" s="535"/>
      <x:c r="K6005" s="536"/>
      <x:c r="L6005" s="121" t="s">
        <x:v>19359</x:v>
      </x:c>
      <x:c r="M6005" s="432">
        <x:v>44774</x:v>
      </x:c>
      <x:c r="N6005" s="413">
        <x:v>45323</x:v>
      </x:c>
      <x:c r="O6005" s="3" t="str">
        <x:f t="shared" si="190"/>
        <x:v/>
      </x:c>
    </x:row>
    <x:row r="6006" spans="2:15" ht="100">
      <x:c r="B6006" s="477"/>
      <x:c r="C6006" s="126">
        <x:f t="shared" si="191"/>
        <x:v>188</x:v>
      </x:c>
      <x:c r="D6006" s="139" t="s">
        <x:v>15494</x:v>
      </x:c>
      <x:c r="E6006" s="415" t="s">
        <x:v>2869</x:v>
      </x:c>
      <x:c r="F6006" s="417" t="s">
        <x:v>1916</x:v>
      </x:c>
      <x:c r="G6006" s="412" t="s">
        <x:v>1964</x:v>
      </x:c>
      <x:c r="H6006" s="533" t="s">
        <x:v>15465</x:v>
      </x:c>
      <x:c r="I6006" s="535"/>
      <x:c r="J6006" s="535"/>
      <x:c r="K6006" s="536"/>
      <x:c r="L6006" s="121" t="s">
        <x:v>19359</x:v>
      </x:c>
      <x:c r="M6006" s="432">
        <x:v>44774</x:v>
      </x:c>
      <x:c r="N6006" s="413">
        <x:v>45323</x:v>
      </x:c>
      <x:c r="O6006" s="3" t="str">
        <x:f t="shared" si="190"/>
        <x:v/>
      </x:c>
    </x:row>
    <x:row r="6007" spans="2:15" ht="100">
      <x:c r="B6007" s="477"/>
      <x:c r="C6007" s="126">
        <x:f t="shared" si="191"/>
        <x:v>188</x:v>
      </x:c>
      <x:c r="D6007" s="139" t="s">
        <x:v>15495</x:v>
      </x:c>
      <x:c r="E6007" s="415" t="s">
        <x:v>2869</x:v>
      </x:c>
      <x:c r="F6007" s="417" t="s">
        <x:v>1916</x:v>
      </x:c>
      <x:c r="G6007" s="412" t="s">
        <x:v>1964</x:v>
      </x:c>
      <x:c r="H6007" s="533" t="s">
        <x:v>15465</x:v>
      </x:c>
      <x:c r="I6007" s="535"/>
      <x:c r="J6007" s="535"/>
      <x:c r="K6007" s="536"/>
      <x:c r="L6007" s="121" t="s">
        <x:v>19359</x:v>
      </x:c>
      <x:c r="M6007" s="432">
        <x:v>44774</x:v>
      </x:c>
      <x:c r="N6007" s="413">
        <x:v>45323</x:v>
      </x:c>
      <x:c r="O6007" s="3" t="str">
        <x:f t="shared" si="190"/>
        <x:v/>
      </x:c>
    </x:row>
    <x:row r="6008" spans="2:15" ht="100">
      <x:c r="B6008" s="477"/>
      <x:c r="C6008" s="126">
        <x:f t="shared" si="191"/>
        <x:v>188</x:v>
      </x:c>
      <x:c r="D6008" s="139" t="s">
        <x:v>15496</x:v>
      </x:c>
      <x:c r="E6008" s="415" t="s">
        <x:v>2869</x:v>
      </x:c>
      <x:c r="F6008" s="417" t="s">
        <x:v>1916</x:v>
      </x:c>
      <x:c r="G6008" s="412" t="s">
        <x:v>1964</x:v>
      </x:c>
      <x:c r="H6008" s="533" t="s">
        <x:v>15465</x:v>
      </x:c>
      <x:c r="I6008" s="535"/>
      <x:c r="J6008" s="535"/>
      <x:c r="K6008" s="536"/>
      <x:c r="L6008" s="121" t="s">
        <x:v>19359</x:v>
      </x:c>
      <x:c r="M6008" s="432">
        <x:v>44774</x:v>
      </x:c>
      <x:c r="N6008" s="413">
        <x:v>45323</x:v>
      </x:c>
      <x:c r="O6008" s="3" t="str">
        <x:f t="shared" si="190"/>
        <x:v/>
      </x:c>
    </x:row>
    <x:row r="6009" spans="2:15" ht="100">
      <x:c r="B6009" s="477"/>
      <x:c r="C6009" s="126">
        <x:f t="shared" si="191"/>
        <x:v>188</x:v>
      </x:c>
      <x:c r="D6009" s="139" t="s">
        <x:v>15497</x:v>
      </x:c>
      <x:c r="E6009" s="415" t="s">
        <x:v>2869</x:v>
      </x:c>
      <x:c r="F6009" s="417" t="s">
        <x:v>1916</x:v>
      </x:c>
      <x:c r="G6009" s="412" t="s">
        <x:v>1964</x:v>
      </x:c>
      <x:c r="H6009" s="533" t="s">
        <x:v>15465</x:v>
      </x:c>
      <x:c r="I6009" s="535"/>
      <x:c r="J6009" s="535"/>
      <x:c r="K6009" s="536"/>
      <x:c r="L6009" s="121" t="s">
        <x:v>19359</x:v>
      </x:c>
      <x:c r="M6009" s="432">
        <x:v>44774</x:v>
      </x:c>
      <x:c r="N6009" s="413">
        <x:v>45323</x:v>
      </x:c>
      <x:c r="O6009" s="3" t="str">
        <x:f t="shared" si="190"/>
        <x:v/>
      </x:c>
    </x:row>
    <x:row r="6010" spans="2:15" ht="100">
      <x:c r="B6010" s="477"/>
      <x:c r="C6010" s="126">
        <x:f t="shared" si="191"/>
        <x:v>188</x:v>
      </x:c>
      <x:c r="D6010" s="139" t="s">
        <x:v>15498</x:v>
      </x:c>
      <x:c r="E6010" s="415" t="s">
        <x:v>2869</x:v>
      </x:c>
      <x:c r="F6010" s="417" t="s">
        <x:v>1916</x:v>
      </x:c>
      <x:c r="G6010" s="412" t="s">
        <x:v>1964</x:v>
      </x:c>
      <x:c r="H6010" s="533" t="s">
        <x:v>15465</x:v>
      </x:c>
      <x:c r="I6010" s="535"/>
      <x:c r="J6010" s="535"/>
      <x:c r="K6010" s="536"/>
      <x:c r="L6010" s="121" t="s">
        <x:v>19359</x:v>
      </x:c>
      <x:c r="M6010" s="432">
        <x:v>44774</x:v>
      </x:c>
      <x:c r="N6010" s="413">
        <x:v>45323</x:v>
      </x:c>
      <x:c r="O6010" s="3" t="str">
        <x:f t="shared" si="190"/>
        <x:v/>
      </x:c>
    </x:row>
    <x:row r="6011" spans="2:15" ht="100">
      <x:c r="B6011" s="477"/>
      <x:c r="C6011" s="126">
        <x:f t="shared" si="191"/>
        <x:v>188</x:v>
      </x:c>
      <x:c r="D6011" s="139" t="s">
        <x:v>15499</x:v>
      </x:c>
      <x:c r="E6011" s="415" t="s">
        <x:v>2869</x:v>
      </x:c>
      <x:c r="F6011" s="417" t="s">
        <x:v>1916</x:v>
      </x:c>
      <x:c r="G6011" s="412" t="s">
        <x:v>1964</x:v>
      </x:c>
      <x:c r="H6011" s="533" t="s">
        <x:v>15465</x:v>
      </x:c>
      <x:c r="I6011" s="535"/>
      <x:c r="J6011" s="535"/>
      <x:c r="K6011" s="536"/>
      <x:c r="L6011" s="121" t="s">
        <x:v>19359</x:v>
      </x:c>
      <x:c r="M6011" s="432">
        <x:v>44774</x:v>
      </x:c>
      <x:c r="N6011" s="413">
        <x:v>45323</x:v>
      </x:c>
      <x:c r="O6011" s="3" t="str">
        <x:f t="shared" si="190"/>
        <x:v/>
      </x:c>
    </x:row>
    <x:row r="6012" spans="2:15" ht="100">
      <x:c r="B6012" s="477"/>
      <x:c r="C6012" s="126">
        <x:f t="shared" si="191"/>
        <x:v>188</x:v>
      </x:c>
      <x:c r="D6012" s="139" t="s">
        <x:v>15500</x:v>
      </x:c>
      <x:c r="E6012" s="415" t="s">
        <x:v>2869</x:v>
      </x:c>
      <x:c r="F6012" s="417" t="s">
        <x:v>1916</x:v>
      </x:c>
      <x:c r="G6012" s="412" t="s">
        <x:v>1964</x:v>
      </x:c>
      <x:c r="H6012" s="533" t="s">
        <x:v>15465</x:v>
      </x:c>
      <x:c r="I6012" s="535"/>
      <x:c r="J6012" s="535"/>
      <x:c r="K6012" s="536"/>
      <x:c r="L6012" s="121" t="s">
        <x:v>19359</x:v>
      </x:c>
      <x:c r="M6012" s="432">
        <x:v>44774</x:v>
      </x:c>
      <x:c r="N6012" s="413">
        <x:v>45323</x:v>
      </x:c>
      <x:c r="O6012" s="3" t="str">
        <x:f t="shared" si="190"/>
        <x:v/>
      </x:c>
    </x:row>
    <x:row r="6013" spans="2:15" ht="100">
      <x:c r="B6013" s="477"/>
      <x:c r="C6013" s="126">
        <x:f t="shared" si="191"/>
        <x:v>188</x:v>
      </x:c>
      <x:c r="D6013" s="139" t="s">
        <x:v>15501</x:v>
      </x:c>
      <x:c r="E6013" s="415" t="s">
        <x:v>2869</x:v>
      </x:c>
      <x:c r="F6013" s="417" t="s">
        <x:v>1916</x:v>
      </x:c>
      <x:c r="G6013" s="412" t="s">
        <x:v>1964</x:v>
      </x:c>
      <x:c r="H6013" s="533" t="s">
        <x:v>15465</x:v>
      </x:c>
      <x:c r="I6013" s="535"/>
      <x:c r="J6013" s="535"/>
      <x:c r="K6013" s="536"/>
      <x:c r="L6013" s="121" t="s">
        <x:v>19359</x:v>
      </x:c>
      <x:c r="M6013" s="432">
        <x:v>44774</x:v>
      </x:c>
      <x:c r="N6013" s="413">
        <x:v>45323</x:v>
      </x:c>
      <x:c r="O6013" s="3" t="str">
        <x:f t="shared" si="190"/>
        <x:v/>
      </x:c>
    </x:row>
    <x:row r="6014" spans="2:15" ht="100">
      <x:c r="B6014" s="477"/>
      <x:c r="C6014" s="126">
        <x:f t="shared" si="191"/>
        <x:v>188</x:v>
      </x:c>
      <x:c r="D6014" s="139" t="s">
        <x:v>15502</x:v>
      </x:c>
      <x:c r="E6014" s="415" t="s">
        <x:v>2869</x:v>
      </x:c>
      <x:c r="F6014" s="417" t="s">
        <x:v>1916</x:v>
      </x:c>
      <x:c r="G6014" s="412" t="s">
        <x:v>1964</x:v>
      </x:c>
      <x:c r="H6014" s="533" t="s">
        <x:v>15465</x:v>
      </x:c>
      <x:c r="I6014" s="535"/>
      <x:c r="J6014" s="535"/>
      <x:c r="K6014" s="536"/>
      <x:c r="L6014" s="121" t="s">
        <x:v>19359</x:v>
      </x:c>
      <x:c r="M6014" s="432">
        <x:v>44774</x:v>
      </x:c>
      <x:c r="N6014" s="413">
        <x:v>45323</x:v>
      </x:c>
      <x:c r="O6014" s="3" t="str">
        <x:f t="shared" si="190"/>
        <x:v/>
      </x:c>
    </x:row>
    <x:row r="6015" spans="2:15" ht="100">
      <x:c r="B6015" s="477"/>
      <x:c r="C6015" s="126">
        <x:f t="shared" si="191"/>
        <x:v>188</x:v>
      </x:c>
      <x:c r="D6015" s="139" t="s">
        <x:v>15503</x:v>
      </x:c>
      <x:c r="E6015" s="415" t="s">
        <x:v>2869</x:v>
      </x:c>
      <x:c r="F6015" s="417" t="s">
        <x:v>1916</x:v>
      </x:c>
      <x:c r="G6015" s="412" t="s">
        <x:v>1964</x:v>
      </x:c>
      <x:c r="H6015" s="533" t="s">
        <x:v>15465</x:v>
      </x:c>
      <x:c r="I6015" s="535"/>
      <x:c r="J6015" s="535"/>
      <x:c r="K6015" s="536"/>
      <x:c r="L6015" s="121" t="s">
        <x:v>19359</x:v>
      </x:c>
      <x:c r="M6015" s="432">
        <x:v>44774</x:v>
      </x:c>
      <x:c r="N6015" s="413">
        <x:v>45323</x:v>
      </x:c>
      <x:c r="O6015" s="3" t="str">
        <x:f t="shared" si="190"/>
        <x:v/>
      </x:c>
    </x:row>
    <x:row r="6016" spans="2:15" ht="100">
      <x:c r="B6016" s="477"/>
      <x:c r="C6016" s="126">
        <x:f t="shared" si="191"/>
        <x:v>188</x:v>
      </x:c>
      <x:c r="D6016" s="139" t="s">
        <x:v>15504</x:v>
      </x:c>
      <x:c r="E6016" s="415" t="s">
        <x:v>2869</x:v>
      </x:c>
      <x:c r="F6016" s="417" t="s">
        <x:v>1916</x:v>
      </x:c>
      <x:c r="G6016" s="412" t="s">
        <x:v>1964</x:v>
      </x:c>
      <x:c r="H6016" s="533" t="s">
        <x:v>15465</x:v>
      </x:c>
      <x:c r="I6016" s="535"/>
      <x:c r="J6016" s="535"/>
      <x:c r="K6016" s="536"/>
      <x:c r="L6016" s="121" t="s">
        <x:v>19359</x:v>
      </x:c>
      <x:c r="M6016" s="432">
        <x:v>44774</x:v>
      </x:c>
      <x:c r="N6016" s="413">
        <x:v>45323</x:v>
      </x:c>
      <x:c r="O6016" s="3" t="str">
        <x:f t="shared" si="190"/>
        <x:v/>
      </x:c>
    </x:row>
    <x:row r="6017" spans="2:15" ht="100">
      <x:c r="B6017" s="477"/>
      <x:c r="C6017" s="126">
        <x:f t="shared" si="191"/>
        <x:v>188</x:v>
      </x:c>
      <x:c r="D6017" s="139" t="s">
        <x:v>15505</x:v>
      </x:c>
      <x:c r="E6017" s="415" t="s">
        <x:v>2869</x:v>
      </x:c>
      <x:c r="F6017" s="417" t="s">
        <x:v>1916</x:v>
      </x:c>
      <x:c r="G6017" s="412" t="s">
        <x:v>1964</x:v>
      </x:c>
      <x:c r="H6017" s="533" t="s">
        <x:v>15465</x:v>
      </x:c>
      <x:c r="I6017" s="535"/>
      <x:c r="J6017" s="535"/>
      <x:c r="K6017" s="536"/>
      <x:c r="L6017" s="121" t="s">
        <x:v>19359</x:v>
      </x:c>
      <x:c r="M6017" s="432">
        <x:v>44774</x:v>
      </x:c>
      <x:c r="N6017" s="413">
        <x:v>45323</x:v>
      </x:c>
      <x:c r="O6017" s="3" t="str">
        <x:f t="shared" si="190"/>
        <x:v/>
      </x:c>
    </x:row>
    <x:row r="6018" spans="2:15" ht="100">
      <x:c r="B6018" s="477"/>
      <x:c r="C6018" s="126">
        <x:f t="shared" si="191"/>
        <x:v>188</x:v>
      </x:c>
      <x:c r="D6018" s="139" t="s">
        <x:v>15506</x:v>
      </x:c>
      <x:c r="E6018" s="415" t="s">
        <x:v>2869</x:v>
      </x:c>
      <x:c r="F6018" s="417" t="s">
        <x:v>1916</x:v>
      </x:c>
      <x:c r="G6018" s="412" t="s">
        <x:v>1964</x:v>
      </x:c>
      <x:c r="H6018" s="533" t="s">
        <x:v>15465</x:v>
      </x:c>
      <x:c r="I6018" s="535"/>
      <x:c r="J6018" s="535"/>
      <x:c r="K6018" s="536"/>
      <x:c r="L6018" s="121" t="s">
        <x:v>19359</x:v>
      </x:c>
      <x:c r="M6018" s="432">
        <x:v>44774</x:v>
      </x:c>
      <x:c r="N6018" s="413">
        <x:v>45323</x:v>
      </x:c>
      <x:c r="O6018" s="3" t="str">
        <x:f t="shared" si="190"/>
        <x:v/>
      </x:c>
    </x:row>
    <x:row r="6019" spans="2:15" ht="100">
      <x:c r="B6019" s="477"/>
      <x:c r="C6019" s="126">
        <x:f t="shared" si="191"/>
        <x:v>188</x:v>
      </x:c>
      <x:c r="D6019" s="139" t="s">
        <x:v>15507</x:v>
      </x:c>
      <x:c r="E6019" s="415" t="s">
        <x:v>2869</x:v>
      </x:c>
      <x:c r="F6019" s="417" t="s">
        <x:v>1916</x:v>
      </x:c>
      <x:c r="G6019" s="412" t="s">
        <x:v>1964</x:v>
      </x:c>
      <x:c r="H6019" s="533" t="s">
        <x:v>15465</x:v>
      </x:c>
      <x:c r="I6019" s="535"/>
      <x:c r="J6019" s="535"/>
      <x:c r="K6019" s="536"/>
      <x:c r="L6019" s="121" t="s">
        <x:v>19359</x:v>
      </x:c>
      <x:c r="M6019" s="432">
        <x:v>44774</x:v>
      </x:c>
      <x:c r="N6019" s="413">
        <x:v>45323</x:v>
      </x:c>
      <x:c r="O6019" s="3" t="str">
        <x:f t="shared" si="190"/>
        <x:v/>
      </x:c>
    </x:row>
    <x:row r="6020" spans="2:15" ht="100">
      <x:c r="B6020" s="477"/>
      <x:c r="C6020" s="126">
        <x:f t="shared" si="191"/>
        <x:v>188</x:v>
      </x:c>
      <x:c r="D6020" s="139" t="s">
        <x:v>15508</x:v>
      </x:c>
      <x:c r="E6020" s="415" t="s">
        <x:v>2869</x:v>
      </x:c>
      <x:c r="F6020" s="417" t="s">
        <x:v>1916</x:v>
      </x:c>
      <x:c r="G6020" s="412" t="s">
        <x:v>1964</x:v>
      </x:c>
      <x:c r="H6020" s="533" t="s">
        <x:v>15465</x:v>
      </x:c>
      <x:c r="I6020" s="535"/>
      <x:c r="J6020" s="535"/>
      <x:c r="K6020" s="536"/>
      <x:c r="L6020" s="121" t="s">
        <x:v>19359</x:v>
      </x:c>
      <x:c r="M6020" s="432">
        <x:v>44774</x:v>
      </x:c>
      <x:c r="N6020" s="413">
        <x:v>45323</x:v>
      </x:c>
      <x:c r="O6020" s="3" t="str">
        <x:f t="shared" si="190"/>
        <x:v/>
      </x:c>
    </x:row>
    <x:row r="6021" spans="2:15" ht="100">
      <x:c r="B6021" s="477"/>
      <x:c r="C6021" s="126">
        <x:f t="shared" si="191"/>
        <x:v>188</x:v>
      </x:c>
      <x:c r="D6021" s="139" t="s">
        <x:v>15509</x:v>
      </x:c>
      <x:c r="E6021" s="415" t="s">
        <x:v>2869</x:v>
      </x:c>
      <x:c r="F6021" s="417" t="s">
        <x:v>1916</x:v>
      </x:c>
      <x:c r="G6021" s="412" t="s">
        <x:v>1964</x:v>
      </x:c>
      <x:c r="H6021" s="533" t="s">
        <x:v>15465</x:v>
      </x:c>
      <x:c r="I6021" s="535"/>
      <x:c r="J6021" s="535"/>
      <x:c r="K6021" s="536"/>
      <x:c r="L6021" s="121" t="s">
        <x:v>19359</x:v>
      </x:c>
      <x:c r="M6021" s="432">
        <x:v>44774</x:v>
      </x:c>
      <x:c r="N6021" s="413">
        <x:v>45323</x:v>
      </x:c>
      <x:c r="O6021" s="3" t="str">
        <x:f t="shared" si="190"/>
        <x:v/>
      </x:c>
    </x:row>
    <x:row r="6022" spans="2:15" ht="100">
      <x:c r="B6022" s="477"/>
      <x:c r="C6022" s="126">
        <x:f t="shared" si="191"/>
        <x:v>188</x:v>
      </x:c>
      <x:c r="D6022" s="139" t="s">
        <x:v>15510</x:v>
      </x:c>
      <x:c r="E6022" s="415" t="s">
        <x:v>2869</x:v>
      </x:c>
      <x:c r="F6022" s="417" t="s">
        <x:v>1916</x:v>
      </x:c>
      <x:c r="G6022" s="412" t="s">
        <x:v>1964</x:v>
      </x:c>
      <x:c r="H6022" s="533" t="s">
        <x:v>15465</x:v>
      </x:c>
      <x:c r="I6022" s="535"/>
      <x:c r="J6022" s="535"/>
      <x:c r="K6022" s="536"/>
      <x:c r="L6022" s="121" t="s">
        <x:v>19359</x:v>
      </x:c>
      <x:c r="M6022" s="432">
        <x:v>44774</x:v>
      </x:c>
      <x:c r="N6022" s="413">
        <x:v>45323</x:v>
      </x:c>
      <x:c r="O6022" s="3" t="str">
        <x:f t="shared" si="190"/>
        <x:v/>
      </x:c>
    </x:row>
    <x:row r="6023" spans="2:15" ht="100">
      <x:c r="B6023" s="477"/>
      <x:c r="C6023" s="126">
        <x:f t="shared" si="191"/>
        <x:v>188</x:v>
      </x:c>
      <x:c r="D6023" s="139" t="s">
        <x:v>15511</x:v>
      </x:c>
      <x:c r="E6023" s="415" t="s">
        <x:v>2869</x:v>
      </x:c>
      <x:c r="F6023" s="417" t="s">
        <x:v>1916</x:v>
      </x:c>
      <x:c r="G6023" s="412" t="s">
        <x:v>1964</x:v>
      </x:c>
      <x:c r="H6023" s="533" t="s">
        <x:v>15465</x:v>
      </x:c>
      <x:c r="I6023" s="535"/>
      <x:c r="J6023" s="535"/>
      <x:c r="K6023" s="536"/>
      <x:c r="L6023" s="121" t="s">
        <x:v>19359</x:v>
      </x:c>
      <x:c r="M6023" s="432">
        <x:v>44774</x:v>
      </x:c>
      <x:c r="N6023" s="413">
        <x:v>45323</x:v>
      </x:c>
      <x:c r="O6023" s="3" t="str">
        <x:f t="shared" si="190"/>
        <x:v/>
      </x:c>
    </x:row>
    <x:row r="6024" spans="2:15" ht="100">
      <x:c r="B6024" s="477"/>
      <x:c r="C6024" s="126">
        <x:f t="shared" si="191"/>
        <x:v>188</x:v>
      </x:c>
      <x:c r="D6024" s="139" t="s">
        <x:v>15512</x:v>
      </x:c>
      <x:c r="E6024" s="415" t="s">
        <x:v>2869</x:v>
      </x:c>
      <x:c r="F6024" s="417" t="s">
        <x:v>1916</x:v>
      </x:c>
      <x:c r="G6024" s="412" t="s">
        <x:v>1964</x:v>
      </x:c>
      <x:c r="H6024" s="533" t="s">
        <x:v>15465</x:v>
      </x:c>
      <x:c r="I6024" s="535"/>
      <x:c r="J6024" s="535"/>
      <x:c r="K6024" s="536"/>
      <x:c r="L6024" s="121" t="s">
        <x:v>19359</x:v>
      </x:c>
      <x:c r="M6024" s="432">
        <x:v>44774</x:v>
      </x:c>
      <x:c r="N6024" s="413">
        <x:v>45323</x:v>
      </x:c>
      <x:c r="O6024" s="3" t="str">
        <x:f t="shared" si="190"/>
        <x:v/>
      </x:c>
    </x:row>
    <x:row r="6025" spans="2:15" ht="100">
      <x:c r="B6025" s="477"/>
      <x:c r="C6025" s="126">
        <x:f t="shared" si="191"/>
        <x:v>188</x:v>
      </x:c>
      <x:c r="D6025" s="139" t="s">
        <x:v>15513</x:v>
      </x:c>
      <x:c r="E6025" s="415" t="s">
        <x:v>2869</x:v>
      </x:c>
      <x:c r="F6025" s="417" t="s">
        <x:v>1916</x:v>
      </x:c>
      <x:c r="G6025" s="412" t="s">
        <x:v>1964</x:v>
      </x:c>
      <x:c r="H6025" s="533" t="s">
        <x:v>15465</x:v>
      </x:c>
      <x:c r="I6025" s="535"/>
      <x:c r="J6025" s="535"/>
      <x:c r="K6025" s="536"/>
      <x:c r="L6025" s="121" t="s">
        <x:v>19359</x:v>
      </x:c>
      <x:c r="M6025" s="432">
        <x:v>44774</x:v>
      </x:c>
      <x:c r="N6025" s="413">
        <x:v>45323</x:v>
      </x:c>
      <x:c r="O6025" s="3" t="str">
        <x:f t="shared" si="190"/>
        <x:v/>
      </x:c>
    </x:row>
    <x:row r="6026" spans="2:15" ht="100">
      <x:c r="B6026" s="477"/>
      <x:c r="C6026" s="126">
        <x:f t="shared" si="191"/>
        <x:v>188</x:v>
      </x:c>
      <x:c r="D6026" s="139" t="s">
        <x:v>15514</x:v>
      </x:c>
      <x:c r="E6026" s="415" t="s">
        <x:v>2869</x:v>
      </x:c>
      <x:c r="F6026" s="417" t="s">
        <x:v>1916</x:v>
      </x:c>
      <x:c r="G6026" s="412" t="s">
        <x:v>1964</x:v>
      </x:c>
      <x:c r="H6026" s="533" t="s">
        <x:v>15465</x:v>
      </x:c>
      <x:c r="I6026" s="535"/>
      <x:c r="J6026" s="535"/>
      <x:c r="K6026" s="536"/>
      <x:c r="L6026" s="121" t="s">
        <x:v>19359</x:v>
      </x:c>
      <x:c r="M6026" s="432">
        <x:v>44774</x:v>
      </x:c>
      <x:c r="N6026" s="413">
        <x:v>45323</x:v>
      </x:c>
      <x:c r="O6026" s="3" t="str">
        <x:f t="shared" si="190"/>
        <x:v/>
      </x:c>
    </x:row>
    <x:row r="6027" spans="2:15" ht="100">
      <x:c r="B6027" s="477"/>
      <x:c r="C6027" s="126">
        <x:f t="shared" si="191"/>
        <x:v>188</x:v>
      </x:c>
      <x:c r="D6027" s="139" t="s">
        <x:v>15515</x:v>
      </x:c>
      <x:c r="E6027" s="415" t="s">
        <x:v>2869</x:v>
      </x:c>
      <x:c r="F6027" s="417" t="s">
        <x:v>1916</x:v>
      </x:c>
      <x:c r="G6027" s="412" t="s">
        <x:v>1964</x:v>
      </x:c>
      <x:c r="H6027" s="533" t="s">
        <x:v>15465</x:v>
      </x:c>
      <x:c r="I6027" s="535"/>
      <x:c r="J6027" s="535"/>
      <x:c r="K6027" s="536"/>
      <x:c r="L6027" s="121" t="s">
        <x:v>19359</x:v>
      </x:c>
      <x:c r="M6027" s="432">
        <x:v>44774</x:v>
      </x:c>
      <x:c r="N6027" s="413">
        <x:v>45323</x:v>
      </x:c>
      <x:c r="O6027" s="3" t="str">
        <x:f t="shared" si="190"/>
        <x:v/>
      </x:c>
    </x:row>
    <x:row r="6028" spans="2:15" ht="100">
      <x:c r="B6028" s="477"/>
      <x:c r="C6028" s="126">
        <x:f t="shared" si="191"/>
        <x:v>188</x:v>
      </x:c>
      <x:c r="D6028" s="139" t="s">
        <x:v>15516</x:v>
      </x:c>
      <x:c r="E6028" s="415" t="s">
        <x:v>2869</x:v>
      </x:c>
      <x:c r="F6028" s="417" t="s">
        <x:v>1916</x:v>
      </x:c>
      <x:c r="G6028" s="412" t="s">
        <x:v>1964</x:v>
      </x:c>
      <x:c r="H6028" s="533" t="s">
        <x:v>15465</x:v>
      </x:c>
      <x:c r="I6028" s="535"/>
      <x:c r="J6028" s="535"/>
      <x:c r="K6028" s="536"/>
      <x:c r="L6028" s="121" t="s">
        <x:v>19359</x:v>
      </x:c>
      <x:c r="M6028" s="432">
        <x:v>44774</x:v>
      </x:c>
      <x:c r="N6028" s="413">
        <x:v>45323</x:v>
      </x:c>
      <x:c r="O6028" s="3" t="str">
        <x:f t="shared" si="190"/>
        <x:v/>
      </x:c>
    </x:row>
    <x:row r="6029" spans="2:15" ht="100">
      <x:c r="B6029" s="477"/>
      <x:c r="C6029" s="126">
        <x:f t="shared" si="191"/>
        <x:v>188</x:v>
      </x:c>
      <x:c r="D6029" s="139" t="s">
        <x:v>15517</x:v>
      </x:c>
      <x:c r="E6029" s="415" t="s">
        <x:v>2869</x:v>
      </x:c>
      <x:c r="F6029" s="417" t="s">
        <x:v>1916</x:v>
      </x:c>
      <x:c r="G6029" s="412" t="s">
        <x:v>1964</x:v>
      </x:c>
      <x:c r="H6029" s="533" t="s">
        <x:v>15465</x:v>
      </x:c>
      <x:c r="I6029" s="535"/>
      <x:c r="J6029" s="535"/>
      <x:c r="K6029" s="536"/>
      <x:c r="L6029" s="121" t="s">
        <x:v>19359</x:v>
      </x:c>
      <x:c r="M6029" s="432">
        <x:v>44774</x:v>
      </x:c>
      <x:c r="N6029" s="413">
        <x:v>45323</x:v>
      </x:c>
      <x:c r="O6029" s="3" t="str">
        <x:f t="shared" si="190"/>
        <x:v/>
      </x:c>
    </x:row>
    <x:row r="6030" spans="2:15" ht="100">
      <x:c r="B6030" s="477"/>
      <x:c r="C6030" s="126">
        <x:f t="shared" si="191"/>
        <x:v>188</x:v>
      </x:c>
      <x:c r="D6030" s="139" t="s">
        <x:v>15518</x:v>
      </x:c>
      <x:c r="E6030" s="415" t="s">
        <x:v>2869</x:v>
      </x:c>
      <x:c r="F6030" s="417" t="s">
        <x:v>1916</x:v>
      </x:c>
      <x:c r="G6030" s="412" t="s">
        <x:v>1964</x:v>
      </x:c>
      <x:c r="H6030" s="533" t="s">
        <x:v>15465</x:v>
      </x:c>
      <x:c r="I6030" s="535"/>
      <x:c r="J6030" s="535"/>
      <x:c r="K6030" s="536"/>
      <x:c r="L6030" s="121" t="s">
        <x:v>19359</x:v>
      </x:c>
      <x:c r="M6030" s="432">
        <x:v>44774</x:v>
      </x:c>
      <x:c r="N6030" s="413">
        <x:v>45323</x:v>
      </x:c>
      <x:c r="O6030" s="3" t="str">
        <x:f t="shared" si="190"/>
        <x:v/>
      </x:c>
    </x:row>
    <x:row r="6031" spans="2:15" ht="100">
      <x:c r="B6031" s="477"/>
      <x:c r="C6031" s="126">
        <x:f t="shared" si="191"/>
        <x:v>188</x:v>
      </x:c>
      <x:c r="D6031" s="139" t="s">
        <x:v>15519</x:v>
      </x:c>
      <x:c r="E6031" s="415" t="s">
        <x:v>2869</x:v>
      </x:c>
      <x:c r="F6031" s="417" t="s">
        <x:v>1916</x:v>
      </x:c>
      <x:c r="G6031" s="412" t="s">
        <x:v>1964</x:v>
      </x:c>
      <x:c r="H6031" s="533" t="s">
        <x:v>15465</x:v>
      </x:c>
      <x:c r="I6031" s="535"/>
      <x:c r="J6031" s="535"/>
      <x:c r="K6031" s="536"/>
      <x:c r="L6031" s="121" t="s">
        <x:v>19359</x:v>
      </x:c>
      <x:c r="M6031" s="432">
        <x:v>44774</x:v>
      </x:c>
      <x:c r="N6031" s="413">
        <x:v>45323</x:v>
      </x:c>
      <x:c r="O6031" s="3" t="str">
        <x:f t="shared" si="190"/>
        <x:v/>
      </x:c>
    </x:row>
    <x:row r="6032" spans="2:15" ht="100">
      <x:c r="B6032" s="477"/>
      <x:c r="C6032" s="126">
        <x:f t="shared" si="191"/>
        <x:v>188</x:v>
      </x:c>
      <x:c r="D6032" s="139" t="s">
        <x:v>15520</x:v>
      </x:c>
      <x:c r="E6032" s="415" t="s">
        <x:v>2869</x:v>
      </x:c>
      <x:c r="F6032" s="417" t="s">
        <x:v>1916</x:v>
      </x:c>
      <x:c r="G6032" s="412" t="s">
        <x:v>1964</x:v>
      </x:c>
      <x:c r="H6032" s="533" t="s">
        <x:v>15465</x:v>
      </x:c>
      <x:c r="I6032" s="535"/>
      <x:c r="J6032" s="535"/>
      <x:c r="K6032" s="536"/>
      <x:c r="L6032" s="121" t="s">
        <x:v>19359</x:v>
      </x:c>
      <x:c r="M6032" s="432">
        <x:v>44774</x:v>
      </x:c>
      <x:c r="N6032" s="413">
        <x:v>45323</x:v>
      </x:c>
      <x:c r="O6032" s="3" t="str">
        <x:f t="shared" si="190"/>
        <x:v/>
      </x:c>
    </x:row>
    <x:row r="6033" spans="2:15" ht="100">
      <x:c r="B6033" s="477"/>
      <x:c r="C6033" s="126">
        <x:f t="shared" si="191"/>
        <x:v>188</x:v>
      </x:c>
      <x:c r="D6033" s="139" t="s">
        <x:v>15521</x:v>
      </x:c>
      <x:c r="E6033" s="415" t="s">
        <x:v>2869</x:v>
      </x:c>
      <x:c r="F6033" s="417" t="s">
        <x:v>1916</x:v>
      </x:c>
      <x:c r="G6033" s="412" t="s">
        <x:v>1964</x:v>
      </x:c>
      <x:c r="H6033" s="533" t="s">
        <x:v>15465</x:v>
      </x:c>
      <x:c r="I6033" s="535"/>
      <x:c r="J6033" s="535"/>
      <x:c r="K6033" s="536"/>
      <x:c r="L6033" s="121" t="s">
        <x:v>19359</x:v>
      </x:c>
      <x:c r="M6033" s="432">
        <x:v>44774</x:v>
      </x:c>
      <x:c r="N6033" s="413">
        <x:v>45323</x:v>
      </x:c>
      <x:c r="O6033" s="3" t="str">
        <x:f t="shared" si="190"/>
        <x:v/>
      </x:c>
    </x:row>
    <x:row r="6034" spans="2:15" ht="100">
      <x:c r="B6034" s="477"/>
      <x:c r="C6034" s="126">
        <x:f t="shared" si="191"/>
        <x:v>188</x:v>
      </x:c>
      <x:c r="D6034" s="139" t="s">
        <x:v>15522</x:v>
      </x:c>
      <x:c r="E6034" s="415" t="s">
        <x:v>2869</x:v>
      </x:c>
      <x:c r="F6034" s="417" t="s">
        <x:v>1916</x:v>
      </x:c>
      <x:c r="G6034" s="412" t="s">
        <x:v>1964</x:v>
      </x:c>
      <x:c r="H6034" s="533" t="s">
        <x:v>15465</x:v>
      </x:c>
      <x:c r="I6034" s="535"/>
      <x:c r="J6034" s="535"/>
      <x:c r="K6034" s="536"/>
      <x:c r="L6034" s="121" t="s">
        <x:v>19359</x:v>
      </x:c>
      <x:c r="M6034" s="432">
        <x:v>44774</x:v>
      </x:c>
      <x:c r="N6034" s="413">
        <x:v>45323</x:v>
      </x:c>
      <x:c r="O6034" s="3" t="str">
        <x:f t="shared" si="190"/>
        <x:v/>
      </x:c>
    </x:row>
    <x:row r="6035" spans="2:15" ht="100">
      <x:c r="B6035" s="477"/>
      <x:c r="C6035" s="126">
        <x:f t="shared" si="191"/>
        <x:v>188</x:v>
      </x:c>
      <x:c r="D6035" s="139" t="s">
        <x:v>15523</x:v>
      </x:c>
      <x:c r="E6035" s="415" t="s">
        <x:v>2869</x:v>
      </x:c>
      <x:c r="F6035" s="417" t="s">
        <x:v>1916</x:v>
      </x:c>
      <x:c r="G6035" s="412" t="s">
        <x:v>1964</x:v>
      </x:c>
      <x:c r="H6035" s="533" t="s">
        <x:v>15465</x:v>
      </x:c>
      <x:c r="I6035" s="535"/>
      <x:c r="J6035" s="535"/>
      <x:c r="K6035" s="536"/>
      <x:c r="L6035" s="121" t="s">
        <x:v>19359</x:v>
      </x:c>
      <x:c r="M6035" s="432">
        <x:v>44774</x:v>
      </x:c>
      <x:c r="N6035" s="413">
        <x:v>45323</x:v>
      </x:c>
      <x:c r="O6035" s="3" t="str">
        <x:f t="shared" ref="O6035:O6098" si="192">IF(E6035="NA","",IF(COUNTIF($D$2:$D$6217,E6035)&gt;1,"DUPLICATE",""))</x:f>
        <x:v/>
      </x:c>
    </x:row>
    <x:row r="6036" spans="2:15" ht="100">
      <x:c r="B6036" s="477"/>
      <x:c r="C6036" s="126">
        <x:f t="shared" si="191"/>
        <x:v>188</x:v>
      </x:c>
      <x:c r="D6036" s="139" t="s">
        <x:v>15524</x:v>
      </x:c>
      <x:c r="E6036" s="415" t="s">
        <x:v>2869</x:v>
      </x:c>
      <x:c r="F6036" s="417" t="s">
        <x:v>1916</x:v>
      </x:c>
      <x:c r="G6036" s="412" t="s">
        <x:v>1964</x:v>
      </x:c>
      <x:c r="H6036" s="533" t="s">
        <x:v>15465</x:v>
      </x:c>
      <x:c r="I6036" s="535"/>
      <x:c r="J6036" s="535"/>
      <x:c r="K6036" s="536"/>
      <x:c r="L6036" s="121" t="s">
        <x:v>19359</x:v>
      </x:c>
      <x:c r="M6036" s="432">
        <x:v>44774</x:v>
      </x:c>
      <x:c r="N6036" s="413">
        <x:v>45323</x:v>
      </x:c>
      <x:c r="O6036" s="3" t="str">
        <x:f t="shared" si="192"/>
        <x:v/>
      </x:c>
    </x:row>
    <x:row r="6037" spans="2:15" ht="100">
      <x:c r="B6037" s="477"/>
      <x:c r="C6037" s="126">
        <x:f t="shared" si="191"/>
        <x:v>188</x:v>
      </x:c>
      <x:c r="D6037" s="139" t="s">
        <x:v>15525</x:v>
      </x:c>
      <x:c r="E6037" s="415" t="s">
        <x:v>2869</x:v>
      </x:c>
      <x:c r="F6037" s="417" t="s">
        <x:v>1916</x:v>
      </x:c>
      <x:c r="G6037" s="412" t="s">
        <x:v>1964</x:v>
      </x:c>
      <x:c r="H6037" s="533" t="s">
        <x:v>15465</x:v>
      </x:c>
      <x:c r="I6037" s="535"/>
      <x:c r="J6037" s="535"/>
      <x:c r="K6037" s="536"/>
      <x:c r="L6037" s="121" t="s">
        <x:v>19359</x:v>
      </x:c>
      <x:c r="M6037" s="432">
        <x:v>44774</x:v>
      </x:c>
      <x:c r="N6037" s="413">
        <x:v>45323</x:v>
      </x:c>
      <x:c r="O6037" s="3" t="str">
        <x:f t="shared" si="192"/>
        <x:v/>
      </x:c>
    </x:row>
    <x:row r="6038" spans="2:15" ht="100">
      <x:c r="B6038" s="477"/>
      <x:c r="C6038" s="126">
        <x:f t="shared" si="191"/>
        <x:v>188</x:v>
      </x:c>
      <x:c r="D6038" s="139" t="s">
        <x:v>15526</x:v>
      </x:c>
      <x:c r="E6038" s="415" t="s">
        <x:v>2869</x:v>
      </x:c>
      <x:c r="F6038" s="417" t="s">
        <x:v>1916</x:v>
      </x:c>
      <x:c r="G6038" s="412" t="s">
        <x:v>1964</x:v>
      </x:c>
      <x:c r="H6038" s="533" t="s">
        <x:v>15465</x:v>
      </x:c>
      <x:c r="I6038" s="535"/>
      <x:c r="J6038" s="535"/>
      <x:c r="K6038" s="536"/>
      <x:c r="L6038" s="121" t="s">
        <x:v>19359</x:v>
      </x:c>
      <x:c r="M6038" s="432">
        <x:v>44774</x:v>
      </x:c>
      <x:c r="N6038" s="413">
        <x:v>45323</x:v>
      </x:c>
      <x:c r="O6038" s="3" t="str">
        <x:f t="shared" si="192"/>
        <x:v/>
      </x:c>
    </x:row>
    <x:row r="6039" spans="2:15" ht="100">
      <x:c r="B6039" s="477"/>
      <x:c r="C6039" s="126">
        <x:f t="shared" si="191"/>
        <x:v>188</x:v>
      </x:c>
      <x:c r="D6039" s="139" t="s">
        <x:v>15527</x:v>
      </x:c>
      <x:c r="E6039" s="415" t="s">
        <x:v>2869</x:v>
      </x:c>
      <x:c r="F6039" s="417" t="s">
        <x:v>1916</x:v>
      </x:c>
      <x:c r="G6039" s="412" t="s">
        <x:v>1964</x:v>
      </x:c>
      <x:c r="H6039" s="533" t="s">
        <x:v>15465</x:v>
      </x:c>
      <x:c r="I6039" s="535"/>
      <x:c r="J6039" s="535"/>
      <x:c r="K6039" s="536"/>
      <x:c r="L6039" s="121" t="s">
        <x:v>19359</x:v>
      </x:c>
      <x:c r="M6039" s="432">
        <x:v>44774</x:v>
      </x:c>
      <x:c r="N6039" s="413">
        <x:v>45323</x:v>
      </x:c>
      <x:c r="O6039" s="3" t="str">
        <x:f t="shared" si="192"/>
        <x:v/>
      </x:c>
    </x:row>
    <x:row r="6040" spans="2:15" ht="100">
      <x:c r="B6040" s="477"/>
      <x:c r="C6040" s="126">
        <x:f t="shared" si="191"/>
        <x:v>188</x:v>
      </x:c>
      <x:c r="D6040" s="139" t="s">
        <x:v>15528</x:v>
      </x:c>
      <x:c r="E6040" s="415" t="s">
        <x:v>2869</x:v>
      </x:c>
      <x:c r="F6040" s="417" t="s">
        <x:v>1916</x:v>
      </x:c>
      <x:c r="G6040" s="412" t="s">
        <x:v>1964</x:v>
      </x:c>
      <x:c r="H6040" s="533" t="s">
        <x:v>15465</x:v>
      </x:c>
      <x:c r="I6040" s="535"/>
      <x:c r="J6040" s="535"/>
      <x:c r="K6040" s="536"/>
      <x:c r="L6040" s="121" t="s">
        <x:v>19359</x:v>
      </x:c>
      <x:c r="M6040" s="432">
        <x:v>44774</x:v>
      </x:c>
      <x:c r="N6040" s="413">
        <x:v>45323</x:v>
      </x:c>
      <x:c r="O6040" s="3" t="str">
        <x:f t="shared" si="192"/>
        <x:v/>
      </x:c>
    </x:row>
    <x:row r="6041" spans="2:15" ht="100">
      <x:c r="B6041" s="477"/>
      <x:c r="C6041" s="126">
        <x:f t="shared" si="191"/>
        <x:v>188</x:v>
      </x:c>
      <x:c r="D6041" s="139" t="s">
        <x:v>15529</x:v>
      </x:c>
      <x:c r="E6041" s="415" t="s">
        <x:v>2869</x:v>
      </x:c>
      <x:c r="F6041" s="417" t="s">
        <x:v>1916</x:v>
      </x:c>
      <x:c r="G6041" s="412" t="s">
        <x:v>1964</x:v>
      </x:c>
      <x:c r="H6041" s="533" t="s">
        <x:v>15465</x:v>
      </x:c>
      <x:c r="I6041" s="535"/>
      <x:c r="J6041" s="535"/>
      <x:c r="K6041" s="536"/>
      <x:c r="L6041" s="121" t="s">
        <x:v>19359</x:v>
      </x:c>
      <x:c r="M6041" s="432">
        <x:v>44774</x:v>
      </x:c>
      <x:c r="N6041" s="413">
        <x:v>45323</x:v>
      </x:c>
      <x:c r="O6041" s="3" t="str">
        <x:f t="shared" si="192"/>
        <x:v/>
      </x:c>
    </x:row>
    <x:row r="6042" spans="2:15" ht="100">
      <x:c r="B6042" s="477"/>
      <x:c r="C6042" s="126">
        <x:f t="shared" si="191"/>
        <x:v>188</x:v>
      </x:c>
      <x:c r="D6042" s="139" t="s">
        <x:v>15530</x:v>
      </x:c>
      <x:c r="E6042" s="415" t="s">
        <x:v>2869</x:v>
      </x:c>
      <x:c r="F6042" s="417" t="s">
        <x:v>1916</x:v>
      </x:c>
      <x:c r="G6042" s="412" t="s">
        <x:v>1964</x:v>
      </x:c>
      <x:c r="H6042" s="533" t="s">
        <x:v>15465</x:v>
      </x:c>
      <x:c r="I6042" s="535"/>
      <x:c r="J6042" s="535"/>
      <x:c r="K6042" s="536"/>
      <x:c r="L6042" s="121" t="s">
        <x:v>19359</x:v>
      </x:c>
      <x:c r="M6042" s="432">
        <x:v>44774</x:v>
      </x:c>
      <x:c r="N6042" s="413">
        <x:v>45323</x:v>
      </x:c>
      <x:c r="O6042" s="3" t="str">
        <x:f t="shared" si="192"/>
        <x:v/>
      </x:c>
    </x:row>
    <x:row r="6043" spans="2:15" ht="100">
      <x:c r="B6043" s="477"/>
      <x:c r="C6043" s="126">
        <x:f t="shared" ref="C6043:C6104" si="193">IF(B6043&gt;0,B6043,C6042)</x:f>
        <x:v>188</x:v>
      </x:c>
      <x:c r="D6043" s="139" t="s">
        <x:v>15531</x:v>
      </x:c>
      <x:c r="E6043" s="415" t="s">
        <x:v>2869</x:v>
      </x:c>
      <x:c r="F6043" s="417" t="s">
        <x:v>1916</x:v>
      </x:c>
      <x:c r="G6043" s="412" t="s">
        <x:v>1964</x:v>
      </x:c>
      <x:c r="H6043" s="533" t="s">
        <x:v>15465</x:v>
      </x:c>
      <x:c r="I6043" s="535"/>
      <x:c r="J6043" s="535"/>
      <x:c r="K6043" s="536"/>
      <x:c r="L6043" s="121" t="s">
        <x:v>19359</x:v>
      </x:c>
      <x:c r="M6043" s="432">
        <x:v>44774</x:v>
      </x:c>
      <x:c r="N6043" s="413">
        <x:v>45323</x:v>
      </x:c>
      <x:c r="O6043" s="3" t="str">
        <x:f t="shared" si="192"/>
        <x:v/>
      </x:c>
    </x:row>
    <x:row r="6044" spans="2:15" ht="100">
      <x:c r="B6044" s="477"/>
      <x:c r="C6044" s="126">
        <x:f t="shared" si="193"/>
        <x:v>188</x:v>
      </x:c>
      <x:c r="D6044" s="139" t="s">
        <x:v>15532</x:v>
      </x:c>
      <x:c r="E6044" s="415" t="s">
        <x:v>2869</x:v>
      </x:c>
      <x:c r="F6044" s="417" t="s">
        <x:v>1916</x:v>
      </x:c>
      <x:c r="G6044" s="412" t="s">
        <x:v>1964</x:v>
      </x:c>
      <x:c r="H6044" s="533" t="s">
        <x:v>15465</x:v>
      </x:c>
      <x:c r="I6044" s="535"/>
      <x:c r="J6044" s="535"/>
      <x:c r="K6044" s="536"/>
      <x:c r="L6044" s="121" t="s">
        <x:v>19359</x:v>
      </x:c>
      <x:c r="M6044" s="432">
        <x:v>44774</x:v>
      </x:c>
      <x:c r="N6044" s="413">
        <x:v>45323</x:v>
      </x:c>
      <x:c r="O6044" s="3" t="str">
        <x:f t="shared" si="192"/>
        <x:v/>
      </x:c>
    </x:row>
    <x:row r="6045" spans="2:15" ht="100">
      <x:c r="B6045" s="477"/>
      <x:c r="C6045" s="126">
        <x:f t="shared" si="193"/>
        <x:v>188</x:v>
      </x:c>
      <x:c r="D6045" s="139" t="s">
        <x:v>15533</x:v>
      </x:c>
      <x:c r="E6045" s="415" t="s">
        <x:v>2869</x:v>
      </x:c>
      <x:c r="F6045" s="417" t="s">
        <x:v>1916</x:v>
      </x:c>
      <x:c r="G6045" s="412" t="s">
        <x:v>1964</x:v>
      </x:c>
      <x:c r="H6045" s="533" t="s">
        <x:v>15465</x:v>
      </x:c>
      <x:c r="I6045" s="535"/>
      <x:c r="J6045" s="535"/>
      <x:c r="K6045" s="536"/>
      <x:c r="L6045" s="121" t="s">
        <x:v>19359</x:v>
      </x:c>
      <x:c r="M6045" s="432">
        <x:v>44774</x:v>
      </x:c>
      <x:c r="N6045" s="413">
        <x:v>45323</x:v>
      </x:c>
      <x:c r="O6045" s="3" t="str">
        <x:f t="shared" si="192"/>
        <x:v/>
      </x:c>
    </x:row>
    <x:row r="6046" spans="2:15" ht="100">
      <x:c r="B6046" s="477"/>
      <x:c r="C6046" s="126">
        <x:f t="shared" si="193"/>
        <x:v>188</x:v>
      </x:c>
      <x:c r="D6046" s="139" t="s">
        <x:v>15534</x:v>
      </x:c>
      <x:c r="E6046" s="415" t="s">
        <x:v>2869</x:v>
      </x:c>
      <x:c r="F6046" s="417" t="s">
        <x:v>1916</x:v>
      </x:c>
      <x:c r="G6046" s="412" t="s">
        <x:v>1964</x:v>
      </x:c>
      <x:c r="H6046" s="533" t="s">
        <x:v>15465</x:v>
      </x:c>
      <x:c r="I6046" s="535"/>
      <x:c r="J6046" s="535"/>
      <x:c r="K6046" s="536"/>
      <x:c r="L6046" s="121" t="s">
        <x:v>19359</x:v>
      </x:c>
      <x:c r="M6046" s="432">
        <x:v>44774</x:v>
      </x:c>
      <x:c r="N6046" s="413">
        <x:v>45323</x:v>
      </x:c>
      <x:c r="O6046" s="3" t="str">
        <x:f t="shared" si="192"/>
        <x:v/>
      </x:c>
    </x:row>
    <x:row r="6047" spans="2:15" ht="100">
      <x:c r="B6047" s="477"/>
      <x:c r="C6047" s="126">
        <x:f t="shared" si="193"/>
        <x:v>188</x:v>
      </x:c>
      <x:c r="D6047" s="139" t="s">
        <x:v>15535</x:v>
      </x:c>
      <x:c r="E6047" s="415" t="s">
        <x:v>2869</x:v>
      </x:c>
      <x:c r="F6047" s="417" t="s">
        <x:v>1916</x:v>
      </x:c>
      <x:c r="G6047" s="412" t="s">
        <x:v>1964</x:v>
      </x:c>
      <x:c r="H6047" s="533" t="s">
        <x:v>15465</x:v>
      </x:c>
      <x:c r="I6047" s="535"/>
      <x:c r="J6047" s="535"/>
      <x:c r="K6047" s="536"/>
      <x:c r="L6047" s="121" t="s">
        <x:v>19359</x:v>
      </x:c>
      <x:c r="M6047" s="432">
        <x:v>44774</x:v>
      </x:c>
      <x:c r="N6047" s="413">
        <x:v>45323</x:v>
      </x:c>
      <x:c r="O6047" s="3" t="str">
        <x:f t="shared" si="192"/>
        <x:v/>
      </x:c>
    </x:row>
    <x:row r="6048" spans="2:15" ht="100">
      <x:c r="B6048" s="477"/>
      <x:c r="C6048" s="126">
        <x:f t="shared" si="193"/>
        <x:v>188</x:v>
      </x:c>
      <x:c r="D6048" s="139" t="s">
        <x:v>15536</x:v>
      </x:c>
      <x:c r="E6048" s="415" t="s">
        <x:v>2869</x:v>
      </x:c>
      <x:c r="F6048" s="417" t="s">
        <x:v>1916</x:v>
      </x:c>
      <x:c r="G6048" s="412" t="s">
        <x:v>1964</x:v>
      </x:c>
      <x:c r="H6048" s="533" t="s">
        <x:v>15465</x:v>
      </x:c>
      <x:c r="I6048" s="535"/>
      <x:c r="J6048" s="535"/>
      <x:c r="K6048" s="536"/>
      <x:c r="L6048" s="121" t="s">
        <x:v>19359</x:v>
      </x:c>
      <x:c r="M6048" s="432">
        <x:v>44774</x:v>
      </x:c>
      <x:c r="N6048" s="413">
        <x:v>45323</x:v>
      </x:c>
      <x:c r="O6048" s="3" t="str">
        <x:f t="shared" si="192"/>
        <x:v/>
      </x:c>
    </x:row>
    <x:row r="6049" spans="2:15" ht="100">
      <x:c r="B6049" s="477"/>
      <x:c r="C6049" s="126">
        <x:f t="shared" si="193"/>
        <x:v>188</x:v>
      </x:c>
      <x:c r="D6049" s="139" t="s">
        <x:v>15537</x:v>
      </x:c>
      <x:c r="E6049" s="415" t="s">
        <x:v>2869</x:v>
      </x:c>
      <x:c r="F6049" s="417" t="s">
        <x:v>1916</x:v>
      </x:c>
      <x:c r="G6049" s="412" t="s">
        <x:v>1964</x:v>
      </x:c>
      <x:c r="H6049" s="533" t="s">
        <x:v>15465</x:v>
      </x:c>
      <x:c r="I6049" s="535"/>
      <x:c r="J6049" s="535"/>
      <x:c r="K6049" s="536"/>
      <x:c r="L6049" s="121" t="s">
        <x:v>19359</x:v>
      </x:c>
      <x:c r="M6049" s="432">
        <x:v>44774</x:v>
      </x:c>
      <x:c r="N6049" s="413">
        <x:v>45323</x:v>
      </x:c>
      <x:c r="O6049" s="3" t="str">
        <x:f t="shared" si="192"/>
        <x:v/>
      </x:c>
    </x:row>
    <x:row r="6050" spans="2:15" ht="100">
      <x:c r="B6050" s="477"/>
      <x:c r="C6050" s="126">
        <x:f t="shared" si="193"/>
        <x:v>188</x:v>
      </x:c>
      <x:c r="D6050" s="139" t="s">
        <x:v>15538</x:v>
      </x:c>
      <x:c r="E6050" s="415" t="s">
        <x:v>2869</x:v>
      </x:c>
      <x:c r="F6050" s="417" t="s">
        <x:v>1916</x:v>
      </x:c>
      <x:c r="G6050" s="412" t="s">
        <x:v>1964</x:v>
      </x:c>
      <x:c r="H6050" s="533" t="s">
        <x:v>15465</x:v>
      </x:c>
      <x:c r="I6050" s="535"/>
      <x:c r="J6050" s="535"/>
      <x:c r="K6050" s="536"/>
      <x:c r="L6050" s="121" t="s">
        <x:v>19359</x:v>
      </x:c>
      <x:c r="M6050" s="432">
        <x:v>44774</x:v>
      </x:c>
      <x:c r="N6050" s="413">
        <x:v>45323</x:v>
      </x:c>
      <x:c r="O6050" s="3" t="str">
        <x:f t="shared" si="192"/>
        <x:v/>
      </x:c>
    </x:row>
    <x:row r="6051" spans="2:15" ht="100">
      <x:c r="B6051" s="477"/>
      <x:c r="C6051" s="126">
        <x:f t="shared" si="193"/>
        <x:v>188</x:v>
      </x:c>
      <x:c r="D6051" s="139" t="s">
        <x:v>15539</x:v>
      </x:c>
      <x:c r="E6051" s="415" t="s">
        <x:v>2869</x:v>
      </x:c>
      <x:c r="F6051" s="417" t="s">
        <x:v>1916</x:v>
      </x:c>
      <x:c r="G6051" s="412" t="s">
        <x:v>1964</x:v>
      </x:c>
      <x:c r="H6051" s="533" t="s">
        <x:v>15465</x:v>
      </x:c>
      <x:c r="I6051" s="535"/>
      <x:c r="J6051" s="535"/>
      <x:c r="K6051" s="536"/>
      <x:c r="L6051" s="121" t="s">
        <x:v>19359</x:v>
      </x:c>
      <x:c r="M6051" s="432">
        <x:v>44774</x:v>
      </x:c>
      <x:c r="N6051" s="413">
        <x:v>45323</x:v>
      </x:c>
      <x:c r="O6051" s="3" t="str">
        <x:f t="shared" si="192"/>
        <x:v/>
      </x:c>
    </x:row>
    <x:row r="6052" spans="2:15" ht="100">
      <x:c r="B6052" s="477"/>
      <x:c r="C6052" s="126">
        <x:f t="shared" si="193"/>
        <x:v>188</x:v>
      </x:c>
      <x:c r="D6052" s="139" t="s">
        <x:v>15540</x:v>
      </x:c>
      <x:c r="E6052" s="415" t="s">
        <x:v>2869</x:v>
      </x:c>
      <x:c r="F6052" s="417" t="s">
        <x:v>1916</x:v>
      </x:c>
      <x:c r="G6052" s="412" t="s">
        <x:v>1964</x:v>
      </x:c>
      <x:c r="H6052" s="533" t="s">
        <x:v>15465</x:v>
      </x:c>
      <x:c r="I6052" s="535"/>
      <x:c r="J6052" s="535"/>
      <x:c r="K6052" s="536"/>
      <x:c r="L6052" s="121" t="s">
        <x:v>19359</x:v>
      </x:c>
      <x:c r="M6052" s="432">
        <x:v>44774</x:v>
      </x:c>
      <x:c r="N6052" s="413">
        <x:v>45323</x:v>
      </x:c>
      <x:c r="O6052" s="3" t="str">
        <x:f t="shared" si="192"/>
        <x:v/>
      </x:c>
    </x:row>
    <x:row r="6053" spans="2:15" ht="100">
      <x:c r="B6053" s="477"/>
      <x:c r="C6053" s="126">
        <x:f t="shared" si="193"/>
        <x:v>188</x:v>
      </x:c>
      <x:c r="D6053" s="139" t="s">
        <x:v>15541</x:v>
      </x:c>
      <x:c r="E6053" s="415" t="s">
        <x:v>2869</x:v>
      </x:c>
      <x:c r="F6053" s="417" t="s">
        <x:v>1916</x:v>
      </x:c>
      <x:c r="G6053" s="412" t="s">
        <x:v>1964</x:v>
      </x:c>
      <x:c r="H6053" s="533" t="s">
        <x:v>15465</x:v>
      </x:c>
      <x:c r="I6053" s="535"/>
      <x:c r="J6053" s="535"/>
      <x:c r="K6053" s="536"/>
      <x:c r="L6053" s="121" t="s">
        <x:v>19359</x:v>
      </x:c>
      <x:c r="M6053" s="432">
        <x:v>44774</x:v>
      </x:c>
      <x:c r="N6053" s="413">
        <x:v>45323</x:v>
      </x:c>
      <x:c r="O6053" s="3" t="str">
        <x:f t="shared" si="192"/>
        <x:v/>
      </x:c>
    </x:row>
    <x:row r="6054" spans="2:15" ht="100">
      <x:c r="B6054" s="477"/>
      <x:c r="C6054" s="126">
        <x:f t="shared" si="193"/>
        <x:v>188</x:v>
      </x:c>
      <x:c r="D6054" s="139" t="s">
        <x:v>15542</x:v>
      </x:c>
      <x:c r="E6054" s="415" t="s">
        <x:v>2869</x:v>
      </x:c>
      <x:c r="F6054" s="417" t="s">
        <x:v>1916</x:v>
      </x:c>
      <x:c r="G6054" s="412" t="s">
        <x:v>1964</x:v>
      </x:c>
      <x:c r="H6054" s="533" t="s">
        <x:v>15465</x:v>
      </x:c>
      <x:c r="I6054" s="535"/>
      <x:c r="J6054" s="535"/>
      <x:c r="K6054" s="536"/>
      <x:c r="L6054" s="121" t="s">
        <x:v>19359</x:v>
      </x:c>
      <x:c r="M6054" s="432">
        <x:v>44774</x:v>
      </x:c>
      <x:c r="N6054" s="413">
        <x:v>45323</x:v>
      </x:c>
      <x:c r="O6054" s="3" t="str">
        <x:f t="shared" si="192"/>
        <x:v/>
      </x:c>
    </x:row>
    <x:row r="6055" spans="2:15" ht="100">
      <x:c r="B6055" s="477"/>
      <x:c r="C6055" s="126">
        <x:f t="shared" si="193"/>
        <x:v>188</x:v>
      </x:c>
      <x:c r="D6055" s="139" t="s">
        <x:v>15543</x:v>
      </x:c>
      <x:c r="E6055" s="415" t="s">
        <x:v>2869</x:v>
      </x:c>
      <x:c r="F6055" s="417" t="s">
        <x:v>1916</x:v>
      </x:c>
      <x:c r="G6055" s="412" t="s">
        <x:v>1964</x:v>
      </x:c>
      <x:c r="H6055" s="533" t="s">
        <x:v>15465</x:v>
      </x:c>
      <x:c r="I6055" s="535"/>
      <x:c r="J6055" s="535"/>
      <x:c r="K6055" s="536"/>
      <x:c r="L6055" s="121" t="s">
        <x:v>19359</x:v>
      </x:c>
      <x:c r="M6055" s="432">
        <x:v>44774</x:v>
      </x:c>
      <x:c r="N6055" s="413">
        <x:v>45323</x:v>
      </x:c>
      <x:c r="O6055" s="3" t="str">
        <x:f t="shared" si="192"/>
        <x:v/>
      </x:c>
    </x:row>
    <x:row r="6056" spans="2:15" ht="100">
      <x:c r="B6056" s="477"/>
      <x:c r="C6056" s="126">
        <x:f t="shared" si="193"/>
        <x:v>188</x:v>
      </x:c>
      <x:c r="D6056" s="139" t="s">
        <x:v>15544</x:v>
      </x:c>
      <x:c r="E6056" s="415" t="s">
        <x:v>2869</x:v>
      </x:c>
      <x:c r="F6056" s="417" t="s">
        <x:v>1916</x:v>
      </x:c>
      <x:c r="G6056" s="412" t="s">
        <x:v>1964</x:v>
      </x:c>
      <x:c r="H6056" s="533" t="s">
        <x:v>15465</x:v>
      </x:c>
      <x:c r="I6056" s="535"/>
      <x:c r="J6056" s="535"/>
      <x:c r="K6056" s="536"/>
      <x:c r="L6056" s="121" t="s">
        <x:v>19359</x:v>
      </x:c>
      <x:c r="M6056" s="432">
        <x:v>44774</x:v>
      </x:c>
      <x:c r="N6056" s="413">
        <x:v>45323</x:v>
      </x:c>
      <x:c r="O6056" s="3" t="str">
        <x:f t="shared" si="192"/>
        <x:v/>
      </x:c>
    </x:row>
    <x:row r="6057" spans="2:15" ht="100">
      <x:c r="B6057" s="477"/>
      <x:c r="C6057" s="126">
        <x:f>IF(B6057&gt;0,B6057,C6055)</x:f>
        <x:v>188</x:v>
      </x:c>
      <x:c r="D6057" s="139" t="s">
        <x:v>17276</x:v>
      </x:c>
      <x:c r="E6057" s="415" t="s">
        <x:v>2869</x:v>
      </x:c>
      <x:c r="F6057" s="417" t="s">
        <x:v>1916</x:v>
      </x:c>
      <x:c r="G6057" s="412" t="s">
        <x:v>1964</x:v>
      </x:c>
      <x:c r="H6057" s="533" t="s">
        <x:v>15465</x:v>
      </x:c>
      <x:c r="I6057" s="535"/>
      <x:c r="J6057" s="535"/>
      <x:c r="K6057" s="536"/>
      <x:c r="L6057" s="121" t="s">
        <x:v>19359</x:v>
      </x:c>
      <x:c r="M6057" s="432">
        <x:v>44958</x:v>
      </x:c>
      <x:c r="N6057" s="413">
        <x:v>45323</x:v>
      </x:c>
      <x:c r="O6057" s="3" t="str">
        <x:f t="shared" si="192"/>
        <x:v/>
      </x:c>
    </x:row>
    <x:row r="6058" spans="2:15" ht="100">
      <x:c r="B6058" s="477"/>
      <x:c r="C6058" s="126">
        <x:f t="shared" si="193"/>
        <x:v>188</x:v>
      </x:c>
      <x:c r="D6058" s="139" t="s">
        <x:v>17277</x:v>
      </x:c>
      <x:c r="E6058" s="140" t="s">
        <x:v>4477</x:v>
      </x:c>
      <x:c r="F6058" s="417" t="s">
        <x:v>1916</x:v>
      </x:c>
      <x:c r="G6058" s="412" t="s">
        <x:v>1964</x:v>
      </x:c>
      <x:c r="H6058" s="533"/>
      <x:c r="I6058" s="535"/>
      <x:c r="J6058" s="535"/>
      <x:c r="K6058" s="536"/>
      <x:c r="L6058" s="121" t="s">
        <x:v>19359</x:v>
      </x:c>
      <x:c r="M6058" s="432">
        <x:v>44774</x:v>
      </x:c>
      <x:c r="N6058" s="413">
        <x:v>45323</x:v>
      </x:c>
      <x:c r="O6058" s="3" t="str">
        <x:f t="shared" si="192"/>
        <x:v/>
      </x:c>
    </x:row>
    <x:row r="6059" spans="2:15" ht="100">
      <x:c r="B6059" s="477"/>
      <x:c r="C6059" s="126">
        <x:f t="shared" si="193"/>
        <x:v>188</x:v>
      </x:c>
      <x:c r="D6059" s="139" t="s">
        <x:v>15545</x:v>
      </x:c>
      <x:c r="E6059" s="140" t="s">
        <x:v>15546</x:v>
      </x:c>
      <x:c r="F6059" s="417" t="s">
        <x:v>1916</x:v>
      </x:c>
      <x:c r="G6059" s="412" t="s">
        <x:v>1964</x:v>
      </x:c>
      <x:c r="H6059" s="533"/>
      <x:c r="I6059" s="535"/>
      <x:c r="J6059" s="535"/>
      <x:c r="K6059" s="536"/>
      <x:c r="L6059" s="121" t="s">
        <x:v>19359</x:v>
      </x:c>
      <x:c r="M6059" s="432">
        <x:v>44774</x:v>
      </x:c>
      <x:c r="N6059" s="413">
        <x:v>45323</x:v>
      </x:c>
      <x:c r="O6059" s="3" t="str">
        <x:f t="shared" si="192"/>
        <x:v/>
      </x:c>
    </x:row>
    <x:row r="6060" spans="2:15" ht="100">
      <x:c r="B6060" s="477"/>
      <x:c r="C6060" s="126">
        <x:f t="shared" si="193"/>
        <x:v>188</x:v>
      </x:c>
      <x:c r="D6060" s="139" t="s">
        <x:v>15547</x:v>
      </x:c>
      <x:c r="E6060" s="140" t="s">
        <x:v>15548</x:v>
      </x:c>
      <x:c r="F6060" s="417" t="s">
        <x:v>1916</x:v>
      </x:c>
      <x:c r="G6060" s="412" t="s">
        <x:v>1964</x:v>
      </x:c>
      <x:c r="H6060" s="533"/>
      <x:c r="I6060" s="535"/>
      <x:c r="J6060" s="535"/>
      <x:c r="K6060" s="536"/>
      <x:c r="L6060" s="121" t="s">
        <x:v>19359</x:v>
      </x:c>
      <x:c r="M6060" s="432">
        <x:v>44774</x:v>
      </x:c>
      <x:c r="N6060" s="413">
        <x:v>45323</x:v>
      </x:c>
      <x:c r="O6060" s="3" t="str">
        <x:f t="shared" si="192"/>
        <x:v/>
      </x:c>
    </x:row>
    <x:row r="6061" spans="2:15" ht="100">
      <x:c r="B6061" s="477"/>
      <x:c r="C6061" s="126">
        <x:f t="shared" si="193"/>
        <x:v>188</x:v>
      </x:c>
      <x:c r="D6061" s="139" t="s">
        <x:v>15549</x:v>
      </x:c>
      <x:c r="E6061" s="140" t="s">
        <x:v>15550</x:v>
      </x:c>
      <x:c r="F6061" s="417" t="s">
        <x:v>1916</x:v>
      </x:c>
      <x:c r="G6061" s="412" t="s">
        <x:v>1964</x:v>
      </x:c>
      <x:c r="H6061" s="533"/>
      <x:c r="I6061" s="535"/>
      <x:c r="J6061" s="535"/>
      <x:c r="K6061" s="536"/>
      <x:c r="L6061" s="121" t="s">
        <x:v>19359</x:v>
      </x:c>
      <x:c r="M6061" s="432">
        <x:v>44774</x:v>
      </x:c>
      <x:c r="N6061" s="413">
        <x:v>45323</x:v>
      </x:c>
      <x:c r="O6061" s="3" t="str">
        <x:f t="shared" si="192"/>
        <x:v/>
      </x:c>
    </x:row>
    <x:row r="6062" spans="2:15" ht="100">
      <x:c r="B6062" s="477"/>
      <x:c r="C6062" s="126">
        <x:f t="shared" si="193"/>
        <x:v>188</x:v>
      </x:c>
      <x:c r="D6062" s="139" t="s">
        <x:v>15551</x:v>
      </x:c>
      <x:c r="E6062" s="140" t="s">
        <x:v>15552</x:v>
      </x:c>
      <x:c r="F6062" s="417" t="s">
        <x:v>1916</x:v>
      </x:c>
      <x:c r="G6062" s="412" t="s">
        <x:v>1964</x:v>
      </x:c>
      <x:c r="H6062" s="533"/>
      <x:c r="I6062" s="535"/>
      <x:c r="J6062" s="535"/>
      <x:c r="K6062" s="536"/>
      <x:c r="L6062" s="121" t="s">
        <x:v>19359</x:v>
      </x:c>
      <x:c r="M6062" s="432">
        <x:v>44774</x:v>
      </x:c>
      <x:c r="N6062" s="413">
        <x:v>45323</x:v>
      </x:c>
      <x:c r="O6062" s="3" t="str">
        <x:f t="shared" si="192"/>
        <x:v/>
      </x:c>
    </x:row>
    <x:row r="6063" spans="2:15" ht="100">
      <x:c r="B6063" s="477"/>
      <x:c r="C6063" s="126">
        <x:f t="shared" si="193"/>
        <x:v>188</x:v>
      </x:c>
      <x:c r="D6063" s="139" t="s">
        <x:v>17278</x:v>
      </x:c>
      <x:c r="E6063" s="140" t="s">
        <x:v>17091</x:v>
      </x:c>
      <x:c r="F6063" s="417" t="s">
        <x:v>1916</x:v>
      </x:c>
      <x:c r="G6063" s="412" t="s">
        <x:v>1964</x:v>
      </x:c>
      <x:c r="H6063" s="533"/>
      <x:c r="I6063" s="535"/>
      <x:c r="J6063" s="535"/>
      <x:c r="K6063" s="536"/>
      <x:c r="L6063" s="121" t="s">
        <x:v>19359</x:v>
      </x:c>
      <x:c r="M6063" s="432">
        <x:v>44774</x:v>
      </x:c>
      <x:c r="N6063" s="413">
        <x:v>45323</x:v>
      </x:c>
      <x:c r="O6063" s="3" t="str">
        <x:f t="shared" si="192"/>
        <x:v/>
      </x:c>
    </x:row>
    <x:row r="6064" spans="2:15" ht="100">
      <x:c r="B6064" s="477"/>
      <x:c r="C6064" s="126">
        <x:f t="shared" si="193"/>
        <x:v>188</x:v>
      </x:c>
      <x:c r="D6064" s="139" t="s">
        <x:v>15553</x:v>
      </x:c>
      <x:c r="E6064" s="140" t="s">
        <x:v>15554</x:v>
      </x:c>
      <x:c r="F6064" s="417" t="s">
        <x:v>1916</x:v>
      </x:c>
      <x:c r="G6064" s="412" t="s">
        <x:v>1964</x:v>
      </x:c>
      <x:c r="H6064" s="533"/>
      <x:c r="I6064" s="535"/>
      <x:c r="J6064" s="535"/>
      <x:c r="K6064" s="536"/>
      <x:c r="L6064" s="121" t="s">
        <x:v>19359</x:v>
      </x:c>
      <x:c r="M6064" s="432">
        <x:v>44774</x:v>
      </x:c>
      <x:c r="N6064" s="413">
        <x:v>45323</x:v>
      </x:c>
      <x:c r="O6064" s="3" t="str">
        <x:f t="shared" si="192"/>
        <x:v/>
      </x:c>
    </x:row>
    <x:row r="6065" spans="2:15" ht="100">
      <x:c r="B6065" s="477"/>
      <x:c r="C6065" s="126">
        <x:f t="shared" si="193"/>
        <x:v>188</x:v>
      </x:c>
      <x:c r="D6065" s="139" t="s">
        <x:v>15555</x:v>
      </x:c>
      <x:c r="E6065" s="140" t="s">
        <x:v>15556</x:v>
      </x:c>
      <x:c r="F6065" s="417" t="s">
        <x:v>1916</x:v>
      </x:c>
      <x:c r="G6065" s="412" t="s">
        <x:v>1964</x:v>
      </x:c>
      <x:c r="H6065" s="533"/>
      <x:c r="I6065" s="535"/>
      <x:c r="J6065" s="535"/>
      <x:c r="K6065" s="536"/>
      <x:c r="L6065" s="121" t="s">
        <x:v>19359</x:v>
      </x:c>
      <x:c r="M6065" s="432">
        <x:v>44774</x:v>
      </x:c>
      <x:c r="N6065" s="413">
        <x:v>45323</x:v>
      </x:c>
      <x:c r="O6065" s="3" t="str">
        <x:f t="shared" si="192"/>
        <x:v/>
      </x:c>
    </x:row>
    <x:row r="6066" spans="2:15" ht="100">
      <x:c r="B6066" s="477"/>
      <x:c r="C6066" s="126">
        <x:f t="shared" si="193"/>
        <x:v>188</x:v>
      </x:c>
      <x:c r="D6066" s="139" t="s">
        <x:v>15557</x:v>
      </x:c>
      <x:c r="E6066" s="140" t="s">
        <x:v>15558</x:v>
      </x:c>
      <x:c r="F6066" s="417" t="s">
        <x:v>1916</x:v>
      </x:c>
      <x:c r="G6066" s="412" t="s">
        <x:v>1964</x:v>
      </x:c>
      <x:c r="H6066" s="533"/>
      <x:c r="I6066" s="535"/>
      <x:c r="J6066" s="535"/>
      <x:c r="K6066" s="536"/>
      <x:c r="L6066" s="121" t="s">
        <x:v>19359</x:v>
      </x:c>
      <x:c r="M6066" s="432">
        <x:v>44774</x:v>
      </x:c>
      <x:c r="N6066" s="413">
        <x:v>45323</x:v>
      </x:c>
      <x:c r="O6066" s="3" t="str">
        <x:f t="shared" si="192"/>
        <x:v/>
      </x:c>
    </x:row>
    <x:row r="6067" spans="2:15" ht="100">
      <x:c r="B6067" s="477"/>
      <x:c r="C6067" s="126">
        <x:f t="shared" si="193"/>
        <x:v>188</x:v>
      </x:c>
      <x:c r="D6067" s="139" t="s">
        <x:v>15559</x:v>
      </x:c>
      <x:c r="E6067" s="140" t="s">
        <x:v>15560</x:v>
      </x:c>
      <x:c r="F6067" s="417" t="s">
        <x:v>1916</x:v>
      </x:c>
      <x:c r="G6067" s="412" t="s">
        <x:v>1964</x:v>
      </x:c>
      <x:c r="H6067" s="533"/>
      <x:c r="I6067" s="535"/>
      <x:c r="J6067" s="535"/>
      <x:c r="K6067" s="536"/>
      <x:c r="L6067" s="121" t="s">
        <x:v>19359</x:v>
      </x:c>
      <x:c r="M6067" s="432">
        <x:v>44774</x:v>
      </x:c>
      <x:c r="N6067" s="413">
        <x:v>45323</x:v>
      </x:c>
      <x:c r="O6067" s="3" t="str">
        <x:f t="shared" si="192"/>
        <x:v/>
      </x:c>
    </x:row>
    <x:row r="6068" spans="2:15" ht="100">
      <x:c r="B6068" s="477"/>
      <x:c r="C6068" s="126">
        <x:f t="shared" si="193"/>
        <x:v>188</x:v>
      </x:c>
      <x:c r="D6068" s="139" t="s">
        <x:v>15561</x:v>
      </x:c>
      <x:c r="E6068" s="140" t="s">
        <x:v>15562</x:v>
      </x:c>
      <x:c r="F6068" s="417" t="s">
        <x:v>1916</x:v>
      </x:c>
      <x:c r="G6068" s="412" t="s">
        <x:v>1964</x:v>
      </x:c>
      <x:c r="H6068" s="533"/>
      <x:c r="I6068" s="535"/>
      <x:c r="J6068" s="535"/>
      <x:c r="K6068" s="536"/>
      <x:c r="L6068" s="121" t="s">
        <x:v>19359</x:v>
      </x:c>
      <x:c r="M6068" s="432">
        <x:v>44774</x:v>
      </x:c>
      <x:c r="N6068" s="413">
        <x:v>45323</x:v>
      </x:c>
      <x:c r="O6068" s="3" t="str">
        <x:f t="shared" si="192"/>
        <x:v/>
      </x:c>
    </x:row>
    <x:row r="6069" spans="2:15" ht="104">
      <x:c r="B6069" s="477"/>
      <x:c r="C6069" s="126">
        <x:f t="shared" si="193"/>
        <x:v>188</x:v>
      </x:c>
      <x:c r="D6069" s="139" t="s">
        <x:v>15563</x:v>
      </x:c>
      <x:c r="E6069" s="140" t="s">
        <x:v>15564</x:v>
      </x:c>
      <x:c r="F6069" s="417" t="s">
        <x:v>1916</x:v>
      </x:c>
      <x:c r="G6069" s="412" t="s">
        <x:v>1964</x:v>
      </x:c>
      <x:c r="H6069" s="533"/>
      <x:c r="I6069" s="535"/>
      <x:c r="J6069" s="535"/>
      <x:c r="K6069" s="536"/>
      <x:c r="L6069" s="121" t="s">
        <x:v>19359</x:v>
      </x:c>
      <x:c r="M6069" s="432">
        <x:v>44774</x:v>
      </x:c>
      <x:c r="N6069" s="413">
        <x:v>45323</x:v>
      </x:c>
      <x:c r="O6069" s="3" t="str">
        <x:f t="shared" si="192"/>
        <x:v/>
      </x:c>
    </x:row>
    <x:row r="6070" spans="2:15" ht="100">
      <x:c r="B6070" s="477"/>
      <x:c r="C6070" s="126">
        <x:f t="shared" si="193"/>
        <x:v>188</x:v>
      </x:c>
      <x:c r="D6070" s="139" t="s">
        <x:v>15565</x:v>
      </x:c>
      <x:c r="E6070" s="140" t="s">
        <x:v>15566</x:v>
      </x:c>
      <x:c r="F6070" s="417" t="s">
        <x:v>1916</x:v>
      </x:c>
      <x:c r="G6070" s="412" t="s">
        <x:v>1964</x:v>
      </x:c>
      <x:c r="H6070" s="533"/>
      <x:c r="I6070" s="535"/>
      <x:c r="J6070" s="535"/>
      <x:c r="K6070" s="536"/>
      <x:c r="L6070" s="121" t="s">
        <x:v>19359</x:v>
      </x:c>
      <x:c r="M6070" s="432">
        <x:v>44774</x:v>
      </x:c>
      <x:c r="N6070" s="413">
        <x:v>45323</x:v>
      </x:c>
      <x:c r="O6070" s="3" t="str">
        <x:f t="shared" si="192"/>
        <x:v/>
      </x:c>
    </x:row>
    <x:row r="6071" spans="2:15" ht="100">
      <x:c r="B6071" s="477"/>
      <x:c r="C6071" s="126">
        <x:f t="shared" si="193"/>
        <x:v>188</x:v>
      </x:c>
      <x:c r="D6071" s="139" t="s">
        <x:v>15567</x:v>
      </x:c>
      <x:c r="E6071" s="140" t="s">
        <x:v>15568</x:v>
      </x:c>
      <x:c r="F6071" s="417" t="s">
        <x:v>1916</x:v>
      </x:c>
      <x:c r="G6071" s="412" t="s">
        <x:v>1964</x:v>
      </x:c>
      <x:c r="H6071" s="533"/>
      <x:c r="I6071" s="535"/>
      <x:c r="J6071" s="535"/>
      <x:c r="K6071" s="536"/>
      <x:c r="L6071" s="121" t="s">
        <x:v>19359</x:v>
      </x:c>
      <x:c r="M6071" s="432">
        <x:v>44774</x:v>
      </x:c>
      <x:c r="N6071" s="413">
        <x:v>45323</x:v>
      </x:c>
      <x:c r="O6071" s="3" t="str">
        <x:f t="shared" si="192"/>
        <x:v/>
      </x:c>
    </x:row>
    <x:row r="6072" spans="2:15" ht="100">
      <x:c r="B6072" s="477"/>
      <x:c r="C6072" s="126">
        <x:f t="shared" si="193"/>
        <x:v>188</x:v>
      </x:c>
      <x:c r="D6072" s="139" t="s">
        <x:v>15569</x:v>
      </x:c>
      <x:c r="E6072" s="140" t="s">
        <x:v>15570</x:v>
      </x:c>
      <x:c r="F6072" s="417" t="s">
        <x:v>1916</x:v>
      </x:c>
      <x:c r="G6072" s="412" t="s">
        <x:v>1964</x:v>
      </x:c>
      <x:c r="H6072" s="533"/>
      <x:c r="I6072" s="535"/>
      <x:c r="J6072" s="535"/>
      <x:c r="K6072" s="536"/>
      <x:c r="L6072" s="121" t="s">
        <x:v>19359</x:v>
      </x:c>
      <x:c r="M6072" s="432">
        <x:v>44774</x:v>
      </x:c>
      <x:c r="N6072" s="413">
        <x:v>45323</x:v>
      </x:c>
      <x:c r="O6072" s="3" t="str">
        <x:f t="shared" si="192"/>
        <x:v/>
      </x:c>
    </x:row>
    <x:row r="6073" spans="2:15" ht="100">
      <x:c r="B6073" s="477"/>
      <x:c r="C6073" s="126">
        <x:f t="shared" si="193"/>
        <x:v>188</x:v>
      </x:c>
      <x:c r="D6073" s="139" t="s">
        <x:v>15571</x:v>
      </x:c>
      <x:c r="E6073" s="140" t="s">
        <x:v>15572</x:v>
      </x:c>
      <x:c r="F6073" s="417" t="s">
        <x:v>1916</x:v>
      </x:c>
      <x:c r="G6073" s="412" t="s">
        <x:v>1964</x:v>
      </x:c>
      <x:c r="H6073" s="533"/>
      <x:c r="I6073" s="535"/>
      <x:c r="J6073" s="535"/>
      <x:c r="K6073" s="536"/>
      <x:c r="L6073" s="121" t="s">
        <x:v>19359</x:v>
      </x:c>
      <x:c r="M6073" s="432">
        <x:v>44774</x:v>
      </x:c>
      <x:c r="N6073" s="413">
        <x:v>45323</x:v>
      </x:c>
      <x:c r="O6073" s="3" t="str">
        <x:f t="shared" si="192"/>
        <x:v/>
      </x:c>
    </x:row>
    <x:row r="6074" spans="2:15" ht="100">
      <x:c r="B6074" s="477"/>
      <x:c r="C6074" s="126">
        <x:f t="shared" si="193"/>
        <x:v>188</x:v>
      </x:c>
      <x:c r="D6074" s="139" t="s">
        <x:v>15573</x:v>
      </x:c>
      <x:c r="E6074" s="140" t="s">
        <x:v>15574</x:v>
      </x:c>
      <x:c r="F6074" s="417" t="s">
        <x:v>1916</x:v>
      </x:c>
      <x:c r="G6074" s="412" t="s">
        <x:v>1964</x:v>
      </x:c>
      <x:c r="H6074" s="533"/>
      <x:c r="I6074" s="535"/>
      <x:c r="J6074" s="535"/>
      <x:c r="K6074" s="536"/>
      <x:c r="L6074" s="121" t="s">
        <x:v>19359</x:v>
      </x:c>
      <x:c r="M6074" s="432">
        <x:v>44774</x:v>
      </x:c>
      <x:c r="N6074" s="413">
        <x:v>45323</x:v>
      </x:c>
      <x:c r="O6074" s="3" t="str">
        <x:f t="shared" si="192"/>
        <x:v/>
      </x:c>
    </x:row>
    <x:row r="6075" spans="2:15" ht="100">
      <x:c r="B6075" s="477"/>
      <x:c r="C6075" s="126">
        <x:f t="shared" si="193"/>
        <x:v>188</x:v>
      </x:c>
      <x:c r="D6075" s="139" t="s">
        <x:v>15575</x:v>
      </x:c>
      <x:c r="E6075" s="140" t="s">
        <x:v>15576</x:v>
      </x:c>
      <x:c r="F6075" s="417" t="s">
        <x:v>1916</x:v>
      </x:c>
      <x:c r="G6075" s="412" t="s">
        <x:v>1964</x:v>
      </x:c>
      <x:c r="H6075" s="533"/>
      <x:c r="I6075" s="535"/>
      <x:c r="J6075" s="535"/>
      <x:c r="K6075" s="536"/>
      <x:c r="L6075" s="121" t="s">
        <x:v>19359</x:v>
      </x:c>
      <x:c r="M6075" s="432">
        <x:v>44774</x:v>
      </x:c>
      <x:c r="N6075" s="413">
        <x:v>45323</x:v>
      </x:c>
      <x:c r="O6075" s="3" t="str">
        <x:f t="shared" si="192"/>
        <x:v/>
      </x:c>
    </x:row>
    <x:row r="6076" spans="2:15" ht="100">
      <x:c r="B6076" s="477"/>
      <x:c r="C6076" s="126">
        <x:f t="shared" si="193"/>
        <x:v>188</x:v>
      </x:c>
      <x:c r="D6076" s="139" t="s">
        <x:v>15575</x:v>
      </x:c>
      <x:c r="E6076" s="140" t="s">
        <x:v>15577</x:v>
      </x:c>
      <x:c r="F6076" s="417" t="s">
        <x:v>1916</x:v>
      </x:c>
      <x:c r="G6076" s="412" t="s">
        <x:v>1964</x:v>
      </x:c>
      <x:c r="H6076" s="533"/>
      <x:c r="I6076" s="535"/>
      <x:c r="J6076" s="535"/>
      <x:c r="K6076" s="536"/>
      <x:c r="L6076" s="121" t="s">
        <x:v>19359</x:v>
      </x:c>
      <x:c r="M6076" s="432">
        <x:v>44774</x:v>
      </x:c>
      <x:c r="N6076" s="413">
        <x:v>45323</x:v>
      </x:c>
      <x:c r="O6076" s="3" t="str">
        <x:f t="shared" si="192"/>
        <x:v/>
      </x:c>
    </x:row>
    <x:row r="6077" spans="2:15" ht="100">
      <x:c r="B6077" s="477"/>
      <x:c r="C6077" s="126">
        <x:f t="shared" si="193"/>
        <x:v>188</x:v>
      </x:c>
      <x:c r="D6077" s="139" t="s">
        <x:v>15578</x:v>
      </x:c>
      <x:c r="E6077" s="140" t="s">
        <x:v>15579</x:v>
      </x:c>
      <x:c r="F6077" s="417" t="s">
        <x:v>1916</x:v>
      </x:c>
      <x:c r="G6077" s="412" t="s">
        <x:v>1964</x:v>
      </x:c>
      <x:c r="H6077" s="533"/>
      <x:c r="I6077" s="535"/>
      <x:c r="J6077" s="535"/>
      <x:c r="K6077" s="536"/>
      <x:c r="L6077" s="121" t="s">
        <x:v>19359</x:v>
      </x:c>
      <x:c r="M6077" s="432">
        <x:v>44774</x:v>
      </x:c>
      <x:c r="N6077" s="413">
        <x:v>45323</x:v>
      </x:c>
      <x:c r="O6077" s="3" t="str">
        <x:f t="shared" si="192"/>
        <x:v/>
      </x:c>
    </x:row>
    <x:row r="6078" spans="2:15" ht="100">
      <x:c r="B6078" s="477"/>
      <x:c r="C6078" s="126">
        <x:f t="shared" si="193"/>
        <x:v>188</x:v>
      </x:c>
      <x:c r="D6078" s="139" t="s">
        <x:v>15580</x:v>
      </x:c>
      <x:c r="E6078" s="140" t="s">
        <x:v>15581</x:v>
      </x:c>
      <x:c r="F6078" s="417" t="s">
        <x:v>1916</x:v>
      </x:c>
      <x:c r="G6078" s="412" t="s">
        <x:v>1964</x:v>
      </x:c>
      <x:c r="H6078" s="533"/>
      <x:c r="I6078" s="535"/>
      <x:c r="J6078" s="535"/>
      <x:c r="K6078" s="536"/>
      <x:c r="L6078" s="121" t="s">
        <x:v>19359</x:v>
      </x:c>
      <x:c r="M6078" s="432">
        <x:v>44774</x:v>
      </x:c>
      <x:c r="N6078" s="413">
        <x:v>45323</x:v>
      </x:c>
      <x:c r="O6078" s="3" t="str">
        <x:f t="shared" si="192"/>
        <x:v/>
      </x:c>
    </x:row>
    <x:row r="6079" spans="2:15" ht="100">
      <x:c r="B6079" s="477"/>
      <x:c r="C6079" s="126">
        <x:f t="shared" si="193"/>
        <x:v>188</x:v>
      </x:c>
      <x:c r="D6079" s="139" t="s">
        <x:v>17279</x:v>
      </x:c>
      <x:c r="E6079" s="140" t="s">
        <x:v>17131</x:v>
      </x:c>
      <x:c r="F6079" s="417" t="s">
        <x:v>1916</x:v>
      </x:c>
      <x:c r="G6079" s="412" t="s">
        <x:v>1964</x:v>
      </x:c>
      <x:c r="H6079" s="533"/>
      <x:c r="I6079" s="535"/>
      <x:c r="J6079" s="535"/>
      <x:c r="K6079" s="536"/>
      <x:c r="L6079" s="121" t="s">
        <x:v>19359</x:v>
      </x:c>
      <x:c r="M6079" s="432">
        <x:v>44774</x:v>
      </x:c>
      <x:c r="N6079" s="413">
        <x:v>45323</x:v>
      </x:c>
      <x:c r="O6079" s="3" t="str">
        <x:f t="shared" si="192"/>
        <x:v/>
      </x:c>
    </x:row>
    <x:row r="6080" spans="2:15" ht="100">
      <x:c r="B6080" s="477"/>
      <x:c r="C6080" s="126">
        <x:f t="shared" si="193"/>
        <x:v>188</x:v>
      </x:c>
      <x:c r="D6080" s="139" t="s">
        <x:v>17280</x:v>
      </x:c>
      <x:c r="E6080" s="140" t="s">
        <x:v>17095</x:v>
      </x:c>
      <x:c r="F6080" s="417" t="s">
        <x:v>1916</x:v>
      </x:c>
      <x:c r="G6080" s="412" t="s">
        <x:v>1964</x:v>
      </x:c>
      <x:c r="H6080" s="533"/>
      <x:c r="I6080" s="535"/>
      <x:c r="J6080" s="535"/>
      <x:c r="K6080" s="536"/>
      <x:c r="L6080" s="121" t="s">
        <x:v>19359</x:v>
      </x:c>
      <x:c r="M6080" s="432">
        <x:v>44774</x:v>
      </x:c>
      <x:c r="N6080" s="413">
        <x:v>45323</x:v>
      </x:c>
      <x:c r="O6080" s="3" t="str">
        <x:f t="shared" si="192"/>
        <x:v/>
      </x:c>
    </x:row>
    <x:row r="6081" spans="2:15" ht="100">
      <x:c r="B6081" s="477"/>
      <x:c r="C6081" s="126">
        <x:f t="shared" si="193"/>
        <x:v>188</x:v>
      </x:c>
      <x:c r="D6081" s="139" t="s">
        <x:v>15582</x:v>
      </x:c>
      <x:c r="E6081" s="140" t="s">
        <x:v>15583</x:v>
      </x:c>
      <x:c r="F6081" s="417" t="s">
        <x:v>1916</x:v>
      </x:c>
      <x:c r="G6081" s="412" t="s">
        <x:v>1964</x:v>
      </x:c>
      <x:c r="H6081" s="533"/>
      <x:c r="I6081" s="535"/>
      <x:c r="J6081" s="535"/>
      <x:c r="K6081" s="536"/>
      <x:c r="L6081" s="121" t="s">
        <x:v>19359</x:v>
      </x:c>
      <x:c r="M6081" s="432">
        <x:v>44774</x:v>
      </x:c>
      <x:c r="N6081" s="413">
        <x:v>45323</x:v>
      </x:c>
      <x:c r="O6081" s="3" t="str">
        <x:f t="shared" si="192"/>
        <x:v/>
      </x:c>
    </x:row>
    <x:row r="6082" spans="2:15" ht="100">
      <x:c r="B6082" s="477"/>
      <x:c r="C6082" s="126">
        <x:f t="shared" si="193"/>
        <x:v>188</x:v>
      </x:c>
      <x:c r="D6082" s="139" t="s">
        <x:v>15584</x:v>
      </x:c>
      <x:c r="E6082" s="140" t="s">
        <x:v>15585</x:v>
      </x:c>
      <x:c r="F6082" s="417" t="s">
        <x:v>1916</x:v>
      </x:c>
      <x:c r="G6082" s="412" t="s">
        <x:v>1964</x:v>
      </x:c>
      <x:c r="H6082" s="533"/>
      <x:c r="I6082" s="535"/>
      <x:c r="J6082" s="535"/>
      <x:c r="K6082" s="536"/>
      <x:c r="L6082" s="121" t="s">
        <x:v>19359</x:v>
      </x:c>
      <x:c r="M6082" s="432">
        <x:v>44774</x:v>
      </x:c>
      <x:c r="N6082" s="413">
        <x:v>45323</x:v>
      </x:c>
      <x:c r="O6082" s="3" t="str">
        <x:f t="shared" si="192"/>
        <x:v/>
      </x:c>
    </x:row>
    <x:row r="6083" spans="2:15" ht="100">
      <x:c r="B6083" s="477"/>
      <x:c r="C6083" s="126">
        <x:f t="shared" si="193"/>
        <x:v>188</x:v>
      </x:c>
      <x:c r="D6083" s="139" t="s">
        <x:v>15586</x:v>
      </x:c>
      <x:c r="E6083" s="140" t="s">
        <x:v>15587</x:v>
      </x:c>
      <x:c r="F6083" s="417" t="s">
        <x:v>1916</x:v>
      </x:c>
      <x:c r="G6083" s="412" t="s">
        <x:v>1964</x:v>
      </x:c>
      <x:c r="H6083" s="533"/>
      <x:c r="I6083" s="535"/>
      <x:c r="J6083" s="535"/>
      <x:c r="K6083" s="536"/>
      <x:c r="L6083" s="121" t="s">
        <x:v>19359</x:v>
      </x:c>
      <x:c r="M6083" s="432">
        <x:v>44774</x:v>
      </x:c>
      <x:c r="N6083" s="413">
        <x:v>45323</x:v>
      </x:c>
      <x:c r="O6083" s="3" t="str">
        <x:f t="shared" si="192"/>
        <x:v/>
      </x:c>
    </x:row>
    <x:row r="6084" spans="2:15" ht="100">
      <x:c r="B6084" s="477"/>
      <x:c r="C6084" s="126">
        <x:f t="shared" si="193"/>
        <x:v>188</x:v>
      </x:c>
      <x:c r="D6084" s="139" t="s">
        <x:v>15588</x:v>
      </x:c>
      <x:c r="E6084" s="140" t="s">
        <x:v>15589</x:v>
      </x:c>
      <x:c r="F6084" s="417" t="s">
        <x:v>1916</x:v>
      </x:c>
      <x:c r="G6084" s="412" t="s">
        <x:v>1964</x:v>
      </x:c>
      <x:c r="H6084" s="533"/>
      <x:c r="I6084" s="535"/>
      <x:c r="J6084" s="535"/>
      <x:c r="K6084" s="536"/>
      <x:c r="L6084" s="121" t="s">
        <x:v>19359</x:v>
      </x:c>
      <x:c r="M6084" s="432">
        <x:v>44774</x:v>
      </x:c>
      <x:c r="N6084" s="413">
        <x:v>45323</x:v>
      </x:c>
      <x:c r="O6084" s="3" t="str">
        <x:f t="shared" si="192"/>
        <x:v/>
      </x:c>
    </x:row>
    <x:row r="6085" spans="2:15" ht="100">
      <x:c r="B6085" s="477"/>
      <x:c r="C6085" s="126">
        <x:f t="shared" si="193"/>
        <x:v>188</x:v>
      </x:c>
      <x:c r="D6085" s="139" t="s">
        <x:v>15590</x:v>
      </x:c>
      <x:c r="E6085" s="140" t="s">
        <x:v>15591</x:v>
      </x:c>
      <x:c r="F6085" s="417" t="s">
        <x:v>1916</x:v>
      </x:c>
      <x:c r="G6085" s="412" t="s">
        <x:v>1964</x:v>
      </x:c>
      <x:c r="H6085" s="533"/>
      <x:c r="I6085" s="535"/>
      <x:c r="J6085" s="535"/>
      <x:c r="K6085" s="536"/>
      <x:c r="L6085" s="121" t="s">
        <x:v>19359</x:v>
      </x:c>
      <x:c r="M6085" s="432">
        <x:v>44774</x:v>
      </x:c>
      <x:c r="N6085" s="413">
        <x:v>45323</x:v>
      </x:c>
      <x:c r="O6085" s="3" t="str">
        <x:f t="shared" si="192"/>
        <x:v/>
      </x:c>
    </x:row>
    <x:row r="6086" spans="2:15" ht="100">
      <x:c r="B6086" s="477"/>
      <x:c r="C6086" s="126">
        <x:f t="shared" si="193"/>
        <x:v>188</x:v>
      </x:c>
      <x:c r="D6086" s="139" t="s">
        <x:v>15592</x:v>
      </x:c>
      <x:c r="E6086" s="140" t="s">
        <x:v>15593</x:v>
      </x:c>
      <x:c r="F6086" s="417" t="s">
        <x:v>1916</x:v>
      </x:c>
      <x:c r="G6086" s="412" t="s">
        <x:v>1964</x:v>
      </x:c>
      <x:c r="H6086" s="533"/>
      <x:c r="I6086" s="535"/>
      <x:c r="J6086" s="535"/>
      <x:c r="K6086" s="536"/>
      <x:c r="L6086" s="121" t="s">
        <x:v>19359</x:v>
      </x:c>
      <x:c r="M6086" s="432">
        <x:v>44774</x:v>
      </x:c>
      <x:c r="N6086" s="413">
        <x:v>45323</x:v>
      </x:c>
      <x:c r="O6086" s="3" t="str">
        <x:f t="shared" si="192"/>
        <x:v/>
      </x:c>
    </x:row>
    <x:row r="6087" spans="2:15" ht="100">
      <x:c r="B6087" s="477"/>
      <x:c r="C6087" s="126">
        <x:f t="shared" si="193"/>
        <x:v>188</x:v>
      </x:c>
      <x:c r="D6087" s="139" t="s">
        <x:v>15594</x:v>
      </x:c>
      <x:c r="E6087" s="140" t="s">
        <x:v>15595</x:v>
      </x:c>
      <x:c r="F6087" s="417" t="s">
        <x:v>1916</x:v>
      </x:c>
      <x:c r="G6087" s="412" t="s">
        <x:v>1964</x:v>
      </x:c>
      <x:c r="H6087" s="533"/>
      <x:c r="I6087" s="535"/>
      <x:c r="J6087" s="535"/>
      <x:c r="K6087" s="536"/>
      <x:c r="L6087" s="121" t="s">
        <x:v>19359</x:v>
      </x:c>
      <x:c r="M6087" s="432">
        <x:v>44774</x:v>
      </x:c>
      <x:c r="N6087" s="413">
        <x:v>45323</x:v>
      </x:c>
      <x:c r="O6087" s="3" t="str">
        <x:f t="shared" si="192"/>
        <x:v/>
      </x:c>
    </x:row>
    <x:row r="6088" spans="2:15" ht="100">
      <x:c r="B6088" s="477"/>
      <x:c r="C6088" s="126">
        <x:f t="shared" si="193"/>
        <x:v>188</x:v>
      </x:c>
      <x:c r="D6088" s="139" t="s">
        <x:v>17281</x:v>
      </x:c>
      <x:c r="E6088" s="140" t="s">
        <x:v>17163</x:v>
      </x:c>
      <x:c r="F6088" s="417" t="s">
        <x:v>1916</x:v>
      </x:c>
      <x:c r="G6088" s="412" t="s">
        <x:v>1964</x:v>
      </x:c>
      <x:c r="H6088" s="533"/>
      <x:c r="I6088" s="535"/>
      <x:c r="J6088" s="535"/>
      <x:c r="K6088" s="536"/>
      <x:c r="L6088" s="121" t="s">
        <x:v>19359</x:v>
      </x:c>
      <x:c r="M6088" s="432">
        <x:v>44774</x:v>
      </x:c>
      <x:c r="N6088" s="413">
        <x:v>45323</x:v>
      </x:c>
      <x:c r="O6088" s="3" t="str">
        <x:f t="shared" si="192"/>
        <x:v/>
      </x:c>
    </x:row>
    <x:row r="6089" spans="2:15" ht="100">
      <x:c r="B6089" s="477"/>
      <x:c r="C6089" s="126">
        <x:f t="shared" si="193"/>
        <x:v>188</x:v>
      </x:c>
      <x:c r="D6089" s="139" t="s">
        <x:v>15596</x:v>
      </x:c>
      <x:c r="E6089" s="140" t="s">
        <x:v>15597</x:v>
      </x:c>
      <x:c r="F6089" s="417" t="s">
        <x:v>1916</x:v>
      </x:c>
      <x:c r="G6089" s="412" t="s">
        <x:v>1964</x:v>
      </x:c>
      <x:c r="H6089" s="533"/>
      <x:c r="I6089" s="535"/>
      <x:c r="J6089" s="535"/>
      <x:c r="K6089" s="536"/>
      <x:c r="L6089" s="121" t="s">
        <x:v>19359</x:v>
      </x:c>
      <x:c r="M6089" s="432">
        <x:v>44774</x:v>
      </x:c>
      <x:c r="N6089" s="413">
        <x:v>45323</x:v>
      </x:c>
      <x:c r="O6089" s="3" t="str">
        <x:f t="shared" si="192"/>
        <x:v/>
      </x:c>
    </x:row>
    <x:row r="6090" spans="2:15" ht="100">
      <x:c r="B6090" s="477"/>
      <x:c r="C6090" s="126">
        <x:f t="shared" si="193"/>
        <x:v>188</x:v>
      </x:c>
      <x:c r="D6090" s="139" t="s">
        <x:v>15598</x:v>
      </x:c>
      <x:c r="E6090" s="140" t="s">
        <x:v>15599</x:v>
      </x:c>
      <x:c r="F6090" s="417" t="s">
        <x:v>1916</x:v>
      </x:c>
      <x:c r="G6090" s="412" t="s">
        <x:v>1964</x:v>
      </x:c>
      <x:c r="H6090" s="533"/>
      <x:c r="I6090" s="535"/>
      <x:c r="J6090" s="535"/>
      <x:c r="K6090" s="536"/>
      <x:c r="L6090" s="121" t="s">
        <x:v>19359</x:v>
      </x:c>
      <x:c r="M6090" s="432">
        <x:v>44774</x:v>
      </x:c>
      <x:c r="N6090" s="413">
        <x:v>45323</x:v>
      </x:c>
      <x:c r="O6090" s="3" t="str">
        <x:f t="shared" si="192"/>
        <x:v/>
      </x:c>
    </x:row>
    <x:row r="6091" spans="2:15" ht="100">
      <x:c r="B6091" s="477"/>
      <x:c r="C6091" s="126">
        <x:f t="shared" si="193"/>
        <x:v>188</x:v>
      </x:c>
      <x:c r="D6091" s="139" t="s">
        <x:v>15600</x:v>
      </x:c>
      <x:c r="E6091" s="140" t="s">
        <x:v>15601</x:v>
      </x:c>
      <x:c r="F6091" s="417" t="s">
        <x:v>1916</x:v>
      </x:c>
      <x:c r="G6091" s="412" t="s">
        <x:v>1964</x:v>
      </x:c>
      <x:c r="H6091" s="533"/>
      <x:c r="I6091" s="535"/>
      <x:c r="J6091" s="535"/>
      <x:c r="K6091" s="536"/>
      <x:c r="L6091" s="121" t="s">
        <x:v>19359</x:v>
      </x:c>
      <x:c r="M6091" s="432">
        <x:v>44774</x:v>
      </x:c>
      <x:c r="N6091" s="413">
        <x:v>45323</x:v>
      </x:c>
      <x:c r="O6091" s="3" t="str">
        <x:f t="shared" si="192"/>
        <x:v/>
      </x:c>
    </x:row>
    <x:row r="6092" spans="2:15" ht="100">
      <x:c r="B6092" s="477"/>
      <x:c r="C6092" s="126">
        <x:f t="shared" si="193"/>
        <x:v>188</x:v>
      </x:c>
      <x:c r="D6092" s="139" t="s">
        <x:v>15602</x:v>
      </x:c>
      <x:c r="E6092" s="140" t="s">
        <x:v>15603</x:v>
      </x:c>
      <x:c r="F6092" s="417" t="s">
        <x:v>1916</x:v>
      </x:c>
      <x:c r="G6092" s="412" t="s">
        <x:v>1964</x:v>
      </x:c>
      <x:c r="H6092" s="533"/>
      <x:c r="I6092" s="535"/>
      <x:c r="J6092" s="535"/>
      <x:c r="K6092" s="536"/>
      <x:c r="L6092" s="121" t="s">
        <x:v>19359</x:v>
      </x:c>
      <x:c r="M6092" s="432">
        <x:v>44774</x:v>
      </x:c>
      <x:c r="N6092" s="413">
        <x:v>45323</x:v>
      </x:c>
      <x:c r="O6092" s="3" t="str">
        <x:f t="shared" si="192"/>
        <x:v/>
      </x:c>
    </x:row>
    <x:row r="6093" spans="2:15" ht="100">
      <x:c r="B6093" s="477"/>
      <x:c r="C6093" s="126">
        <x:f t="shared" si="193"/>
        <x:v>188</x:v>
      </x:c>
      <x:c r="D6093" s="139" t="s">
        <x:v>15604</x:v>
      </x:c>
      <x:c r="E6093" s="140" t="s">
        <x:v>15605</x:v>
      </x:c>
      <x:c r="F6093" s="417" t="s">
        <x:v>1916</x:v>
      </x:c>
      <x:c r="G6093" s="412" t="s">
        <x:v>1964</x:v>
      </x:c>
      <x:c r="H6093" s="533"/>
      <x:c r="I6093" s="535"/>
      <x:c r="J6093" s="535"/>
      <x:c r="K6093" s="536"/>
      <x:c r="L6093" s="121" t="s">
        <x:v>19359</x:v>
      </x:c>
      <x:c r="M6093" s="432">
        <x:v>44774</x:v>
      </x:c>
      <x:c r="N6093" s="413">
        <x:v>45323</x:v>
      </x:c>
      <x:c r="O6093" s="3" t="str">
        <x:f t="shared" si="192"/>
        <x:v/>
      </x:c>
    </x:row>
    <x:row r="6094" spans="2:15" ht="100">
      <x:c r="B6094" s="477"/>
      <x:c r="C6094" s="126">
        <x:f t="shared" si="193"/>
        <x:v>188</x:v>
      </x:c>
      <x:c r="D6094" s="139" t="s">
        <x:v>15606</x:v>
      </x:c>
      <x:c r="E6094" s="140" t="s">
        <x:v>15607</x:v>
      </x:c>
      <x:c r="F6094" s="417" t="s">
        <x:v>1916</x:v>
      </x:c>
      <x:c r="G6094" s="412" t="s">
        <x:v>1964</x:v>
      </x:c>
      <x:c r="H6094" s="533"/>
      <x:c r="I6094" s="535"/>
      <x:c r="J6094" s="535"/>
      <x:c r="K6094" s="536"/>
      <x:c r="L6094" s="121" t="s">
        <x:v>19359</x:v>
      </x:c>
      <x:c r="M6094" s="432">
        <x:v>44774</x:v>
      </x:c>
      <x:c r="N6094" s="413">
        <x:v>45323</x:v>
      </x:c>
      <x:c r="O6094" s="3" t="str">
        <x:f t="shared" si="192"/>
        <x:v/>
      </x:c>
    </x:row>
    <x:row r="6095" spans="2:15" ht="104">
      <x:c r="B6095" s="477"/>
      <x:c r="C6095" s="126">
        <x:f t="shared" si="193"/>
        <x:v>188</x:v>
      </x:c>
      <x:c r="D6095" s="139" t="s">
        <x:v>15608</x:v>
      </x:c>
      <x:c r="E6095" s="140" t="s">
        <x:v>15609</x:v>
      </x:c>
      <x:c r="F6095" s="417" t="s">
        <x:v>1916</x:v>
      </x:c>
      <x:c r="G6095" s="412" t="s">
        <x:v>1964</x:v>
      </x:c>
      <x:c r="H6095" s="533"/>
      <x:c r="I6095" s="535"/>
      <x:c r="J6095" s="535"/>
      <x:c r="K6095" s="536"/>
      <x:c r="L6095" s="121" t="s">
        <x:v>19359</x:v>
      </x:c>
      <x:c r="M6095" s="432">
        <x:v>44774</x:v>
      </x:c>
      <x:c r="N6095" s="413">
        <x:v>45323</x:v>
      </x:c>
      <x:c r="O6095" s="3" t="str">
        <x:f t="shared" si="192"/>
        <x:v/>
      </x:c>
    </x:row>
    <x:row r="6096" spans="2:15" ht="100">
      <x:c r="B6096" s="477"/>
      <x:c r="C6096" s="126">
        <x:f t="shared" si="193"/>
        <x:v>188</x:v>
      </x:c>
      <x:c r="D6096" s="139" t="s">
        <x:v>15610</x:v>
      </x:c>
      <x:c r="E6096" s="140" t="s">
        <x:v>15611</x:v>
      </x:c>
      <x:c r="F6096" s="417" t="s">
        <x:v>1916</x:v>
      </x:c>
      <x:c r="G6096" s="412" t="s">
        <x:v>1964</x:v>
      </x:c>
      <x:c r="H6096" s="533"/>
      <x:c r="I6096" s="535"/>
      <x:c r="J6096" s="535"/>
      <x:c r="K6096" s="536"/>
      <x:c r="L6096" s="121" t="s">
        <x:v>19359</x:v>
      </x:c>
      <x:c r="M6096" s="432">
        <x:v>44774</x:v>
      </x:c>
      <x:c r="N6096" s="413">
        <x:v>45323</x:v>
      </x:c>
      <x:c r="O6096" s="3" t="str">
        <x:f t="shared" si="192"/>
        <x:v/>
      </x:c>
    </x:row>
    <x:row r="6097" spans="2:15" ht="100">
      <x:c r="B6097" s="477"/>
      <x:c r="C6097" s="126">
        <x:f t="shared" si="193"/>
        <x:v>188</x:v>
      </x:c>
      <x:c r="D6097" s="139" t="s">
        <x:v>15612</x:v>
      </x:c>
      <x:c r="E6097" s="140" t="s">
        <x:v>15613</x:v>
      </x:c>
      <x:c r="F6097" s="417" t="s">
        <x:v>1916</x:v>
      </x:c>
      <x:c r="G6097" s="412" t="s">
        <x:v>1964</x:v>
      </x:c>
      <x:c r="H6097" s="533"/>
      <x:c r="I6097" s="535"/>
      <x:c r="J6097" s="535"/>
      <x:c r="K6097" s="536"/>
      <x:c r="L6097" s="121" t="s">
        <x:v>19359</x:v>
      </x:c>
      <x:c r="M6097" s="432">
        <x:v>44774</x:v>
      </x:c>
      <x:c r="N6097" s="413">
        <x:v>45323</x:v>
      </x:c>
      <x:c r="O6097" s="3" t="str">
        <x:f t="shared" si="192"/>
        <x:v/>
      </x:c>
    </x:row>
    <x:row r="6098" spans="2:15" ht="100">
      <x:c r="B6098" s="477"/>
      <x:c r="C6098" s="126">
        <x:f t="shared" si="193"/>
        <x:v>188</x:v>
      </x:c>
      <x:c r="D6098" s="139" t="s">
        <x:v>15614</x:v>
      </x:c>
      <x:c r="E6098" s="140" t="s">
        <x:v>15615</x:v>
      </x:c>
      <x:c r="F6098" s="417" t="s">
        <x:v>1916</x:v>
      </x:c>
      <x:c r="G6098" s="412" t="s">
        <x:v>1964</x:v>
      </x:c>
      <x:c r="H6098" s="533"/>
      <x:c r="I6098" s="535"/>
      <x:c r="J6098" s="535"/>
      <x:c r="K6098" s="536"/>
      <x:c r="L6098" s="121" t="s">
        <x:v>19359</x:v>
      </x:c>
      <x:c r="M6098" s="432">
        <x:v>44774</x:v>
      </x:c>
      <x:c r="N6098" s="413">
        <x:v>45323</x:v>
      </x:c>
      <x:c r="O6098" s="3" t="str">
        <x:f t="shared" si="192"/>
        <x:v/>
      </x:c>
    </x:row>
    <x:row r="6099" spans="2:15" ht="100">
      <x:c r="B6099" s="477"/>
      <x:c r="C6099" s="126">
        <x:f t="shared" si="193"/>
        <x:v>188</x:v>
      </x:c>
      <x:c r="D6099" s="139" t="s">
        <x:v>15616</x:v>
      </x:c>
      <x:c r="E6099" s="140" t="s">
        <x:v>15617</x:v>
      </x:c>
      <x:c r="F6099" s="417" t="s">
        <x:v>1916</x:v>
      </x:c>
      <x:c r="G6099" s="412" t="s">
        <x:v>1964</x:v>
      </x:c>
      <x:c r="H6099" s="533"/>
      <x:c r="I6099" s="535"/>
      <x:c r="J6099" s="535"/>
      <x:c r="K6099" s="536"/>
      <x:c r="L6099" s="121" t="s">
        <x:v>19359</x:v>
      </x:c>
      <x:c r="M6099" s="432">
        <x:v>44774</x:v>
      </x:c>
      <x:c r="N6099" s="413">
        <x:v>45323</x:v>
      </x:c>
      <x:c r="O6099" s="3" t="str">
        <x:f t="shared" ref="O6099:O6162" si="194">IF(E6099="NA","",IF(COUNTIF($D$2:$D$6217,E6099)&gt;1,"DUPLICATE",""))</x:f>
        <x:v/>
      </x:c>
    </x:row>
    <x:row r="6100" spans="2:15" ht="100">
      <x:c r="B6100" s="477"/>
      <x:c r="C6100" s="126">
        <x:f t="shared" si="193"/>
        <x:v>188</x:v>
      </x:c>
      <x:c r="D6100" s="139" t="s">
        <x:v>15618</x:v>
      </x:c>
      <x:c r="E6100" s="140" t="s">
        <x:v>15619</x:v>
      </x:c>
      <x:c r="F6100" s="417" t="s">
        <x:v>1916</x:v>
      </x:c>
      <x:c r="G6100" s="412" t="s">
        <x:v>1964</x:v>
      </x:c>
      <x:c r="H6100" s="533"/>
      <x:c r="I6100" s="535"/>
      <x:c r="J6100" s="535"/>
      <x:c r="K6100" s="536"/>
      <x:c r="L6100" s="121" t="s">
        <x:v>19359</x:v>
      </x:c>
      <x:c r="M6100" s="432">
        <x:v>44774</x:v>
      </x:c>
      <x:c r="N6100" s="413">
        <x:v>45323</x:v>
      </x:c>
      <x:c r="O6100" s="3" t="str">
        <x:f t="shared" si="194"/>
        <x:v/>
      </x:c>
    </x:row>
    <x:row r="6101" spans="2:15" ht="100">
      <x:c r="B6101" s="477"/>
      <x:c r="C6101" s="126">
        <x:f t="shared" si="193"/>
        <x:v>188</x:v>
      </x:c>
      <x:c r="D6101" s="139" t="s">
        <x:v>15620</x:v>
      </x:c>
      <x:c r="E6101" s="140" t="s">
        <x:v>15621</x:v>
      </x:c>
      <x:c r="F6101" s="417" t="s">
        <x:v>1916</x:v>
      </x:c>
      <x:c r="G6101" s="412" t="s">
        <x:v>1964</x:v>
      </x:c>
      <x:c r="H6101" s="533"/>
      <x:c r="I6101" s="535"/>
      <x:c r="J6101" s="535"/>
      <x:c r="K6101" s="536"/>
      <x:c r="L6101" s="121" t="s">
        <x:v>19359</x:v>
      </x:c>
      <x:c r="M6101" s="432">
        <x:v>44774</x:v>
      </x:c>
      <x:c r="N6101" s="413">
        <x:v>45323</x:v>
      </x:c>
      <x:c r="O6101" s="3" t="str">
        <x:f t="shared" si="194"/>
        <x:v/>
      </x:c>
    </x:row>
    <x:row r="6102" spans="2:15" ht="100">
      <x:c r="B6102" s="477"/>
      <x:c r="C6102" s="126">
        <x:f t="shared" si="193"/>
        <x:v>188</x:v>
      </x:c>
      <x:c r="D6102" s="139" t="s">
        <x:v>15622</x:v>
      </x:c>
      <x:c r="E6102" s="140" t="s">
        <x:v>15623</x:v>
      </x:c>
      <x:c r="F6102" s="417" t="s">
        <x:v>1916</x:v>
      </x:c>
      <x:c r="G6102" s="412" t="s">
        <x:v>1964</x:v>
      </x:c>
      <x:c r="H6102" s="533"/>
      <x:c r="I6102" s="535"/>
      <x:c r="J6102" s="535"/>
      <x:c r="K6102" s="536"/>
      <x:c r="L6102" s="121" t="s">
        <x:v>19359</x:v>
      </x:c>
      <x:c r="M6102" s="432">
        <x:v>44774</x:v>
      </x:c>
      <x:c r="N6102" s="413">
        <x:v>45323</x:v>
      </x:c>
      <x:c r="O6102" s="3" t="str">
        <x:f t="shared" si="194"/>
        <x:v/>
      </x:c>
    </x:row>
    <x:row r="6103" spans="2:15" ht="100">
      <x:c r="B6103" s="477"/>
      <x:c r="C6103" s="126">
        <x:f t="shared" si="193"/>
        <x:v>188</x:v>
      </x:c>
      <x:c r="D6103" s="139" t="s">
        <x:v>15624</x:v>
      </x:c>
      <x:c r="E6103" s="140" t="s">
        <x:v>15625</x:v>
      </x:c>
      <x:c r="F6103" s="417" t="s">
        <x:v>1916</x:v>
      </x:c>
      <x:c r="G6103" s="412" t="s">
        <x:v>1964</x:v>
      </x:c>
      <x:c r="H6103" s="533"/>
      <x:c r="I6103" s="535"/>
      <x:c r="J6103" s="535"/>
      <x:c r="K6103" s="536"/>
      <x:c r="L6103" s="121" t="s">
        <x:v>19359</x:v>
      </x:c>
      <x:c r="M6103" s="432">
        <x:v>44774</x:v>
      </x:c>
      <x:c r="N6103" s="413">
        <x:v>45323</x:v>
      </x:c>
      <x:c r="O6103" s="3" t="str">
        <x:f t="shared" si="194"/>
        <x:v/>
      </x:c>
    </x:row>
    <x:row r="6104" spans="2:15" ht="100">
      <x:c r="B6104" s="477"/>
      <x:c r="C6104" s="126">
        <x:f t="shared" si="193"/>
        <x:v>188</x:v>
      </x:c>
      <x:c r="D6104" s="139" t="s">
        <x:v>4387</x:v>
      </x:c>
      <x:c r="E6104" s="140" t="s">
        <x:v>17080</x:v>
      </x:c>
      <x:c r="F6104" s="417" t="s">
        <x:v>1916</x:v>
      </x:c>
      <x:c r="G6104" s="412" t="s">
        <x:v>1964</x:v>
      </x:c>
      <x:c r="H6104" s="533"/>
      <x:c r="I6104" s="535"/>
      <x:c r="J6104" s="535"/>
      <x:c r="K6104" s="536"/>
      <x:c r="L6104" s="121" t="s">
        <x:v>19359</x:v>
      </x:c>
      <x:c r="M6104" s="432">
        <x:v>44774</x:v>
      </x:c>
      <x:c r="N6104" s="413">
        <x:v>45323</x:v>
      </x:c>
      <x:c r="O6104" s="3" t="str">
        <x:f t="shared" si="194"/>
        <x:v/>
      </x:c>
    </x:row>
    <x:row r="6105" spans="2:15" ht="100">
      <x:c r="B6105" s="477"/>
      <x:c r="C6105" s="126">
        <x:f>IF(B6105&gt;0,B6105,C6104)</x:f>
        <x:v>188</x:v>
      </x:c>
      <x:c r="D6105" s="139" t="s">
        <x:v>15626</x:v>
      </x:c>
      <x:c r="E6105" s="140" t="s">
        <x:v>15627</x:v>
      </x:c>
      <x:c r="F6105" s="417" t="s">
        <x:v>1916</x:v>
      </x:c>
      <x:c r="G6105" s="412" t="s">
        <x:v>1964</x:v>
      </x:c>
      <x:c r="H6105" s="533"/>
      <x:c r="I6105" s="535"/>
      <x:c r="J6105" s="535"/>
      <x:c r="K6105" s="536"/>
      <x:c r="L6105" s="121" t="s">
        <x:v>19359</x:v>
      </x:c>
      <x:c r="M6105" s="432">
        <x:v>44774</x:v>
      </x:c>
      <x:c r="N6105" s="413">
        <x:v>45323</x:v>
      </x:c>
      <x:c r="O6105" s="3" t="str">
        <x:f t="shared" si="194"/>
        <x:v/>
      </x:c>
    </x:row>
    <x:row r="6106" spans="2:15" ht="101.5">
      <x:c r="B6106" s="477"/>
      <x:c r="C6106" s="126">
        <x:f t="shared" ref="C6106:C6169" si="195">IF(B6106&gt;0,B6106,C6105)</x:f>
        <x:v>188</x:v>
      </x:c>
      <x:c r="D6106" s="139" t="s">
        <x:v>15628</x:v>
      </x:c>
      <x:c r="E6106" s="140">
        <x:v>44305</x:v>
      </x:c>
      <x:c r="F6106" s="417" t="s">
        <x:v>1916</x:v>
      </x:c>
      <x:c r="G6106" s="412" t="s">
        <x:v>1964</x:v>
      </x:c>
      <x:c r="H6106" s="533" t="s">
        <x:v>15629</x:v>
      </x:c>
      <x:c r="I6106" s="535"/>
      <x:c r="J6106" s="535"/>
      <x:c r="K6106" s="536"/>
      <x:c r="L6106" s="121" t="s">
        <x:v>19359</x:v>
      </x:c>
      <x:c r="M6106" s="432">
        <x:v>44774</x:v>
      </x:c>
      <x:c r="N6106" s="413">
        <x:v>45323</x:v>
      </x:c>
      <x:c r="O6106" s="3" t="str">
        <x:f t="shared" si="194"/>
        <x:v/>
      </x:c>
    </x:row>
    <x:row r="6107" spans="2:15" ht="101.5">
      <x:c r="B6107" s="477"/>
      <x:c r="C6107" s="126">
        <x:f t="shared" si="195"/>
        <x:v>188</x:v>
      </x:c>
      <x:c r="D6107" s="139" t="s">
        <x:v>15630</x:v>
      </x:c>
      <x:c r="E6107" s="140">
        <x:v>46641</x:v>
      </x:c>
      <x:c r="F6107" s="417" t="s">
        <x:v>1916</x:v>
      </x:c>
      <x:c r="G6107" s="412" t="s">
        <x:v>1964</x:v>
      </x:c>
      <x:c r="H6107" s="533" t="s">
        <x:v>15629</x:v>
      </x:c>
      <x:c r="I6107" s="535"/>
      <x:c r="J6107" s="535"/>
      <x:c r="K6107" s="536"/>
      <x:c r="L6107" s="121" t="s">
        <x:v>19359</x:v>
      </x:c>
      <x:c r="M6107" s="432">
        <x:v>44774</x:v>
      </x:c>
      <x:c r="N6107" s="413">
        <x:v>45323</x:v>
      </x:c>
      <x:c r="O6107" s="3" t="str">
        <x:f t="shared" si="194"/>
        <x:v/>
      </x:c>
    </x:row>
    <x:row r="6108" spans="2:15" ht="101.5">
      <x:c r="B6108" s="477"/>
      <x:c r="C6108" s="126">
        <x:f t="shared" si="195"/>
        <x:v>188</x:v>
      </x:c>
      <x:c r="D6108" s="139" t="s">
        <x:v>15631</x:v>
      </x:c>
      <x:c r="E6108" s="140">
        <x:v>60710</x:v>
      </x:c>
      <x:c r="F6108" s="417" t="s">
        <x:v>1916</x:v>
      </x:c>
      <x:c r="G6108" s="412" t="s">
        <x:v>1964</x:v>
      </x:c>
      <x:c r="H6108" s="533" t="s">
        <x:v>15629</x:v>
      </x:c>
      <x:c r="I6108" s="535"/>
      <x:c r="J6108" s="535"/>
      <x:c r="K6108" s="536"/>
      <x:c r="L6108" s="121" t="s">
        <x:v>19359</x:v>
      </x:c>
      <x:c r="M6108" s="432">
        <x:v>44774</x:v>
      </x:c>
      <x:c r="N6108" s="413">
        <x:v>45323</x:v>
      </x:c>
      <x:c r="O6108" s="3" t="str">
        <x:f t="shared" si="194"/>
        <x:v/>
      </x:c>
    </x:row>
    <x:row r="6109" spans="2:15" ht="101.5">
      <x:c r="B6109" s="477"/>
      <x:c r="C6109" s="126">
        <x:f t="shared" si="195"/>
        <x:v>188</x:v>
      </x:c>
      <x:c r="D6109" s="139" t="s">
        <x:v>15632</x:v>
      </x:c>
      <x:c r="E6109" s="140">
        <x:v>62625</x:v>
      </x:c>
      <x:c r="F6109" s="417" t="s">
        <x:v>1916</x:v>
      </x:c>
      <x:c r="G6109" s="412" t="s">
        <x:v>1964</x:v>
      </x:c>
      <x:c r="H6109" s="533" t="s">
        <x:v>15629</x:v>
      </x:c>
      <x:c r="I6109" s="535"/>
      <x:c r="J6109" s="535"/>
      <x:c r="K6109" s="536"/>
      <x:c r="L6109" s="121" t="s">
        <x:v>19359</x:v>
      </x:c>
      <x:c r="M6109" s="432">
        <x:v>44774</x:v>
      </x:c>
      <x:c r="N6109" s="413">
        <x:v>45323</x:v>
      </x:c>
      <x:c r="O6109" s="3" t="str">
        <x:f t="shared" si="194"/>
        <x:v/>
      </x:c>
    </x:row>
    <x:row r="6110" spans="2:15" ht="101.5">
      <x:c r="B6110" s="477"/>
      <x:c r="C6110" s="126">
        <x:f t="shared" si="195"/>
        <x:v>188</x:v>
      </x:c>
      <x:c r="D6110" s="139" t="s">
        <x:v>15633</x:v>
      </x:c>
      <x:c r="E6110" s="140">
        <x:v>67993</x:v>
      </x:c>
      <x:c r="F6110" s="417" t="s">
        <x:v>1916</x:v>
      </x:c>
      <x:c r="G6110" s="412" t="s">
        <x:v>1964</x:v>
      </x:c>
      <x:c r="H6110" s="533" t="s">
        <x:v>15629</x:v>
      </x:c>
      <x:c r="I6110" s="535"/>
      <x:c r="J6110" s="535"/>
      <x:c r="K6110" s="536"/>
      <x:c r="L6110" s="121" t="s">
        <x:v>19359</x:v>
      </x:c>
      <x:c r="M6110" s="432">
        <x:v>44774</x:v>
      </x:c>
      <x:c r="N6110" s="413">
        <x:v>45323</x:v>
      </x:c>
      <x:c r="O6110" s="3" t="str">
        <x:f t="shared" si="194"/>
        <x:v/>
      </x:c>
    </x:row>
    <x:row r="6111" spans="2:15" ht="101.5">
      <x:c r="B6111" s="477"/>
      <x:c r="C6111" s="126">
        <x:f t="shared" si="195"/>
        <x:v>188</x:v>
      </x:c>
      <x:c r="D6111" s="139" t="s">
        <x:v>15632</x:v>
      </x:c>
      <x:c r="E6111" s="140">
        <x:v>68101</x:v>
      </x:c>
      <x:c r="F6111" s="417" t="s">
        <x:v>1916</x:v>
      </x:c>
      <x:c r="G6111" s="412" t="s">
        <x:v>1964</x:v>
      </x:c>
      <x:c r="H6111" s="533" t="s">
        <x:v>15629</x:v>
      </x:c>
      <x:c r="I6111" s="535"/>
      <x:c r="J6111" s="535"/>
      <x:c r="K6111" s="536"/>
      <x:c r="L6111" s="121" t="s">
        <x:v>19359</x:v>
      </x:c>
      <x:c r="M6111" s="432">
        <x:v>44774</x:v>
      </x:c>
      <x:c r="N6111" s="413">
        <x:v>45323</x:v>
      </x:c>
      <x:c r="O6111" s="3" t="str">
        <x:f t="shared" si="194"/>
        <x:v/>
      </x:c>
    </x:row>
    <x:row r="6112" spans="2:15" ht="101.5">
      <x:c r="B6112" s="477"/>
      <x:c r="C6112" s="126">
        <x:f t="shared" si="195"/>
        <x:v>188</x:v>
      </x:c>
      <x:c r="D6112" s="139" t="s">
        <x:v>15634</x:v>
      </x:c>
      <x:c r="E6112" s="140">
        <x:v>70907</x:v>
      </x:c>
      <x:c r="F6112" s="417" t="s">
        <x:v>1916</x:v>
      </x:c>
      <x:c r="G6112" s="412" t="s">
        <x:v>1964</x:v>
      </x:c>
      <x:c r="H6112" s="533" t="s">
        <x:v>15629</x:v>
      </x:c>
      <x:c r="I6112" s="535"/>
      <x:c r="J6112" s="535"/>
      <x:c r="K6112" s="536"/>
      <x:c r="L6112" s="121" t="s">
        <x:v>19359</x:v>
      </x:c>
      <x:c r="M6112" s="432">
        <x:v>44774</x:v>
      </x:c>
      <x:c r="N6112" s="413">
        <x:v>45323</x:v>
      </x:c>
      <x:c r="O6112" s="3" t="str">
        <x:f t="shared" si="194"/>
        <x:v/>
      </x:c>
    </x:row>
    <x:row r="6113" spans="2:15" ht="101.5">
      <x:c r="B6113" s="477"/>
      <x:c r="C6113" s="126">
        <x:f t="shared" si="195"/>
        <x:v>188</x:v>
      </x:c>
      <x:c r="D6113" s="139" t="s">
        <x:v>15635</x:v>
      </x:c>
      <x:c r="E6113" s="140">
        <x:v>71217</x:v>
      </x:c>
      <x:c r="F6113" s="417" t="s">
        <x:v>1916</x:v>
      </x:c>
      <x:c r="G6113" s="412" t="s">
        <x:v>1964</x:v>
      </x:c>
      <x:c r="H6113" s="533" t="s">
        <x:v>15629</x:v>
      </x:c>
      <x:c r="I6113" s="535"/>
      <x:c r="J6113" s="535"/>
      <x:c r="K6113" s="536"/>
      <x:c r="L6113" s="121" t="s">
        <x:v>19359</x:v>
      </x:c>
      <x:c r="M6113" s="432">
        <x:v>44774</x:v>
      </x:c>
      <x:c r="N6113" s="413">
        <x:v>45323</x:v>
      </x:c>
      <x:c r="O6113" s="3" t="str">
        <x:f t="shared" si="194"/>
        <x:v/>
      </x:c>
    </x:row>
    <x:row r="6114" spans="2:15" ht="101.5">
      <x:c r="B6114" s="477"/>
      <x:c r="C6114" s="126">
        <x:f t="shared" si="195"/>
        <x:v>188</x:v>
      </x:c>
      <x:c r="D6114" s="139" t="s">
        <x:v>15636</x:v>
      </x:c>
      <x:c r="E6114" s="140">
        <x:v>71273</x:v>
      </x:c>
      <x:c r="F6114" s="417" t="s">
        <x:v>1916</x:v>
      </x:c>
      <x:c r="G6114" s="412" t="s">
        <x:v>1964</x:v>
      </x:c>
      <x:c r="H6114" s="533" t="s">
        <x:v>15629</x:v>
      </x:c>
      <x:c r="I6114" s="535"/>
      <x:c r="J6114" s="535"/>
      <x:c r="K6114" s="536"/>
      <x:c r="L6114" s="121" t="s">
        <x:v>19359</x:v>
      </x:c>
      <x:c r="M6114" s="432">
        <x:v>44774</x:v>
      </x:c>
      <x:c r="N6114" s="413">
        <x:v>45323</x:v>
      </x:c>
      <x:c r="O6114" s="3" t="str">
        <x:f t="shared" si="194"/>
        <x:v/>
      </x:c>
    </x:row>
    <x:row r="6115" spans="2:15" ht="101.5">
      <x:c r="B6115" s="477"/>
      <x:c r="C6115" s="126">
        <x:f t="shared" si="195"/>
        <x:v>188</x:v>
      </x:c>
      <x:c r="D6115" s="139" t="s">
        <x:v>15637</x:v>
      </x:c>
      <x:c r="E6115" s="140">
        <x:v>73940</x:v>
      </x:c>
      <x:c r="F6115" s="417" t="s">
        <x:v>1916</x:v>
      </x:c>
      <x:c r="G6115" s="412" t="s">
        <x:v>1964</x:v>
      </x:c>
      <x:c r="H6115" s="533" t="s">
        <x:v>15629</x:v>
      </x:c>
      <x:c r="I6115" s="535"/>
      <x:c r="J6115" s="535"/>
      <x:c r="K6115" s="536"/>
      <x:c r="L6115" s="121" t="s">
        <x:v>19359</x:v>
      </x:c>
      <x:c r="M6115" s="432">
        <x:v>44774</x:v>
      </x:c>
      <x:c r="N6115" s="413">
        <x:v>45323</x:v>
      </x:c>
      <x:c r="O6115" s="3" t="str">
        <x:f t="shared" si="194"/>
        <x:v/>
      </x:c>
    </x:row>
    <x:row r="6116" spans="2:15" ht="101.5">
      <x:c r="B6116" s="477"/>
      <x:c r="C6116" s="126">
        <x:f t="shared" si="195"/>
        <x:v>188</x:v>
      </x:c>
      <x:c r="D6116" s="139" t="s">
        <x:v>15638</x:v>
      </x:c>
      <x:c r="E6116" s="140">
        <x:v>74465</x:v>
      </x:c>
      <x:c r="F6116" s="417" t="s">
        <x:v>1916</x:v>
      </x:c>
      <x:c r="G6116" s="412" t="s">
        <x:v>1964</x:v>
      </x:c>
      <x:c r="H6116" s="533" t="s">
        <x:v>15629</x:v>
      </x:c>
      <x:c r="I6116" s="535"/>
      <x:c r="J6116" s="535"/>
      <x:c r="K6116" s="536"/>
      <x:c r="L6116" s="121" t="s">
        <x:v>19359</x:v>
      </x:c>
      <x:c r="M6116" s="432">
        <x:v>44774</x:v>
      </x:c>
      <x:c r="N6116" s="413">
        <x:v>45323</x:v>
      </x:c>
      <x:c r="O6116" s="3" t="str">
        <x:f t="shared" si="194"/>
        <x:v/>
      </x:c>
    </x:row>
    <x:row r="6117" spans="2:15" ht="101.5">
      <x:c r="B6117" s="477"/>
      <x:c r="C6117" s="126">
        <x:f t="shared" si="195"/>
        <x:v>188</x:v>
      </x:c>
      <x:c r="D6117" s="139" t="s">
        <x:v>15639</x:v>
      </x:c>
      <x:c r="E6117" s="140">
        <x:v>82623</x:v>
      </x:c>
      <x:c r="F6117" s="417" t="s">
        <x:v>1916</x:v>
      </x:c>
      <x:c r="G6117" s="412" t="s">
        <x:v>1964</x:v>
      </x:c>
      <x:c r="H6117" s="533" t="s">
        <x:v>15629</x:v>
      </x:c>
      <x:c r="I6117" s="535"/>
      <x:c r="J6117" s="535"/>
      <x:c r="K6117" s="536"/>
      <x:c r="L6117" s="121" t="s">
        <x:v>19359</x:v>
      </x:c>
      <x:c r="M6117" s="432">
        <x:v>44774</x:v>
      </x:c>
      <x:c r="N6117" s="413">
        <x:v>45323</x:v>
      </x:c>
      <x:c r="O6117" s="3" t="str">
        <x:f t="shared" si="194"/>
        <x:v/>
      </x:c>
    </x:row>
    <x:row r="6118" spans="2:15" ht="101.5">
      <x:c r="B6118" s="477"/>
      <x:c r="C6118" s="126">
        <x:f t="shared" si="195"/>
        <x:v>188</x:v>
      </x:c>
      <x:c r="D6118" s="139" t="s">
        <x:v>15640</x:v>
      </x:c>
      <x:c r="E6118" s="140">
        <x:v>87639</x:v>
      </x:c>
      <x:c r="F6118" s="417" t="s">
        <x:v>1916</x:v>
      </x:c>
      <x:c r="G6118" s="412" t="s">
        <x:v>1964</x:v>
      </x:c>
      <x:c r="H6118" s="533" t="s">
        <x:v>15629</x:v>
      </x:c>
      <x:c r="I6118" s="535"/>
      <x:c r="J6118" s="535"/>
      <x:c r="K6118" s="536"/>
      <x:c r="L6118" s="121" t="s">
        <x:v>19359</x:v>
      </x:c>
      <x:c r="M6118" s="432">
        <x:v>44774</x:v>
      </x:c>
      <x:c r="N6118" s="413">
        <x:v>45323</x:v>
      </x:c>
      <x:c r="O6118" s="3" t="str">
        <x:f t="shared" si="194"/>
        <x:v/>
      </x:c>
    </x:row>
    <x:row r="6119" spans="2:15" ht="101.5">
      <x:c r="B6119" s="477"/>
      <x:c r="C6119" s="126">
        <x:f t="shared" si="195"/>
        <x:v>188</x:v>
      </x:c>
      <x:c r="D6119" s="139" t="s">
        <x:v>15641</x:v>
      </x:c>
      <x:c r="E6119" s="140">
        <x:v>89419</x:v>
      </x:c>
      <x:c r="F6119" s="417" t="s">
        <x:v>1916</x:v>
      </x:c>
      <x:c r="G6119" s="412" t="s">
        <x:v>1964</x:v>
      </x:c>
      <x:c r="H6119" s="533" t="s">
        <x:v>15629</x:v>
      </x:c>
      <x:c r="I6119" s="535"/>
      <x:c r="J6119" s="535"/>
      <x:c r="K6119" s="536"/>
      <x:c r="L6119" s="121" t="s">
        <x:v>19359</x:v>
      </x:c>
      <x:c r="M6119" s="432">
        <x:v>44774</x:v>
      </x:c>
      <x:c r="N6119" s="413">
        <x:v>45323</x:v>
      </x:c>
      <x:c r="O6119" s="3" t="str">
        <x:f t="shared" si="194"/>
        <x:v/>
      </x:c>
    </x:row>
    <x:row r="6120" spans="2:15" ht="101.5">
      <x:c r="B6120" s="477"/>
      <x:c r="C6120" s="126">
        <x:f t="shared" si="195"/>
        <x:v>188</x:v>
      </x:c>
      <x:c r="D6120" s="139" t="s">
        <x:v>15642</x:v>
      </x:c>
      <x:c r="E6120" s="140">
        <x:v>91748</x:v>
      </x:c>
      <x:c r="F6120" s="417" t="s">
        <x:v>1916</x:v>
      </x:c>
      <x:c r="G6120" s="412" t="s">
        <x:v>1964</x:v>
      </x:c>
      <x:c r="H6120" s="533" t="s">
        <x:v>15629</x:v>
      </x:c>
      <x:c r="I6120" s="535"/>
      <x:c r="J6120" s="535"/>
      <x:c r="K6120" s="536"/>
      <x:c r="L6120" s="121" t="s">
        <x:v>19359</x:v>
      </x:c>
      <x:c r="M6120" s="432">
        <x:v>44774</x:v>
      </x:c>
      <x:c r="N6120" s="413">
        <x:v>45323</x:v>
      </x:c>
      <x:c r="O6120" s="3" t="str">
        <x:f t="shared" si="194"/>
        <x:v/>
      </x:c>
    </x:row>
    <x:row r="6121" spans="2:15" ht="101.5">
      <x:c r="B6121" s="477"/>
      <x:c r="C6121" s="126">
        <x:f t="shared" si="195"/>
        <x:v>188</x:v>
      </x:c>
      <x:c r="D6121" s="139" t="s">
        <x:v>15630</x:v>
      </x:c>
      <x:c r="E6121" s="140">
        <x:v>99333</x:v>
      </x:c>
      <x:c r="F6121" s="417" t="s">
        <x:v>1916</x:v>
      </x:c>
      <x:c r="G6121" s="412" t="s">
        <x:v>1964</x:v>
      </x:c>
      <x:c r="H6121" s="533" t="s">
        <x:v>15629</x:v>
      </x:c>
      <x:c r="I6121" s="535"/>
      <x:c r="J6121" s="535"/>
      <x:c r="K6121" s="536"/>
      <x:c r="L6121" s="121" t="s">
        <x:v>19359</x:v>
      </x:c>
      <x:c r="M6121" s="432">
        <x:v>44774</x:v>
      </x:c>
      <x:c r="N6121" s="413">
        <x:v>45323</x:v>
      </x:c>
      <x:c r="O6121" s="3" t="str">
        <x:f t="shared" si="194"/>
        <x:v/>
      </x:c>
    </x:row>
    <x:row r="6122" spans="2:15" ht="101.5">
      <x:c r="B6122" s="477"/>
      <x:c r="C6122" s="126">
        <x:f t="shared" si="195"/>
        <x:v>188</x:v>
      </x:c>
      <x:c r="D6122" s="139" t="s">
        <x:v>15643</x:v>
      </x:c>
      <x:c r="E6122" s="140">
        <x:v>100700</x:v>
      </x:c>
      <x:c r="F6122" s="417" t="s">
        <x:v>1916</x:v>
      </x:c>
      <x:c r="G6122" s="412" t="s">
        <x:v>1964</x:v>
      </x:c>
      <x:c r="H6122" s="533" t="s">
        <x:v>15629</x:v>
      </x:c>
      <x:c r="I6122" s="535"/>
      <x:c r="J6122" s="535"/>
      <x:c r="K6122" s="536"/>
      <x:c r="L6122" s="121" t="s">
        <x:v>19359</x:v>
      </x:c>
      <x:c r="M6122" s="432">
        <x:v>44774</x:v>
      </x:c>
      <x:c r="N6122" s="413">
        <x:v>45323</x:v>
      </x:c>
      <x:c r="O6122" s="3" t="str">
        <x:f t="shared" si="194"/>
        <x:v/>
      </x:c>
    </x:row>
    <x:row r="6123" spans="2:15" ht="101.5">
      <x:c r="B6123" s="477"/>
      <x:c r="C6123" s="126">
        <x:f t="shared" si="195"/>
        <x:v>188</x:v>
      </x:c>
      <x:c r="D6123" s="139" t="s">
        <x:v>15644</x:v>
      </x:c>
      <x:c r="E6123" s="140">
        <x:v>102659</x:v>
      </x:c>
      <x:c r="F6123" s="417" t="s">
        <x:v>1916</x:v>
      </x:c>
      <x:c r="G6123" s="412" t="s">
        <x:v>1964</x:v>
      </x:c>
      <x:c r="H6123" s="533" t="s">
        <x:v>15629</x:v>
      </x:c>
      <x:c r="I6123" s="535"/>
      <x:c r="J6123" s="535"/>
      <x:c r="K6123" s="536"/>
      <x:c r="L6123" s="121" t="s">
        <x:v>19359</x:v>
      </x:c>
      <x:c r="M6123" s="432">
        <x:v>44774</x:v>
      </x:c>
      <x:c r="N6123" s="413">
        <x:v>45323</x:v>
      </x:c>
      <x:c r="O6123" s="3" t="str">
        <x:f t="shared" si="194"/>
        <x:v/>
      </x:c>
    </x:row>
    <x:row r="6124" spans="2:15" ht="101.5">
      <x:c r="B6124" s="477"/>
      <x:c r="C6124" s="126">
        <x:f t="shared" si="195"/>
        <x:v>188</x:v>
      </x:c>
      <x:c r="D6124" s="139" t="s">
        <x:v>15645</x:v>
      </x:c>
      <x:c r="E6124" s="140">
        <x:v>103129</x:v>
      </x:c>
      <x:c r="F6124" s="417" t="s">
        <x:v>1916</x:v>
      </x:c>
      <x:c r="G6124" s="412" t="s">
        <x:v>1964</x:v>
      </x:c>
      <x:c r="H6124" s="533" t="s">
        <x:v>15629</x:v>
      </x:c>
      <x:c r="I6124" s="535"/>
      <x:c r="J6124" s="535"/>
      <x:c r="K6124" s="536"/>
      <x:c r="L6124" s="121" t="s">
        <x:v>19359</x:v>
      </x:c>
      <x:c r="M6124" s="432">
        <x:v>44774</x:v>
      </x:c>
      <x:c r="N6124" s="413">
        <x:v>45323</x:v>
      </x:c>
      <x:c r="O6124" s="3" t="str">
        <x:f t="shared" si="194"/>
        <x:v/>
      </x:c>
    </x:row>
    <x:row r="6125" spans="2:15" ht="101.5">
      <x:c r="B6125" s="477"/>
      <x:c r="C6125" s="126">
        <x:f t="shared" si="195"/>
        <x:v>188</x:v>
      </x:c>
      <x:c r="D6125" s="139" t="s">
        <x:v>15646</x:v>
      </x:c>
      <x:c r="E6125" s="140">
        <x:v>104984</x:v>
      </x:c>
      <x:c r="F6125" s="417" t="s">
        <x:v>1916</x:v>
      </x:c>
      <x:c r="G6125" s="412" t="s">
        <x:v>1964</x:v>
      </x:c>
      <x:c r="H6125" s="533" t="s">
        <x:v>15629</x:v>
      </x:c>
      <x:c r="I6125" s="535"/>
      <x:c r="J6125" s="535"/>
      <x:c r="K6125" s="536"/>
      <x:c r="L6125" s="121" t="s">
        <x:v>19359</x:v>
      </x:c>
      <x:c r="M6125" s="432">
        <x:v>44774</x:v>
      </x:c>
      <x:c r="N6125" s="413">
        <x:v>45323</x:v>
      </x:c>
      <x:c r="O6125" s="3" t="str">
        <x:f t="shared" si="194"/>
        <x:v/>
      </x:c>
    </x:row>
    <x:row r="6126" spans="2:15" ht="101.5">
      <x:c r="B6126" s="477"/>
      <x:c r="C6126" s="126">
        <x:f t="shared" si="195"/>
        <x:v>188</x:v>
      </x:c>
      <x:c r="D6126" s="139" t="s">
        <x:v>15647</x:v>
      </x:c>
      <x:c r="E6126" s="140">
        <x:v>105590</x:v>
      </x:c>
      <x:c r="F6126" s="417" t="s">
        <x:v>1916</x:v>
      </x:c>
      <x:c r="G6126" s="412" t="s">
        <x:v>1964</x:v>
      </x:c>
      <x:c r="H6126" s="533" t="s">
        <x:v>15629</x:v>
      </x:c>
      <x:c r="I6126" s="535"/>
      <x:c r="J6126" s="535"/>
      <x:c r="K6126" s="536"/>
      <x:c r="L6126" s="121" t="s">
        <x:v>19359</x:v>
      </x:c>
      <x:c r="M6126" s="432">
        <x:v>44774</x:v>
      </x:c>
      <x:c r="N6126" s="413">
        <x:v>45323</x:v>
      </x:c>
      <x:c r="O6126" s="3" t="str">
        <x:f t="shared" si="194"/>
        <x:v/>
      </x:c>
    </x:row>
    <x:row r="6127" spans="2:15" ht="101.5">
      <x:c r="B6127" s="477"/>
      <x:c r="C6127" s="126">
        <x:f t="shared" si="195"/>
        <x:v>188</x:v>
      </x:c>
      <x:c r="D6127" s="139" t="s">
        <x:v>15648</x:v>
      </x:c>
      <x:c r="E6127" s="140">
        <x:v>107734</x:v>
      </x:c>
      <x:c r="F6127" s="417" t="s">
        <x:v>1916</x:v>
      </x:c>
      <x:c r="G6127" s="412" t="s">
        <x:v>1964</x:v>
      </x:c>
      <x:c r="H6127" s="533" t="s">
        <x:v>15629</x:v>
      </x:c>
      <x:c r="I6127" s="535"/>
      <x:c r="J6127" s="535"/>
      <x:c r="K6127" s="536"/>
      <x:c r="L6127" s="121" t="s">
        <x:v>19359</x:v>
      </x:c>
      <x:c r="M6127" s="432">
        <x:v>44774</x:v>
      </x:c>
      <x:c r="N6127" s="413">
        <x:v>45323</x:v>
      </x:c>
      <x:c r="O6127" s="3" t="str">
        <x:f t="shared" si="194"/>
        <x:v/>
      </x:c>
    </x:row>
    <x:row r="6128" spans="2:15" ht="101.5">
      <x:c r="B6128" s="477"/>
      <x:c r="C6128" s="126">
        <x:f t="shared" si="195"/>
        <x:v>188</x:v>
      </x:c>
      <x:c r="D6128" s="139" t="s">
        <x:v>15644</x:v>
      </x:c>
      <x:c r="E6128" s="140">
        <x:v>109649</x:v>
      </x:c>
      <x:c r="F6128" s="417" t="s">
        <x:v>1916</x:v>
      </x:c>
      <x:c r="G6128" s="412" t="s">
        <x:v>1964</x:v>
      </x:c>
      <x:c r="H6128" s="533" t="s">
        <x:v>15629</x:v>
      </x:c>
      <x:c r="I6128" s="535"/>
      <x:c r="J6128" s="535"/>
      <x:c r="K6128" s="536"/>
      <x:c r="L6128" s="121" t="s">
        <x:v>19359</x:v>
      </x:c>
      <x:c r="M6128" s="432">
        <x:v>44774</x:v>
      </x:c>
      <x:c r="N6128" s="413">
        <x:v>45323</x:v>
      </x:c>
      <x:c r="O6128" s="3" t="str">
        <x:f t="shared" si="194"/>
        <x:v/>
      </x:c>
    </x:row>
    <x:row r="6129" spans="2:15" ht="101.5">
      <x:c r="B6129" s="477"/>
      <x:c r="C6129" s="126">
        <x:f t="shared" si="195"/>
        <x:v>188</x:v>
      </x:c>
      <x:c r="D6129" s="139" t="s">
        <x:v>15649</x:v>
      </x:c>
      <x:c r="E6129" s="140">
        <x:v>113758</x:v>
      </x:c>
      <x:c r="F6129" s="417" t="s">
        <x:v>1916</x:v>
      </x:c>
      <x:c r="G6129" s="412" t="s">
        <x:v>1964</x:v>
      </x:c>
      <x:c r="H6129" s="533" t="s">
        <x:v>15629</x:v>
      </x:c>
      <x:c r="I6129" s="535"/>
      <x:c r="J6129" s="535"/>
      <x:c r="K6129" s="536"/>
      <x:c r="L6129" s="121" t="s">
        <x:v>19359</x:v>
      </x:c>
      <x:c r="M6129" s="432">
        <x:v>44774</x:v>
      </x:c>
      <x:c r="N6129" s="413">
        <x:v>45323</x:v>
      </x:c>
      <x:c r="O6129" s="3" t="str">
        <x:f t="shared" si="194"/>
        <x:v/>
      </x:c>
    </x:row>
    <x:row r="6130" spans="2:15" ht="101.5">
      <x:c r="B6130" s="477"/>
      <x:c r="C6130" s="126">
        <x:f t="shared" si="195"/>
        <x:v>188</x:v>
      </x:c>
      <x:c r="D6130" s="139" t="s">
        <x:v>15650</x:v>
      </x:c>
      <x:c r="E6130" s="140">
        <x:v>114795</x:v>
      </x:c>
      <x:c r="F6130" s="417" t="s">
        <x:v>1916</x:v>
      </x:c>
      <x:c r="G6130" s="412" t="s">
        <x:v>1964</x:v>
      </x:c>
      <x:c r="H6130" s="533" t="s">
        <x:v>15629</x:v>
      </x:c>
      <x:c r="I6130" s="535"/>
      <x:c r="J6130" s="535"/>
      <x:c r="K6130" s="536"/>
      <x:c r="L6130" s="121" t="s">
        <x:v>19359</x:v>
      </x:c>
      <x:c r="M6130" s="432">
        <x:v>44774</x:v>
      </x:c>
      <x:c r="N6130" s="413">
        <x:v>45323</x:v>
      </x:c>
      <x:c r="O6130" s="3" t="str">
        <x:f t="shared" si="194"/>
        <x:v/>
      </x:c>
    </x:row>
    <x:row r="6131" spans="2:15" ht="101.5">
      <x:c r="B6131" s="477"/>
      <x:c r="C6131" s="126">
        <x:f t="shared" si="195"/>
        <x:v>188</x:v>
      </x:c>
      <x:c r="D6131" s="139" t="s">
        <x:v>15650</x:v>
      </x:c>
      <x:c r="E6131" s="140">
        <x:v>114831</x:v>
      </x:c>
      <x:c r="F6131" s="417" t="s">
        <x:v>1916</x:v>
      </x:c>
      <x:c r="G6131" s="412" t="s">
        <x:v>1964</x:v>
      </x:c>
      <x:c r="H6131" s="533" t="s">
        <x:v>15629</x:v>
      </x:c>
      <x:c r="I6131" s="535"/>
      <x:c r="J6131" s="535"/>
      <x:c r="K6131" s="536"/>
      <x:c r="L6131" s="121" t="s">
        <x:v>19359</x:v>
      </x:c>
      <x:c r="M6131" s="432">
        <x:v>44774</x:v>
      </x:c>
      <x:c r="N6131" s="413">
        <x:v>45323</x:v>
      </x:c>
      <x:c r="O6131" s="3" t="str">
        <x:f t="shared" si="194"/>
        <x:v/>
      </x:c>
    </x:row>
    <x:row r="6132" spans="2:15" ht="101.5">
      <x:c r="B6132" s="477"/>
      <x:c r="C6132" s="126">
        <x:f t="shared" si="195"/>
        <x:v>188</x:v>
      </x:c>
      <x:c r="D6132" s="139" t="s">
        <x:v>15651</x:v>
      </x:c>
      <x:c r="E6132" s="140">
        <x:v>115118</x:v>
      </x:c>
      <x:c r="F6132" s="417" t="s">
        <x:v>1916</x:v>
      </x:c>
      <x:c r="G6132" s="412" t="s">
        <x:v>1964</x:v>
      </x:c>
      <x:c r="H6132" s="533" t="s">
        <x:v>15629</x:v>
      </x:c>
      <x:c r="I6132" s="535"/>
      <x:c r="J6132" s="535"/>
      <x:c r="K6132" s="536"/>
      <x:c r="L6132" s="121" t="s">
        <x:v>19359</x:v>
      </x:c>
      <x:c r="M6132" s="432">
        <x:v>44774</x:v>
      </x:c>
      <x:c r="N6132" s="413">
        <x:v>45323</x:v>
      </x:c>
      <x:c r="O6132" s="3" t="str">
        <x:f t="shared" si="194"/>
        <x:v/>
      </x:c>
    </x:row>
    <x:row r="6133" spans="2:15" ht="101.5">
      <x:c r="B6133" s="477"/>
      <x:c r="C6133" s="126">
        <x:f t="shared" si="195"/>
        <x:v>188</x:v>
      </x:c>
      <x:c r="D6133" s="139" t="s">
        <x:v>15652</x:v>
      </x:c>
      <x:c r="E6133" s="140">
        <x:v>115776</x:v>
      </x:c>
      <x:c r="F6133" s="417" t="s">
        <x:v>1916</x:v>
      </x:c>
      <x:c r="G6133" s="412" t="s">
        <x:v>1964</x:v>
      </x:c>
      <x:c r="H6133" s="533" t="s">
        <x:v>15629</x:v>
      </x:c>
      <x:c r="I6133" s="535"/>
      <x:c r="J6133" s="535"/>
      <x:c r="K6133" s="536"/>
      <x:c r="L6133" s="121" t="s">
        <x:v>19359</x:v>
      </x:c>
      <x:c r="M6133" s="432">
        <x:v>44774</x:v>
      </x:c>
      <x:c r="N6133" s="413">
        <x:v>45323</x:v>
      </x:c>
      <x:c r="O6133" s="3" t="str">
        <x:f t="shared" si="194"/>
        <x:v/>
      </x:c>
    </x:row>
    <x:row r="6134" spans="2:15" ht="101.5">
      <x:c r="B6134" s="477"/>
      <x:c r="C6134" s="126">
        <x:f t="shared" si="195"/>
        <x:v>188</x:v>
      </x:c>
      <x:c r="D6134" s="139" t="s">
        <x:v>15653</x:v>
      </x:c>
      <x:c r="E6134" s="140">
        <x:v>117727</x:v>
      </x:c>
      <x:c r="F6134" s="417" t="s">
        <x:v>1916</x:v>
      </x:c>
      <x:c r="G6134" s="412" t="s">
        <x:v>1964</x:v>
      </x:c>
      <x:c r="H6134" s="533" t="s">
        <x:v>15629</x:v>
      </x:c>
      <x:c r="I6134" s="535"/>
      <x:c r="J6134" s="535"/>
      <x:c r="K6134" s="536"/>
      <x:c r="L6134" s="121" t="s">
        <x:v>19359</x:v>
      </x:c>
      <x:c r="M6134" s="432">
        <x:v>44774</x:v>
      </x:c>
      <x:c r="N6134" s="413">
        <x:v>45323</x:v>
      </x:c>
      <x:c r="O6134" s="3" t="str">
        <x:f t="shared" si="194"/>
        <x:v/>
      </x:c>
    </x:row>
    <x:row r="6135" spans="2:15" ht="101.5">
      <x:c r="B6135" s="477"/>
      <x:c r="C6135" s="126">
        <x:f t="shared" si="195"/>
        <x:v>188</x:v>
      </x:c>
      <x:c r="D6135" s="139" t="s">
        <x:v>15654</x:v>
      </x:c>
      <x:c r="E6135" s="140">
        <x:v>118219</x:v>
      </x:c>
      <x:c r="F6135" s="417" t="s">
        <x:v>1916</x:v>
      </x:c>
      <x:c r="G6135" s="412" t="s">
        <x:v>1964</x:v>
      </x:c>
      <x:c r="H6135" s="533" t="s">
        <x:v>15629</x:v>
      </x:c>
      <x:c r="I6135" s="535"/>
      <x:c r="J6135" s="535"/>
      <x:c r="K6135" s="536"/>
      <x:c r="L6135" s="121" t="s">
        <x:v>19359</x:v>
      </x:c>
      <x:c r="M6135" s="432">
        <x:v>44774</x:v>
      </x:c>
      <x:c r="N6135" s="413">
        <x:v>45323</x:v>
      </x:c>
      <x:c r="O6135" s="3" t="str">
        <x:f t="shared" si="194"/>
        <x:v/>
      </x:c>
    </x:row>
    <x:row r="6136" spans="2:15" ht="101.5">
      <x:c r="B6136" s="477"/>
      <x:c r="C6136" s="126">
        <x:f t="shared" si="195"/>
        <x:v>188</x:v>
      </x:c>
      <x:c r="D6136" s="139" t="s">
        <x:v>15655</x:v>
      </x:c>
      <x:c r="E6136" s="140">
        <x:v>118322</x:v>
      </x:c>
      <x:c r="F6136" s="417" t="s">
        <x:v>1916</x:v>
      </x:c>
      <x:c r="G6136" s="412" t="s">
        <x:v>1964</x:v>
      </x:c>
      <x:c r="H6136" s="533" t="s">
        <x:v>15629</x:v>
      </x:c>
      <x:c r="I6136" s="535"/>
      <x:c r="J6136" s="535"/>
      <x:c r="K6136" s="536"/>
      <x:c r="L6136" s="121" t="s">
        <x:v>19359</x:v>
      </x:c>
      <x:c r="M6136" s="432">
        <x:v>44774</x:v>
      </x:c>
      <x:c r="N6136" s="413">
        <x:v>45323</x:v>
      </x:c>
      <x:c r="O6136" s="3" t="str">
        <x:f t="shared" si="194"/>
        <x:v/>
      </x:c>
    </x:row>
    <x:row r="6137" spans="2:15" ht="101.5">
      <x:c r="B6137" s="477"/>
      <x:c r="C6137" s="126">
        <x:f t="shared" si="195"/>
        <x:v>188</x:v>
      </x:c>
      <x:c r="D6137" s="139" t="s">
        <x:v>15656</x:v>
      </x:c>
      <x:c r="E6137" s="140">
        <x:v>118708</x:v>
      </x:c>
      <x:c r="F6137" s="417" t="s">
        <x:v>1916</x:v>
      </x:c>
      <x:c r="G6137" s="412" t="s">
        <x:v>1964</x:v>
      </x:c>
      <x:c r="H6137" s="533" t="s">
        <x:v>15629</x:v>
      </x:c>
      <x:c r="I6137" s="535"/>
      <x:c r="J6137" s="535"/>
      <x:c r="K6137" s="536"/>
      <x:c r="L6137" s="121" t="s">
        <x:v>19359</x:v>
      </x:c>
      <x:c r="M6137" s="432">
        <x:v>44774</x:v>
      </x:c>
      <x:c r="N6137" s="413">
        <x:v>45323</x:v>
      </x:c>
      <x:c r="O6137" s="3" t="str">
        <x:f t="shared" si="194"/>
        <x:v/>
      </x:c>
    </x:row>
    <x:row r="6138" spans="2:15" ht="101.5">
      <x:c r="B6138" s="477"/>
      <x:c r="C6138" s="126">
        <x:f t="shared" si="195"/>
        <x:v>188</x:v>
      </x:c>
      <x:c r="D6138" s="139" t="s">
        <x:v>15657</x:v>
      </x:c>
      <x:c r="E6138" s="140">
        <x:v>122453</x:v>
      </x:c>
      <x:c r="F6138" s="417" t="s">
        <x:v>1916</x:v>
      </x:c>
      <x:c r="G6138" s="412" t="s">
        <x:v>1964</x:v>
      </x:c>
      <x:c r="H6138" s="533" t="s">
        <x:v>15629</x:v>
      </x:c>
      <x:c r="I6138" s="535"/>
      <x:c r="J6138" s="535"/>
      <x:c r="K6138" s="536"/>
      <x:c r="L6138" s="121" t="s">
        <x:v>19359</x:v>
      </x:c>
      <x:c r="M6138" s="432">
        <x:v>44774</x:v>
      </x:c>
      <x:c r="N6138" s="413">
        <x:v>45323</x:v>
      </x:c>
      <x:c r="O6138" s="3" t="str">
        <x:f t="shared" si="194"/>
        <x:v/>
      </x:c>
    </x:row>
    <x:row r="6139" spans="2:15" ht="101.5">
      <x:c r="B6139" s="477"/>
      <x:c r="C6139" s="126">
        <x:f t="shared" si="195"/>
        <x:v>188</x:v>
      </x:c>
      <x:c r="D6139" s="139" t="s">
        <x:v>15650</x:v>
      </x:c>
      <x:c r="E6139" s="140">
        <x:v>125601</x:v>
      </x:c>
      <x:c r="F6139" s="417" t="s">
        <x:v>1916</x:v>
      </x:c>
      <x:c r="G6139" s="412" t="s">
        <x:v>1964</x:v>
      </x:c>
      <x:c r="H6139" s="533" t="s">
        <x:v>15629</x:v>
      </x:c>
      <x:c r="I6139" s="535"/>
      <x:c r="J6139" s="535"/>
      <x:c r="K6139" s="536"/>
      <x:c r="L6139" s="121" t="s">
        <x:v>19359</x:v>
      </x:c>
      <x:c r="M6139" s="432">
        <x:v>44774</x:v>
      </x:c>
      <x:c r="N6139" s="413">
        <x:v>45323</x:v>
      </x:c>
      <x:c r="O6139" s="3" t="str">
        <x:f t="shared" si="194"/>
        <x:v/>
      </x:c>
    </x:row>
    <x:row r="6140" spans="2:15" ht="101.5">
      <x:c r="B6140" s="477"/>
      <x:c r="C6140" s="126">
        <x:f t="shared" si="195"/>
        <x:v>188</x:v>
      </x:c>
      <x:c r="D6140" s="139" t="s">
        <x:v>15658</x:v>
      </x:c>
      <x:c r="E6140" s="140">
        <x:v>127765</x:v>
      </x:c>
      <x:c r="F6140" s="417" t="s">
        <x:v>1916</x:v>
      </x:c>
      <x:c r="G6140" s="412" t="s">
        <x:v>1964</x:v>
      </x:c>
      <x:c r="H6140" s="533" t="s">
        <x:v>15629</x:v>
      </x:c>
      <x:c r="I6140" s="535"/>
      <x:c r="J6140" s="535"/>
      <x:c r="K6140" s="536"/>
      <x:c r="L6140" s="121" t="s">
        <x:v>19359</x:v>
      </x:c>
      <x:c r="M6140" s="432">
        <x:v>44774</x:v>
      </x:c>
      <x:c r="N6140" s="413">
        <x:v>45323</x:v>
      </x:c>
      <x:c r="O6140" s="3" t="str">
        <x:f t="shared" si="194"/>
        <x:v/>
      </x:c>
    </x:row>
    <x:row r="6141" spans="2:15" ht="101.5">
      <x:c r="B6141" s="477"/>
      <x:c r="C6141" s="126">
        <x:f t="shared" si="195"/>
        <x:v>188</x:v>
      </x:c>
      <x:c r="D6141" s="139" t="s">
        <x:v>15659</x:v>
      </x:c>
      <x:c r="E6141" s="140">
        <x:v>128677</x:v>
      </x:c>
      <x:c r="F6141" s="417" t="s">
        <x:v>1916</x:v>
      </x:c>
      <x:c r="G6141" s="412" t="s">
        <x:v>1964</x:v>
      </x:c>
      <x:c r="H6141" s="533" t="s">
        <x:v>15629</x:v>
      </x:c>
      <x:c r="I6141" s="535"/>
      <x:c r="J6141" s="535"/>
      <x:c r="K6141" s="536"/>
      <x:c r="L6141" s="121" t="s">
        <x:v>19359</x:v>
      </x:c>
      <x:c r="M6141" s="432">
        <x:v>44774</x:v>
      </x:c>
      <x:c r="N6141" s="413">
        <x:v>45323</x:v>
      </x:c>
      <x:c r="O6141" s="3" t="str">
        <x:f t="shared" si="194"/>
        <x:v/>
      </x:c>
    </x:row>
    <x:row r="6142" spans="2:15" ht="101.5">
      <x:c r="B6142" s="477"/>
      <x:c r="C6142" s="126">
        <x:f t="shared" si="195"/>
        <x:v>188</x:v>
      </x:c>
      <x:c r="D6142" s="139" t="s">
        <x:v>15660</x:v>
      </x:c>
      <x:c r="E6142" s="140">
        <x:v>129103</x:v>
      </x:c>
      <x:c r="F6142" s="417" t="s">
        <x:v>1916</x:v>
      </x:c>
      <x:c r="G6142" s="412" t="s">
        <x:v>1964</x:v>
      </x:c>
      <x:c r="H6142" s="533" t="s">
        <x:v>15629</x:v>
      </x:c>
      <x:c r="I6142" s="535"/>
      <x:c r="J6142" s="535"/>
      <x:c r="K6142" s="536"/>
      <x:c r="L6142" s="121" t="s">
        <x:v>19359</x:v>
      </x:c>
      <x:c r="M6142" s="432">
        <x:v>44774</x:v>
      </x:c>
      <x:c r="N6142" s="413">
        <x:v>45323</x:v>
      </x:c>
      <x:c r="O6142" s="3" t="str">
        <x:f t="shared" si="194"/>
        <x:v/>
      </x:c>
    </x:row>
    <x:row r="6143" spans="2:15" ht="101.5">
      <x:c r="B6143" s="477"/>
      <x:c r="C6143" s="126">
        <x:f t="shared" si="195"/>
        <x:v>188</x:v>
      </x:c>
      <x:c r="D6143" s="139" t="s">
        <x:v>15661</x:v>
      </x:c>
      <x:c r="E6143" s="140">
        <x:v>131987</x:v>
      </x:c>
      <x:c r="F6143" s="417" t="s">
        <x:v>1916</x:v>
      </x:c>
      <x:c r="G6143" s="412" t="s">
        <x:v>1964</x:v>
      </x:c>
      <x:c r="H6143" s="533" t="s">
        <x:v>15629</x:v>
      </x:c>
      <x:c r="I6143" s="535"/>
      <x:c r="J6143" s="535"/>
      <x:c r="K6143" s="536"/>
      <x:c r="L6143" s="121" t="s">
        <x:v>19359</x:v>
      </x:c>
      <x:c r="M6143" s="432">
        <x:v>44774</x:v>
      </x:c>
      <x:c r="N6143" s="413">
        <x:v>45323</x:v>
      </x:c>
      <x:c r="O6143" s="3" t="str">
        <x:f t="shared" si="194"/>
        <x:v/>
      </x:c>
    </x:row>
    <x:row r="6144" spans="2:15" ht="101.5">
      <x:c r="B6144" s="477"/>
      <x:c r="C6144" s="126">
        <x:f t="shared" si="195"/>
        <x:v>188</x:v>
      </x:c>
      <x:c r="D6144" s="139" t="s">
        <x:v>15662</x:v>
      </x:c>
      <x:c r="E6144" s="140">
        <x:v>132957</x:v>
      </x:c>
      <x:c r="F6144" s="417" t="s">
        <x:v>1916</x:v>
      </x:c>
      <x:c r="G6144" s="412" t="s">
        <x:v>1964</x:v>
      </x:c>
      <x:c r="H6144" s="533" t="s">
        <x:v>15629</x:v>
      </x:c>
      <x:c r="I6144" s="535"/>
      <x:c r="J6144" s="535"/>
      <x:c r="K6144" s="536"/>
      <x:c r="L6144" s="121" t="s">
        <x:v>19359</x:v>
      </x:c>
      <x:c r="M6144" s="432">
        <x:v>44774</x:v>
      </x:c>
      <x:c r="N6144" s="413">
        <x:v>45323</x:v>
      </x:c>
      <x:c r="O6144" s="3" t="str">
        <x:f t="shared" si="194"/>
        <x:v/>
      </x:c>
    </x:row>
    <x:row r="6145" spans="2:15" ht="101.5">
      <x:c r="B6145" s="477"/>
      <x:c r="C6145" s="126">
        <x:f t="shared" si="195"/>
        <x:v>188</x:v>
      </x:c>
      <x:c r="D6145" s="139" t="s">
        <x:v>15663</x:v>
      </x:c>
      <x:c r="E6145" s="140">
        <x:v>134748</x:v>
      </x:c>
      <x:c r="F6145" s="417" t="s">
        <x:v>1916</x:v>
      </x:c>
      <x:c r="G6145" s="412" t="s">
        <x:v>1964</x:v>
      </x:c>
      <x:c r="H6145" s="533" t="s">
        <x:v>15629</x:v>
      </x:c>
      <x:c r="I6145" s="535"/>
      <x:c r="J6145" s="535"/>
      <x:c r="K6145" s="536"/>
      <x:c r="L6145" s="121" t="s">
        <x:v>19359</x:v>
      </x:c>
      <x:c r="M6145" s="432">
        <x:v>44774</x:v>
      </x:c>
      <x:c r="N6145" s="413">
        <x:v>45323</x:v>
      </x:c>
      <x:c r="O6145" s="3" t="str">
        <x:f t="shared" si="194"/>
        <x:v/>
      </x:c>
    </x:row>
    <x:row r="6146" spans="2:15" ht="101.5">
      <x:c r="B6146" s="477"/>
      <x:c r="C6146" s="126">
        <x:f t="shared" si="195"/>
        <x:v>188</x:v>
      </x:c>
      <x:c r="D6146" s="139" t="s">
        <x:v>15664</x:v>
      </x:c>
      <x:c r="E6146" s="140">
        <x:v>135058</x:v>
      </x:c>
      <x:c r="F6146" s="417" t="s">
        <x:v>1916</x:v>
      </x:c>
      <x:c r="G6146" s="412" t="s">
        <x:v>1964</x:v>
      </x:c>
      <x:c r="H6146" s="533" t="s">
        <x:v>15629</x:v>
      </x:c>
      <x:c r="I6146" s="535"/>
      <x:c r="J6146" s="535"/>
      <x:c r="K6146" s="536"/>
      <x:c r="L6146" s="121" t="s">
        <x:v>19359</x:v>
      </x:c>
      <x:c r="M6146" s="432">
        <x:v>44774</x:v>
      </x:c>
      <x:c r="N6146" s="413">
        <x:v>45323</x:v>
      </x:c>
      <x:c r="O6146" s="3" t="str">
        <x:f t="shared" si="194"/>
        <x:v/>
      </x:c>
    </x:row>
    <x:row r="6147" spans="2:15" ht="101.5">
      <x:c r="B6147" s="477"/>
      <x:c r="C6147" s="126">
        <x:f t="shared" si="195"/>
        <x:v>188</x:v>
      </x:c>
      <x:c r="D6147" s="139" t="s">
        <x:v>15665</x:v>
      </x:c>
      <x:c r="E6147" s="140">
        <x:v>136415</x:v>
      </x:c>
      <x:c r="F6147" s="417" t="s">
        <x:v>1916</x:v>
      </x:c>
      <x:c r="G6147" s="412" t="s">
        <x:v>1964</x:v>
      </x:c>
      <x:c r="H6147" s="533" t="s">
        <x:v>15629</x:v>
      </x:c>
      <x:c r="I6147" s="535"/>
      <x:c r="J6147" s="535"/>
      <x:c r="K6147" s="536"/>
      <x:c r="L6147" s="121" t="s">
        <x:v>19359</x:v>
      </x:c>
      <x:c r="M6147" s="432">
        <x:v>44774</x:v>
      </x:c>
      <x:c r="N6147" s="413">
        <x:v>45323</x:v>
      </x:c>
      <x:c r="O6147" s="3" t="str">
        <x:f t="shared" si="194"/>
        <x:v/>
      </x:c>
    </x:row>
    <x:row r="6148" spans="2:15" ht="101.5">
      <x:c r="B6148" s="477"/>
      <x:c r="C6148" s="126">
        <x:f t="shared" si="195"/>
        <x:v>188</x:v>
      </x:c>
      <x:c r="D6148" s="139" t="s">
        <x:v>15664</x:v>
      </x:c>
      <x:c r="E6148" s="140">
        <x:v>137587</x:v>
      </x:c>
      <x:c r="F6148" s="417" t="s">
        <x:v>1916</x:v>
      </x:c>
      <x:c r="G6148" s="412" t="s">
        <x:v>1964</x:v>
      </x:c>
      <x:c r="H6148" s="533" t="s">
        <x:v>15629</x:v>
      </x:c>
      <x:c r="I6148" s="535"/>
      <x:c r="J6148" s="535"/>
      <x:c r="K6148" s="536"/>
      <x:c r="L6148" s="121" t="s">
        <x:v>19359</x:v>
      </x:c>
      <x:c r="M6148" s="432">
        <x:v>44774</x:v>
      </x:c>
      <x:c r="N6148" s="413">
        <x:v>45323</x:v>
      </x:c>
      <x:c r="O6148" s="3" t="str">
        <x:f t="shared" si="194"/>
        <x:v/>
      </x:c>
    </x:row>
    <x:row r="6149" spans="2:15" ht="101.5">
      <x:c r="B6149" s="477"/>
      <x:c r="C6149" s="126">
        <x:f t="shared" si="195"/>
        <x:v>188</x:v>
      </x:c>
      <x:c r="D6149" s="139" t="s">
        <x:v>15664</x:v>
      </x:c>
      <x:c r="E6149" s="140">
        <x:v>137667</x:v>
      </x:c>
      <x:c r="F6149" s="417" t="s">
        <x:v>1916</x:v>
      </x:c>
      <x:c r="G6149" s="412" t="s">
        <x:v>1964</x:v>
      </x:c>
      <x:c r="H6149" s="533" t="s">
        <x:v>15629</x:v>
      </x:c>
      <x:c r="I6149" s="535"/>
      <x:c r="J6149" s="535"/>
      <x:c r="K6149" s="536"/>
      <x:c r="L6149" s="121" t="s">
        <x:v>19359</x:v>
      </x:c>
      <x:c r="M6149" s="432">
        <x:v>44774</x:v>
      </x:c>
      <x:c r="N6149" s="413">
        <x:v>45323</x:v>
      </x:c>
      <x:c r="O6149" s="3" t="str">
        <x:f t="shared" si="194"/>
        <x:v/>
      </x:c>
    </x:row>
    <x:row r="6150" spans="2:15" ht="101.5">
      <x:c r="B6150" s="477"/>
      <x:c r="C6150" s="126">
        <x:f t="shared" si="195"/>
        <x:v>188</x:v>
      </x:c>
      <x:c r="D6150" s="139" t="s">
        <x:v>15666</x:v>
      </x:c>
      <x:c r="E6150" s="140">
        <x:v>137678</x:v>
      </x:c>
      <x:c r="F6150" s="417" t="s">
        <x:v>1916</x:v>
      </x:c>
      <x:c r="G6150" s="412" t="s">
        <x:v>1964</x:v>
      </x:c>
      <x:c r="H6150" s="533" t="s">
        <x:v>15629</x:v>
      </x:c>
      <x:c r="I6150" s="535"/>
      <x:c r="J6150" s="535"/>
      <x:c r="K6150" s="536"/>
      <x:c r="L6150" s="121" t="s">
        <x:v>19359</x:v>
      </x:c>
      <x:c r="M6150" s="432">
        <x:v>44774</x:v>
      </x:c>
      <x:c r="N6150" s="413">
        <x:v>45323</x:v>
      </x:c>
      <x:c r="O6150" s="3" t="str">
        <x:f t="shared" si="194"/>
        <x:v/>
      </x:c>
    </x:row>
    <x:row r="6151" spans="2:15" ht="101.5">
      <x:c r="B6151" s="477"/>
      <x:c r="C6151" s="126">
        <x:f t="shared" si="195"/>
        <x:v>188</x:v>
      </x:c>
      <x:c r="D6151" s="139" t="s">
        <x:v>15667</x:v>
      </x:c>
      <x:c r="E6151" s="140">
        <x:v>138648</x:v>
      </x:c>
      <x:c r="F6151" s="417" t="s">
        <x:v>1916</x:v>
      </x:c>
      <x:c r="G6151" s="412" t="s">
        <x:v>1964</x:v>
      </x:c>
      <x:c r="H6151" s="533" t="s">
        <x:v>15629</x:v>
      </x:c>
      <x:c r="I6151" s="535"/>
      <x:c r="J6151" s="535"/>
      <x:c r="K6151" s="536"/>
      <x:c r="L6151" s="121" t="s">
        <x:v>19359</x:v>
      </x:c>
      <x:c r="M6151" s="432">
        <x:v>44774</x:v>
      </x:c>
      <x:c r="N6151" s="413">
        <x:v>45323</x:v>
      </x:c>
      <x:c r="O6151" s="3" t="str">
        <x:f t="shared" si="194"/>
        <x:v/>
      </x:c>
    </x:row>
    <x:row r="6152" spans="2:15" ht="101.5">
      <x:c r="B6152" s="477"/>
      <x:c r="C6152" s="126">
        <x:f t="shared" si="195"/>
        <x:v>188</x:v>
      </x:c>
      <x:c r="D6152" s="139" t="s">
        <x:v>15668</x:v>
      </x:c>
      <x:c r="E6152" s="140">
        <x:v>142008</x:v>
      </x:c>
      <x:c r="F6152" s="417" t="s">
        <x:v>1916</x:v>
      </x:c>
      <x:c r="G6152" s="412" t="s">
        <x:v>1964</x:v>
      </x:c>
      <x:c r="H6152" s="533" t="s">
        <x:v>15629</x:v>
      </x:c>
      <x:c r="I6152" s="535"/>
      <x:c r="J6152" s="535"/>
      <x:c r="K6152" s="536"/>
      <x:c r="L6152" s="121" t="s">
        <x:v>19359</x:v>
      </x:c>
      <x:c r="M6152" s="432">
        <x:v>44774</x:v>
      </x:c>
      <x:c r="N6152" s="413">
        <x:v>45323</x:v>
      </x:c>
      <x:c r="O6152" s="3" t="str">
        <x:f t="shared" si="194"/>
        <x:v/>
      </x:c>
    </x:row>
    <x:row r="6153" spans="2:15" ht="101.5">
      <x:c r="B6153" s="477"/>
      <x:c r="C6153" s="126">
        <x:f t="shared" si="195"/>
        <x:v>188</x:v>
      </x:c>
      <x:c r="D6153" s="139" t="s">
        <x:v>15669</x:v>
      </x:c>
      <x:c r="E6153" s="140">
        <x:v>144582</x:v>
      </x:c>
      <x:c r="F6153" s="417" t="s">
        <x:v>1916</x:v>
      </x:c>
      <x:c r="G6153" s="412" t="s">
        <x:v>1964</x:v>
      </x:c>
      <x:c r="H6153" s="533" t="s">
        <x:v>15629</x:v>
      </x:c>
      <x:c r="I6153" s="535"/>
      <x:c r="J6153" s="535"/>
      <x:c r="K6153" s="536"/>
      <x:c r="L6153" s="121" t="s">
        <x:v>19359</x:v>
      </x:c>
      <x:c r="M6153" s="432">
        <x:v>44774</x:v>
      </x:c>
      <x:c r="N6153" s="413">
        <x:v>45323</x:v>
      </x:c>
      <x:c r="O6153" s="3" t="str">
        <x:f t="shared" si="194"/>
        <x:v/>
      </x:c>
    </x:row>
    <x:row r="6154" spans="2:15" ht="101.5">
      <x:c r="B6154" s="477"/>
      <x:c r="C6154" s="126">
        <x:f t="shared" si="195"/>
        <x:v>188</x:v>
      </x:c>
      <x:c r="D6154" s="139" t="s">
        <x:v>15670</x:v>
      </x:c>
      <x:c r="E6154" s="140">
        <x:v>146282</x:v>
      </x:c>
      <x:c r="F6154" s="417" t="s">
        <x:v>1916</x:v>
      </x:c>
      <x:c r="G6154" s="412" t="s">
        <x:v>1964</x:v>
      </x:c>
      <x:c r="H6154" s="533" t="s">
        <x:v>15629</x:v>
      </x:c>
      <x:c r="I6154" s="535"/>
      <x:c r="J6154" s="535"/>
      <x:c r="K6154" s="536"/>
      <x:c r="L6154" s="121" t="s">
        <x:v>19359</x:v>
      </x:c>
      <x:c r="M6154" s="432">
        <x:v>44774</x:v>
      </x:c>
      <x:c r="N6154" s="413">
        <x:v>45323</x:v>
      </x:c>
      <x:c r="O6154" s="3" t="str">
        <x:f t="shared" si="194"/>
        <x:v/>
      </x:c>
    </x:row>
    <x:row r="6155" spans="2:15" ht="101.5">
      <x:c r="B6155" s="477"/>
      <x:c r="C6155" s="126">
        <x:f t="shared" si="195"/>
        <x:v>188</x:v>
      </x:c>
      <x:c r="D6155" s="139" t="s">
        <x:v>15671</x:v>
      </x:c>
      <x:c r="E6155" s="140">
        <x:v>150755</x:v>
      </x:c>
      <x:c r="F6155" s="417" t="s">
        <x:v>1916</x:v>
      </x:c>
      <x:c r="G6155" s="412" t="s">
        <x:v>1964</x:v>
      </x:c>
      <x:c r="H6155" s="533" t="s">
        <x:v>15629</x:v>
      </x:c>
      <x:c r="I6155" s="535"/>
      <x:c r="J6155" s="535"/>
      <x:c r="K6155" s="536"/>
      <x:c r="L6155" s="121" t="s">
        <x:v>19359</x:v>
      </x:c>
      <x:c r="M6155" s="432">
        <x:v>44774</x:v>
      </x:c>
      <x:c r="N6155" s="413">
        <x:v>45323</x:v>
      </x:c>
      <x:c r="O6155" s="3" t="str">
        <x:f t="shared" si="194"/>
        <x:v/>
      </x:c>
    </x:row>
    <x:row r="6156" spans="2:15" ht="101.5">
      <x:c r="B6156" s="477"/>
      <x:c r="C6156" s="126">
        <x:f t="shared" si="195"/>
        <x:v>188</x:v>
      </x:c>
      <x:c r="D6156" s="139" t="s">
        <x:v>15672</x:v>
      </x:c>
      <x:c r="E6156" s="140">
        <x:v>152137</x:v>
      </x:c>
      <x:c r="F6156" s="417" t="s">
        <x:v>1916</x:v>
      </x:c>
      <x:c r="G6156" s="412" t="s">
        <x:v>1964</x:v>
      </x:c>
      <x:c r="H6156" s="533" t="s">
        <x:v>15629</x:v>
      </x:c>
      <x:c r="I6156" s="535"/>
      <x:c r="J6156" s="535"/>
      <x:c r="K6156" s="536"/>
      <x:c r="L6156" s="121" t="s">
        <x:v>19359</x:v>
      </x:c>
      <x:c r="M6156" s="432">
        <x:v>44774</x:v>
      </x:c>
      <x:c r="N6156" s="413">
        <x:v>45323</x:v>
      </x:c>
      <x:c r="O6156" s="3" t="str">
        <x:f t="shared" si="194"/>
        <x:v/>
      </x:c>
    </x:row>
    <x:row r="6157" spans="2:15" ht="101.5">
      <x:c r="B6157" s="477"/>
      <x:c r="C6157" s="126">
        <x:f t="shared" si="195"/>
        <x:v>188</x:v>
      </x:c>
      <x:c r="D6157" s="139" t="s">
        <x:v>15664</x:v>
      </x:c>
      <x:c r="E6157" s="140">
        <x:v>152411</x:v>
      </x:c>
      <x:c r="F6157" s="417" t="s">
        <x:v>1916</x:v>
      </x:c>
      <x:c r="G6157" s="412" t="s">
        <x:v>1964</x:v>
      </x:c>
      <x:c r="H6157" s="533" t="s">
        <x:v>15629</x:v>
      </x:c>
      <x:c r="I6157" s="535"/>
      <x:c r="J6157" s="535"/>
      <x:c r="K6157" s="536"/>
      <x:c r="L6157" s="121" t="s">
        <x:v>19359</x:v>
      </x:c>
      <x:c r="M6157" s="432">
        <x:v>44774</x:v>
      </x:c>
      <x:c r="N6157" s="413">
        <x:v>45323</x:v>
      </x:c>
      <x:c r="O6157" s="3" t="str">
        <x:f t="shared" si="194"/>
        <x:v/>
      </x:c>
    </x:row>
    <x:row r="6158" spans="2:15" ht="101.5">
      <x:c r="B6158" s="477"/>
      <x:c r="C6158" s="126">
        <x:f t="shared" si="195"/>
        <x:v>188</x:v>
      </x:c>
      <x:c r="D6158" s="139" t="s">
        <x:v>15673</x:v>
      </x:c>
      <x:c r="E6158" s="140">
        <x:v>153209</x:v>
      </x:c>
      <x:c r="F6158" s="417" t="s">
        <x:v>1916</x:v>
      </x:c>
      <x:c r="G6158" s="412" t="s">
        <x:v>1964</x:v>
      </x:c>
      <x:c r="H6158" s="533" t="s">
        <x:v>15629</x:v>
      </x:c>
      <x:c r="I6158" s="535"/>
      <x:c r="J6158" s="535"/>
      <x:c r="K6158" s="536"/>
      <x:c r="L6158" s="121" t="s">
        <x:v>19359</x:v>
      </x:c>
      <x:c r="M6158" s="432">
        <x:v>44774</x:v>
      </x:c>
      <x:c r="N6158" s="413">
        <x:v>45323</x:v>
      </x:c>
      <x:c r="O6158" s="3" t="str">
        <x:f t="shared" si="194"/>
        <x:v/>
      </x:c>
    </x:row>
    <x:row r="6159" spans="2:15" ht="101.5">
      <x:c r="B6159" s="477"/>
      <x:c r="C6159" s="126">
        <x:f t="shared" si="195"/>
        <x:v>188</x:v>
      </x:c>
      <x:c r="D6159" s="139" t="s">
        <x:v>15674</x:v>
      </x:c>
      <x:c r="E6159" s="140">
        <x:v>153345</x:v>
      </x:c>
      <x:c r="F6159" s="417" t="s">
        <x:v>1916</x:v>
      </x:c>
      <x:c r="G6159" s="412" t="s">
        <x:v>1964</x:v>
      </x:c>
      <x:c r="H6159" s="533" t="s">
        <x:v>15629</x:v>
      </x:c>
      <x:c r="I6159" s="535"/>
      <x:c r="J6159" s="535"/>
      <x:c r="K6159" s="536"/>
      <x:c r="L6159" s="121" t="s">
        <x:v>19359</x:v>
      </x:c>
      <x:c r="M6159" s="432">
        <x:v>44774</x:v>
      </x:c>
      <x:c r="N6159" s="413">
        <x:v>45323</x:v>
      </x:c>
      <x:c r="O6159" s="3" t="str">
        <x:f t="shared" si="194"/>
        <x:v/>
      </x:c>
    </x:row>
    <x:row r="6160" spans="2:15" ht="101.5">
      <x:c r="B6160" s="477"/>
      <x:c r="C6160" s="126">
        <x:f t="shared" si="195"/>
        <x:v>188</x:v>
      </x:c>
      <x:c r="D6160" s="139" t="s">
        <x:v>15675</x:v>
      </x:c>
      <x:c r="E6160" s="140">
        <x:v>155567</x:v>
      </x:c>
      <x:c r="F6160" s="417" t="s">
        <x:v>1916</x:v>
      </x:c>
      <x:c r="G6160" s="412" t="s">
        <x:v>1964</x:v>
      </x:c>
      <x:c r="H6160" s="533" t="s">
        <x:v>15629</x:v>
      </x:c>
      <x:c r="I6160" s="535"/>
      <x:c r="J6160" s="535"/>
      <x:c r="K6160" s="536"/>
      <x:c r="L6160" s="121" t="s">
        <x:v>19359</x:v>
      </x:c>
      <x:c r="M6160" s="432">
        <x:v>44774</x:v>
      </x:c>
      <x:c r="N6160" s="413">
        <x:v>45323</x:v>
      </x:c>
      <x:c r="O6160" s="3" t="str">
        <x:f t="shared" si="194"/>
        <x:v/>
      </x:c>
    </x:row>
    <x:row r="6161" spans="2:15" ht="101.5">
      <x:c r="B6161" s="477"/>
      <x:c r="C6161" s="126">
        <x:f t="shared" si="195"/>
        <x:v>188</x:v>
      </x:c>
      <x:c r="D6161" s="139" t="s">
        <x:v>15673</x:v>
      </x:c>
      <x:c r="E6161" s="140">
        <x:v>158022</x:v>
      </x:c>
      <x:c r="F6161" s="417" t="s">
        <x:v>1916</x:v>
      </x:c>
      <x:c r="G6161" s="412" t="s">
        <x:v>1964</x:v>
      </x:c>
      <x:c r="H6161" s="533" t="s">
        <x:v>15629</x:v>
      </x:c>
      <x:c r="I6161" s="535"/>
      <x:c r="J6161" s="535"/>
      <x:c r="K6161" s="536"/>
      <x:c r="L6161" s="121" t="s">
        <x:v>19359</x:v>
      </x:c>
      <x:c r="M6161" s="432">
        <x:v>44774</x:v>
      </x:c>
      <x:c r="N6161" s="413">
        <x:v>45323</x:v>
      </x:c>
      <x:c r="O6161" s="3" t="str">
        <x:f t="shared" si="194"/>
        <x:v/>
      </x:c>
    </x:row>
    <x:row r="6162" spans="2:15" ht="101.5">
      <x:c r="B6162" s="477"/>
      <x:c r="C6162" s="126">
        <x:f t="shared" si="195"/>
        <x:v>188</x:v>
      </x:c>
      <x:c r="D6162" s="139" t="s">
        <x:v>15666</x:v>
      </x:c>
      <x:c r="E6162" s="140">
        <x:v>159707</x:v>
      </x:c>
      <x:c r="F6162" s="417" t="s">
        <x:v>1916</x:v>
      </x:c>
      <x:c r="G6162" s="412" t="s">
        <x:v>1964</x:v>
      </x:c>
      <x:c r="H6162" s="533" t="s">
        <x:v>15629</x:v>
      </x:c>
      <x:c r="I6162" s="535"/>
      <x:c r="J6162" s="535"/>
      <x:c r="K6162" s="536"/>
      <x:c r="L6162" s="121" t="s">
        <x:v>19359</x:v>
      </x:c>
      <x:c r="M6162" s="432">
        <x:v>44774</x:v>
      </x:c>
      <x:c r="N6162" s="413">
        <x:v>45323</x:v>
      </x:c>
      <x:c r="O6162" s="3" t="str">
        <x:f t="shared" si="194"/>
        <x:v/>
      </x:c>
    </x:row>
    <x:row r="6163" spans="2:15" ht="101.5">
      <x:c r="B6163" s="477"/>
      <x:c r="C6163" s="126">
        <x:f t="shared" si="195"/>
        <x:v>188</x:v>
      </x:c>
      <x:c r="D6163" s="139" t="s">
        <x:v>15676</x:v>
      </x:c>
      <x:c r="E6163" s="140">
        <x:v>160339</x:v>
      </x:c>
      <x:c r="F6163" s="417" t="s">
        <x:v>1916</x:v>
      </x:c>
      <x:c r="G6163" s="412" t="s">
        <x:v>1964</x:v>
      </x:c>
      <x:c r="H6163" s="533" t="s">
        <x:v>15629</x:v>
      </x:c>
      <x:c r="I6163" s="535"/>
      <x:c r="J6163" s="535"/>
      <x:c r="K6163" s="536"/>
      <x:c r="L6163" s="121" t="s">
        <x:v>19359</x:v>
      </x:c>
      <x:c r="M6163" s="432">
        <x:v>44774</x:v>
      </x:c>
      <x:c r="N6163" s="413">
        <x:v>45323</x:v>
      </x:c>
      <x:c r="O6163" s="3" t="str">
        <x:f t="shared" ref="O6163:O6216" si="196">IF(E6163="NA","",IF(COUNTIF($D$2:$D$6217,E6163)&gt;1,"DUPLICATE",""))</x:f>
        <x:v/>
      </x:c>
    </x:row>
    <x:row r="6164" spans="2:15" ht="101.5">
      <x:c r="B6164" s="477"/>
      <x:c r="C6164" s="126">
        <x:f t="shared" si="195"/>
        <x:v>188</x:v>
      </x:c>
      <x:c r="D6164" s="139" t="s">
        <x:v>15677</x:v>
      </x:c>
      <x:c r="E6164" s="140">
        <x:v>160680</x:v>
      </x:c>
      <x:c r="F6164" s="417" t="s">
        <x:v>1916</x:v>
      </x:c>
      <x:c r="G6164" s="412" t="s">
        <x:v>1964</x:v>
      </x:c>
      <x:c r="H6164" s="533" t="s">
        <x:v>15629</x:v>
      </x:c>
      <x:c r="I6164" s="535"/>
      <x:c r="J6164" s="535"/>
      <x:c r="K6164" s="536"/>
      <x:c r="L6164" s="121" t="s">
        <x:v>19359</x:v>
      </x:c>
      <x:c r="M6164" s="432">
        <x:v>44774</x:v>
      </x:c>
      <x:c r="N6164" s="413">
        <x:v>45323</x:v>
      </x:c>
      <x:c r="O6164" s="3" t="str">
        <x:f t="shared" si="196"/>
        <x:v/>
      </x:c>
    </x:row>
    <x:row r="6165" spans="2:15" ht="101.5">
      <x:c r="B6165" s="477"/>
      <x:c r="C6165" s="126">
        <x:f t="shared" si="195"/>
        <x:v>188</x:v>
      </x:c>
      <x:c r="D6165" s="139" t="s">
        <x:v>15678</x:v>
      </x:c>
      <x:c r="E6165" s="140">
        <x:v>163214</x:v>
      </x:c>
      <x:c r="F6165" s="417" t="s">
        <x:v>1916</x:v>
      </x:c>
      <x:c r="G6165" s="412" t="s">
        <x:v>1964</x:v>
      </x:c>
      <x:c r="H6165" s="533" t="s">
        <x:v>15629</x:v>
      </x:c>
      <x:c r="I6165" s="535"/>
      <x:c r="J6165" s="535"/>
      <x:c r="K6165" s="536"/>
      <x:c r="L6165" s="121" t="s">
        <x:v>19359</x:v>
      </x:c>
      <x:c r="M6165" s="432">
        <x:v>44774</x:v>
      </x:c>
      <x:c r="N6165" s="413">
        <x:v>45323</x:v>
      </x:c>
      <x:c r="O6165" s="3" t="str">
        <x:f t="shared" si="196"/>
        <x:v/>
      </x:c>
    </x:row>
    <x:row r="6166" spans="2:15" ht="101.5">
      <x:c r="B6166" s="477"/>
      <x:c r="C6166" s="126">
        <x:f t="shared" si="195"/>
        <x:v>188</x:v>
      </x:c>
      <x:c r="D6166" s="139" t="s">
        <x:v>15673</x:v>
      </x:c>
      <x:c r="E6166" s="140">
        <x:v>164148</x:v>
      </x:c>
      <x:c r="F6166" s="417" t="s">
        <x:v>1916</x:v>
      </x:c>
      <x:c r="G6166" s="412" t="s">
        <x:v>1964</x:v>
      </x:c>
      <x:c r="H6166" s="533" t="s">
        <x:v>15629</x:v>
      </x:c>
      <x:c r="I6166" s="535"/>
      <x:c r="J6166" s="535"/>
      <x:c r="K6166" s="536"/>
      <x:c r="L6166" s="121" t="s">
        <x:v>19359</x:v>
      </x:c>
      <x:c r="M6166" s="432">
        <x:v>44774</x:v>
      </x:c>
      <x:c r="N6166" s="413">
        <x:v>45323</x:v>
      </x:c>
      <x:c r="O6166" s="3" t="str">
        <x:f t="shared" si="196"/>
        <x:v/>
      </x:c>
    </x:row>
    <x:row r="6167" spans="2:15" ht="101.5">
      <x:c r="B6167" s="477"/>
      <x:c r="C6167" s="126">
        <x:f t="shared" si="195"/>
        <x:v>188</x:v>
      </x:c>
      <x:c r="D6167" s="139" t="s">
        <x:v>15679</x:v>
      </x:c>
      <x:c r="E6167" s="140">
        <x:v>166973</x:v>
      </x:c>
      <x:c r="F6167" s="417" t="s">
        <x:v>1916</x:v>
      </x:c>
      <x:c r="G6167" s="412" t="s">
        <x:v>1964</x:v>
      </x:c>
      <x:c r="H6167" s="533" t="s">
        <x:v>15629</x:v>
      </x:c>
      <x:c r="I6167" s="535"/>
      <x:c r="J6167" s="535"/>
      <x:c r="K6167" s="536"/>
      <x:c r="L6167" s="121" t="s">
        <x:v>19359</x:v>
      </x:c>
      <x:c r="M6167" s="432">
        <x:v>44774</x:v>
      </x:c>
      <x:c r="N6167" s="413">
        <x:v>45323</x:v>
      </x:c>
      <x:c r="O6167" s="3" t="str">
        <x:f t="shared" si="196"/>
        <x:v/>
      </x:c>
    </x:row>
    <x:row r="6168" spans="2:15" ht="101.5">
      <x:c r="B6168" s="477"/>
      <x:c r="C6168" s="126">
        <x:f t="shared" si="195"/>
        <x:v>188</x:v>
      </x:c>
      <x:c r="D6168" s="139" t="s">
        <x:v>15680</x:v>
      </x:c>
      <x:c r="E6168" s="140">
        <x:v>167410</x:v>
      </x:c>
      <x:c r="F6168" s="417" t="s">
        <x:v>1916</x:v>
      </x:c>
      <x:c r="G6168" s="412" t="s">
        <x:v>1964</x:v>
      </x:c>
      <x:c r="H6168" s="533" t="s">
        <x:v>15629</x:v>
      </x:c>
      <x:c r="I6168" s="535"/>
      <x:c r="J6168" s="535"/>
      <x:c r="K6168" s="536"/>
      <x:c r="L6168" s="121" t="s">
        <x:v>19359</x:v>
      </x:c>
      <x:c r="M6168" s="432">
        <x:v>44774</x:v>
      </x:c>
      <x:c r="N6168" s="413">
        <x:v>45323</x:v>
      </x:c>
      <x:c r="O6168" s="3" t="str">
        <x:f t="shared" si="196"/>
        <x:v/>
      </x:c>
    </x:row>
    <x:row r="6169" spans="2:15" ht="101.5">
      <x:c r="B6169" s="477"/>
      <x:c r="C6169" s="126">
        <x:f t="shared" si="195"/>
        <x:v>188</x:v>
      </x:c>
      <x:c r="D6169" s="139" t="s">
        <x:v>15681</x:v>
      </x:c>
      <x:c r="E6169" s="140">
        <x:v>168833</x:v>
      </x:c>
      <x:c r="F6169" s="417" t="s">
        <x:v>1916</x:v>
      </x:c>
      <x:c r="G6169" s="412" t="s">
        <x:v>1964</x:v>
      </x:c>
      <x:c r="H6169" s="533" t="s">
        <x:v>15629</x:v>
      </x:c>
      <x:c r="I6169" s="535"/>
      <x:c r="J6169" s="535"/>
      <x:c r="K6169" s="536"/>
      <x:c r="L6169" s="121" t="s">
        <x:v>19359</x:v>
      </x:c>
      <x:c r="M6169" s="432">
        <x:v>44774</x:v>
      </x:c>
      <x:c r="N6169" s="413">
        <x:v>45323</x:v>
      </x:c>
      <x:c r="O6169" s="3" t="str">
        <x:f t="shared" si="196"/>
        <x:v/>
      </x:c>
    </x:row>
    <x:row r="6170" spans="2:15" ht="101.5">
      <x:c r="B6170" s="477"/>
      <x:c r="C6170" s="126">
        <x:f t="shared" ref="C6170:C6233" si="197">IF(B6170&gt;0,B6170,C6169)</x:f>
        <x:v>188</x:v>
      </x:c>
      <x:c r="D6170" s="139" t="s">
        <x:v>15669</x:v>
      </x:c>
      <x:c r="E6170" s="140">
        <x:v>169347</x:v>
      </x:c>
      <x:c r="F6170" s="417" t="s">
        <x:v>1916</x:v>
      </x:c>
      <x:c r="G6170" s="412" t="s">
        <x:v>1964</x:v>
      </x:c>
      <x:c r="H6170" s="533" t="s">
        <x:v>15629</x:v>
      </x:c>
      <x:c r="I6170" s="535"/>
      <x:c r="J6170" s="535"/>
      <x:c r="K6170" s="536"/>
      <x:c r="L6170" s="121" t="s">
        <x:v>19359</x:v>
      </x:c>
      <x:c r="M6170" s="432">
        <x:v>44774</x:v>
      </x:c>
      <x:c r="N6170" s="413">
        <x:v>45323</x:v>
      </x:c>
      <x:c r="O6170" s="3" t="str">
        <x:f t="shared" si="196"/>
        <x:v/>
      </x:c>
    </x:row>
    <x:row r="6171" spans="2:15" ht="101.5">
      <x:c r="B6171" s="477"/>
      <x:c r="C6171" s="126">
        <x:f t="shared" si="197"/>
        <x:v>188</x:v>
      </x:c>
      <x:c r="D6171" s="139" t="s">
        <x:v>15682</x:v>
      </x:c>
      <x:c r="E6171" s="140">
        <x:v>169698</x:v>
      </x:c>
      <x:c r="F6171" s="417" t="s">
        <x:v>1916</x:v>
      </x:c>
      <x:c r="G6171" s="412" t="s">
        <x:v>1964</x:v>
      </x:c>
      <x:c r="H6171" s="533" t="s">
        <x:v>15629</x:v>
      </x:c>
      <x:c r="I6171" s="535"/>
      <x:c r="J6171" s="535"/>
      <x:c r="K6171" s="536"/>
      <x:c r="L6171" s="121" t="s">
        <x:v>19359</x:v>
      </x:c>
      <x:c r="M6171" s="432">
        <x:v>44774</x:v>
      </x:c>
      <x:c r="N6171" s="413">
        <x:v>45323</x:v>
      </x:c>
      <x:c r="O6171" s="3" t="str">
        <x:f t="shared" si="196"/>
        <x:v/>
      </x:c>
    </x:row>
    <x:row r="6172" spans="2:15" ht="101.5">
      <x:c r="B6172" s="477"/>
      <x:c r="C6172" s="126">
        <x:f t="shared" si="197"/>
        <x:v>188</x:v>
      </x:c>
      <x:c r="D6172" s="139" t="s">
        <x:v>15683</x:v>
      </x:c>
      <x:c r="E6172" s="140">
        <x:v>171790</x:v>
      </x:c>
      <x:c r="F6172" s="417" t="s">
        <x:v>1916</x:v>
      </x:c>
      <x:c r="G6172" s="412" t="s">
        <x:v>1964</x:v>
      </x:c>
      <x:c r="H6172" s="533" t="s">
        <x:v>15629</x:v>
      </x:c>
      <x:c r="I6172" s="535"/>
      <x:c r="J6172" s="535"/>
      <x:c r="K6172" s="536"/>
      <x:c r="L6172" s="121" t="s">
        <x:v>19359</x:v>
      </x:c>
      <x:c r="M6172" s="432">
        <x:v>44774</x:v>
      </x:c>
      <x:c r="N6172" s="413">
        <x:v>45323</x:v>
      </x:c>
      <x:c r="O6172" s="3" t="str">
        <x:f t="shared" si="196"/>
        <x:v/>
      </x:c>
    </x:row>
    <x:row r="6173" spans="2:15" ht="101.5">
      <x:c r="B6173" s="477"/>
      <x:c r="C6173" s="126">
        <x:f t="shared" si="197"/>
        <x:v>188</x:v>
      </x:c>
      <x:c r="D6173" s="139" t="s">
        <x:v>15684</x:v>
      </x:c>
      <x:c r="E6173" s="140">
        <x:v>172851</x:v>
      </x:c>
      <x:c r="F6173" s="417" t="s">
        <x:v>1916</x:v>
      </x:c>
      <x:c r="G6173" s="412" t="s">
        <x:v>1964</x:v>
      </x:c>
      <x:c r="H6173" s="533" t="s">
        <x:v>15629</x:v>
      </x:c>
      <x:c r="I6173" s="535"/>
      <x:c r="J6173" s="535"/>
      <x:c r="K6173" s="536"/>
      <x:c r="L6173" s="121" t="s">
        <x:v>19359</x:v>
      </x:c>
      <x:c r="M6173" s="432">
        <x:v>44774</x:v>
      </x:c>
      <x:c r="N6173" s="413">
        <x:v>45323</x:v>
      </x:c>
      <x:c r="O6173" s="3" t="str">
        <x:f t="shared" si="196"/>
        <x:v/>
      </x:c>
    </x:row>
    <x:row r="6174" spans="2:15" ht="101.5">
      <x:c r="B6174" s="477"/>
      <x:c r="C6174" s="126">
        <x:f t="shared" si="197"/>
        <x:v>188</x:v>
      </x:c>
      <x:c r="D6174" s="139" t="s">
        <x:v>15685</x:v>
      </x:c>
      <x:c r="E6174" s="140">
        <x:v>174993</x:v>
      </x:c>
      <x:c r="F6174" s="417" t="s">
        <x:v>1916</x:v>
      </x:c>
      <x:c r="G6174" s="412" t="s">
        <x:v>1964</x:v>
      </x:c>
      <x:c r="H6174" s="533" t="s">
        <x:v>15629</x:v>
      </x:c>
      <x:c r="I6174" s="535"/>
      <x:c r="J6174" s="535"/>
      <x:c r="K6174" s="536"/>
      <x:c r="L6174" s="121" t="s">
        <x:v>19359</x:v>
      </x:c>
      <x:c r="M6174" s="432">
        <x:v>44774</x:v>
      </x:c>
      <x:c r="N6174" s="413">
        <x:v>45323</x:v>
      </x:c>
      <x:c r="O6174" s="3" t="str">
        <x:f t="shared" si="196"/>
        <x:v/>
      </x:c>
    </x:row>
    <x:row r="6175" spans="2:15" ht="101.5">
      <x:c r="B6175" s="477"/>
      <x:c r="C6175" s="126">
        <x:f t="shared" si="197"/>
        <x:v>188</x:v>
      </x:c>
      <x:c r="D6175" s="139" t="s">
        <x:v>15686</x:v>
      </x:c>
      <x:c r="E6175" s="140">
        <x:v>176740</x:v>
      </x:c>
      <x:c r="F6175" s="417" t="s">
        <x:v>1916</x:v>
      </x:c>
      <x:c r="G6175" s="412" t="s">
        <x:v>1964</x:v>
      </x:c>
      <x:c r="H6175" s="533" t="s">
        <x:v>15629</x:v>
      </x:c>
      <x:c r="I6175" s="535"/>
      <x:c r="J6175" s="535"/>
      <x:c r="K6175" s="536"/>
      <x:c r="L6175" s="121" t="s">
        <x:v>19359</x:v>
      </x:c>
      <x:c r="M6175" s="432">
        <x:v>44774</x:v>
      </x:c>
      <x:c r="N6175" s="413">
        <x:v>45323</x:v>
      </x:c>
      <x:c r="O6175" s="3" t="str">
        <x:f t="shared" si="196"/>
        <x:v/>
      </x:c>
    </x:row>
    <x:row r="6176" spans="2:15" ht="101.5">
      <x:c r="B6176" s="477"/>
      <x:c r="C6176" s="126">
        <x:f t="shared" si="197"/>
        <x:v>188</x:v>
      </x:c>
      <x:c r="D6176" s="139" t="s">
        <x:v>15687</x:v>
      </x:c>
      <x:c r="E6176" s="140">
        <x:v>178008</x:v>
      </x:c>
      <x:c r="F6176" s="417" t="s">
        <x:v>1916</x:v>
      </x:c>
      <x:c r="G6176" s="412" t="s">
        <x:v>1964</x:v>
      </x:c>
      <x:c r="H6176" s="533" t="s">
        <x:v>15629</x:v>
      </x:c>
      <x:c r="I6176" s="535"/>
      <x:c r="J6176" s="535"/>
      <x:c r="K6176" s="536"/>
      <x:c r="L6176" s="121" t="s">
        <x:v>19359</x:v>
      </x:c>
      <x:c r="M6176" s="432">
        <x:v>44774</x:v>
      </x:c>
      <x:c r="N6176" s="413">
        <x:v>45323</x:v>
      </x:c>
      <x:c r="O6176" s="3" t="str">
        <x:f t="shared" si="196"/>
        <x:v/>
      </x:c>
    </x:row>
    <x:row r="6177" spans="2:15" ht="101.5">
      <x:c r="B6177" s="477"/>
      <x:c r="C6177" s="126">
        <x:f t="shared" si="197"/>
        <x:v>188</x:v>
      </x:c>
      <x:c r="D6177" s="139" t="s">
        <x:v>15688</x:v>
      </x:c>
      <x:c r="E6177" s="140">
        <x:v>193578</x:v>
      </x:c>
      <x:c r="F6177" s="417" t="s">
        <x:v>1916</x:v>
      </x:c>
      <x:c r="G6177" s="412" t="s">
        <x:v>1964</x:v>
      </x:c>
      <x:c r="H6177" s="533" t="s">
        <x:v>15629</x:v>
      </x:c>
      <x:c r="I6177" s="535"/>
      <x:c r="J6177" s="535"/>
      <x:c r="K6177" s="536"/>
      <x:c r="L6177" s="121" t="s">
        <x:v>19359</x:v>
      </x:c>
      <x:c r="M6177" s="432">
        <x:v>44774</x:v>
      </x:c>
      <x:c r="N6177" s="413">
        <x:v>45323</x:v>
      </x:c>
      <x:c r="O6177" s="3" t="str">
        <x:f t="shared" si="196"/>
        <x:v/>
      </x:c>
    </x:row>
    <x:row r="6178" spans="2:15" ht="101.5">
      <x:c r="B6178" s="477"/>
      <x:c r="C6178" s="126">
        <x:f t="shared" si="197"/>
        <x:v>188</x:v>
      </x:c>
      <x:c r="D6178" s="139" t="s">
        <x:v>15689</x:v>
      </x:c>
      <x:c r="E6178" s="140">
        <x:v>194662</x:v>
      </x:c>
      <x:c r="F6178" s="417" t="s">
        <x:v>1916</x:v>
      </x:c>
      <x:c r="G6178" s="412" t="s">
        <x:v>1964</x:v>
      </x:c>
      <x:c r="H6178" s="533" t="s">
        <x:v>15629</x:v>
      </x:c>
      <x:c r="I6178" s="535"/>
      <x:c r="J6178" s="535"/>
      <x:c r="K6178" s="536"/>
      <x:c r="L6178" s="121" t="s">
        <x:v>19359</x:v>
      </x:c>
      <x:c r="M6178" s="432">
        <x:v>44774</x:v>
      </x:c>
      <x:c r="N6178" s="413">
        <x:v>45323</x:v>
      </x:c>
      <x:c r="O6178" s="3" t="str">
        <x:f t="shared" si="196"/>
        <x:v/>
      </x:c>
    </x:row>
    <x:row r="6179" spans="2:15" ht="101.5">
      <x:c r="B6179" s="477"/>
      <x:c r="C6179" s="126">
        <x:f t="shared" si="197"/>
        <x:v>188</x:v>
      </x:c>
      <x:c r="D6179" s="139" t="s">
        <x:v>15667</x:v>
      </x:c>
      <x:c r="E6179" s="140">
        <x:v>196704</x:v>
      </x:c>
      <x:c r="F6179" s="417" t="s">
        <x:v>1916</x:v>
      </x:c>
      <x:c r="G6179" s="412" t="s">
        <x:v>1964</x:v>
      </x:c>
      <x:c r="H6179" s="533" t="s">
        <x:v>15629</x:v>
      </x:c>
      <x:c r="I6179" s="535"/>
      <x:c r="J6179" s="535"/>
      <x:c r="K6179" s="536"/>
      <x:c r="L6179" s="121" t="s">
        <x:v>19359</x:v>
      </x:c>
      <x:c r="M6179" s="432">
        <x:v>44774</x:v>
      </x:c>
      <x:c r="N6179" s="413">
        <x:v>45323</x:v>
      </x:c>
      <x:c r="O6179" s="3" t="str">
        <x:f t="shared" si="196"/>
        <x:v/>
      </x:c>
    </x:row>
    <x:row r="6180" spans="2:15" ht="101.5">
      <x:c r="B6180" s="477"/>
      <x:c r="C6180" s="126">
        <x:f t="shared" si="197"/>
        <x:v>188</x:v>
      </x:c>
      <x:c r="D6180" s="139" t="s">
        <x:v>15690</x:v>
      </x:c>
      <x:c r="E6180" s="140">
        <x:v>199350</x:v>
      </x:c>
      <x:c r="F6180" s="417" t="s">
        <x:v>1916</x:v>
      </x:c>
      <x:c r="G6180" s="412" t="s">
        <x:v>1964</x:v>
      </x:c>
      <x:c r="H6180" s="533" t="s">
        <x:v>15629</x:v>
      </x:c>
      <x:c r="I6180" s="535"/>
      <x:c r="J6180" s="535"/>
      <x:c r="K6180" s="536"/>
      <x:c r="L6180" s="121" t="s">
        <x:v>19359</x:v>
      </x:c>
      <x:c r="M6180" s="432">
        <x:v>44774</x:v>
      </x:c>
      <x:c r="N6180" s="413">
        <x:v>45323</x:v>
      </x:c>
      <x:c r="O6180" s="3" t="str">
        <x:f t="shared" si="196"/>
        <x:v/>
      </x:c>
    </x:row>
    <x:row r="6181" spans="2:15" ht="101.5">
      <x:c r="B6181" s="477"/>
      <x:c r="C6181" s="126">
        <x:f t="shared" si="197"/>
        <x:v>188</x:v>
      </x:c>
      <x:c r="D6181" s="139" t="s">
        <x:v>15691</x:v>
      </x:c>
      <x:c r="E6181" s="140">
        <x:v>200818</x:v>
      </x:c>
      <x:c r="F6181" s="417" t="s">
        <x:v>1916</x:v>
      </x:c>
      <x:c r="G6181" s="412" t="s">
        <x:v>1964</x:v>
      </x:c>
      <x:c r="H6181" s="533" t="s">
        <x:v>15629</x:v>
      </x:c>
      <x:c r="I6181" s="535"/>
      <x:c r="J6181" s="535"/>
      <x:c r="K6181" s="536"/>
      <x:c r="L6181" s="121" t="s">
        <x:v>19359</x:v>
      </x:c>
      <x:c r="M6181" s="432">
        <x:v>44774</x:v>
      </x:c>
      <x:c r="N6181" s="413">
        <x:v>45323</x:v>
      </x:c>
      <x:c r="O6181" s="3" t="str">
        <x:f t="shared" si="196"/>
        <x:v/>
      </x:c>
    </x:row>
    <x:row r="6182" spans="2:15" ht="101.5">
      <x:c r="B6182" s="477"/>
      <x:c r="C6182" s="126">
        <x:f t="shared" si="197"/>
        <x:v>188</x:v>
      </x:c>
      <x:c r="D6182" s="139" t="s">
        <x:v>15692</x:v>
      </x:c>
      <x:c r="E6182" s="140">
        <x:v>204230</x:v>
      </x:c>
      <x:c r="F6182" s="417" t="s">
        <x:v>1916</x:v>
      </x:c>
      <x:c r="G6182" s="412" t="s">
        <x:v>1964</x:v>
      </x:c>
      <x:c r="H6182" s="533" t="s">
        <x:v>15629</x:v>
      </x:c>
      <x:c r="I6182" s="535"/>
      <x:c r="J6182" s="535"/>
      <x:c r="K6182" s="536"/>
      <x:c r="L6182" s="121" t="s">
        <x:v>19359</x:v>
      </x:c>
      <x:c r="M6182" s="432">
        <x:v>44774</x:v>
      </x:c>
      <x:c r="N6182" s="413">
        <x:v>45323</x:v>
      </x:c>
      <x:c r="O6182" s="3" t="str">
        <x:f t="shared" si="196"/>
        <x:v/>
      </x:c>
    </x:row>
    <x:row r="6183" spans="2:15" ht="101.5">
      <x:c r="B6183" s="477"/>
      <x:c r="C6183" s="126">
        <x:f t="shared" si="197"/>
        <x:v>188</x:v>
      </x:c>
      <x:c r="D6183" s="139" t="s">
        <x:v>15693</x:v>
      </x:c>
      <x:c r="E6183" s="140">
        <x:v>205302</x:v>
      </x:c>
      <x:c r="F6183" s="417" t="s">
        <x:v>1916</x:v>
      </x:c>
      <x:c r="G6183" s="412" t="s">
        <x:v>1964</x:v>
      </x:c>
      <x:c r="H6183" s="533" t="s">
        <x:v>15629</x:v>
      </x:c>
      <x:c r="I6183" s="535"/>
      <x:c r="J6183" s="535"/>
      <x:c r="K6183" s="536"/>
      <x:c r="L6183" s="121" t="s">
        <x:v>19359</x:v>
      </x:c>
      <x:c r="M6183" s="432">
        <x:v>44774</x:v>
      </x:c>
      <x:c r="N6183" s="413">
        <x:v>45323</x:v>
      </x:c>
      <x:c r="O6183" s="3" t="str">
        <x:f t="shared" si="196"/>
        <x:v/>
      </x:c>
    </x:row>
    <x:row r="6184" spans="2:15" ht="101.5">
      <x:c r="B6184" s="477"/>
      <x:c r="C6184" s="126">
        <x:f t="shared" si="197"/>
        <x:v>188</x:v>
      </x:c>
      <x:c r="D6184" s="139" t="s">
        <x:v>15694</x:v>
      </x:c>
      <x:c r="E6184" s="140">
        <x:v>205313</x:v>
      </x:c>
      <x:c r="F6184" s="417" t="s">
        <x:v>1916</x:v>
      </x:c>
      <x:c r="G6184" s="412" t="s">
        <x:v>1964</x:v>
      </x:c>
      <x:c r="H6184" s="533" t="s">
        <x:v>15629</x:v>
      </x:c>
      <x:c r="I6184" s="535"/>
      <x:c r="J6184" s="535"/>
      <x:c r="K6184" s="536"/>
      <x:c r="L6184" s="121" t="s">
        <x:v>19359</x:v>
      </x:c>
      <x:c r="M6184" s="432">
        <x:v>44774</x:v>
      </x:c>
      <x:c r="N6184" s="413">
        <x:v>45323</x:v>
      </x:c>
      <x:c r="O6184" s="3" t="str">
        <x:f t="shared" si="196"/>
        <x:v/>
      </x:c>
    </x:row>
    <x:row r="6185" spans="2:15" ht="101.5">
      <x:c r="B6185" s="477"/>
      <x:c r="C6185" s="126">
        <x:f t="shared" si="197"/>
        <x:v>188</x:v>
      </x:c>
      <x:c r="D6185" s="139" t="s">
        <x:v>15695</x:v>
      </x:c>
      <x:c r="E6185" s="140">
        <x:v>217095</x:v>
      </x:c>
      <x:c r="F6185" s="417" t="s">
        <x:v>1916</x:v>
      </x:c>
      <x:c r="G6185" s="412" t="s">
        <x:v>1964</x:v>
      </x:c>
      <x:c r="H6185" s="533" t="s">
        <x:v>15629</x:v>
      </x:c>
      <x:c r="I6185" s="535"/>
      <x:c r="J6185" s="535"/>
      <x:c r="K6185" s="536"/>
      <x:c r="L6185" s="121" t="s">
        <x:v>19359</x:v>
      </x:c>
      <x:c r="M6185" s="432">
        <x:v>44774</x:v>
      </x:c>
      <x:c r="N6185" s="413">
        <x:v>45323</x:v>
      </x:c>
      <x:c r="O6185" s="3" t="str">
        <x:f t="shared" si="196"/>
        <x:v/>
      </x:c>
    </x:row>
    <x:row r="6186" spans="2:15" ht="101.5">
      <x:c r="B6186" s="477"/>
      <x:c r="C6186" s="126">
        <x:f t="shared" si="197"/>
        <x:v>188</x:v>
      </x:c>
      <x:c r="D6186" s="139" t="s">
        <x:v>15696</x:v>
      </x:c>
      <x:c r="E6186" s="140">
        <x:v>218985</x:v>
      </x:c>
      <x:c r="F6186" s="417" t="s">
        <x:v>1916</x:v>
      </x:c>
      <x:c r="G6186" s="412" t="s">
        <x:v>1964</x:v>
      </x:c>
      <x:c r="H6186" s="533" t="s">
        <x:v>15629</x:v>
      </x:c>
      <x:c r="I6186" s="535"/>
      <x:c r="J6186" s="535"/>
      <x:c r="K6186" s="536"/>
      <x:c r="L6186" s="121" t="s">
        <x:v>19359</x:v>
      </x:c>
      <x:c r="M6186" s="432">
        <x:v>44774</x:v>
      </x:c>
      <x:c r="N6186" s="413">
        <x:v>45323</x:v>
      </x:c>
      <x:c r="O6186" s="3" t="str">
        <x:f t="shared" si="196"/>
        <x:v/>
      </x:c>
    </x:row>
    <x:row r="6187" spans="2:15" ht="101.5">
      <x:c r="B6187" s="477"/>
      <x:c r="C6187" s="126">
        <x:f t="shared" si="197"/>
        <x:v>188</x:v>
      </x:c>
      <x:c r="D6187" s="139" t="s">
        <x:v>15692</x:v>
      </x:c>
      <x:c r="E6187" s="140">
        <x:v>221637</x:v>
      </x:c>
      <x:c r="F6187" s="417" t="s">
        <x:v>1916</x:v>
      </x:c>
      <x:c r="G6187" s="412" t="s">
        <x:v>1964</x:v>
      </x:c>
      <x:c r="H6187" s="533" t="s">
        <x:v>15629</x:v>
      </x:c>
      <x:c r="I6187" s="535"/>
      <x:c r="J6187" s="535"/>
      <x:c r="K6187" s="536"/>
      <x:c r="L6187" s="121" t="s">
        <x:v>19359</x:v>
      </x:c>
      <x:c r="M6187" s="432">
        <x:v>44774</x:v>
      </x:c>
      <x:c r="N6187" s="413">
        <x:v>45323</x:v>
      </x:c>
      <x:c r="O6187" s="3" t="str">
        <x:f t="shared" si="196"/>
        <x:v/>
      </x:c>
    </x:row>
    <x:row r="6188" spans="2:15" ht="101.5">
      <x:c r="B6188" s="477"/>
      <x:c r="C6188" s="126">
        <x:f t="shared" si="197"/>
        <x:v>188</x:v>
      </x:c>
      <x:c r="D6188" s="139" t="s">
        <x:v>15697</x:v>
      </x:c>
      <x:c r="E6188" s="140">
        <x:v>225004</x:v>
      </x:c>
      <x:c r="F6188" s="417" t="s">
        <x:v>1916</x:v>
      </x:c>
      <x:c r="G6188" s="412" t="s">
        <x:v>1964</x:v>
      </x:c>
      <x:c r="H6188" s="533" t="s">
        <x:v>15629</x:v>
      </x:c>
      <x:c r="I6188" s="535"/>
      <x:c r="J6188" s="535"/>
      <x:c r="K6188" s="536"/>
      <x:c r="L6188" s="121" t="s">
        <x:v>19359</x:v>
      </x:c>
      <x:c r="M6188" s="432">
        <x:v>44774</x:v>
      </x:c>
      <x:c r="N6188" s="413">
        <x:v>45323</x:v>
      </x:c>
      <x:c r="O6188" s="3" t="str">
        <x:f t="shared" si="196"/>
        <x:v/>
      </x:c>
    </x:row>
    <x:row r="6189" spans="2:15" ht="101.5">
      <x:c r="B6189" s="477"/>
      <x:c r="C6189" s="126">
        <x:f t="shared" si="197"/>
        <x:v>188</x:v>
      </x:c>
      <x:c r="D6189" s="139" t="s">
        <x:v>15698</x:v>
      </x:c>
      <x:c r="E6189" s="140">
        <x:v>227884</x:v>
      </x:c>
      <x:c r="F6189" s="417" t="s">
        <x:v>1916</x:v>
      </x:c>
      <x:c r="G6189" s="412" t="s">
        <x:v>1964</x:v>
      </x:c>
      <x:c r="H6189" s="533" t="s">
        <x:v>15629</x:v>
      </x:c>
      <x:c r="I6189" s="535"/>
      <x:c r="J6189" s="535"/>
      <x:c r="K6189" s="536"/>
      <x:c r="L6189" s="121" t="s">
        <x:v>19359</x:v>
      </x:c>
      <x:c r="M6189" s="432">
        <x:v>44774</x:v>
      </x:c>
      <x:c r="N6189" s="413">
        <x:v>45323</x:v>
      </x:c>
      <x:c r="O6189" s="3" t="str">
        <x:f t="shared" si="196"/>
        <x:v/>
      </x:c>
    </x:row>
    <x:row r="6190" spans="2:15" ht="101.5">
      <x:c r="B6190" s="477"/>
      <x:c r="C6190" s="126">
        <x:f t="shared" si="197"/>
        <x:v>188</x:v>
      </x:c>
      <x:c r="D6190" s="139" t="s">
        <x:v>15699</x:v>
      </x:c>
      <x:c r="E6190" s="140">
        <x:v>230194</x:v>
      </x:c>
      <x:c r="F6190" s="417" t="s">
        <x:v>1916</x:v>
      </x:c>
      <x:c r="G6190" s="412" t="s">
        <x:v>1964</x:v>
      </x:c>
      <x:c r="H6190" s="533" t="s">
        <x:v>15629</x:v>
      </x:c>
      <x:c r="I6190" s="535"/>
      <x:c r="J6190" s="535"/>
      <x:c r="K6190" s="536"/>
      <x:c r="L6190" s="121" t="s">
        <x:v>19359</x:v>
      </x:c>
      <x:c r="M6190" s="432">
        <x:v>44774</x:v>
      </x:c>
      <x:c r="N6190" s="413">
        <x:v>45323</x:v>
      </x:c>
      <x:c r="O6190" s="3" t="str">
        <x:f t="shared" si="196"/>
        <x:v/>
      </x:c>
    </x:row>
    <x:row r="6191" spans="2:15" ht="101.5">
      <x:c r="B6191" s="477"/>
      <x:c r="C6191" s="126">
        <x:f t="shared" si="197"/>
        <x:v>188</x:v>
      </x:c>
      <x:c r="D6191" s="139" t="s">
        <x:v>15700</x:v>
      </x:c>
      <x:c r="E6191" s="140">
        <x:v>231255</x:v>
      </x:c>
      <x:c r="F6191" s="417" t="s">
        <x:v>1916</x:v>
      </x:c>
      <x:c r="G6191" s="412" t="s">
        <x:v>1964</x:v>
      </x:c>
      <x:c r="H6191" s="533" t="s">
        <x:v>15629</x:v>
      </x:c>
      <x:c r="I6191" s="535"/>
      <x:c r="J6191" s="535"/>
      <x:c r="K6191" s="536"/>
      <x:c r="L6191" s="121" t="s">
        <x:v>19359</x:v>
      </x:c>
      <x:c r="M6191" s="432">
        <x:v>44774</x:v>
      </x:c>
      <x:c r="N6191" s="413">
        <x:v>45323</x:v>
      </x:c>
      <x:c r="O6191" s="3" t="str">
        <x:f t="shared" si="196"/>
        <x:v/>
      </x:c>
    </x:row>
    <x:row r="6192" spans="2:15" ht="101.5">
      <x:c r="B6192" s="477"/>
      <x:c r="C6192" s="126">
        <x:f t="shared" si="197"/>
        <x:v>188</x:v>
      </x:c>
      <x:c r="D6192" s="139" t="s">
        <x:v>15701</x:v>
      </x:c>
      <x:c r="E6192" s="140">
        <x:v>231642</x:v>
      </x:c>
      <x:c r="F6192" s="417" t="s">
        <x:v>1916</x:v>
      </x:c>
      <x:c r="G6192" s="412" t="s">
        <x:v>1964</x:v>
      </x:c>
      <x:c r="H6192" s="533" t="s">
        <x:v>15629</x:v>
      </x:c>
      <x:c r="I6192" s="535"/>
      <x:c r="J6192" s="535"/>
      <x:c r="K6192" s="536"/>
      <x:c r="L6192" s="121" t="s">
        <x:v>19359</x:v>
      </x:c>
      <x:c r="M6192" s="432">
        <x:v>44774</x:v>
      </x:c>
      <x:c r="N6192" s="413">
        <x:v>45323</x:v>
      </x:c>
      <x:c r="O6192" s="3" t="str">
        <x:f t="shared" si="196"/>
        <x:v/>
      </x:c>
    </x:row>
    <x:row r="6193" spans="2:15" ht="101.5">
      <x:c r="B6193" s="477"/>
      <x:c r="C6193" s="126">
        <x:f t="shared" si="197"/>
        <x:v>188</x:v>
      </x:c>
      <x:c r="D6193" s="139" t="s">
        <x:v>15702</x:v>
      </x:c>
      <x:c r="E6193" s="140">
        <x:v>231937</x:v>
      </x:c>
      <x:c r="F6193" s="417" t="s">
        <x:v>1916</x:v>
      </x:c>
      <x:c r="G6193" s="412" t="s">
        <x:v>1964</x:v>
      </x:c>
      <x:c r="H6193" s="533" t="s">
        <x:v>15629</x:v>
      </x:c>
      <x:c r="I6193" s="535"/>
      <x:c r="J6193" s="535"/>
      <x:c r="K6193" s="536"/>
      <x:c r="L6193" s="121" t="s">
        <x:v>19359</x:v>
      </x:c>
      <x:c r="M6193" s="432">
        <x:v>44774</x:v>
      </x:c>
      <x:c r="N6193" s="413">
        <x:v>45323</x:v>
      </x:c>
      <x:c r="O6193" s="3" t="str">
        <x:f t="shared" si="196"/>
        <x:v/>
      </x:c>
    </x:row>
    <x:row r="6194" spans="2:15" ht="101.5">
      <x:c r="B6194" s="477"/>
      <x:c r="C6194" s="126">
        <x:f t="shared" si="197"/>
        <x:v>188</x:v>
      </x:c>
      <x:c r="D6194" s="139" t="s">
        <x:v>15703</x:v>
      </x:c>
      <x:c r="E6194" s="140">
        <x:v>231993</x:v>
      </x:c>
      <x:c r="F6194" s="417" t="s">
        <x:v>1916</x:v>
      </x:c>
      <x:c r="G6194" s="412" t="s">
        <x:v>1964</x:v>
      </x:c>
      <x:c r="H6194" s="533" t="s">
        <x:v>15629</x:v>
      </x:c>
      <x:c r="I6194" s="535"/>
      <x:c r="J6194" s="535"/>
      <x:c r="K6194" s="536"/>
      <x:c r="L6194" s="121" t="s">
        <x:v>19359</x:v>
      </x:c>
      <x:c r="M6194" s="432">
        <x:v>44774</x:v>
      </x:c>
      <x:c r="N6194" s="413">
        <x:v>45323</x:v>
      </x:c>
      <x:c r="O6194" s="3" t="str">
        <x:f t="shared" si="196"/>
        <x:v/>
      </x:c>
    </x:row>
    <x:row r="6195" spans="2:15" ht="101.5">
      <x:c r="B6195" s="477"/>
      <x:c r="C6195" s="126">
        <x:f t="shared" si="197"/>
        <x:v>188</x:v>
      </x:c>
      <x:c r="D6195" s="139" t="s">
        <x:v>15704</x:v>
      </x:c>
      <x:c r="E6195" s="140">
        <x:v>232269</x:v>
      </x:c>
      <x:c r="F6195" s="417" t="s">
        <x:v>1916</x:v>
      </x:c>
      <x:c r="G6195" s="412" t="s">
        <x:v>1964</x:v>
      </x:c>
      <x:c r="H6195" s="533" t="s">
        <x:v>15629</x:v>
      </x:c>
      <x:c r="I6195" s="535"/>
      <x:c r="J6195" s="535"/>
      <x:c r="K6195" s="536"/>
      <x:c r="L6195" s="121" t="s">
        <x:v>19359</x:v>
      </x:c>
      <x:c r="M6195" s="432">
        <x:v>44774</x:v>
      </x:c>
      <x:c r="N6195" s="413">
        <x:v>45323</x:v>
      </x:c>
      <x:c r="O6195" s="3" t="str">
        <x:f t="shared" si="196"/>
        <x:v/>
      </x:c>
    </x:row>
    <x:row r="6196" spans="2:15" ht="101.5">
      <x:c r="B6196" s="477"/>
      <x:c r="C6196" s="126">
        <x:f t="shared" si="197"/>
        <x:v>188</x:v>
      </x:c>
      <x:c r="D6196" s="139" t="s">
        <x:v>15705</x:v>
      </x:c>
      <x:c r="E6196" s="140">
        <x:v>234050</x:v>
      </x:c>
      <x:c r="F6196" s="417" t="s">
        <x:v>1916</x:v>
      </x:c>
      <x:c r="G6196" s="412" t="s">
        <x:v>1964</x:v>
      </x:c>
      <x:c r="H6196" s="533" t="s">
        <x:v>15629</x:v>
      </x:c>
      <x:c r="I6196" s="535"/>
      <x:c r="J6196" s="535"/>
      <x:c r="K6196" s="536"/>
      <x:c r="L6196" s="121" t="s">
        <x:v>19359</x:v>
      </x:c>
      <x:c r="M6196" s="432">
        <x:v>44774</x:v>
      </x:c>
      <x:c r="N6196" s="413">
        <x:v>45323</x:v>
      </x:c>
      <x:c r="O6196" s="3" t="str">
        <x:f t="shared" si="196"/>
        <x:v/>
      </x:c>
    </x:row>
    <x:row r="6197" spans="2:15" ht="101.5">
      <x:c r="B6197" s="477"/>
      <x:c r="C6197" s="126">
        <x:f t="shared" si="197"/>
        <x:v>188</x:v>
      </x:c>
      <x:c r="D6197" s="139" t="s">
        <x:v>15706</x:v>
      </x:c>
      <x:c r="E6197" s="140">
        <x:v>234152</x:v>
      </x:c>
      <x:c r="F6197" s="417" t="s">
        <x:v>1916</x:v>
      </x:c>
      <x:c r="G6197" s="412" t="s">
        <x:v>1964</x:v>
      </x:c>
      <x:c r="H6197" s="533" t="s">
        <x:v>15629</x:v>
      </x:c>
      <x:c r="I6197" s="535"/>
      <x:c r="J6197" s="535"/>
      <x:c r="K6197" s="536"/>
      <x:c r="L6197" s="121" t="s">
        <x:v>19359</x:v>
      </x:c>
      <x:c r="M6197" s="432">
        <x:v>44774</x:v>
      </x:c>
      <x:c r="N6197" s="413">
        <x:v>45323</x:v>
      </x:c>
      <x:c r="O6197" s="3" t="str">
        <x:f t="shared" si="196"/>
        <x:v/>
      </x:c>
    </x:row>
    <x:row r="6198" spans="2:15" ht="101.5">
      <x:c r="B6198" s="477"/>
      <x:c r="C6198" s="126">
        <x:f t="shared" si="197"/>
        <x:v>188</x:v>
      </x:c>
      <x:c r="D6198" s="139" t="s">
        <x:v>15707</x:v>
      </x:c>
      <x:c r="E6198" s="140">
        <x:v>234389</x:v>
      </x:c>
      <x:c r="F6198" s="417" t="s">
        <x:v>1916</x:v>
      </x:c>
      <x:c r="G6198" s="412" t="s">
        <x:v>1964</x:v>
      </x:c>
      <x:c r="H6198" s="533" t="s">
        <x:v>15629</x:v>
      </x:c>
      <x:c r="I6198" s="535"/>
      <x:c r="J6198" s="535"/>
      <x:c r="K6198" s="536"/>
      <x:c r="L6198" s="121" t="s">
        <x:v>19359</x:v>
      </x:c>
      <x:c r="M6198" s="432">
        <x:v>44774</x:v>
      </x:c>
      <x:c r="N6198" s="413">
        <x:v>45323</x:v>
      </x:c>
      <x:c r="O6198" s="3" t="str">
        <x:f t="shared" si="196"/>
        <x:v/>
      </x:c>
    </x:row>
    <x:row r="6199" spans="2:15" ht="101.5">
      <x:c r="B6199" s="477"/>
      <x:c r="C6199" s="126">
        <x:f t="shared" si="197"/>
        <x:v>188</x:v>
      </x:c>
      <x:c r="D6199" s="139" t="s">
        <x:v>15703</x:v>
      </x:c>
      <x:c r="E6199" s="140">
        <x:v>234458</x:v>
      </x:c>
      <x:c r="F6199" s="417" t="s">
        <x:v>1916</x:v>
      </x:c>
      <x:c r="G6199" s="412" t="s">
        <x:v>1964</x:v>
      </x:c>
      <x:c r="H6199" s="533" t="s">
        <x:v>15629</x:v>
      </x:c>
      <x:c r="I6199" s="535"/>
      <x:c r="J6199" s="535"/>
      <x:c r="K6199" s="536"/>
      <x:c r="L6199" s="121" t="s">
        <x:v>19359</x:v>
      </x:c>
      <x:c r="M6199" s="432">
        <x:v>44774</x:v>
      </x:c>
      <x:c r="N6199" s="413">
        <x:v>45323</x:v>
      </x:c>
      <x:c r="O6199" s="3" t="str">
        <x:f t="shared" si="196"/>
        <x:v/>
      </x:c>
    </x:row>
    <x:row r="6200" spans="2:15" ht="101.5">
      <x:c r="B6200" s="477"/>
      <x:c r="C6200" s="126">
        <x:f t="shared" si="197"/>
        <x:v>188</x:v>
      </x:c>
      <x:c r="D6200" s="139" t="s">
        <x:v>15708</x:v>
      </x:c>
      <x:c r="E6200" s="140">
        <x:v>234981</x:v>
      </x:c>
      <x:c r="F6200" s="417" t="s">
        <x:v>1916</x:v>
      </x:c>
      <x:c r="G6200" s="412" t="s">
        <x:v>1964</x:v>
      </x:c>
      <x:c r="H6200" s="533" t="s">
        <x:v>15629</x:v>
      </x:c>
      <x:c r="I6200" s="535"/>
      <x:c r="J6200" s="535"/>
      <x:c r="K6200" s="536"/>
      <x:c r="L6200" s="121" t="s">
        <x:v>19359</x:v>
      </x:c>
      <x:c r="M6200" s="432">
        <x:v>44774</x:v>
      </x:c>
      <x:c r="N6200" s="413">
        <x:v>45323</x:v>
      </x:c>
      <x:c r="O6200" s="3" t="str">
        <x:f t="shared" si="196"/>
        <x:v/>
      </x:c>
    </x:row>
    <x:row r="6201" spans="2:15" ht="101.5">
      <x:c r="B6201" s="477"/>
      <x:c r="C6201" s="126">
        <x:f t="shared" si="197"/>
        <x:v>188</x:v>
      </x:c>
      <x:c r="D6201" s="139" t="s">
        <x:v>15708</x:v>
      </x:c>
      <x:c r="E6201" s="140">
        <x:v>235586</x:v>
      </x:c>
      <x:c r="F6201" s="417" t="s">
        <x:v>1916</x:v>
      </x:c>
      <x:c r="G6201" s="412" t="s">
        <x:v>1964</x:v>
      </x:c>
      <x:c r="H6201" s="533" t="s">
        <x:v>15629</x:v>
      </x:c>
      <x:c r="I6201" s="535"/>
      <x:c r="J6201" s="535"/>
      <x:c r="K6201" s="536"/>
      <x:c r="L6201" s="121" t="s">
        <x:v>19359</x:v>
      </x:c>
      <x:c r="M6201" s="432">
        <x:v>44774</x:v>
      </x:c>
      <x:c r="N6201" s="413">
        <x:v>45323</x:v>
      </x:c>
      <x:c r="O6201" s="3" t="str">
        <x:f t="shared" si="196"/>
        <x:v/>
      </x:c>
    </x:row>
    <x:row r="6202" spans="2:15" ht="101.5">
      <x:c r="B6202" s="477"/>
      <x:c r="C6202" s="126">
        <x:f t="shared" si="197"/>
        <x:v>188</x:v>
      </x:c>
      <x:c r="D6202" s="139" t="s">
        <x:v>15709</x:v>
      </x:c>
      <x:c r="E6202" s="140">
        <x:v>235724</x:v>
      </x:c>
      <x:c r="F6202" s="417" t="s">
        <x:v>1916</x:v>
      </x:c>
      <x:c r="G6202" s="412" t="s">
        <x:v>1964</x:v>
      </x:c>
      <x:c r="H6202" s="533" t="s">
        <x:v>15629</x:v>
      </x:c>
      <x:c r="I6202" s="535"/>
      <x:c r="J6202" s="535"/>
      <x:c r="K6202" s="536"/>
      <x:c r="L6202" s="121" t="s">
        <x:v>19359</x:v>
      </x:c>
      <x:c r="M6202" s="432">
        <x:v>44774</x:v>
      </x:c>
      <x:c r="N6202" s="413">
        <x:v>45323</x:v>
      </x:c>
      <x:c r="O6202" s="3" t="str">
        <x:f t="shared" si="196"/>
        <x:v/>
      </x:c>
    </x:row>
    <x:row r="6203" spans="2:15" ht="101.5">
      <x:c r="B6203" s="477"/>
      <x:c r="C6203" s="126">
        <x:f t="shared" si="197"/>
        <x:v>188</x:v>
      </x:c>
      <x:c r="D6203" s="139" t="s">
        <x:v>15710</x:v>
      </x:c>
      <x:c r="E6203" s="140">
        <x:v>236181</x:v>
      </x:c>
      <x:c r="F6203" s="417" t="s">
        <x:v>1916</x:v>
      </x:c>
      <x:c r="G6203" s="412" t="s">
        <x:v>1964</x:v>
      </x:c>
      <x:c r="H6203" s="533" t="s">
        <x:v>15629</x:v>
      </x:c>
      <x:c r="I6203" s="535"/>
      <x:c r="J6203" s="535"/>
      <x:c r="K6203" s="536"/>
      <x:c r="L6203" s="121" t="s">
        <x:v>19359</x:v>
      </x:c>
      <x:c r="M6203" s="432">
        <x:v>44774</x:v>
      </x:c>
      <x:c r="N6203" s="413">
        <x:v>45323</x:v>
      </x:c>
      <x:c r="O6203" s="3" t="str">
        <x:f t="shared" si="196"/>
        <x:v/>
      </x:c>
    </x:row>
    <x:row r="6204" spans="2:15" ht="101.5">
      <x:c r="B6204" s="477"/>
      <x:c r="C6204" s="126">
        <x:f t="shared" si="197"/>
        <x:v>188</x:v>
      </x:c>
      <x:c r="D6204" s="139" t="s">
        <x:v>15690</x:v>
      </x:c>
      <x:c r="E6204" s="140">
        <x:v>236238</x:v>
      </x:c>
      <x:c r="F6204" s="417" t="s">
        <x:v>1916</x:v>
      </x:c>
      <x:c r="G6204" s="412" t="s">
        <x:v>1964</x:v>
      </x:c>
      <x:c r="H6204" s="533" t="s">
        <x:v>15629</x:v>
      </x:c>
      <x:c r="I6204" s="535"/>
      <x:c r="J6204" s="535"/>
      <x:c r="K6204" s="536"/>
      <x:c r="L6204" s="121" t="s">
        <x:v>19359</x:v>
      </x:c>
      <x:c r="M6204" s="432">
        <x:v>44774</x:v>
      </x:c>
      <x:c r="N6204" s="413">
        <x:v>45323</x:v>
      </x:c>
      <x:c r="O6204" s="3" t="str">
        <x:f t="shared" si="196"/>
        <x:v/>
      </x:c>
    </x:row>
    <x:row r="6205" spans="2:15" ht="101.5">
      <x:c r="B6205" s="477"/>
      <x:c r="C6205" s="126">
        <x:f t="shared" si="197"/>
        <x:v>188</x:v>
      </x:c>
      <x:c r="D6205" s="139" t="s">
        <x:v>15711</x:v>
      </x:c>
      <x:c r="E6205" s="140">
        <x:v>236750</x:v>
      </x:c>
      <x:c r="F6205" s="417" t="s">
        <x:v>1916</x:v>
      </x:c>
      <x:c r="G6205" s="412" t="s">
        <x:v>1964</x:v>
      </x:c>
      <x:c r="H6205" s="533" t="s">
        <x:v>15629</x:v>
      </x:c>
      <x:c r="I6205" s="535"/>
      <x:c r="J6205" s="535"/>
      <x:c r="K6205" s="536"/>
      <x:c r="L6205" s="121" t="s">
        <x:v>19359</x:v>
      </x:c>
      <x:c r="M6205" s="432">
        <x:v>44774</x:v>
      </x:c>
      <x:c r="N6205" s="413">
        <x:v>45323</x:v>
      </x:c>
      <x:c r="O6205" s="3" t="str">
        <x:f t="shared" si="196"/>
        <x:v/>
      </x:c>
    </x:row>
    <x:row r="6206" spans="2:15" ht="101.5">
      <x:c r="B6206" s="477"/>
      <x:c r="C6206" s="126">
        <x:f t="shared" si="197"/>
        <x:v>188</x:v>
      </x:c>
      <x:c r="D6206" s="139" t="s">
        <x:v>15712</x:v>
      </x:c>
      <x:c r="E6206" s="140">
        <x:v>238052</x:v>
      </x:c>
      <x:c r="F6206" s="417" t="s">
        <x:v>1916</x:v>
      </x:c>
      <x:c r="G6206" s="412" t="s">
        <x:v>1964</x:v>
      </x:c>
      <x:c r="H6206" s="533" t="s">
        <x:v>15629</x:v>
      </x:c>
      <x:c r="I6206" s="535"/>
      <x:c r="J6206" s="535"/>
      <x:c r="K6206" s="536"/>
      <x:c r="L6206" s="121" t="s">
        <x:v>19359</x:v>
      </x:c>
      <x:c r="M6206" s="432">
        <x:v>44774</x:v>
      </x:c>
      <x:c r="N6206" s="413">
        <x:v>45323</x:v>
      </x:c>
      <x:c r="O6206" s="3" t="str">
        <x:f t="shared" si="196"/>
        <x:v/>
      </x:c>
    </x:row>
    <x:row r="6207" spans="2:15" ht="101.5">
      <x:c r="B6207" s="477"/>
      <x:c r="C6207" s="126">
        <x:f t="shared" si="197"/>
        <x:v>188</x:v>
      </x:c>
      <x:c r="D6207" s="139" t="s">
        <x:v>15713</x:v>
      </x:c>
      <x:c r="E6207" s="140">
        <x:v>238096</x:v>
      </x:c>
      <x:c r="F6207" s="417" t="s">
        <x:v>1916</x:v>
      </x:c>
      <x:c r="G6207" s="412" t="s">
        <x:v>1964</x:v>
      </x:c>
      <x:c r="H6207" s="533" t="s">
        <x:v>15629</x:v>
      </x:c>
      <x:c r="I6207" s="535"/>
      <x:c r="J6207" s="535"/>
      <x:c r="K6207" s="536"/>
      <x:c r="L6207" s="121" t="s">
        <x:v>19359</x:v>
      </x:c>
      <x:c r="M6207" s="432">
        <x:v>44774</x:v>
      </x:c>
      <x:c r="N6207" s="413">
        <x:v>45323</x:v>
      </x:c>
      <x:c r="O6207" s="3" t="str">
        <x:f t="shared" si="196"/>
        <x:v/>
      </x:c>
    </x:row>
    <x:row r="6208" spans="2:15" ht="101.5">
      <x:c r="B6208" s="477"/>
      <x:c r="C6208" s="126">
        <x:f t="shared" si="197"/>
        <x:v>188</x:v>
      </x:c>
      <x:c r="D6208" s="139" t="s">
        <x:v>15714</x:v>
      </x:c>
      <x:c r="E6208" s="140">
        <x:v>238427</x:v>
      </x:c>
      <x:c r="F6208" s="417" t="s">
        <x:v>1916</x:v>
      </x:c>
      <x:c r="G6208" s="412" t="s">
        <x:v>1964</x:v>
      </x:c>
      <x:c r="H6208" s="533" t="s">
        <x:v>15629</x:v>
      </x:c>
      <x:c r="I6208" s="535"/>
      <x:c r="J6208" s="535"/>
      <x:c r="K6208" s="536"/>
      <x:c r="L6208" s="121" t="s">
        <x:v>19359</x:v>
      </x:c>
      <x:c r="M6208" s="432">
        <x:v>44774</x:v>
      </x:c>
      <x:c r="N6208" s="413">
        <x:v>45323</x:v>
      </x:c>
      <x:c r="O6208" s="3" t="str">
        <x:f t="shared" si="196"/>
        <x:v/>
      </x:c>
    </x:row>
    <x:row r="6209" spans="2:15" ht="101.5">
      <x:c r="B6209" s="477"/>
      <x:c r="C6209" s="126">
        <x:f t="shared" si="197"/>
        <x:v>188</x:v>
      </x:c>
      <x:c r="D6209" s="139" t="s">
        <x:v>15715</x:v>
      </x:c>
      <x:c r="E6209" s="140">
        <x:v>239191</x:v>
      </x:c>
      <x:c r="F6209" s="417" t="s">
        <x:v>1916</x:v>
      </x:c>
      <x:c r="G6209" s="412" t="s">
        <x:v>1964</x:v>
      </x:c>
      <x:c r="H6209" s="533" t="s">
        <x:v>15629</x:v>
      </x:c>
      <x:c r="I6209" s="535"/>
      <x:c r="J6209" s="535"/>
      <x:c r="K6209" s="536"/>
      <x:c r="L6209" s="121" t="s">
        <x:v>19359</x:v>
      </x:c>
      <x:c r="M6209" s="432">
        <x:v>44774</x:v>
      </x:c>
      <x:c r="N6209" s="413">
        <x:v>45323</x:v>
      </x:c>
      <x:c r="O6209" s="3" t="str">
        <x:f t="shared" si="196"/>
        <x:v/>
      </x:c>
    </x:row>
    <x:row r="6210" spans="2:15" ht="101.5">
      <x:c r="B6210" s="477"/>
      <x:c r="C6210" s="126">
        <x:f t="shared" si="197"/>
        <x:v>188</x:v>
      </x:c>
      <x:c r="D6210" s="139" t="s">
        <x:v>15716</x:v>
      </x:c>
      <x:c r="E6210" s="140">
        <x:v>239260</x:v>
      </x:c>
      <x:c r="F6210" s="417" t="s">
        <x:v>1916</x:v>
      </x:c>
      <x:c r="G6210" s="412" t="s">
        <x:v>1964</x:v>
      </x:c>
      <x:c r="H6210" s="533" t="s">
        <x:v>15629</x:v>
      </x:c>
      <x:c r="I6210" s="535"/>
      <x:c r="J6210" s="535"/>
      <x:c r="K6210" s="536"/>
      <x:c r="L6210" s="121" t="s">
        <x:v>19359</x:v>
      </x:c>
      <x:c r="M6210" s="432">
        <x:v>44774</x:v>
      </x:c>
      <x:c r="N6210" s="413">
        <x:v>45323</x:v>
      </x:c>
      <x:c r="O6210" s="3" t="str">
        <x:f t="shared" si="196"/>
        <x:v/>
      </x:c>
    </x:row>
    <x:row r="6211" spans="2:15" ht="101.5">
      <x:c r="B6211" s="477"/>
      <x:c r="C6211" s="126">
        <x:f t="shared" si="197"/>
        <x:v>188</x:v>
      </x:c>
      <x:c r="D6211" s="139" t="s">
        <x:v>15717</x:v>
      </x:c>
      <x:c r="E6211" s="140">
        <x:v>240052</x:v>
      </x:c>
      <x:c r="F6211" s="417" t="s">
        <x:v>1916</x:v>
      </x:c>
      <x:c r="G6211" s="412" t="s">
        <x:v>1964</x:v>
      </x:c>
      <x:c r="H6211" s="533" t="s">
        <x:v>15629</x:v>
      </x:c>
      <x:c r="I6211" s="535"/>
      <x:c r="J6211" s="535"/>
      <x:c r="K6211" s="536"/>
      <x:c r="L6211" s="121" t="s">
        <x:v>19359</x:v>
      </x:c>
      <x:c r="M6211" s="432">
        <x:v>44774</x:v>
      </x:c>
      <x:c r="N6211" s="413">
        <x:v>45323</x:v>
      </x:c>
      <x:c r="O6211" s="3" t="str">
        <x:f t="shared" si="196"/>
        <x:v/>
      </x:c>
    </x:row>
    <x:row r="6212" spans="2:15" ht="101.5">
      <x:c r="B6212" s="477"/>
      <x:c r="C6212" s="126">
        <x:f t="shared" si="197"/>
        <x:v>188</x:v>
      </x:c>
      <x:c r="D6212" s="139" t="s">
        <x:v>15718</x:v>
      </x:c>
      <x:c r="E6212" s="140">
        <x:v>240392</x:v>
      </x:c>
      <x:c r="F6212" s="417" t="s">
        <x:v>1916</x:v>
      </x:c>
      <x:c r="G6212" s="412" t="s">
        <x:v>1964</x:v>
      </x:c>
      <x:c r="H6212" s="533" t="s">
        <x:v>15629</x:v>
      </x:c>
      <x:c r="I6212" s="535"/>
      <x:c r="J6212" s="535"/>
      <x:c r="K6212" s="536"/>
      <x:c r="L6212" s="121" t="s">
        <x:v>19359</x:v>
      </x:c>
      <x:c r="M6212" s="432">
        <x:v>44774</x:v>
      </x:c>
      <x:c r="N6212" s="413">
        <x:v>45323</x:v>
      </x:c>
      <x:c r="O6212" s="3" t="str">
        <x:f t="shared" si="196"/>
        <x:v/>
      </x:c>
    </x:row>
    <x:row r="6213" spans="2:15" ht="101.5">
      <x:c r="B6213" s="477"/>
      <x:c r="C6213" s="126">
        <x:f t="shared" si="197"/>
        <x:v>188</x:v>
      </x:c>
      <x:c r="D6213" s="139" t="s">
        <x:v>15719</x:v>
      </x:c>
      <x:c r="E6213" s="140">
        <x:v>241099</x:v>
      </x:c>
      <x:c r="F6213" s="417" t="s">
        <x:v>1916</x:v>
      </x:c>
      <x:c r="G6213" s="412" t="s">
        <x:v>1964</x:v>
      </x:c>
      <x:c r="H6213" s="533" t="s">
        <x:v>15629</x:v>
      </x:c>
      <x:c r="I6213" s="535"/>
      <x:c r="J6213" s="535"/>
      <x:c r="K6213" s="536"/>
      <x:c r="L6213" s="121" t="s">
        <x:v>19359</x:v>
      </x:c>
      <x:c r="M6213" s="432">
        <x:v>44774</x:v>
      </x:c>
      <x:c r="N6213" s="413">
        <x:v>45323</x:v>
      </x:c>
      <x:c r="O6213" s="3" t="str">
        <x:f t="shared" si="196"/>
        <x:v/>
      </x:c>
    </x:row>
    <x:row r="6214" spans="2:15" ht="101.5">
      <x:c r="B6214" s="477"/>
      <x:c r="C6214" s="126">
        <x:f t="shared" si="197"/>
        <x:v>188</x:v>
      </x:c>
      <x:c r="D6214" s="139" t="s">
        <x:v>15720</x:v>
      </x:c>
      <x:c r="E6214" s="140">
        <x:v>241271</x:v>
      </x:c>
      <x:c r="F6214" s="417" t="s">
        <x:v>1916</x:v>
      </x:c>
      <x:c r="G6214" s="412" t="s">
        <x:v>1964</x:v>
      </x:c>
      <x:c r="H6214" s="533" t="s">
        <x:v>15629</x:v>
      </x:c>
      <x:c r="I6214" s="535"/>
      <x:c r="J6214" s="535"/>
      <x:c r="K6214" s="536"/>
      <x:c r="L6214" s="121" t="s">
        <x:v>19359</x:v>
      </x:c>
      <x:c r="M6214" s="432">
        <x:v>44774</x:v>
      </x:c>
      <x:c r="N6214" s="413">
        <x:v>45323</x:v>
      </x:c>
      <x:c r="O6214" s="3" t="str">
        <x:f t="shared" si="196"/>
        <x:v/>
      </x:c>
    </x:row>
    <x:row r="6215" spans="2:15" ht="101.5">
      <x:c r="B6215" s="477"/>
      <x:c r="C6215" s="126">
        <x:f t="shared" si="197"/>
        <x:v>188</x:v>
      </x:c>
      <x:c r="D6215" s="139" t="s">
        <x:v>15721</x:v>
      </x:c>
      <x:c r="E6215" s="140">
        <x:v>242207</x:v>
      </x:c>
      <x:c r="F6215" s="417" t="s">
        <x:v>1916</x:v>
      </x:c>
      <x:c r="G6215" s="412" t="s">
        <x:v>1964</x:v>
      </x:c>
      <x:c r="H6215" s="533" t="s">
        <x:v>15629</x:v>
      </x:c>
      <x:c r="I6215" s="535"/>
      <x:c r="J6215" s="535"/>
      <x:c r="K6215" s="536"/>
      <x:c r="L6215" s="121" t="s">
        <x:v>19359</x:v>
      </x:c>
      <x:c r="M6215" s="432">
        <x:v>44774</x:v>
      </x:c>
      <x:c r="N6215" s="413">
        <x:v>45323</x:v>
      </x:c>
      <x:c r="O6215" s="3" t="str">
        <x:f t="shared" si="196"/>
        <x:v/>
      </x:c>
    </x:row>
    <x:row r="6216" spans="2:15" ht="101.5">
      <x:c r="B6216" s="477"/>
      <x:c r="C6216" s="126">
        <x:f t="shared" si="197"/>
        <x:v>188</x:v>
      </x:c>
      <x:c r="D6216" s="139" t="s">
        <x:v>15722</x:v>
      </x:c>
      <x:c r="E6216" s="140">
        <x:v>242467</x:v>
      </x:c>
      <x:c r="F6216" s="417" t="s">
        <x:v>1916</x:v>
      </x:c>
      <x:c r="G6216" s="412" t="s">
        <x:v>1964</x:v>
      </x:c>
      <x:c r="H6216" s="533" t="s">
        <x:v>15629</x:v>
      </x:c>
      <x:c r="I6216" s="535"/>
      <x:c r="J6216" s="535"/>
      <x:c r="K6216" s="536"/>
      <x:c r="L6216" s="121" t="s">
        <x:v>19359</x:v>
      </x:c>
      <x:c r="M6216" s="432">
        <x:v>44774</x:v>
      </x:c>
      <x:c r="N6216" s="413">
        <x:v>45323</x:v>
      </x:c>
      <x:c r="O6216" s="3" t="str">
        <x:f t="shared" si="196"/>
        <x:v/>
      </x:c>
    </x:row>
    <x:row r="6217" spans="2:15" ht="101.5">
      <x:c r="B6217" s="477"/>
      <x:c r="C6217" s="126">
        <x:f t="shared" si="197"/>
        <x:v>188</x:v>
      </x:c>
      <x:c r="D6217" s="139" t="s">
        <x:v>15702</x:v>
      </x:c>
      <x:c r="E6217" s="140">
        <x:v>243266</x:v>
      </x:c>
      <x:c r="F6217" s="417" t="s">
        <x:v>1916</x:v>
      </x:c>
      <x:c r="G6217" s="412" t="s">
        <x:v>1964</x:v>
      </x:c>
      <x:c r="H6217" s="533" t="s">
        <x:v>15629</x:v>
      </x:c>
      <x:c r="I6217" s="535"/>
      <x:c r="J6217" s="535"/>
      <x:c r="K6217" s="536"/>
      <x:c r="L6217" s="121" t="s">
        <x:v>19359</x:v>
      </x:c>
      <x:c r="M6217" s="432">
        <x:v>44774</x:v>
      </x:c>
      <x:c r="N6217" s="413">
        <x:v>45323</x:v>
      </x:c>
    </x:row>
    <x:row r="6218" spans="2:15" ht="101.5">
      <x:c r="B6218" s="477"/>
      <x:c r="C6218" s="126">
        <x:f t="shared" si="197"/>
        <x:v>188</x:v>
      </x:c>
      <x:c r="D6218" s="139" t="s">
        <x:v>15723</x:v>
      </x:c>
      <x:c r="E6218" s="140">
        <x:v>243562</x:v>
      </x:c>
      <x:c r="F6218" s="417" t="s">
        <x:v>1916</x:v>
      </x:c>
      <x:c r="G6218" s="412" t="s">
        <x:v>1964</x:v>
      </x:c>
      <x:c r="H6218" s="533" t="s">
        <x:v>15629</x:v>
      </x:c>
      <x:c r="I6218" s="535"/>
      <x:c r="J6218" s="535"/>
      <x:c r="K6218" s="536"/>
      <x:c r="L6218" s="121" t="s">
        <x:v>19359</x:v>
      </x:c>
      <x:c r="M6218" s="432">
        <x:v>44774</x:v>
      </x:c>
      <x:c r="N6218" s="413">
        <x:v>45323</x:v>
      </x:c>
    </x:row>
    <x:row r="6219" spans="2:15" ht="101.5">
      <x:c r="B6219" s="477"/>
      <x:c r="C6219" s="126">
        <x:f t="shared" si="197"/>
        <x:v>188</x:v>
      </x:c>
      <x:c r="D6219" s="139" t="s">
        <x:v>15724</x:v>
      </x:c>
      <x:c r="E6219" s="140">
        <x:v>244076</x:v>
      </x:c>
      <x:c r="F6219" s="417" t="s">
        <x:v>1916</x:v>
      </x:c>
      <x:c r="G6219" s="412" t="s">
        <x:v>1964</x:v>
      </x:c>
      <x:c r="H6219" s="533" t="s">
        <x:v>15629</x:v>
      </x:c>
      <x:c r="I6219" s="535"/>
      <x:c r="J6219" s="535"/>
      <x:c r="K6219" s="536"/>
      <x:c r="L6219" s="121" t="s">
        <x:v>19359</x:v>
      </x:c>
      <x:c r="M6219" s="432">
        <x:v>44774</x:v>
      </x:c>
      <x:c r="N6219" s="413">
        <x:v>45323</x:v>
      </x:c>
    </x:row>
    <x:row r="6220" spans="2:15" ht="101.5">
      <x:c r="B6220" s="477"/>
      <x:c r="C6220" s="126">
        <x:f t="shared" si="197"/>
        <x:v>188</x:v>
      </x:c>
      <x:c r="D6220" s="139" t="s">
        <x:v>15725</x:v>
      </x:c>
      <x:c r="E6220" s="140">
        <x:v>244441</x:v>
      </x:c>
      <x:c r="F6220" s="417" t="s">
        <x:v>1916</x:v>
      </x:c>
      <x:c r="G6220" s="412" t="s">
        <x:v>1964</x:v>
      </x:c>
      <x:c r="H6220" s="533" t="s">
        <x:v>15629</x:v>
      </x:c>
      <x:c r="I6220" s="535"/>
      <x:c r="J6220" s="535"/>
      <x:c r="K6220" s="536"/>
      <x:c r="L6220" s="121" t="s">
        <x:v>19359</x:v>
      </x:c>
      <x:c r="M6220" s="432">
        <x:v>44774</x:v>
      </x:c>
      <x:c r="N6220" s="413">
        <x:v>45323</x:v>
      </x:c>
    </x:row>
    <x:row r="6221" spans="2:15" ht="101.5">
      <x:c r="B6221" s="477"/>
      <x:c r="C6221" s="126">
        <x:f t="shared" si="197"/>
        <x:v>188</x:v>
      </x:c>
      <x:c r="D6221" s="139" t="s">
        <x:v>15726</x:v>
      </x:c>
      <x:c r="E6221" s="140">
        <x:v>244781</x:v>
      </x:c>
      <x:c r="F6221" s="417" t="s">
        <x:v>1916</x:v>
      </x:c>
      <x:c r="G6221" s="412" t="s">
        <x:v>1964</x:v>
      </x:c>
      <x:c r="H6221" s="533" t="s">
        <x:v>15629</x:v>
      </x:c>
      <x:c r="I6221" s="535"/>
      <x:c r="J6221" s="535"/>
      <x:c r="K6221" s="536"/>
      <x:c r="L6221" s="121" t="s">
        <x:v>19359</x:v>
      </x:c>
      <x:c r="M6221" s="432">
        <x:v>44774</x:v>
      </x:c>
      <x:c r="N6221" s="413">
        <x:v>45323</x:v>
      </x:c>
    </x:row>
    <x:row r="6222" spans="2:15" ht="101.5">
      <x:c r="B6222" s="477"/>
      <x:c r="C6222" s="126">
        <x:f t="shared" si="197"/>
        <x:v>188</x:v>
      </x:c>
      <x:c r="D6222" s="139" t="s">
        <x:v>15727</x:v>
      </x:c>
      <x:c r="E6222" s="140">
        <x:v>245397</x:v>
      </x:c>
      <x:c r="F6222" s="417" t="s">
        <x:v>1916</x:v>
      </x:c>
      <x:c r="G6222" s="412" t="s">
        <x:v>1964</x:v>
      </x:c>
      <x:c r="H6222" s="533" t="s">
        <x:v>15629</x:v>
      </x:c>
      <x:c r="I6222" s="535"/>
      <x:c r="J6222" s="535"/>
      <x:c r="K6222" s="536"/>
      <x:c r="L6222" s="121" t="s">
        <x:v>19359</x:v>
      </x:c>
      <x:c r="M6222" s="432">
        <x:v>44774</x:v>
      </x:c>
      <x:c r="N6222" s="413">
        <x:v>45323</x:v>
      </x:c>
    </x:row>
    <x:row r="6223" spans="2:15" ht="47" customHeight="1">
      <x:c r="B6223" s="477"/>
      <x:c r="C6223" s="126">
        <x:f t="shared" si="197"/>
        <x:v>188</x:v>
      </x:c>
      <x:c r="D6223" s="139" t="s">
        <x:v>15728</x:v>
      </x:c>
      <x:c r="E6223" s="140">
        <x:v>245535</x:v>
      </x:c>
      <x:c r="F6223" s="417" t="s">
        <x:v>1916</x:v>
      </x:c>
      <x:c r="G6223" s="412" t="s">
        <x:v>1964</x:v>
      </x:c>
      <x:c r="H6223" s="533" t="s">
        <x:v>15629</x:v>
      </x:c>
      <x:c r="I6223" s="535"/>
      <x:c r="J6223" s="535"/>
      <x:c r="K6223" s="536"/>
      <x:c r="L6223" s="121" t="s">
        <x:v>19359</x:v>
      </x:c>
      <x:c r="M6223" s="432">
        <x:v>44774</x:v>
      </x:c>
      <x:c r="N6223" s="413">
        <x:v>45323</x:v>
      </x:c>
    </x:row>
    <x:row r="6224" spans="2:15" ht="101.5">
      <x:c r="B6224" s="477"/>
      <x:c r="C6224" s="126">
        <x:f t="shared" si="197"/>
        <x:v>188</x:v>
      </x:c>
      <x:c r="D6224" s="139" t="s">
        <x:v>15729</x:v>
      </x:c>
      <x:c r="E6224" s="140">
        <x:v>245820</x:v>
      </x:c>
      <x:c r="F6224" s="417" t="s">
        <x:v>1916</x:v>
      </x:c>
      <x:c r="G6224" s="412" t="s">
        <x:v>1964</x:v>
      </x:c>
      <x:c r="H6224" s="533" t="s">
        <x:v>15629</x:v>
      </x:c>
      <x:c r="I6224" s="535"/>
      <x:c r="J6224" s="535"/>
      <x:c r="K6224" s="536"/>
      <x:c r="L6224" s="121" t="s">
        <x:v>19359</x:v>
      </x:c>
      <x:c r="M6224" s="432">
        <x:v>44774</x:v>
      </x:c>
      <x:c r="N6224" s="413">
        <x:v>45323</x:v>
      </x:c>
    </x:row>
    <x:row r="6225" spans="2:14" ht="101.5">
      <x:c r="B6225" s="477"/>
      <x:c r="C6225" s="126">
        <x:f t="shared" si="197"/>
        <x:v>188</x:v>
      </x:c>
      <x:c r="D6225" s="139" t="s">
        <x:v>15730</x:v>
      </x:c>
      <x:c r="E6225" s="140">
        <x:v>245831</x:v>
      </x:c>
      <x:c r="F6225" s="417" t="s">
        <x:v>1916</x:v>
      </x:c>
      <x:c r="G6225" s="412" t="s">
        <x:v>1964</x:v>
      </x:c>
      <x:c r="H6225" s="533" t="s">
        <x:v>15629</x:v>
      </x:c>
      <x:c r="I6225" s="535"/>
      <x:c r="J6225" s="535"/>
      <x:c r="K6225" s="536"/>
      <x:c r="L6225" s="121" t="s">
        <x:v>19359</x:v>
      </x:c>
      <x:c r="M6225" s="432">
        <x:v>44774</x:v>
      </x:c>
      <x:c r="N6225" s="413">
        <x:v>45323</x:v>
      </x:c>
    </x:row>
    <x:row r="6226" spans="2:14" ht="101.5">
      <x:c r="B6226" s="477"/>
      <x:c r="C6226" s="126">
        <x:f t="shared" si="197"/>
        <x:v>188</x:v>
      </x:c>
      <x:c r="D6226" s="139" t="s">
        <x:v>15731</x:v>
      </x:c>
      <x:c r="E6226" s="140">
        <x:v>246118</x:v>
      </x:c>
      <x:c r="F6226" s="417" t="s">
        <x:v>1916</x:v>
      </x:c>
      <x:c r="G6226" s="412" t="s">
        <x:v>1964</x:v>
      </x:c>
      <x:c r="H6226" s="533" t="s">
        <x:v>15629</x:v>
      </x:c>
      <x:c r="I6226" s="535"/>
      <x:c r="J6226" s="535"/>
      <x:c r="K6226" s="536"/>
      <x:c r="L6226" s="121" t="s">
        <x:v>19359</x:v>
      </x:c>
      <x:c r="M6226" s="432">
        <x:v>44774</x:v>
      </x:c>
      <x:c r="N6226" s="413">
        <x:v>45323</x:v>
      </x:c>
    </x:row>
    <x:row r="6227" spans="2:14" ht="101.5">
      <x:c r="B6227" s="477"/>
      <x:c r="C6227" s="126">
        <x:f t="shared" si="197"/>
        <x:v>188</x:v>
      </x:c>
      <x:c r="D6227" s="139" t="s">
        <x:v>15708</x:v>
      </x:c>
      <x:c r="E6227" s="140">
        <x:v>246287</x:v>
      </x:c>
      <x:c r="F6227" s="417" t="s">
        <x:v>1916</x:v>
      </x:c>
      <x:c r="G6227" s="412" t="s">
        <x:v>1964</x:v>
      </x:c>
      <x:c r="H6227" s="533" t="s">
        <x:v>15629</x:v>
      </x:c>
      <x:c r="I6227" s="535"/>
      <x:c r="J6227" s="535"/>
      <x:c r="K6227" s="536"/>
      <x:c r="L6227" s="121" t="s">
        <x:v>19359</x:v>
      </x:c>
      <x:c r="M6227" s="432">
        <x:v>44774</x:v>
      </x:c>
      <x:c r="N6227" s="413">
        <x:v>45323</x:v>
      </x:c>
    </x:row>
    <x:row r="6228" spans="2:14" ht="101.5">
      <x:c r="B6228" s="477"/>
      <x:c r="C6228" s="126">
        <x:f t="shared" si="197"/>
        <x:v>188</x:v>
      </x:c>
      <x:c r="D6228" s="139" t="s">
        <x:v>15732</x:v>
      </x:c>
      <x:c r="E6228" s="140">
        <x:v>247111</x:v>
      </x:c>
      <x:c r="F6228" s="417" t="s">
        <x:v>1916</x:v>
      </x:c>
      <x:c r="G6228" s="412" t="s">
        <x:v>1964</x:v>
      </x:c>
      <x:c r="H6228" s="533" t="s">
        <x:v>15629</x:v>
      </x:c>
      <x:c r="I6228" s="535"/>
      <x:c r="J6228" s="535"/>
      <x:c r="K6228" s="536"/>
      <x:c r="L6228" s="121" t="s">
        <x:v>19359</x:v>
      </x:c>
      <x:c r="M6228" s="432">
        <x:v>44774</x:v>
      </x:c>
      <x:c r="N6228" s="413">
        <x:v>45323</x:v>
      </x:c>
    </x:row>
    <x:row r="6229" spans="2:14" ht="101.5">
      <x:c r="B6229" s="477"/>
      <x:c r="C6229" s="126">
        <x:f t="shared" si="197"/>
        <x:v>188</x:v>
      </x:c>
      <x:c r="D6229" s="139" t="s">
        <x:v>15733</x:v>
      </x:c>
      <x:c r="E6229" s="140">
        <x:v>248023</x:v>
      </x:c>
      <x:c r="F6229" s="417" t="s">
        <x:v>1916</x:v>
      </x:c>
      <x:c r="G6229" s="412" t="s">
        <x:v>1964</x:v>
      </x:c>
      <x:c r="H6229" s="533" t="s">
        <x:v>15629</x:v>
      </x:c>
      <x:c r="I6229" s="535"/>
      <x:c r="J6229" s="535"/>
      <x:c r="K6229" s="536"/>
      <x:c r="L6229" s="121" t="s">
        <x:v>19359</x:v>
      </x:c>
      <x:c r="M6229" s="432">
        <x:v>44774</x:v>
      </x:c>
      <x:c r="N6229" s="413">
        <x:v>45323</x:v>
      </x:c>
    </x:row>
    <x:row r="6230" spans="2:14" ht="101.5">
      <x:c r="B6230" s="477"/>
      <x:c r="C6230" s="126">
        <x:f t="shared" si="197"/>
        <x:v>188</x:v>
      </x:c>
      <x:c r="D6230" s="139" t="s">
        <x:v>15734</x:v>
      </x:c>
      <x:c r="E6230" s="140">
        <x:v>248192</x:v>
      </x:c>
      <x:c r="F6230" s="417" t="s">
        <x:v>1916</x:v>
      </x:c>
      <x:c r="G6230" s="412" t="s">
        <x:v>1964</x:v>
      </x:c>
      <x:c r="H6230" s="533" t="s">
        <x:v>15629</x:v>
      </x:c>
      <x:c r="I6230" s="535"/>
      <x:c r="J6230" s="535"/>
      <x:c r="K6230" s="536"/>
      <x:c r="L6230" s="121" t="s">
        <x:v>19359</x:v>
      </x:c>
      <x:c r="M6230" s="432">
        <x:v>44774</x:v>
      </x:c>
      <x:c r="N6230" s="413">
        <x:v>45323</x:v>
      </x:c>
    </x:row>
    <x:row r="6231" spans="2:14" ht="101.5">
      <x:c r="B6231" s="477"/>
      <x:c r="C6231" s="126">
        <x:f t="shared" si="197"/>
        <x:v>188</x:v>
      </x:c>
      <x:c r="D6231" s="139" t="s">
        <x:v>15735</x:v>
      </x:c>
      <x:c r="E6231" s="140">
        <x:v>248567</x:v>
      </x:c>
      <x:c r="F6231" s="417" t="s">
        <x:v>1916</x:v>
      </x:c>
      <x:c r="G6231" s="412" t="s">
        <x:v>1964</x:v>
      </x:c>
      <x:c r="H6231" s="533" t="s">
        <x:v>15629</x:v>
      </x:c>
      <x:c r="I6231" s="535"/>
      <x:c r="J6231" s="535"/>
      <x:c r="K6231" s="536"/>
      <x:c r="L6231" s="121" t="s">
        <x:v>19359</x:v>
      </x:c>
      <x:c r="M6231" s="432">
        <x:v>44774</x:v>
      </x:c>
      <x:c r="N6231" s="413">
        <x:v>45323</x:v>
      </x:c>
    </x:row>
    <x:row r="6232" spans="2:14" ht="101.5">
      <x:c r="B6232" s="477"/>
      <x:c r="C6232" s="126">
        <x:f t="shared" si="197"/>
        <x:v>188</x:v>
      </x:c>
      <x:c r="D6232" s="139" t="s">
        <x:v>15736</x:v>
      </x:c>
      <x:c r="E6232" s="140">
        <x:v>248589</x:v>
      </x:c>
      <x:c r="F6232" s="417" t="s">
        <x:v>1916</x:v>
      </x:c>
      <x:c r="G6232" s="412" t="s">
        <x:v>1964</x:v>
      </x:c>
      <x:c r="H6232" s="533" t="s">
        <x:v>15629</x:v>
      </x:c>
      <x:c r="I6232" s="535"/>
      <x:c r="J6232" s="535"/>
      <x:c r="K6232" s="536"/>
      <x:c r="L6232" s="121" t="s">
        <x:v>19359</x:v>
      </x:c>
      <x:c r="M6232" s="432">
        <x:v>44774</x:v>
      </x:c>
      <x:c r="N6232" s="413">
        <x:v>45323</x:v>
      </x:c>
    </x:row>
    <x:row r="6233" spans="2:14" ht="101.5">
      <x:c r="B6233" s="477"/>
      <x:c r="C6233" s="126">
        <x:f t="shared" si="197"/>
        <x:v>188</x:v>
      </x:c>
      <x:c r="D6233" s="139" t="s">
        <x:v>15737</x:v>
      </x:c>
      <x:c r="E6233" s="140">
        <x:v>248647</x:v>
      </x:c>
      <x:c r="F6233" s="417" t="s">
        <x:v>1916</x:v>
      </x:c>
      <x:c r="G6233" s="412" t="s">
        <x:v>1964</x:v>
      </x:c>
      <x:c r="H6233" s="533" t="s">
        <x:v>15629</x:v>
      </x:c>
      <x:c r="I6233" s="535"/>
      <x:c r="J6233" s="535"/>
      <x:c r="K6233" s="536"/>
      <x:c r="L6233" s="121" t="s">
        <x:v>19359</x:v>
      </x:c>
      <x:c r="M6233" s="432">
        <x:v>44774</x:v>
      </x:c>
      <x:c r="N6233" s="413">
        <x:v>45323</x:v>
      </x:c>
    </x:row>
    <x:row r="6234" spans="2:14" ht="101.5">
      <x:c r="B6234" s="477"/>
      <x:c r="C6234" s="126">
        <x:f t="shared" ref="C6234:C6297" si="198">IF(B6234&gt;0,B6234,C6233)</x:f>
        <x:v>188</x:v>
      </x:c>
      <x:c r="D6234" s="139" t="s">
        <x:v>15738</x:v>
      </x:c>
      <x:c r="E6234" s="140">
        <x:v>249220</x:v>
      </x:c>
      <x:c r="F6234" s="417" t="s">
        <x:v>1916</x:v>
      </x:c>
      <x:c r="G6234" s="412" t="s">
        <x:v>1964</x:v>
      </x:c>
      <x:c r="H6234" s="533" t="s">
        <x:v>15629</x:v>
      </x:c>
      <x:c r="I6234" s="535"/>
      <x:c r="J6234" s="535"/>
      <x:c r="K6234" s="536"/>
      <x:c r="L6234" s="121" t="s">
        <x:v>19359</x:v>
      </x:c>
      <x:c r="M6234" s="432">
        <x:v>44774</x:v>
      </x:c>
      <x:c r="N6234" s="413">
        <x:v>45323</x:v>
      </x:c>
    </x:row>
    <x:row r="6235" spans="2:14" ht="101.5">
      <x:c r="B6235" s="477"/>
      <x:c r="C6235" s="126">
        <x:f t="shared" si="198"/>
        <x:v>188</x:v>
      </x:c>
      <x:c r="D6235" s="139" t="s">
        <x:v>15739</x:v>
      </x:c>
      <x:c r="E6235" s="140">
        <x:v>249311</x:v>
      </x:c>
      <x:c r="F6235" s="417" t="s">
        <x:v>1916</x:v>
      </x:c>
      <x:c r="G6235" s="412" t="s">
        <x:v>1964</x:v>
      </x:c>
      <x:c r="H6235" s="533" t="s">
        <x:v>15629</x:v>
      </x:c>
      <x:c r="I6235" s="535"/>
      <x:c r="J6235" s="535"/>
      <x:c r="K6235" s="536"/>
      <x:c r="L6235" s="121" t="s">
        <x:v>19359</x:v>
      </x:c>
      <x:c r="M6235" s="432">
        <x:v>44774</x:v>
      </x:c>
      <x:c r="N6235" s="413">
        <x:v>45323</x:v>
      </x:c>
    </x:row>
    <x:row r="6236" spans="2:14" ht="101.5">
      <x:c r="B6236" s="477"/>
      <x:c r="C6236" s="126">
        <x:f t="shared" si="198"/>
        <x:v>188</x:v>
      </x:c>
      <x:c r="D6236" s="139" t="s">
        <x:v>15740</x:v>
      </x:c>
      <x:c r="E6236" s="140">
        <x:v>249399</x:v>
      </x:c>
      <x:c r="F6236" s="417" t="s">
        <x:v>1916</x:v>
      </x:c>
      <x:c r="G6236" s="412" t="s">
        <x:v>1964</x:v>
      </x:c>
      <x:c r="H6236" s="533" t="s">
        <x:v>15629</x:v>
      </x:c>
      <x:c r="I6236" s="535"/>
      <x:c r="J6236" s="535"/>
      <x:c r="K6236" s="536"/>
      <x:c r="L6236" s="121" t="s">
        <x:v>19359</x:v>
      </x:c>
      <x:c r="M6236" s="432">
        <x:v>44774</x:v>
      </x:c>
      <x:c r="N6236" s="413">
        <x:v>45323</x:v>
      </x:c>
    </x:row>
    <x:row r="6237" spans="2:14" ht="101.5">
      <x:c r="B6237" s="477"/>
      <x:c r="C6237" s="126">
        <x:f t="shared" si="198"/>
        <x:v>188</x:v>
      </x:c>
      <x:c r="D6237" s="139" t="s">
        <x:v>15741</x:v>
      </x:c>
      <x:c r="E6237" s="140">
        <x:v>249559</x:v>
      </x:c>
      <x:c r="F6237" s="417" t="s">
        <x:v>1916</x:v>
      </x:c>
      <x:c r="G6237" s="412" t="s">
        <x:v>1964</x:v>
      </x:c>
      <x:c r="H6237" s="533" t="s">
        <x:v>15629</x:v>
      </x:c>
      <x:c r="I6237" s="535"/>
      <x:c r="J6237" s="535"/>
      <x:c r="K6237" s="536"/>
      <x:c r="L6237" s="121" t="s">
        <x:v>19359</x:v>
      </x:c>
      <x:c r="M6237" s="432">
        <x:v>44774</x:v>
      </x:c>
      <x:c r="N6237" s="413">
        <x:v>45323</x:v>
      </x:c>
    </x:row>
    <x:row r="6238" spans="2:14" ht="101.5">
      <x:c r="B6238" s="477"/>
      <x:c r="C6238" s="126">
        <x:f t="shared" si="198"/>
        <x:v>188</x:v>
      </x:c>
      <x:c r="D6238" s="139" t="s">
        <x:v>15742</x:v>
      </x:c>
      <x:c r="E6238" s="140">
        <x:v>249640</x:v>
      </x:c>
      <x:c r="F6238" s="417" t="s">
        <x:v>1916</x:v>
      </x:c>
      <x:c r="G6238" s="412" t="s">
        <x:v>1964</x:v>
      </x:c>
      <x:c r="H6238" s="533" t="s">
        <x:v>15629</x:v>
      </x:c>
      <x:c r="I6238" s="535"/>
      <x:c r="J6238" s="535"/>
      <x:c r="K6238" s="536"/>
      <x:c r="L6238" s="121" t="s">
        <x:v>19359</x:v>
      </x:c>
      <x:c r="M6238" s="432">
        <x:v>44774</x:v>
      </x:c>
      <x:c r="N6238" s="413">
        <x:v>45323</x:v>
      </x:c>
    </x:row>
    <x:row r="6239" spans="2:14" ht="101.5">
      <x:c r="B6239" s="477"/>
      <x:c r="C6239" s="126">
        <x:f t="shared" si="198"/>
        <x:v>188</x:v>
      </x:c>
      <x:c r="D6239" s="139" t="s">
        <x:v>15743</x:v>
      </x:c>
      <x:c r="E6239" s="140">
        <x:v>249720</x:v>
      </x:c>
      <x:c r="F6239" s="417" t="s">
        <x:v>1916</x:v>
      </x:c>
      <x:c r="G6239" s="412" t="s">
        <x:v>1964</x:v>
      </x:c>
      <x:c r="H6239" s="533" t="s">
        <x:v>15629</x:v>
      </x:c>
      <x:c r="I6239" s="535"/>
      <x:c r="J6239" s="535"/>
      <x:c r="K6239" s="536"/>
      <x:c r="L6239" s="121" t="s">
        <x:v>19359</x:v>
      </x:c>
      <x:c r="M6239" s="432">
        <x:v>44774</x:v>
      </x:c>
      <x:c r="N6239" s="413">
        <x:v>45323</x:v>
      </x:c>
    </x:row>
    <x:row r="6240" spans="2:14" ht="101.5">
      <x:c r="B6240" s="477"/>
      <x:c r="C6240" s="126">
        <x:f t="shared" si="198"/>
        <x:v>188</x:v>
      </x:c>
      <x:c r="D6240" s="139" t="s">
        <x:v>15744</x:v>
      </x:c>
      <x:c r="E6240" s="140">
        <x:v>251300</x:v>
      </x:c>
      <x:c r="F6240" s="417" t="s">
        <x:v>1916</x:v>
      </x:c>
      <x:c r="G6240" s="412" t="s">
        <x:v>1964</x:v>
      </x:c>
      <x:c r="H6240" s="533" t="s">
        <x:v>15629</x:v>
      </x:c>
      <x:c r="I6240" s="535"/>
      <x:c r="J6240" s="535"/>
      <x:c r="K6240" s="536"/>
      <x:c r="L6240" s="121" t="s">
        <x:v>19359</x:v>
      </x:c>
      <x:c r="M6240" s="432">
        <x:v>44774</x:v>
      </x:c>
      <x:c r="N6240" s="413">
        <x:v>45323</x:v>
      </x:c>
    </x:row>
    <x:row r="6241" spans="2:14" ht="101.5">
      <x:c r="B6241" s="477"/>
      <x:c r="C6241" s="126">
        <x:f t="shared" si="198"/>
        <x:v>188</x:v>
      </x:c>
      <x:c r="D6241" s="139" t="s">
        <x:v>15745</x:v>
      </x:c>
      <x:c r="E6241" s="140">
        <x:v>251662</x:v>
      </x:c>
      <x:c r="F6241" s="417" t="s">
        <x:v>1916</x:v>
      </x:c>
      <x:c r="G6241" s="412" t="s">
        <x:v>1964</x:v>
      </x:c>
      <x:c r="H6241" s="533" t="s">
        <x:v>15629</x:v>
      </x:c>
      <x:c r="I6241" s="535"/>
      <x:c r="J6241" s="535"/>
      <x:c r="K6241" s="536"/>
      <x:c r="L6241" s="121" t="s">
        <x:v>19359</x:v>
      </x:c>
      <x:c r="M6241" s="432">
        <x:v>44774</x:v>
      </x:c>
      <x:c r="N6241" s="413">
        <x:v>45323</x:v>
      </x:c>
    </x:row>
    <x:row r="6242" spans="2:14" ht="101.5">
      <x:c r="B6242" s="477"/>
      <x:c r="C6242" s="126">
        <x:f t="shared" si="198"/>
        <x:v>188</x:v>
      </x:c>
      <x:c r="D6242" s="139" t="s">
        <x:v>15727</x:v>
      </x:c>
      <x:c r="E6242" s="140">
        <x:v>251797</x:v>
      </x:c>
      <x:c r="F6242" s="417" t="s">
        <x:v>1916</x:v>
      </x:c>
      <x:c r="G6242" s="412" t="s">
        <x:v>1964</x:v>
      </x:c>
      <x:c r="H6242" s="533" t="s">
        <x:v>15629</x:v>
      </x:c>
      <x:c r="I6242" s="535"/>
      <x:c r="J6242" s="535"/>
      <x:c r="K6242" s="536"/>
      <x:c r="L6242" s="121" t="s">
        <x:v>19359</x:v>
      </x:c>
      <x:c r="M6242" s="432">
        <x:v>44774</x:v>
      </x:c>
      <x:c r="N6242" s="413">
        <x:v>45323</x:v>
      </x:c>
    </x:row>
    <x:row r="6243" spans="2:14" ht="101.5">
      <x:c r="B6243" s="477"/>
      <x:c r="C6243" s="126">
        <x:f t="shared" si="198"/>
        <x:v>188</x:v>
      </x:c>
      <x:c r="D6243" s="139" t="s">
        <x:v>15746</x:v>
      </x:c>
      <x:c r="E6243" s="140">
        <x:v>252290</x:v>
      </x:c>
      <x:c r="F6243" s="417" t="s">
        <x:v>1916</x:v>
      </x:c>
      <x:c r="G6243" s="412" t="s">
        <x:v>1964</x:v>
      </x:c>
      <x:c r="H6243" s="533" t="s">
        <x:v>15629</x:v>
      </x:c>
      <x:c r="I6243" s="535"/>
      <x:c r="J6243" s="535"/>
      <x:c r="K6243" s="536"/>
      <x:c r="L6243" s="121" t="s">
        <x:v>19359</x:v>
      </x:c>
      <x:c r="M6243" s="432">
        <x:v>44774</x:v>
      </x:c>
      <x:c r="N6243" s="413">
        <x:v>45323</x:v>
      </x:c>
    </x:row>
    <x:row r="6244" spans="2:14" ht="101.5">
      <x:c r="B6244" s="477"/>
      <x:c r="C6244" s="126">
        <x:f t="shared" si="198"/>
        <x:v>188</x:v>
      </x:c>
      <x:c r="D6244" s="139" t="s">
        <x:v>15747</x:v>
      </x:c>
      <x:c r="E6244" s="140">
        <x:v>253884</x:v>
      </x:c>
      <x:c r="F6244" s="417" t="s">
        <x:v>1916</x:v>
      </x:c>
      <x:c r="G6244" s="412" t="s">
        <x:v>1964</x:v>
      </x:c>
      <x:c r="H6244" s="533" t="s">
        <x:v>15629</x:v>
      </x:c>
      <x:c r="I6244" s="535"/>
      <x:c r="J6244" s="535"/>
      <x:c r="K6244" s="536"/>
      <x:c r="L6244" s="121" t="s">
        <x:v>19359</x:v>
      </x:c>
      <x:c r="M6244" s="432">
        <x:v>44774</x:v>
      </x:c>
      <x:c r="N6244" s="413">
        <x:v>45323</x:v>
      </x:c>
    </x:row>
    <x:row r="6245" spans="2:14" ht="101.5">
      <x:c r="B6245" s="477"/>
      <x:c r="C6245" s="126">
        <x:f t="shared" si="198"/>
        <x:v>188</x:v>
      </x:c>
      <x:c r="D6245" s="139" t="s">
        <x:v>15708</x:v>
      </x:c>
      <x:c r="E6245" s="140">
        <x:v>253975</x:v>
      </x:c>
      <x:c r="F6245" s="417" t="s">
        <x:v>1916</x:v>
      </x:c>
      <x:c r="G6245" s="412" t="s">
        <x:v>1964</x:v>
      </x:c>
      <x:c r="H6245" s="533" t="s">
        <x:v>15629</x:v>
      </x:c>
      <x:c r="I6245" s="535"/>
      <x:c r="J6245" s="535"/>
      <x:c r="K6245" s="536"/>
      <x:c r="L6245" s="121" t="s">
        <x:v>19359</x:v>
      </x:c>
      <x:c r="M6245" s="432">
        <x:v>44774</x:v>
      </x:c>
      <x:c r="N6245" s="413">
        <x:v>45323</x:v>
      </x:c>
    </x:row>
    <x:row r="6246" spans="2:14" ht="101.5">
      <x:c r="B6246" s="477"/>
      <x:c r="C6246" s="126">
        <x:f t="shared" si="198"/>
        <x:v>188</x:v>
      </x:c>
      <x:c r="D6246" s="139" t="s">
        <x:v>15748</x:v>
      </x:c>
      <x:c r="E6246" s="140">
        <x:v>254116</x:v>
      </x:c>
      <x:c r="F6246" s="417" t="s">
        <x:v>1916</x:v>
      </x:c>
      <x:c r="G6246" s="412" t="s">
        <x:v>1964</x:v>
      </x:c>
      <x:c r="H6246" s="533" t="s">
        <x:v>15629</x:v>
      </x:c>
      <x:c r="I6246" s="535"/>
      <x:c r="J6246" s="535"/>
      <x:c r="K6246" s="536"/>
      <x:c r="L6246" s="121" t="s">
        <x:v>19359</x:v>
      </x:c>
      <x:c r="M6246" s="432">
        <x:v>44774</x:v>
      </x:c>
      <x:c r="N6246" s="413">
        <x:v>45323</x:v>
      </x:c>
    </x:row>
    <x:row r="6247" spans="2:14" ht="101.5">
      <x:c r="B6247" s="477"/>
      <x:c r="C6247" s="126">
        <x:f t="shared" si="198"/>
        <x:v>188</x:v>
      </x:c>
      <x:c r="D6247" s="139" t="s">
        <x:v>15749</x:v>
      </x:c>
      <x:c r="E6247" s="140">
        <x:v>254456</x:v>
      </x:c>
      <x:c r="F6247" s="417" t="s">
        <x:v>1916</x:v>
      </x:c>
      <x:c r="G6247" s="412" t="s">
        <x:v>1964</x:v>
      </x:c>
      <x:c r="H6247" s="533" t="s">
        <x:v>15629</x:v>
      </x:c>
      <x:c r="I6247" s="535"/>
      <x:c r="J6247" s="535"/>
      <x:c r="K6247" s="536"/>
      <x:c r="L6247" s="121" t="s">
        <x:v>19359</x:v>
      </x:c>
      <x:c r="M6247" s="432">
        <x:v>44774</x:v>
      </x:c>
      <x:c r="N6247" s="413">
        <x:v>45323</x:v>
      </x:c>
    </x:row>
    <x:row r="6248" spans="2:14" ht="101.5">
      <x:c r="B6248" s="477"/>
      <x:c r="C6248" s="126">
        <x:f t="shared" si="198"/>
        <x:v>188</x:v>
      </x:c>
      <x:c r="D6248" s="139" t="s">
        <x:v>15692</x:v>
      </x:c>
      <x:c r="E6248" s="140">
        <x:v>254649</x:v>
      </x:c>
      <x:c r="F6248" s="417" t="s">
        <x:v>1916</x:v>
      </x:c>
      <x:c r="G6248" s="412" t="s">
        <x:v>1964</x:v>
      </x:c>
      <x:c r="H6248" s="533" t="s">
        <x:v>15629</x:v>
      </x:c>
      <x:c r="I6248" s="535"/>
      <x:c r="J6248" s="535"/>
      <x:c r="K6248" s="536"/>
      <x:c r="L6248" s="121" t="s">
        <x:v>19359</x:v>
      </x:c>
      <x:c r="M6248" s="432">
        <x:v>44774</x:v>
      </x:c>
      <x:c r="N6248" s="413">
        <x:v>45323</x:v>
      </x:c>
    </x:row>
    <x:row r="6249" spans="2:14" ht="101.5">
      <x:c r="B6249" s="477"/>
      <x:c r="C6249" s="126">
        <x:f t="shared" si="198"/>
        <x:v>188</x:v>
      </x:c>
      <x:c r="D6249" s="139" t="s">
        <x:v>15690</x:v>
      </x:c>
      <x:c r="E6249" s="140">
        <x:v>255653</x:v>
      </x:c>
      <x:c r="F6249" s="417" t="s">
        <x:v>1916</x:v>
      </x:c>
      <x:c r="G6249" s="412" t="s">
        <x:v>1964</x:v>
      </x:c>
      <x:c r="H6249" s="533" t="s">
        <x:v>15629</x:v>
      </x:c>
      <x:c r="I6249" s="535"/>
      <x:c r="J6249" s="535"/>
      <x:c r="K6249" s="536"/>
      <x:c r="L6249" s="121" t="s">
        <x:v>19359</x:v>
      </x:c>
      <x:c r="M6249" s="432">
        <x:v>44774</x:v>
      </x:c>
      <x:c r="N6249" s="413">
        <x:v>45323</x:v>
      </x:c>
    </x:row>
    <x:row r="6250" spans="2:14" ht="101.5">
      <x:c r="B6250" s="477"/>
      <x:c r="C6250" s="126">
        <x:f t="shared" si="198"/>
        <x:v>188</x:v>
      </x:c>
      <x:c r="D6250" s="139" t="s">
        <x:v>15667</x:v>
      </x:c>
      <x:c r="E6250" s="140">
        <x:v>255700</x:v>
      </x:c>
      <x:c r="F6250" s="417" t="s">
        <x:v>1916</x:v>
      </x:c>
      <x:c r="G6250" s="412" t="s">
        <x:v>1964</x:v>
      </x:c>
      <x:c r="H6250" s="533" t="s">
        <x:v>15629</x:v>
      </x:c>
      <x:c r="I6250" s="535"/>
      <x:c r="J6250" s="535"/>
      <x:c r="K6250" s="536"/>
      <x:c r="L6250" s="121" t="s">
        <x:v>19359</x:v>
      </x:c>
      <x:c r="M6250" s="432">
        <x:v>44774</x:v>
      </x:c>
      <x:c r="N6250" s="413">
        <x:v>45323</x:v>
      </x:c>
    </x:row>
    <x:row r="6251" spans="2:14" ht="101.5">
      <x:c r="B6251" s="477"/>
      <x:c r="C6251" s="126">
        <x:f t="shared" si="198"/>
        <x:v>188</x:v>
      </x:c>
      <x:c r="D6251" s="139" t="s">
        <x:v>15667</x:v>
      </x:c>
      <x:c r="E6251" s="140">
        <x:v>255846</x:v>
      </x:c>
      <x:c r="F6251" s="417" t="s">
        <x:v>1916</x:v>
      </x:c>
      <x:c r="G6251" s="412" t="s">
        <x:v>1964</x:v>
      </x:c>
      <x:c r="H6251" s="533" t="s">
        <x:v>15629</x:v>
      </x:c>
      <x:c r="I6251" s="535"/>
      <x:c r="J6251" s="535"/>
      <x:c r="K6251" s="536"/>
      <x:c r="L6251" s="121" t="s">
        <x:v>19359</x:v>
      </x:c>
      <x:c r="M6251" s="432">
        <x:v>44774</x:v>
      </x:c>
      <x:c r="N6251" s="413">
        <x:v>45323</x:v>
      </x:c>
    </x:row>
    <x:row r="6252" spans="2:14" ht="101.5">
      <x:c r="B6252" s="477"/>
      <x:c r="C6252" s="126">
        <x:f t="shared" si="198"/>
        <x:v>188</x:v>
      </x:c>
      <x:c r="D6252" s="139" t="s">
        <x:v>15750</x:v>
      </x:c>
      <x:c r="E6252" s="140">
        <x:v>255993</x:v>
      </x:c>
      <x:c r="F6252" s="417" t="s">
        <x:v>1916</x:v>
      </x:c>
      <x:c r="G6252" s="412" t="s">
        <x:v>1964</x:v>
      </x:c>
      <x:c r="H6252" s="533" t="s">
        <x:v>15629</x:v>
      </x:c>
      <x:c r="I6252" s="535"/>
      <x:c r="J6252" s="535"/>
      <x:c r="K6252" s="536"/>
      <x:c r="L6252" s="121" t="s">
        <x:v>19359</x:v>
      </x:c>
      <x:c r="M6252" s="432">
        <x:v>44774</x:v>
      </x:c>
      <x:c r="N6252" s="413">
        <x:v>45323</x:v>
      </x:c>
    </x:row>
    <x:row r="6253" spans="2:14" ht="101.5">
      <x:c r="B6253" s="477"/>
      <x:c r="C6253" s="126">
        <x:f t="shared" si="198"/>
        <x:v>188</x:v>
      </x:c>
      <x:c r="D6253" s="139" t="s">
        <x:v>15751</x:v>
      </x:c>
      <x:c r="E6253" s="140">
        <x:v>256372</x:v>
      </x:c>
      <x:c r="F6253" s="417" t="s">
        <x:v>1916</x:v>
      </x:c>
      <x:c r="G6253" s="412" t="s">
        <x:v>1964</x:v>
      </x:c>
      <x:c r="H6253" s="533" t="s">
        <x:v>15629</x:v>
      </x:c>
      <x:c r="I6253" s="535"/>
      <x:c r="J6253" s="535"/>
      <x:c r="K6253" s="536"/>
      <x:c r="L6253" s="121" t="s">
        <x:v>19359</x:v>
      </x:c>
      <x:c r="M6253" s="432">
        <x:v>44774</x:v>
      </x:c>
      <x:c r="N6253" s="413">
        <x:v>45323</x:v>
      </x:c>
    </x:row>
    <x:row r="6254" spans="2:14" ht="101.5">
      <x:c r="B6254" s="477"/>
      <x:c r="C6254" s="126">
        <x:f t="shared" si="198"/>
        <x:v>188</x:v>
      </x:c>
      <x:c r="D6254" s="139" t="s">
        <x:v>15752</x:v>
      </x:c>
      <x:c r="E6254" s="140">
        <x:v>256394</x:v>
      </x:c>
      <x:c r="F6254" s="417" t="s">
        <x:v>1916</x:v>
      </x:c>
      <x:c r="G6254" s="412" t="s">
        <x:v>1964</x:v>
      </x:c>
      <x:c r="H6254" s="533" t="s">
        <x:v>15629</x:v>
      </x:c>
      <x:c r="I6254" s="535"/>
      <x:c r="J6254" s="535"/>
      <x:c r="K6254" s="536"/>
      <x:c r="L6254" s="121" t="s">
        <x:v>19359</x:v>
      </x:c>
      <x:c r="M6254" s="432">
        <x:v>44774</x:v>
      </x:c>
      <x:c r="N6254" s="413">
        <x:v>45323</x:v>
      </x:c>
    </x:row>
    <x:row r="6255" spans="2:14" ht="101.5">
      <x:c r="B6255" s="477"/>
      <x:c r="C6255" s="126">
        <x:f t="shared" si="198"/>
        <x:v>188</x:v>
      </x:c>
      <x:c r="D6255" s="139" t="s">
        <x:v>15753</x:v>
      </x:c>
      <x:c r="E6255" s="140">
        <x:v>256452</x:v>
      </x:c>
      <x:c r="F6255" s="417" t="s">
        <x:v>1916</x:v>
      </x:c>
      <x:c r="G6255" s="412" t="s">
        <x:v>1964</x:v>
      </x:c>
      <x:c r="H6255" s="533" t="s">
        <x:v>15629</x:v>
      </x:c>
      <x:c r="I6255" s="535"/>
      <x:c r="J6255" s="535"/>
      <x:c r="K6255" s="536"/>
      <x:c r="L6255" s="121" t="s">
        <x:v>19359</x:v>
      </x:c>
      <x:c r="M6255" s="432">
        <x:v>44774</x:v>
      </x:c>
      <x:c r="N6255" s="413">
        <x:v>45323</x:v>
      </x:c>
    </x:row>
    <x:row r="6256" spans="2:14" ht="101.5">
      <x:c r="B6256" s="477"/>
      <x:c r="C6256" s="126">
        <x:f t="shared" si="198"/>
        <x:v>188</x:v>
      </x:c>
      <x:c r="D6256" s="139" t="s">
        <x:v>15754</x:v>
      </x:c>
      <x:c r="E6256" s="140">
        <x:v>256678</x:v>
      </x:c>
      <x:c r="F6256" s="417" t="s">
        <x:v>1916</x:v>
      </x:c>
      <x:c r="G6256" s="412" t="s">
        <x:v>1964</x:v>
      </x:c>
      <x:c r="H6256" s="533" t="s">
        <x:v>15629</x:v>
      </x:c>
      <x:c r="I6256" s="535"/>
      <x:c r="J6256" s="535"/>
      <x:c r="K6256" s="536"/>
      <x:c r="L6256" s="121" t="s">
        <x:v>19359</x:v>
      </x:c>
      <x:c r="M6256" s="432">
        <x:v>44774</x:v>
      </x:c>
      <x:c r="N6256" s="413">
        <x:v>45323</x:v>
      </x:c>
    </x:row>
    <x:row r="6257" spans="2:14" ht="101.5">
      <x:c r="B6257" s="477"/>
      <x:c r="C6257" s="126">
        <x:f t="shared" si="198"/>
        <x:v>188</x:v>
      </x:c>
      <x:c r="D6257" s="139" t="s">
        <x:v>15755</x:v>
      </x:c>
      <x:c r="E6257" s="140">
        <x:v>257171</x:v>
      </x:c>
      <x:c r="F6257" s="417" t="s">
        <x:v>1916</x:v>
      </x:c>
      <x:c r="G6257" s="412" t="s">
        <x:v>1964</x:v>
      </x:c>
      <x:c r="H6257" s="533" t="s">
        <x:v>15629</x:v>
      </x:c>
      <x:c r="I6257" s="535"/>
      <x:c r="J6257" s="535"/>
      <x:c r="K6257" s="536"/>
      <x:c r="L6257" s="121" t="s">
        <x:v>19359</x:v>
      </x:c>
      <x:c r="M6257" s="432">
        <x:v>44774</x:v>
      </x:c>
      <x:c r="N6257" s="413">
        <x:v>45323</x:v>
      </x:c>
    </x:row>
    <x:row r="6258" spans="2:14" ht="101.5">
      <x:c r="B6258" s="477"/>
      <x:c r="C6258" s="126">
        <x:f t="shared" si="198"/>
        <x:v>188</x:v>
      </x:c>
      <x:c r="D6258" s="139" t="s">
        <x:v>15756</x:v>
      </x:c>
      <x:c r="E6258" s="140">
        <x:v>257444</x:v>
      </x:c>
      <x:c r="F6258" s="417" t="s">
        <x:v>1916</x:v>
      </x:c>
      <x:c r="G6258" s="412" t="s">
        <x:v>1964</x:v>
      </x:c>
      <x:c r="H6258" s="533" t="s">
        <x:v>15629</x:v>
      </x:c>
      <x:c r="I6258" s="535"/>
      <x:c r="J6258" s="535"/>
      <x:c r="K6258" s="536"/>
      <x:c r="L6258" s="121" t="s">
        <x:v>19359</x:v>
      </x:c>
      <x:c r="M6258" s="432">
        <x:v>44774</x:v>
      </x:c>
      <x:c r="N6258" s="413">
        <x:v>45323</x:v>
      </x:c>
    </x:row>
    <x:row r="6259" spans="2:14" ht="101.5">
      <x:c r="B6259" s="477"/>
      <x:c r="C6259" s="126">
        <x:f t="shared" si="198"/>
        <x:v>188</x:v>
      </x:c>
      <x:c r="D6259" s="139" t="s">
        <x:v>15757</x:v>
      </x:c>
      <x:c r="E6259" s="140">
        <x:v>257580</x:v>
      </x:c>
      <x:c r="F6259" s="417" t="s">
        <x:v>1916</x:v>
      </x:c>
      <x:c r="G6259" s="412" t="s">
        <x:v>1964</x:v>
      </x:c>
      <x:c r="H6259" s="533" t="s">
        <x:v>15629</x:v>
      </x:c>
      <x:c r="I6259" s="535"/>
      <x:c r="J6259" s="535"/>
      <x:c r="K6259" s="536"/>
      <x:c r="L6259" s="121" t="s">
        <x:v>19359</x:v>
      </x:c>
      <x:c r="M6259" s="432">
        <x:v>44774</x:v>
      </x:c>
      <x:c r="N6259" s="413">
        <x:v>45323</x:v>
      </x:c>
    </x:row>
    <x:row r="6260" spans="2:14" ht="101.5">
      <x:c r="B6260" s="477"/>
      <x:c r="C6260" s="126">
        <x:f t="shared" si="198"/>
        <x:v>188</x:v>
      </x:c>
      <x:c r="D6260" s="139" t="s">
        <x:v>15702</x:v>
      </x:c>
      <x:c r="E6260" s="140">
        <x:v>257911</x:v>
      </x:c>
      <x:c r="F6260" s="417" t="s">
        <x:v>1916</x:v>
      </x:c>
      <x:c r="G6260" s="412" t="s">
        <x:v>1964</x:v>
      </x:c>
      <x:c r="H6260" s="533" t="s">
        <x:v>15629</x:v>
      </x:c>
      <x:c r="I6260" s="535"/>
      <x:c r="J6260" s="535"/>
      <x:c r="K6260" s="536"/>
      <x:c r="L6260" s="121" t="s">
        <x:v>19359</x:v>
      </x:c>
      <x:c r="M6260" s="432">
        <x:v>44774</x:v>
      </x:c>
      <x:c r="N6260" s="413">
        <x:v>45323</x:v>
      </x:c>
    </x:row>
    <x:row r="6261" spans="2:14" ht="101.5">
      <x:c r="B6261" s="477"/>
      <x:c r="C6261" s="126">
        <x:f t="shared" si="198"/>
        <x:v>188</x:v>
      </x:c>
      <x:c r="D6261" s="139" t="s">
        <x:v>15758</x:v>
      </x:c>
      <x:c r="E6261" s="140">
        <x:v>257922</x:v>
      </x:c>
      <x:c r="F6261" s="417" t="s">
        <x:v>1916</x:v>
      </x:c>
      <x:c r="G6261" s="412" t="s">
        <x:v>1964</x:v>
      </x:c>
      <x:c r="H6261" s="533" t="s">
        <x:v>15629</x:v>
      </x:c>
      <x:c r="I6261" s="535"/>
      <x:c r="J6261" s="535"/>
      <x:c r="K6261" s="536"/>
      <x:c r="L6261" s="121" t="s">
        <x:v>19359</x:v>
      </x:c>
      <x:c r="M6261" s="432">
        <x:v>44774</x:v>
      </x:c>
      <x:c r="N6261" s="413">
        <x:v>45323</x:v>
      </x:c>
    </x:row>
    <x:row r="6262" spans="2:14" ht="101.5">
      <x:c r="B6262" s="477"/>
      <x:c r="C6262" s="126">
        <x:f t="shared" si="198"/>
        <x:v>188</x:v>
      </x:c>
      <x:c r="D6262" s="139" t="s">
        <x:v>15712</x:v>
      </x:c>
      <x:c r="E6262" s="140">
        <x:v>257966</x:v>
      </x:c>
      <x:c r="F6262" s="417" t="s">
        <x:v>1916</x:v>
      </x:c>
      <x:c r="G6262" s="412" t="s">
        <x:v>1964</x:v>
      </x:c>
      <x:c r="H6262" s="533" t="s">
        <x:v>15629</x:v>
      </x:c>
      <x:c r="I6262" s="535"/>
      <x:c r="J6262" s="535"/>
      <x:c r="K6262" s="536"/>
      <x:c r="L6262" s="121" t="s">
        <x:v>19359</x:v>
      </x:c>
      <x:c r="M6262" s="432">
        <x:v>44774</x:v>
      </x:c>
      <x:c r="N6262" s="413">
        <x:v>45323</x:v>
      </x:c>
    </x:row>
    <x:row r="6263" spans="2:14" ht="101.5">
      <x:c r="B6263" s="477"/>
      <x:c r="C6263" s="126">
        <x:f t="shared" si="198"/>
        <x:v>188</x:v>
      </x:c>
      <x:c r="D6263" s="139" t="s">
        <x:v>15759</x:v>
      </x:c>
      <x:c r="E6263" s="140">
        <x:v>258072</x:v>
      </x:c>
      <x:c r="F6263" s="417" t="s">
        <x:v>1916</x:v>
      </x:c>
      <x:c r="G6263" s="412" t="s">
        <x:v>1964</x:v>
      </x:c>
      <x:c r="H6263" s="533" t="s">
        <x:v>15629</x:v>
      </x:c>
      <x:c r="I6263" s="535"/>
      <x:c r="J6263" s="535"/>
      <x:c r="K6263" s="536"/>
      <x:c r="L6263" s="121" t="s">
        <x:v>19359</x:v>
      </x:c>
      <x:c r="M6263" s="432">
        <x:v>44774</x:v>
      </x:c>
      <x:c r="N6263" s="413">
        <x:v>45323</x:v>
      </x:c>
    </x:row>
    <x:row r="6264" spans="2:14" ht="101.5">
      <x:c r="B6264" s="477"/>
      <x:c r="C6264" s="126">
        <x:f t="shared" si="198"/>
        <x:v>188</x:v>
      </x:c>
      <x:c r="D6264" s="139" t="s">
        <x:v>15760</x:v>
      </x:c>
      <x:c r="E6264" s="140">
        <x:v>258174</x:v>
      </x:c>
      <x:c r="F6264" s="417" t="s">
        <x:v>1916</x:v>
      </x:c>
      <x:c r="G6264" s="412" t="s">
        <x:v>1964</x:v>
      </x:c>
      <x:c r="H6264" s="533" t="s">
        <x:v>15629</x:v>
      </x:c>
      <x:c r="I6264" s="535"/>
      <x:c r="J6264" s="535"/>
      <x:c r="K6264" s="536"/>
      <x:c r="L6264" s="121" t="s">
        <x:v>19359</x:v>
      </x:c>
      <x:c r="M6264" s="432">
        <x:v>44774</x:v>
      </x:c>
      <x:c r="N6264" s="413">
        <x:v>45323</x:v>
      </x:c>
    </x:row>
    <x:row r="6265" spans="2:14" ht="101.5">
      <x:c r="B6265" s="477"/>
      <x:c r="C6265" s="126">
        <x:f t="shared" si="198"/>
        <x:v>188</x:v>
      </x:c>
      <x:c r="D6265" s="139" t="s">
        <x:v>15702</x:v>
      </x:c>
      <x:c r="E6265" s="140">
        <x:v>258196</x:v>
      </x:c>
      <x:c r="F6265" s="417" t="s">
        <x:v>1916</x:v>
      </x:c>
      <x:c r="G6265" s="412" t="s">
        <x:v>1964</x:v>
      </x:c>
      <x:c r="H6265" s="533" t="s">
        <x:v>15629</x:v>
      </x:c>
      <x:c r="I6265" s="535"/>
      <x:c r="J6265" s="535"/>
      <x:c r="K6265" s="536"/>
      <x:c r="L6265" s="121" t="s">
        <x:v>19359</x:v>
      </x:c>
      <x:c r="M6265" s="432">
        <x:v>44774</x:v>
      </x:c>
      <x:c r="N6265" s="413">
        <x:v>45323</x:v>
      </x:c>
    </x:row>
    <x:row r="6266" spans="2:14" ht="101.5">
      <x:c r="B6266" s="477"/>
      <x:c r="C6266" s="126">
        <x:f t="shared" si="198"/>
        <x:v>188</x:v>
      </x:c>
      <x:c r="D6266" s="139" t="s">
        <x:v>15761</x:v>
      </x:c>
      <x:c r="E6266" s="140">
        <x:v>258981</x:v>
      </x:c>
      <x:c r="F6266" s="417" t="s">
        <x:v>1916</x:v>
      </x:c>
      <x:c r="G6266" s="412" t="s">
        <x:v>1964</x:v>
      </x:c>
      <x:c r="H6266" s="533" t="s">
        <x:v>15629</x:v>
      </x:c>
      <x:c r="I6266" s="535"/>
      <x:c r="J6266" s="535"/>
      <x:c r="K6266" s="536"/>
      <x:c r="L6266" s="121" t="s">
        <x:v>19359</x:v>
      </x:c>
      <x:c r="M6266" s="432">
        <x:v>44774</x:v>
      </x:c>
      <x:c r="N6266" s="413">
        <x:v>45323</x:v>
      </x:c>
    </x:row>
    <x:row r="6267" spans="2:14" ht="101.5">
      <x:c r="B6267" s="477"/>
      <x:c r="C6267" s="126">
        <x:f t="shared" si="198"/>
        <x:v>188</x:v>
      </x:c>
      <x:c r="D6267" s="139" t="s">
        <x:v>15762</x:v>
      </x:c>
      <x:c r="E6267" s="140">
        <x:v>259360</x:v>
      </x:c>
      <x:c r="F6267" s="417" t="s">
        <x:v>1916</x:v>
      </x:c>
      <x:c r="G6267" s="412" t="s">
        <x:v>1964</x:v>
      </x:c>
      <x:c r="H6267" s="533" t="s">
        <x:v>15629</x:v>
      </x:c>
      <x:c r="I6267" s="535"/>
      <x:c r="J6267" s="535"/>
      <x:c r="K6267" s="536"/>
      <x:c r="L6267" s="121" t="s">
        <x:v>19359</x:v>
      </x:c>
      <x:c r="M6267" s="432">
        <x:v>44774</x:v>
      </x:c>
      <x:c r="N6267" s="413">
        <x:v>45323</x:v>
      </x:c>
    </x:row>
    <x:row r="6268" spans="2:14" ht="101.5">
      <x:c r="B6268" s="477"/>
      <x:c r="C6268" s="126">
        <x:f t="shared" si="198"/>
        <x:v>188</x:v>
      </x:c>
      <x:c r="D6268" s="139" t="s">
        <x:v>15763</x:v>
      </x:c>
      <x:c r="E6268" s="140">
        <x:v>259633</x:v>
      </x:c>
      <x:c r="F6268" s="417" t="s">
        <x:v>1916</x:v>
      </x:c>
      <x:c r="G6268" s="412" t="s">
        <x:v>1964</x:v>
      </x:c>
      <x:c r="H6268" s="533" t="s">
        <x:v>15629</x:v>
      </x:c>
      <x:c r="I6268" s="535"/>
      <x:c r="J6268" s="535"/>
      <x:c r="K6268" s="536"/>
      <x:c r="L6268" s="121" t="s">
        <x:v>19359</x:v>
      </x:c>
      <x:c r="M6268" s="432">
        <x:v>44774</x:v>
      </x:c>
      <x:c r="N6268" s="413">
        <x:v>45323</x:v>
      </x:c>
    </x:row>
    <x:row r="6269" spans="2:14" ht="101.5">
      <x:c r="B6269" s="477"/>
      <x:c r="C6269" s="126">
        <x:f t="shared" si="198"/>
        <x:v>188</x:v>
      </x:c>
      <x:c r="D6269" s="139" t="s">
        <x:v>15764</x:v>
      </x:c>
      <x:c r="E6269" s="140">
        <x:v>259655</x:v>
      </x:c>
      <x:c r="F6269" s="417" t="s">
        <x:v>1916</x:v>
      </x:c>
      <x:c r="G6269" s="412" t="s">
        <x:v>1964</x:v>
      </x:c>
      <x:c r="H6269" s="533" t="s">
        <x:v>15629</x:v>
      </x:c>
      <x:c r="I6269" s="535"/>
      <x:c r="J6269" s="535"/>
      <x:c r="K6269" s="536"/>
      <x:c r="L6269" s="121" t="s">
        <x:v>19359</x:v>
      </x:c>
      <x:c r="M6269" s="432">
        <x:v>44774</x:v>
      </x:c>
      <x:c r="N6269" s="413">
        <x:v>45323</x:v>
      </x:c>
    </x:row>
    <x:row r="6270" spans="2:14" ht="101.5">
      <x:c r="B6270" s="477"/>
      <x:c r="C6270" s="126">
        <x:f t="shared" si="198"/>
        <x:v>188</x:v>
      </x:c>
      <x:c r="D6270" s="139" t="s">
        <x:v>15765</x:v>
      </x:c>
      <x:c r="E6270" s="140">
        <x:v>260196</x:v>
      </x:c>
      <x:c r="F6270" s="417" t="s">
        <x:v>1916</x:v>
      </x:c>
      <x:c r="G6270" s="412" t="s">
        <x:v>1964</x:v>
      </x:c>
      <x:c r="H6270" s="533" t="s">
        <x:v>15629</x:v>
      </x:c>
      <x:c r="I6270" s="535"/>
      <x:c r="J6270" s="535"/>
      <x:c r="K6270" s="536"/>
      <x:c r="L6270" s="121" t="s">
        <x:v>19359</x:v>
      </x:c>
      <x:c r="M6270" s="432">
        <x:v>44774</x:v>
      </x:c>
      <x:c r="N6270" s="413">
        <x:v>45323</x:v>
      </x:c>
    </x:row>
    <x:row r="6271" spans="2:14" ht="101.5">
      <x:c r="B6271" s="477"/>
      <x:c r="C6271" s="126">
        <x:f t="shared" si="198"/>
        <x:v>188</x:v>
      </x:c>
      <x:c r="D6271" s="139" t="s">
        <x:v>15747</x:v>
      </x:c>
      <x:c r="E6271" s="140">
        <x:v>260958</x:v>
      </x:c>
      <x:c r="F6271" s="417" t="s">
        <x:v>1916</x:v>
      </x:c>
      <x:c r="G6271" s="412" t="s">
        <x:v>1964</x:v>
      </x:c>
      <x:c r="H6271" s="533" t="s">
        <x:v>15629</x:v>
      </x:c>
      <x:c r="I6271" s="535"/>
      <x:c r="J6271" s="535"/>
      <x:c r="K6271" s="536"/>
      <x:c r="L6271" s="121" t="s">
        <x:v>19359</x:v>
      </x:c>
      <x:c r="M6271" s="432">
        <x:v>44774</x:v>
      </x:c>
      <x:c r="N6271" s="413">
        <x:v>45323</x:v>
      </x:c>
    </x:row>
    <x:row r="6272" spans="2:14" ht="101.5">
      <x:c r="B6272" s="477"/>
      <x:c r="C6272" s="126">
        <x:f t="shared" si="198"/>
        <x:v>188</x:v>
      </x:c>
      <x:c r="D6272" s="139" t="s">
        <x:v>15766</x:v>
      </x:c>
      <x:c r="E6272" s="140">
        <x:v>261428</x:v>
      </x:c>
      <x:c r="F6272" s="417" t="s">
        <x:v>1916</x:v>
      </x:c>
      <x:c r="G6272" s="412" t="s">
        <x:v>1964</x:v>
      </x:c>
      <x:c r="H6272" s="533" t="s">
        <x:v>15629</x:v>
      </x:c>
      <x:c r="I6272" s="535"/>
      <x:c r="J6272" s="535"/>
      <x:c r="K6272" s="536"/>
      <x:c r="L6272" s="121" t="s">
        <x:v>19359</x:v>
      </x:c>
      <x:c r="M6272" s="432">
        <x:v>44774</x:v>
      </x:c>
      <x:c r="N6272" s="413">
        <x:v>45323</x:v>
      </x:c>
    </x:row>
    <x:row r="6273" spans="2:14" ht="101.5">
      <x:c r="B6273" s="477"/>
      <x:c r="C6273" s="126">
        <x:f t="shared" si="198"/>
        <x:v>188</x:v>
      </x:c>
      <x:c r="D6273" s="139" t="s">
        <x:v>15767</x:v>
      </x:c>
      <x:c r="E6273" s="140">
        <x:v>261462</x:v>
      </x:c>
      <x:c r="F6273" s="417" t="s">
        <x:v>1916</x:v>
      </x:c>
      <x:c r="G6273" s="412" t="s">
        <x:v>1964</x:v>
      </x:c>
      <x:c r="H6273" s="533" t="s">
        <x:v>15629</x:v>
      </x:c>
      <x:c r="I6273" s="535"/>
      <x:c r="J6273" s="535"/>
      <x:c r="K6273" s="536"/>
      <x:c r="L6273" s="121" t="s">
        <x:v>19359</x:v>
      </x:c>
      <x:c r="M6273" s="432">
        <x:v>44774</x:v>
      </x:c>
      <x:c r="N6273" s="413">
        <x:v>45323</x:v>
      </x:c>
    </x:row>
    <x:row r="6274" spans="2:14" ht="101.5">
      <x:c r="B6274" s="477"/>
      <x:c r="C6274" s="126">
        <x:f t="shared" si="198"/>
        <x:v>188</x:v>
      </x:c>
      <x:c r="D6274" s="139" t="s">
        <x:v>15718</x:v>
      </x:c>
      <x:c r="E6274" s="140">
        <x:v>261826</x:v>
      </x:c>
      <x:c r="F6274" s="417" t="s">
        <x:v>1916</x:v>
      </x:c>
      <x:c r="G6274" s="412" t="s">
        <x:v>1964</x:v>
      </x:c>
      <x:c r="H6274" s="533" t="s">
        <x:v>15629</x:v>
      </x:c>
      <x:c r="I6274" s="535"/>
      <x:c r="J6274" s="535"/>
      <x:c r="K6274" s="536"/>
      <x:c r="L6274" s="121" t="s">
        <x:v>19359</x:v>
      </x:c>
      <x:c r="M6274" s="432">
        <x:v>44774</x:v>
      </x:c>
      <x:c r="N6274" s="413">
        <x:v>45323</x:v>
      </x:c>
    </x:row>
    <x:row r="6275" spans="2:14" ht="101.5">
      <x:c r="B6275" s="477"/>
      <x:c r="C6275" s="126">
        <x:f t="shared" si="198"/>
        <x:v>188</x:v>
      </x:c>
      <x:c r="D6275" s="139" t="s">
        <x:v>15725</x:v>
      </x:c>
      <x:c r="E6275" s="140">
        <x:v>262169</x:v>
      </x:c>
      <x:c r="F6275" s="417" t="s">
        <x:v>1916</x:v>
      </x:c>
      <x:c r="G6275" s="412" t="s">
        <x:v>1964</x:v>
      </x:c>
      <x:c r="H6275" s="533" t="s">
        <x:v>15629</x:v>
      </x:c>
      <x:c r="I6275" s="535"/>
      <x:c r="J6275" s="535"/>
      <x:c r="K6275" s="536"/>
      <x:c r="L6275" s="121" t="s">
        <x:v>19359</x:v>
      </x:c>
      <x:c r="M6275" s="432">
        <x:v>44774</x:v>
      </x:c>
      <x:c r="N6275" s="413">
        <x:v>45323</x:v>
      </x:c>
    </x:row>
    <x:row r="6276" spans="2:14" ht="101.5">
      <x:c r="B6276" s="477"/>
      <x:c r="C6276" s="126">
        <x:f t="shared" si="198"/>
        <x:v>188</x:v>
      </x:c>
      <x:c r="D6276" s="139" t="s">
        <x:v>15768</x:v>
      </x:c>
      <x:c r="E6276" s="140">
        <x:v>262341</x:v>
      </x:c>
      <x:c r="F6276" s="417" t="s">
        <x:v>1916</x:v>
      </x:c>
      <x:c r="G6276" s="412" t="s">
        <x:v>1964</x:v>
      </x:c>
      <x:c r="H6276" s="533" t="s">
        <x:v>15629</x:v>
      </x:c>
      <x:c r="I6276" s="535"/>
      <x:c r="J6276" s="535"/>
      <x:c r="K6276" s="536"/>
      <x:c r="L6276" s="121" t="s">
        <x:v>19359</x:v>
      </x:c>
      <x:c r="M6276" s="432">
        <x:v>44774</x:v>
      </x:c>
      <x:c r="N6276" s="413">
        <x:v>45323</x:v>
      </x:c>
    </x:row>
    <x:row r="6277" spans="2:14" ht="101.5">
      <x:c r="B6277" s="477"/>
      <x:c r="C6277" s="126">
        <x:f t="shared" si="198"/>
        <x:v>188</x:v>
      </x:c>
      <x:c r="D6277" s="139" t="s">
        <x:v>15769</x:v>
      </x:c>
      <x:c r="E6277" s="140">
        <x:v>262545</x:v>
      </x:c>
      <x:c r="F6277" s="417" t="s">
        <x:v>1916</x:v>
      </x:c>
      <x:c r="G6277" s="412" t="s">
        <x:v>1964</x:v>
      </x:c>
      <x:c r="H6277" s="533" t="s">
        <x:v>15629</x:v>
      </x:c>
      <x:c r="I6277" s="535"/>
      <x:c r="J6277" s="535"/>
      <x:c r="K6277" s="536"/>
      <x:c r="L6277" s="121" t="s">
        <x:v>19359</x:v>
      </x:c>
      <x:c r="M6277" s="432">
        <x:v>44774</x:v>
      </x:c>
      <x:c r="N6277" s="413">
        <x:v>45323</x:v>
      </x:c>
    </x:row>
    <x:row r="6278" spans="2:14" ht="101.5">
      <x:c r="B6278" s="477"/>
      <x:c r="C6278" s="126">
        <x:f t="shared" si="198"/>
        <x:v>188</x:v>
      </x:c>
      <x:c r="D6278" s="139" t="s">
        <x:v>15751</x:v>
      </x:c>
      <x:c r="E6278" s="140">
        <x:v>262885</x:v>
      </x:c>
      <x:c r="F6278" s="417" t="s">
        <x:v>1916</x:v>
      </x:c>
      <x:c r="G6278" s="412" t="s">
        <x:v>1964</x:v>
      </x:c>
      <x:c r="H6278" s="533" t="s">
        <x:v>15629</x:v>
      </x:c>
      <x:c r="I6278" s="535"/>
      <x:c r="J6278" s="535"/>
      <x:c r="K6278" s="536"/>
      <x:c r="L6278" s="121" t="s">
        <x:v>19359</x:v>
      </x:c>
      <x:c r="M6278" s="432">
        <x:v>44774</x:v>
      </x:c>
      <x:c r="N6278" s="413">
        <x:v>45323</x:v>
      </x:c>
    </x:row>
    <x:row r="6279" spans="2:14" ht="101.5">
      <x:c r="B6279" s="477"/>
      <x:c r="C6279" s="126">
        <x:f t="shared" si="198"/>
        <x:v>188</x:v>
      </x:c>
      <x:c r="D6279" s="139" t="s">
        <x:v>15769</x:v>
      </x:c>
      <x:c r="E6279" s="140">
        <x:v>263093</x:v>
      </x:c>
      <x:c r="F6279" s="417" t="s">
        <x:v>1916</x:v>
      </x:c>
      <x:c r="G6279" s="412" t="s">
        <x:v>1964</x:v>
      </x:c>
      <x:c r="H6279" s="533" t="s">
        <x:v>15629</x:v>
      </x:c>
      <x:c r="I6279" s="535"/>
      <x:c r="J6279" s="535"/>
      <x:c r="K6279" s="536"/>
      <x:c r="L6279" s="121" t="s">
        <x:v>19359</x:v>
      </x:c>
      <x:c r="M6279" s="432">
        <x:v>44774</x:v>
      </x:c>
      <x:c r="N6279" s="413">
        <x:v>45323</x:v>
      </x:c>
    </x:row>
    <x:row r="6280" spans="2:14" ht="101.5">
      <x:c r="B6280" s="477"/>
      <x:c r="C6280" s="126">
        <x:f t="shared" si="198"/>
        <x:v>188</x:v>
      </x:c>
      <x:c r="D6280" s="139" t="s">
        <x:v>15770</x:v>
      </x:c>
      <x:c r="E6280" s="140">
        <x:v>263208</x:v>
      </x:c>
      <x:c r="F6280" s="417" t="s">
        <x:v>1916</x:v>
      </x:c>
      <x:c r="G6280" s="412" t="s">
        <x:v>1964</x:v>
      </x:c>
      <x:c r="H6280" s="533" t="s">
        <x:v>15629</x:v>
      </x:c>
      <x:c r="I6280" s="535"/>
      <x:c r="J6280" s="535"/>
      <x:c r="K6280" s="536"/>
      <x:c r="L6280" s="121" t="s">
        <x:v>19359</x:v>
      </x:c>
      <x:c r="M6280" s="432">
        <x:v>44774</x:v>
      </x:c>
      <x:c r="N6280" s="413">
        <x:v>45323</x:v>
      </x:c>
    </x:row>
    <x:row r="6281" spans="2:14" ht="101.5">
      <x:c r="B6281" s="477"/>
      <x:c r="C6281" s="126">
        <x:f t="shared" si="198"/>
        <x:v>188</x:v>
      </x:c>
      <x:c r="D6281" s="139" t="s">
        <x:v>15771</x:v>
      </x:c>
      <x:c r="E6281" s="140">
        <x:v>263435</x:v>
      </x:c>
      <x:c r="F6281" s="417" t="s">
        <x:v>1916</x:v>
      </x:c>
      <x:c r="G6281" s="412" t="s">
        <x:v>1964</x:v>
      </x:c>
      <x:c r="H6281" s="533" t="s">
        <x:v>15629</x:v>
      </x:c>
      <x:c r="I6281" s="535"/>
      <x:c r="J6281" s="535"/>
      <x:c r="K6281" s="536"/>
      <x:c r="L6281" s="121" t="s">
        <x:v>19359</x:v>
      </x:c>
      <x:c r="M6281" s="432">
        <x:v>44774</x:v>
      </x:c>
      <x:c r="N6281" s="413">
        <x:v>45323</x:v>
      </x:c>
    </x:row>
    <x:row r="6282" spans="2:14" ht="101.5">
      <x:c r="B6282" s="477"/>
      <x:c r="C6282" s="126">
        <x:f t="shared" si="198"/>
        <x:v>188</x:v>
      </x:c>
      <x:c r="D6282" s="139" t="s">
        <x:v>15772</x:v>
      </x:c>
      <x:c r="E6282" s="140">
        <x:v>264165</x:v>
      </x:c>
      <x:c r="F6282" s="417" t="s">
        <x:v>1916</x:v>
      </x:c>
      <x:c r="G6282" s="412" t="s">
        <x:v>1964</x:v>
      </x:c>
      <x:c r="H6282" s="533" t="s">
        <x:v>15629</x:v>
      </x:c>
      <x:c r="I6282" s="535"/>
      <x:c r="J6282" s="535"/>
      <x:c r="K6282" s="536"/>
      <x:c r="L6282" s="121" t="s">
        <x:v>19359</x:v>
      </x:c>
      <x:c r="M6282" s="432">
        <x:v>44774</x:v>
      </x:c>
      <x:c r="N6282" s="413">
        <x:v>45323</x:v>
      </x:c>
    </x:row>
    <x:row r="6283" spans="2:14" ht="101.5">
      <x:c r="B6283" s="477"/>
      <x:c r="C6283" s="126">
        <x:f t="shared" si="198"/>
        <x:v>188</x:v>
      </x:c>
      <x:c r="D6283" s="139" t="s">
        <x:v>15678</x:v>
      </x:c>
      <x:c r="E6283" s="140">
        <x:v>264621</x:v>
      </x:c>
      <x:c r="F6283" s="417" t="s">
        <x:v>1916</x:v>
      </x:c>
      <x:c r="G6283" s="412" t="s">
        <x:v>1964</x:v>
      </x:c>
      <x:c r="H6283" s="533" t="s">
        <x:v>15629</x:v>
      </x:c>
      <x:c r="I6283" s="535"/>
      <x:c r="J6283" s="535"/>
      <x:c r="K6283" s="536"/>
      <x:c r="L6283" s="121" t="s">
        <x:v>19359</x:v>
      </x:c>
      <x:c r="M6283" s="432">
        <x:v>44774</x:v>
      </x:c>
      <x:c r="N6283" s="413">
        <x:v>45323</x:v>
      </x:c>
    </x:row>
    <x:row r="6284" spans="2:14" ht="101.5">
      <x:c r="B6284" s="477"/>
      <x:c r="C6284" s="126">
        <x:f t="shared" si="198"/>
        <x:v>188</x:v>
      </x:c>
      <x:c r="D6284" s="139" t="s">
        <x:v>15708</x:v>
      </x:c>
      <x:c r="E6284" s="140">
        <x:v>264687</x:v>
      </x:c>
      <x:c r="F6284" s="417" t="s">
        <x:v>1916</x:v>
      </x:c>
      <x:c r="G6284" s="412" t="s">
        <x:v>1964</x:v>
      </x:c>
      <x:c r="H6284" s="533" t="s">
        <x:v>15629</x:v>
      </x:c>
      <x:c r="I6284" s="535"/>
      <x:c r="J6284" s="535"/>
      <x:c r="K6284" s="536"/>
      <x:c r="L6284" s="121" t="s">
        <x:v>19359</x:v>
      </x:c>
      <x:c r="M6284" s="432">
        <x:v>44774</x:v>
      </x:c>
      <x:c r="N6284" s="413">
        <x:v>45323</x:v>
      </x:c>
    </x:row>
    <x:row r="6285" spans="2:14" ht="101.5">
      <x:c r="B6285" s="477"/>
      <x:c r="C6285" s="126">
        <x:f t="shared" si="198"/>
        <x:v>188</x:v>
      </x:c>
      <x:c r="D6285" s="139" t="s">
        <x:v>15773</x:v>
      </x:c>
      <x:c r="E6285" s="140">
        <x:v>264916</x:v>
      </x:c>
      <x:c r="F6285" s="417" t="s">
        <x:v>1916</x:v>
      </x:c>
      <x:c r="G6285" s="412" t="s">
        <x:v>1964</x:v>
      </x:c>
      <x:c r="H6285" s="533" t="s">
        <x:v>15629</x:v>
      </x:c>
      <x:c r="I6285" s="535"/>
      <x:c r="J6285" s="535"/>
      <x:c r="K6285" s="536"/>
      <x:c r="L6285" s="121" t="s">
        <x:v>19359</x:v>
      </x:c>
      <x:c r="M6285" s="432">
        <x:v>44774</x:v>
      </x:c>
      <x:c r="N6285" s="413">
        <x:v>45323</x:v>
      </x:c>
    </x:row>
    <x:row r="6286" spans="2:14" ht="101.5">
      <x:c r="B6286" s="477"/>
      <x:c r="C6286" s="126">
        <x:f t="shared" si="198"/>
        <x:v>188</x:v>
      </x:c>
      <x:c r="D6286" s="139" t="s">
        <x:v>15774</x:v>
      </x:c>
      <x:c r="E6286" s="140">
        <x:v>264949</x:v>
      </x:c>
      <x:c r="F6286" s="417" t="s">
        <x:v>1916</x:v>
      </x:c>
      <x:c r="G6286" s="412" t="s">
        <x:v>1964</x:v>
      </x:c>
      <x:c r="H6286" s="533" t="s">
        <x:v>15629</x:v>
      </x:c>
      <x:c r="I6286" s="535"/>
      <x:c r="J6286" s="535"/>
      <x:c r="K6286" s="536"/>
      <x:c r="L6286" s="121" t="s">
        <x:v>19359</x:v>
      </x:c>
      <x:c r="M6286" s="432">
        <x:v>44774</x:v>
      </x:c>
      <x:c r="N6286" s="413">
        <x:v>45323</x:v>
      </x:c>
    </x:row>
    <x:row r="6287" spans="2:14" ht="101.5">
      <x:c r="B6287" s="477"/>
      <x:c r="C6287" s="126">
        <x:f t="shared" si="198"/>
        <x:v>188</x:v>
      </x:c>
      <x:c r="D6287" s="139" t="s">
        <x:v>15775</x:v>
      </x:c>
      <x:c r="E6287" s="140">
        <x:v>265453</x:v>
      </x:c>
      <x:c r="F6287" s="417" t="s">
        <x:v>1916</x:v>
      </x:c>
      <x:c r="G6287" s="412" t="s">
        <x:v>1964</x:v>
      </x:c>
      <x:c r="H6287" s="533" t="s">
        <x:v>15629</x:v>
      </x:c>
      <x:c r="I6287" s="535"/>
      <x:c r="J6287" s="535"/>
      <x:c r="K6287" s="536"/>
      <x:c r="L6287" s="121" t="s">
        <x:v>19359</x:v>
      </x:c>
      <x:c r="M6287" s="432">
        <x:v>44774</x:v>
      </x:c>
      <x:c r="N6287" s="413">
        <x:v>45323</x:v>
      </x:c>
    </x:row>
    <x:row r="6288" spans="2:14" ht="101.5">
      <x:c r="B6288" s="477"/>
      <x:c r="C6288" s="126">
        <x:f t="shared" si="198"/>
        <x:v>188</x:v>
      </x:c>
      <x:c r="D6288" s="139" t="s">
        <x:v>15667</x:v>
      </x:c>
      <x:c r="E6288" s="140">
        <x:v>265599</x:v>
      </x:c>
      <x:c r="F6288" s="417" t="s">
        <x:v>1916</x:v>
      </x:c>
      <x:c r="G6288" s="412" t="s">
        <x:v>1964</x:v>
      </x:c>
      <x:c r="H6288" s="533" t="s">
        <x:v>15629</x:v>
      </x:c>
      <x:c r="I6288" s="535"/>
      <x:c r="J6288" s="535"/>
      <x:c r="K6288" s="536"/>
      <x:c r="L6288" s="121" t="s">
        <x:v>19359</x:v>
      </x:c>
      <x:c r="M6288" s="432">
        <x:v>44774</x:v>
      </x:c>
      <x:c r="N6288" s="413">
        <x:v>45323</x:v>
      </x:c>
    </x:row>
    <x:row r="6289" spans="2:14" ht="101.5">
      <x:c r="B6289" s="477"/>
      <x:c r="C6289" s="126">
        <x:f t="shared" si="198"/>
        <x:v>188</x:v>
      </x:c>
      <x:c r="D6289" s="139" t="s">
        <x:v>15776</x:v>
      </x:c>
      <x:c r="E6289" s="140">
        <x:v>266423</x:v>
      </x:c>
      <x:c r="F6289" s="417" t="s">
        <x:v>1916</x:v>
      </x:c>
      <x:c r="G6289" s="412" t="s">
        <x:v>1964</x:v>
      </x:c>
      <x:c r="H6289" s="533" t="s">
        <x:v>15629</x:v>
      </x:c>
      <x:c r="I6289" s="535"/>
      <x:c r="J6289" s="535"/>
      <x:c r="K6289" s="536"/>
      <x:c r="L6289" s="121" t="s">
        <x:v>19359</x:v>
      </x:c>
      <x:c r="M6289" s="432">
        <x:v>44774</x:v>
      </x:c>
      <x:c r="N6289" s="413">
        <x:v>45323</x:v>
      </x:c>
    </x:row>
    <x:row r="6290" spans="2:14" ht="156">
      <x:c r="B6290" s="477"/>
      <x:c r="C6290" s="126">
        <x:f t="shared" si="198"/>
        <x:v>188</x:v>
      </x:c>
      <x:c r="D6290" s="139" t="s">
        <x:v>15777</x:v>
      </x:c>
      <x:c r="E6290" s="140">
        <x:v>267095</x:v>
      </x:c>
      <x:c r="F6290" s="417" t="s">
        <x:v>1916</x:v>
      </x:c>
      <x:c r="G6290" s="412" t="s">
        <x:v>1964</x:v>
      </x:c>
      <x:c r="H6290" s="533" t="s">
        <x:v>15629</x:v>
      </x:c>
      <x:c r="I6290" s="535"/>
      <x:c r="J6290" s="535"/>
      <x:c r="K6290" s="536"/>
      <x:c r="L6290" s="121" t="s">
        <x:v>19359</x:v>
      </x:c>
      <x:c r="M6290" s="432">
        <x:v>44774</x:v>
      </x:c>
      <x:c r="N6290" s="413">
        <x:v>45323</x:v>
      </x:c>
    </x:row>
    <x:row r="6291" spans="2:14" ht="101.5">
      <x:c r="B6291" s="477"/>
      <x:c r="C6291" s="126">
        <x:f t="shared" si="198"/>
        <x:v>188</x:v>
      </x:c>
      <x:c r="D6291" s="139" t="s">
        <x:v>15778</x:v>
      </x:c>
      <x:c r="E6291" s="140">
        <x:v>267948</x:v>
      </x:c>
      <x:c r="F6291" s="417" t="s">
        <x:v>1916</x:v>
      </x:c>
      <x:c r="G6291" s="412" t="s">
        <x:v>1964</x:v>
      </x:c>
      <x:c r="H6291" s="533" t="s">
        <x:v>15629</x:v>
      </x:c>
      <x:c r="I6291" s="535"/>
      <x:c r="J6291" s="535"/>
      <x:c r="K6291" s="536"/>
      <x:c r="L6291" s="121" t="s">
        <x:v>19359</x:v>
      </x:c>
      <x:c r="M6291" s="432">
        <x:v>44774</x:v>
      </x:c>
      <x:c r="N6291" s="413">
        <x:v>45323</x:v>
      </x:c>
    </x:row>
    <x:row r="6292" spans="2:14" ht="101.5">
      <x:c r="B6292" s="477"/>
      <x:c r="C6292" s="126">
        <x:f t="shared" si="198"/>
        <x:v>188</x:v>
      </x:c>
      <x:c r="D6292" s="139" t="s">
        <x:v>15727</x:v>
      </x:c>
      <x:c r="E6292" s="140">
        <x:v>268781</x:v>
      </x:c>
      <x:c r="F6292" s="417" t="s">
        <x:v>1916</x:v>
      </x:c>
      <x:c r="G6292" s="412" t="s">
        <x:v>1964</x:v>
      </x:c>
      <x:c r="H6292" s="533" t="s">
        <x:v>15629</x:v>
      </x:c>
      <x:c r="I6292" s="535"/>
      <x:c r="J6292" s="535"/>
      <x:c r="K6292" s="536"/>
      <x:c r="L6292" s="121" t="s">
        <x:v>19359</x:v>
      </x:c>
      <x:c r="M6292" s="432">
        <x:v>44774</x:v>
      </x:c>
      <x:c r="N6292" s="413">
        <x:v>45323</x:v>
      </x:c>
    </x:row>
    <x:row r="6293" spans="2:14" ht="101.5">
      <x:c r="B6293" s="477"/>
      <x:c r="C6293" s="126">
        <x:f t="shared" si="198"/>
        <x:v>188</x:v>
      </x:c>
      <x:c r="D6293" s="139" t="s">
        <x:v>15779</x:v>
      </x:c>
      <x:c r="E6293" s="140">
        <x:v>268883</x:v>
      </x:c>
      <x:c r="F6293" s="417" t="s">
        <x:v>1916</x:v>
      </x:c>
      <x:c r="G6293" s="412" t="s">
        <x:v>1964</x:v>
      </x:c>
      <x:c r="H6293" s="533" t="s">
        <x:v>15629</x:v>
      </x:c>
      <x:c r="I6293" s="535"/>
      <x:c r="J6293" s="535"/>
      <x:c r="K6293" s="536"/>
      <x:c r="L6293" s="121" t="s">
        <x:v>19359</x:v>
      </x:c>
      <x:c r="M6293" s="432">
        <x:v>44774</x:v>
      </x:c>
      <x:c r="N6293" s="413">
        <x:v>45323</x:v>
      </x:c>
    </x:row>
    <x:row r="6294" spans="2:14" ht="101.5">
      <x:c r="B6294" s="477"/>
      <x:c r="C6294" s="126">
        <x:f t="shared" si="198"/>
        <x:v>188</x:v>
      </x:c>
      <x:c r="D6294" s="139" t="s">
        <x:v>15780</x:v>
      </x:c>
      <x:c r="E6294" s="140">
        <x:v>269079</x:v>
      </x:c>
      <x:c r="F6294" s="417" t="s">
        <x:v>1916</x:v>
      </x:c>
      <x:c r="G6294" s="412" t="s">
        <x:v>1964</x:v>
      </x:c>
      <x:c r="H6294" s="533" t="s">
        <x:v>15629</x:v>
      </x:c>
      <x:c r="I6294" s="535"/>
      <x:c r="J6294" s="535"/>
      <x:c r="K6294" s="536"/>
      <x:c r="L6294" s="121" t="s">
        <x:v>19359</x:v>
      </x:c>
      <x:c r="M6294" s="432">
        <x:v>44774</x:v>
      </x:c>
      <x:c r="N6294" s="413">
        <x:v>45323</x:v>
      </x:c>
    </x:row>
    <x:row r="6295" spans="2:14" ht="101.5">
      <x:c r="B6295" s="477"/>
      <x:c r="C6295" s="126">
        <x:f t="shared" si="198"/>
        <x:v>188</x:v>
      </x:c>
      <x:c r="D6295" s="139" t="s">
        <x:v>15781</x:v>
      </x:c>
      <x:c r="E6295" s="140">
        <x:v>269400</x:v>
      </x:c>
      <x:c r="F6295" s="417" t="s">
        <x:v>1916</x:v>
      </x:c>
      <x:c r="G6295" s="412" t="s">
        <x:v>1964</x:v>
      </x:c>
      <x:c r="H6295" s="533" t="s">
        <x:v>15629</x:v>
      </x:c>
      <x:c r="I6295" s="535"/>
      <x:c r="J6295" s="535"/>
      <x:c r="K6295" s="536"/>
      <x:c r="L6295" s="121" t="s">
        <x:v>19359</x:v>
      </x:c>
      <x:c r="M6295" s="432">
        <x:v>44774</x:v>
      </x:c>
      <x:c r="N6295" s="413">
        <x:v>45323</x:v>
      </x:c>
    </x:row>
    <x:row r="6296" spans="2:14" ht="156">
      <x:c r="B6296" s="477"/>
      <x:c r="C6296" s="126">
        <x:f t="shared" si="198"/>
        <x:v>188</x:v>
      </x:c>
      <x:c r="D6296" s="139" t="s">
        <x:v>15782</x:v>
      </x:c>
      <x:c r="E6296" s="140">
        <x:v>269604</x:v>
      </x:c>
      <x:c r="F6296" s="417" t="s">
        <x:v>1916</x:v>
      </x:c>
      <x:c r="G6296" s="412" t="s">
        <x:v>1964</x:v>
      </x:c>
      <x:c r="H6296" s="533" t="s">
        <x:v>15629</x:v>
      </x:c>
      <x:c r="I6296" s="535"/>
      <x:c r="J6296" s="535"/>
      <x:c r="K6296" s="536"/>
      <x:c r="L6296" s="121" t="s">
        <x:v>19359</x:v>
      </x:c>
      <x:c r="M6296" s="432">
        <x:v>44774</x:v>
      </x:c>
      <x:c r="N6296" s="413">
        <x:v>45323</x:v>
      </x:c>
    </x:row>
    <x:row r="6297" spans="2:14" ht="101.5">
      <x:c r="B6297" s="477"/>
      <x:c r="C6297" s="126">
        <x:f t="shared" si="198"/>
        <x:v>188</x:v>
      </x:c>
      <x:c r="D6297" s="139" t="s">
        <x:v>15783</x:v>
      </x:c>
      <x:c r="E6297" s="140">
        <x:v>270598</x:v>
      </x:c>
      <x:c r="F6297" s="417" t="s">
        <x:v>1916</x:v>
      </x:c>
      <x:c r="G6297" s="412" t="s">
        <x:v>1964</x:v>
      </x:c>
      <x:c r="H6297" s="533" t="s">
        <x:v>15629</x:v>
      </x:c>
      <x:c r="I6297" s="535"/>
      <x:c r="J6297" s="535"/>
      <x:c r="K6297" s="536"/>
      <x:c r="L6297" s="121" t="s">
        <x:v>19359</x:v>
      </x:c>
      <x:c r="M6297" s="432">
        <x:v>44774</x:v>
      </x:c>
      <x:c r="N6297" s="413">
        <x:v>45323</x:v>
      </x:c>
    </x:row>
    <x:row r="6298" spans="2:14" ht="101.5">
      <x:c r="B6298" s="477"/>
      <x:c r="C6298" s="126">
        <x:f t="shared" ref="C6298:C6361" si="199">IF(B6298&gt;0,B6298,C6297)</x:f>
        <x:v>188</x:v>
      </x:c>
      <x:c r="D6298" s="139" t="s">
        <x:v>15666</x:v>
      </x:c>
      <x:c r="E6298" s="140">
        <x:v>270601</x:v>
      </x:c>
      <x:c r="F6298" s="417" t="s">
        <x:v>1916</x:v>
      </x:c>
      <x:c r="G6298" s="412" t="s">
        <x:v>1964</x:v>
      </x:c>
      <x:c r="H6298" s="533" t="s">
        <x:v>15629</x:v>
      </x:c>
      <x:c r="I6298" s="535"/>
      <x:c r="J6298" s="535"/>
      <x:c r="K6298" s="536"/>
      <x:c r="L6298" s="121" t="s">
        <x:v>19359</x:v>
      </x:c>
      <x:c r="M6298" s="432">
        <x:v>44774</x:v>
      </x:c>
      <x:c r="N6298" s="413">
        <x:v>45323</x:v>
      </x:c>
    </x:row>
    <x:row r="6299" spans="2:14" ht="101.5">
      <x:c r="B6299" s="477"/>
      <x:c r="C6299" s="126">
        <x:f t="shared" si="199"/>
        <x:v>188</x:v>
      </x:c>
      <x:c r="D6299" s="139" t="s">
        <x:v>15784</x:v>
      </x:c>
      <x:c r="E6299" s="140">
        <x:v>270770</x:v>
      </x:c>
      <x:c r="F6299" s="417" t="s">
        <x:v>1916</x:v>
      </x:c>
      <x:c r="G6299" s="412" t="s">
        <x:v>1964</x:v>
      </x:c>
      <x:c r="H6299" s="533" t="s">
        <x:v>15629</x:v>
      </x:c>
      <x:c r="I6299" s="535"/>
      <x:c r="J6299" s="535"/>
      <x:c r="K6299" s="536"/>
      <x:c r="L6299" s="121" t="s">
        <x:v>19359</x:v>
      </x:c>
      <x:c r="M6299" s="432">
        <x:v>44774</x:v>
      </x:c>
      <x:c r="N6299" s="413">
        <x:v>45323</x:v>
      </x:c>
    </x:row>
    <x:row r="6300" spans="2:14" ht="101.5">
      <x:c r="B6300" s="477"/>
      <x:c r="C6300" s="126">
        <x:f t="shared" si="199"/>
        <x:v>188</x:v>
      </x:c>
      <x:c r="D6300" s="139" t="s">
        <x:v>15785</x:v>
      </x:c>
      <x:c r="E6300" s="140">
        <x:v>271364</x:v>
      </x:c>
      <x:c r="F6300" s="417" t="s">
        <x:v>1916</x:v>
      </x:c>
      <x:c r="G6300" s="412" t="s">
        <x:v>1964</x:v>
      </x:c>
      <x:c r="H6300" s="533" t="s">
        <x:v>15629</x:v>
      </x:c>
      <x:c r="I6300" s="535"/>
      <x:c r="J6300" s="535"/>
      <x:c r="K6300" s="536"/>
      <x:c r="L6300" s="121" t="s">
        <x:v>19359</x:v>
      </x:c>
      <x:c r="M6300" s="432">
        <x:v>44774</x:v>
      </x:c>
      <x:c r="N6300" s="413">
        <x:v>45323</x:v>
      </x:c>
    </x:row>
    <x:row r="6301" spans="2:14" ht="101.5">
      <x:c r="B6301" s="477"/>
      <x:c r="C6301" s="126">
        <x:f t="shared" si="199"/>
        <x:v>188</x:v>
      </x:c>
      <x:c r="D6301" s="139" t="s">
        <x:v>15786</x:v>
      </x:c>
      <x:c r="E6301" s="140">
        <x:v>271739</x:v>
      </x:c>
      <x:c r="F6301" s="417" t="s">
        <x:v>1916</x:v>
      </x:c>
      <x:c r="G6301" s="412" t="s">
        <x:v>1964</x:v>
      </x:c>
      <x:c r="H6301" s="533" t="s">
        <x:v>15629</x:v>
      </x:c>
      <x:c r="I6301" s="535"/>
      <x:c r="J6301" s="535"/>
      <x:c r="K6301" s="536"/>
      <x:c r="L6301" s="121" t="s">
        <x:v>19359</x:v>
      </x:c>
      <x:c r="M6301" s="432">
        <x:v>44774</x:v>
      </x:c>
      <x:c r="N6301" s="413">
        <x:v>45323</x:v>
      </x:c>
    </x:row>
    <x:row r="6302" spans="2:14" ht="101.5">
      <x:c r="B6302" s="477"/>
      <x:c r="C6302" s="126">
        <x:f t="shared" si="199"/>
        <x:v>188</x:v>
      </x:c>
      <x:c r="D6302" s="139" t="s">
        <x:v>15787</x:v>
      </x:c>
      <x:c r="E6302" s="140">
        <x:v>272038</x:v>
      </x:c>
      <x:c r="F6302" s="417" t="s">
        <x:v>1916</x:v>
      </x:c>
      <x:c r="G6302" s="412" t="s">
        <x:v>1964</x:v>
      </x:c>
      <x:c r="H6302" s="533" t="s">
        <x:v>15629</x:v>
      </x:c>
      <x:c r="I6302" s="535"/>
      <x:c r="J6302" s="535"/>
      <x:c r="K6302" s="536"/>
      <x:c r="L6302" s="121" t="s">
        <x:v>19359</x:v>
      </x:c>
      <x:c r="M6302" s="432">
        <x:v>44774</x:v>
      </x:c>
      <x:c r="N6302" s="413">
        <x:v>45323</x:v>
      </x:c>
    </x:row>
    <x:row r="6303" spans="2:14" ht="101.5">
      <x:c r="B6303" s="477"/>
      <x:c r="C6303" s="126">
        <x:f t="shared" si="199"/>
        <x:v>188</x:v>
      </x:c>
      <x:c r="D6303" s="139" t="s">
        <x:v>15788</x:v>
      </x:c>
      <x:c r="E6303" s="140">
        <x:v>272458</x:v>
      </x:c>
      <x:c r="F6303" s="417" t="s">
        <x:v>1916</x:v>
      </x:c>
      <x:c r="G6303" s="412" t="s">
        <x:v>1964</x:v>
      </x:c>
      <x:c r="H6303" s="533" t="s">
        <x:v>15629</x:v>
      </x:c>
      <x:c r="I6303" s="535"/>
      <x:c r="J6303" s="535"/>
      <x:c r="K6303" s="536"/>
      <x:c r="L6303" s="121" t="s">
        <x:v>19359</x:v>
      </x:c>
      <x:c r="M6303" s="432">
        <x:v>44774</x:v>
      </x:c>
      <x:c r="N6303" s="413">
        <x:v>45323</x:v>
      </x:c>
    </x:row>
    <x:row r="6304" spans="2:14" ht="101.5">
      <x:c r="B6304" s="477"/>
      <x:c r="C6304" s="126">
        <x:f t="shared" si="199"/>
        <x:v>188</x:v>
      </x:c>
      <x:c r="D6304" s="139" t="s">
        <x:v>15690</x:v>
      </x:c>
      <x:c r="E6304" s="140">
        <x:v>272583</x:v>
      </x:c>
      <x:c r="F6304" s="417" t="s">
        <x:v>1916</x:v>
      </x:c>
      <x:c r="G6304" s="412" t="s">
        <x:v>1964</x:v>
      </x:c>
      <x:c r="H6304" s="533" t="s">
        <x:v>15629</x:v>
      </x:c>
      <x:c r="I6304" s="535"/>
      <x:c r="J6304" s="535"/>
      <x:c r="K6304" s="536"/>
      <x:c r="L6304" s="121" t="s">
        <x:v>19359</x:v>
      </x:c>
      <x:c r="M6304" s="432">
        <x:v>44774</x:v>
      </x:c>
      <x:c r="N6304" s="413">
        <x:v>45323</x:v>
      </x:c>
    </x:row>
    <x:row r="6305" spans="2:14" ht="101.5">
      <x:c r="B6305" s="477"/>
      <x:c r="C6305" s="126">
        <x:f t="shared" si="199"/>
        <x:v>188</x:v>
      </x:c>
      <x:c r="D6305" s="139" t="s">
        <x:v>15789</x:v>
      </x:c>
      <x:c r="E6305" s="140">
        <x:v>272618</x:v>
      </x:c>
      <x:c r="F6305" s="417" t="s">
        <x:v>1916</x:v>
      </x:c>
      <x:c r="G6305" s="412" t="s">
        <x:v>1964</x:v>
      </x:c>
      <x:c r="H6305" s="533" t="s">
        <x:v>15629</x:v>
      </x:c>
      <x:c r="I6305" s="535"/>
      <x:c r="J6305" s="535"/>
      <x:c r="K6305" s="536"/>
      <x:c r="L6305" s="121" t="s">
        <x:v>19359</x:v>
      </x:c>
      <x:c r="M6305" s="432">
        <x:v>44774</x:v>
      </x:c>
      <x:c r="N6305" s="413">
        <x:v>45323</x:v>
      </x:c>
    </x:row>
    <x:row r="6306" spans="2:14" ht="101.5">
      <x:c r="B6306" s="477"/>
      <x:c r="C6306" s="126">
        <x:f t="shared" si="199"/>
        <x:v>188</x:v>
      </x:c>
      <x:c r="D6306" s="139" t="s">
        <x:v>15790</x:v>
      </x:c>
      <x:c r="E6306" s="140">
        <x:v>273611</x:v>
      </x:c>
      <x:c r="F6306" s="417" t="s">
        <x:v>1916</x:v>
      </x:c>
      <x:c r="G6306" s="412" t="s">
        <x:v>1964</x:v>
      </x:c>
      <x:c r="H6306" s="533" t="s">
        <x:v>15629</x:v>
      </x:c>
      <x:c r="I6306" s="535"/>
      <x:c r="J6306" s="535"/>
      <x:c r="K6306" s="536"/>
      <x:c r="L6306" s="121" t="s">
        <x:v>19359</x:v>
      </x:c>
      <x:c r="M6306" s="432">
        <x:v>44774</x:v>
      </x:c>
      <x:c r="N6306" s="413">
        <x:v>45323</x:v>
      </x:c>
    </x:row>
    <x:row r="6307" spans="2:14" ht="101.5">
      <x:c r="B6307" s="477"/>
      <x:c r="C6307" s="126">
        <x:f t="shared" si="199"/>
        <x:v>188</x:v>
      </x:c>
      <x:c r="D6307" s="139" t="s">
        <x:v>15791</x:v>
      </x:c>
      <x:c r="E6307" s="140">
        <x:v>274136</x:v>
      </x:c>
      <x:c r="F6307" s="417" t="s">
        <x:v>1916</x:v>
      </x:c>
      <x:c r="G6307" s="412" t="s">
        <x:v>1964</x:v>
      </x:c>
      <x:c r="H6307" s="533" t="s">
        <x:v>15629</x:v>
      </x:c>
      <x:c r="I6307" s="535"/>
      <x:c r="J6307" s="535"/>
      <x:c r="K6307" s="536"/>
      <x:c r="L6307" s="121" t="s">
        <x:v>19359</x:v>
      </x:c>
      <x:c r="M6307" s="432">
        <x:v>44774</x:v>
      </x:c>
      <x:c r="N6307" s="413">
        <x:v>45323</x:v>
      </x:c>
    </x:row>
    <x:row r="6308" spans="2:14" ht="101.5">
      <x:c r="B6308" s="477"/>
      <x:c r="C6308" s="126">
        <x:f t="shared" si="199"/>
        <x:v>188</x:v>
      </x:c>
      <x:c r="D6308" s="139" t="s">
        <x:v>15792</x:v>
      </x:c>
      <x:c r="E6308" s="140">
        <x:v>274147</x:v>
      </x:c>
      <x:c r="F6308" s="417" t="s">
        <x:v>1916</x:v>
      </x:c>
      <x:c r="G6308" s="412" t="s">
        <x:v>1964</x:v>
      </x:c>
      <x:c r="H6308" s="533" t="s">
        <x:v>15629</x:v>
      </x:c>
      <x:c r="I6308" s="535"/>
      <x:c r="J6308" s="535"/>
      <x:c r="K6308" s="536"/>
      <x:c r="L6308" s="121" t="s">
        <x:v>19359</x:v>
      </x:c>
      <x:c r="M6308" s="432">
        <x:v>44774</x:v>
      </x:c>
      <x:c r="N6308" s="413">
        <x:v>45323</x:v>
      </x:c>
    </x:row>
    <x:row r="6309" spans="2:14" ht="101.5">
      <x:c r="B6309" s="477"/>
      <x:c r="C6309" s="126">
        <x:f t="shared" si="199"/>
        <x:v>188</x:v>
      </x:c>
      <x:c r="D6309" s="139" t="s">
        <x:v>15793</x:v>
      </x:c>
      <x:c r="E6309" s="140">
        <x:v>274352</x:v>
      </x:c>
      <x:c r="F6309" s="417" t="s">
        <x:v>1916</x:v>
      </x:c>
      <x:c r="G6309" s="412" t="s">
        <x:v>1964</x:v>
      </x:c>
      <x:c r="H6309" s="533" t="s">
        <x:v>15629</x:v>
      </x:c>
      <x:c r="I6309" s="535"/>
      <x:c r="J6309" s="535"/>
      <x:c r="K6309" s="536"/>
      <x:c r="L6309" s="121" t="s">
        <x:v>19359</x:v>
      </x:c>
      <x:c r="M6309" s="432">
        <x:v>44774</x:v>
      </x:c>
      <x:c r="N6309" s="413">
        <x:v>45323</x:v>
      </x:c>
    </x:row>
    <x:row r="6310" spans="2:14" ht="101.5">
      <x:c r="B6310" s="477"/>
      <x:c r="C6310" s="126">
        <x:f t="shared" si="199"/>
        <x:v>188</x:v>
      </x:c>
      <x:c r="D6310" s="139" t="s">
        <x:v>15784</x:v>
      </x:c>
      <x:c r="E6310" s="140">
        <x:v>274363</x:v>
      </x:c>
      <x:c r="F6310" s="417" t="s">
        <x:v>1916</x:v>
      </x:c>
      <x:c r="G6310" s="412" t="s">
        <x:v>1964</x:v>
      </x:c>
      <x:c r="H6310" s="533" t="s">
        <x:v>15629</x:v>
      </x:c>
      <x:c r="I6310" s="535"/>
      <x:c r="J6310" s="535"/>
      <x:c r="K6310" s="536"/>
      <x:c r="L6310" s="121" t="s">
        <x:v>19359</x:v>
      </x:c>
      <x:c r="M6310" s="432">
        <x:v>44774</x:v>
      </x:c>
      <x:c r="N6310" s="413">
        <x:v>45323</x:v>
      </x:c>
    </x:row>
    <x:row r="6311" spans="2:14" ht="101.5">
      <x:c r="B6311" s="477"/>
      <x:c r="C6311" s="126">
        <x:f t="shared" si="199"/>
        <x:v>188</x:v>
      </x:c>
      <x:c r="D6311" s="139" t="s">
        <x:v>15708</x:v>
      </x:c>
      <x:c r="E6311" s="140">
        <x:v>274421</x:v>
      </x:c>
      <x:c r="F6311" s="417" t="s">
        <x:v>1916</x:v>
      </x:c>
      <x:c r="G6311" s="412" t="s">
        <x:v>1964</x:v>
      </x:c>
      <x:c r="H6311" s="533" t="s">
        <x:v>15629</x:v>
      </x:c>
      <x:c r="I6311" s="535"/>
      <x:c r="J6311" s="535"/>
      <x:c r="K6311" s="536"/>
      <x:c r="L6311" s="121" t="s">
        <x:v>19359</x:v>
      </x:c>
      <x:c r="M6311" s="432">
        <x:v>44774</x:v>
      </x:c>
      <x:c r="N6311" s="413">
        <x:v>45323</x:v>
      </x:c>
    </x:row>
    <x:row r="6312" spans="2:14" ht="101.5">
      <x:c r="B6312" s="477"/>
      <x:c r="C6312" s="126">
        <x:f t="shared" si="199"/>
        <x:v>188</x:v>
      </x:c>
      <x:c r="D6312" s="139" t="s">
        <x:v>15794</x:v>
      </x:c>
      <x:c r="E6312" s="140">
        <x:v>274512</x:v>
      </x:c>
      <x:c r="F6312" s="417" t="s">
        <x:v>1916</x:v>
      </x:c>
      <x:c r="G6312" s="412" t="s">
        <x:v>1964</x:v>
      </x:c>
      <x:c r="H6312" s="533" t="s">
        <x:v>15629</x:v>
      </x:c>
      <x:c r="I6312" s="535"/>
      <x:c r="J6312" s="535"/>
      <x:c r="K6312" s="536"/>
      <x:c r="L6312" s="121" t="s">
        <x:v>19359</x:v>
      </x:c>
      <x:c r="M6312" s="432">
        <x:v>44774</x:v>
      </x:c>
      <x:c r="N6312" s="413">
        <x:v>45323</x:v>
      </x:c>
    </x:row>
    <x:row r="6313" spans="2:14" ht="101.5">
      <x:c r="B6313" s="477"/>
      <x:c r="C6313" s="126">
        <x:f t="shared" si="199"/>
        <x:v>188</x:v>
      </x:c>
      <x:c r="D6313" s="139" t="s">
        <x:v>15795</x:v>
      </x:c>
      <x:c r="E6313" s="140">
        <x:v>274534</x:v>
      </x:c>
      <x:c r="F6313" s="417" t="s">
        <x:v>1916</x:v>
      </x:c>
      <x:c r="G6313" s="412" t="s">
        <x:v>1964</x:v>
      </x:c>
      <x:c r="H6313" s="533" t="s">
        <x:v>15629</x:v>
      </x:c>
      <x:c r="I6313" s="535"/>
      <x:c r="J6313" s="535"/>
      <x:c r="K6313" s="536"/>
      <x:c r="L6313" s="121" t="s">
        <x:v>19359</x:v>
      </x:c>
      <x:c r="M6313" s="432">
        <x:v>44774</x:v>
      </x:c>
      <x:c r="N6313" s="413">
        <x:v>45323</x:v>
      </x:c>
    </x:row>
    <x:row r="6314" spans="2:14" ht="101.5">
      <x:c r="B6314" s="477"/>
      <x:c r="C6314" s="126">
        <x:f t="shared" si="199"/>
        <x:v>188</x:v>
      </x:c>
      <x:c r="D6314" s="139" t="s">
        <x:v>15796</x:v>
      </x:c>
      <x:c r="E6314" s="140">
        <x:v>274658</x:v>
      </x:c>
      <x:c r="F6314" s="417" t="s">
        <x:v>1916</x:v>
      </x:c>
      <x:c r="G6314" s="412" t="s">
        <x:v>1964</x:v>
      </x:c>
      <x:c r="H6314" s="533" t="s">
        <x:v>15629</x:v>
      </x:c>
      <x:c r="I6314" s="535"/>
      <x:c r="J6314" s="535"/>
      <x:c r="K6314" s="536"/>
      <x:c r="L6314" s="121" t="s">
        <x:v>19359</x:v>
      </x:c>
      <x:c r="M6314" s="432">
        <x:v>44774</x:v>
      </x:c>
      <x:c r="N6314" s="413">
        <x:v>45323</x:v>
      </x:c>
    </x:row>
    <x:row r="6315" spans="2:14" ht="101.5">
      <x:c r="B6315" s="477"/>
      <x:c r="C6315" s="126">
        <x:f t="shared" si="199"/>
        <x:v>188</x:v>
      </x:c>
      <x:c r="D6315" s="139" t="s">
        <x:v>15797</x:v>
      </x:c>
      <x:c r="E6315" s="140">
        <x:v>274670</x:v>
      </x:c>
      <x:c r="F6315" s="417" t="s">
        <x:v>1916</x:v>
      </x:c>
      <x:c r="G6315" s="412" t="s">
        <x:v>1964</x:v>
      </x:c>
      <x:c r="H6315" s="533" t="s">
        <x:v>15629</x:v>
      </x:c>
      <x:c r="I6315" s="535"/>
      <x:c r="J6315" s="535"/>
      <x:c r="K6315" s="536"/>
      <x:c r="L6315" s="121" t="s">
        <x:v>19359</x:v>
      </x:c>
      <x:c r="M6315" s="432">
        <x:v>44774</x:v>
      </x:c>
      <x:c r="N6315" s="413">
        <x:v>45323</x:v>
      </x:c>
    </x:row>
    <x:row r="6316" spans="2:14" ht="101.5">
      <x:c r="B6316" s="477"/>
      <x:c r="C6316" s="126">
        <x:f t="shared" si="199"/>
        <x:v>188</x:v>
      </x:c>
      <x:c r="D6316" s="139" t="s">
        <x:v>15798</x:v>
      </x:c>
      <x:c r="E6316" s="140">
        <x:v>275719</x:v>
      </x:c>
      <x:c r="F6316" s="417" t="s">
        <x:v>1916</x:v>
      </x:c>
      <x:c r="G6316" s="412" t="s">
        <x:v>1964</x:v>
      </x:c>
      <x:c r="H6316" s="533" t="s">
        <x:v>15629</x:v>
      </x:c>
      <x:c r="I6316" s="535"/>
      <x:c r="J6316" s="535"/>
      <x:c r="K6316" s="536"/>
      <x:c r="L6316" s="121" t="s">
        <x:v>19359</x:v>
      </x:c>
      <x:c r="M6316" s="432">
        <x:v>44774</x:v>
      </x:c>
      <x:c r="N6316" s="413">
        <x:v>45323</x:v>
      </x:c>
    </x:row>
    <x:row r="6317" spans="2:14" ht="101.5">
      <x:c r="B6317" s="477"/>
      <x:c r="C6317" s="126">
        <x:f t="shared" si="199"/>
        <x:v>188</x:v>
      </x:c>
      <x:c r="D6317" s="139" t="s">
        <x:v>15799</x:v>
      </x:c>
      <x:c r="E6317" s="140">
        <x:v>275899</x:v>
      </x:c>
      <x:c r="F6317" s="417" t="s">
        <x:v>1916</x:v>
      </x:c>
      <x:c r="G6317" s="412" t="s">
        <x:v>1964</x:v>
      </x:c>
      <x:c r="H6317" s="533" t="s">
        <x:v>15629</x:v>
      </x:c>
      <x:c r="I6317" s="535"/>
      <x:c r="J6317" s="535"/>
      <x:c r="K6317" s="536"/>
      <x:c r="L6317" s="121" t="s">
        <x:v>19359</x:v>
      </x:c>
      <x:c r="M6317" s="432">
        <x:v>44774</x:v>
      </x:c>
      <x:c r="N6317" s="413">
        <x:v>45323</x:v>
      </x:c>
    </x:row>
    <x:row r="6318" spans="2:14" ht="101.5">
      <x:c r="B6318" s="477"/>
      <x:c r="C6318" s="126">
        <x:f t="shared" si="199"/>
        <x:v>188</x:v>
      </x:c>
      <x:c r="D6318" s="139" t="s">
        <x:v>15800</x:v>
      </x:c>
      <x:c r="E6318" s="140">
        <x:v>276052</x:v>
      </x:c>
      <x:c r="F6318" s="417" t="s">
        <x:v>1916</x:v>
      </x:c>
      <x:c r="G6318" s="412" t="s">
        <x:v>1964</x:v>
      </x:c>
      <x:c r="H6318" s="533" t="s">
        <x:v>15629</x:v>
      </x:c>
      <x:c r="I6318" s="535"/>
      <x:c r="J6318" s="535"/>
      <x:c r="K6318" s="536"/>
      <x:c r="L6318" s="121" t="s">
        <x:v>19359</x:v>
      </x:c>
      <x:c r="M6318" s="432">
        <x:v>44774</x:v>
      </x:c>
      <x:c r="N6318" s="413">
        <x:v>45323</x:v>
      </x:c>
    </x:row>
    <x:row r="6319" spans="2:14" ht="101.5">
      <x:c r="B6319" s="477"/>
      <x:c r="C6319" s="126">
        <x:f t="shared" si="199"/>
        <x:v>188</x:v>
      </x:c>
      <x:c r="D6319" s="139" t="s">
        <x:v>15801</x:v>
      </x:c>
      <x:c r="E6319" s="140">
        <x:v>276109</x:v>
      </x:c>
      <x:c r="F6319" s="417" t="s">
        <x:v>1916</x:v>
      </x:c>
      <x:c r="G6319" s="412" t="s">
        <x:v>1964</x:v>
      </x:c>
      <x:c r="H6319" s="533" t="s">
        <x:v>15629</x:v>
      </x:c>
      <x:c r="I6319" s="535"/>
      <x:c r="J6319" s="535"/>
      <x:c r="K6319" s="536"/>
      <x:c r="L6319" s="121" t="s">
        <x:v>19359</x:v>
      </x:c>
      <x:c r="M6319" s="432">
        <x:v>44774</x:v>
      </x:c>
      <x:c r="N6319" s="413">
        <x:v>45323</x:v>
      </x:c>
    </x:row>
    <x:row r="6320" spans="2:14" ht="101.5">
      <x:c r="B6320" s="477"/>
      <x:c r="C6320" s="126">
        <x:f t="shared" si="199"/>
        <x:v>188</x:v>
      </x:c>
      <x:c r="D6320" s="139" t="s">
        <x:v>15802</x:v>
      </x:c>
      <x:c r="E6320" s="140">
        <x:v>276303</x:v>
      </x:c>
      <x:c r="F6320" s="417" t="s">
        <x:v>1916</x:v>
      </x:c>
      <x:c r="G6320" s="412" t="s">
        <x:v>1964</x:v>
      </x:c>
      <x:c r="H6320" s="533" t="s">
        <x:v>15629</x:v>
      </x:c>
      <x:c r="I6320" s="535"/>
      <x:c r="J6320" s="535"/>
      <x:c r="K6320" s="536"/>
      <x:c r="L6320" s="121" t="s">
        <x:v>19359</x:v>
      </x:c>
      <x:c r="M6320" s="432">
        <x:v>44774</x:v>
      </x:c>
      <x:c r="N6320" s="413">
        <x:v>45323</x:v>
      </x:c>
    </x:row>
    <x:row r="6321" spans="2:14" ht="101.5">
      <x:c r="B6321" s="477"/>
      <x:c r="C6321" s="126">
        <x:f t="shared" si="199"/>
        <x:v>188</x:v>
      </x:c>
      <x:c r="D6321" s="139" t="s">
        <x:v>15803</x:v>
      </x:c>
      <x:c r="E6321" s="140">
        <x:v>276858</x:v>
      </x:c>
      <x:c r="F6321" s="417" t="s">
        <x:v>1916</x:v>
      </x:c>
      <x:c r="G6321" s="412" t="s">
        <x:v>1964</x:v>
      </x:c>
      <x:c r="H6321" s="533" t="s">
        <x:v>15629</x:v>
      </x:c>
      <x:c r="I6321" s="535"/>
      <x:c r="J6321" s="535"/>
      <x:c r="K6321" s="536"/>
      <x:c r="L6321" s="121" t="s">
        <x:v>19359</x:v>
      </x:c>
      <x:c r="M6321" s="432">
        <x:v>44774</x:v>
      </x:c>
      <x:c r="N6321" s="413">
        <x:v>45323</x:v>
      </x:c>
    </x:row>
    <x:row r="6322" spans="2:14" ht="101.5">
      <x:c r="B6322" s="477"/>
      <x:c r="C6322" s="126">
        <x:f t="shared" si="199"/>
        <x:v>188</x:v>
      </x:c>
      <x:c r="D6322" s="139" t="s">
        <x:v>15804</x:v>
      </x:c>
      <x:c r="E6322" s="140">
        <x:v>276950</x:v>
      </x:c>
      <x:c r="F6322" s="417" t="s">
        <x:v>1916</x:v>
      </x:c>
      <x:c r="G6322" s="412" t="s">
        <x:v>1964</x:v>
      </x:c>
      <x:c r="H6322" s="533" t="s">
        <x:v>15629</x:v>
      </x:c>
      <x:c r="I6322" s="535"/>
      <x:c r="J6322" s="535"/>
      <x:c r="K6322" s="536"/>
      <x:c r="L6322" s="121" t="s">
        <x:v>19359</x:v>
      </x:c>
      <x:c r="M6322" s="432">
        <x:v>44774</x:v>
      </x:c>
      <x:c r="N6322" s="413">
        <x:v>45323</x:v>
      </x:c>
    </x:row>
    <x:row r="6323" spans="2:14" ht="101.5">
      <x:c r="B6323" s="477"/>
      <x:c r="C6323" s="126">
        <x:f t="shared" si="199"/>
        <x:v>188</x:v>
      </x:c>
      <x:c r="D6323" s="139" t="s">
        <x:v>15690</x:v>
      </x:c>
      <x:c r="E6323" s="140">
        <x:v>277055</x:v>
      </x:c>
      <x:c r="F6323" s="417" t="s">
        <x:v>1916</x:v>
      </x:c>
      <x:c r="G6323" s="412" t="s">
        <x:v>1964</x:v>
      </x:c>
      <x:c r="H6323" s="533" t="s">
        <x:v>15629</x:v>
      </x:c>
      <x:c r="I6323" s="535"/>
      <x:c r="J6323" s="535"/>
      <x:c r="K6323" s="536"/>
      <x:c r="L6323" s="121" t="s">
        <x:v>19359</x:v>
      </x:c>
      <x:c r="M6323" s="432">
        <x:v>44774</x:v>
      </x:c>
      <x:c r="N6323" s="413">
        <x:v>45323</x:v>
      </x:c>
    </x:row>
    <x:row r="6324" spans="2:14" ht="101.5">
      <x:c r="B6324" s="477"/>
      <x:c r="C6324" s="126">
        <x:f t="shared" si="199"/>
        <x:v>188</x:v>
      </x:c>
      <x:c r="D6324" s="139" t="s">
        <x:v>15805</x:v>
      </x:c>
      <x:c r="E6324" s="140">
        <x:v>277420</x:v>
      </x:c>
      <x:c r="F6324" s="417" t="s">
        <x:v>1916</x:v>
      </x:c>
      <x:c r="G6324" s="412" t="s">
        <x:v>1964</x:v>
      </x:c>
      <x:c r="H6324" s="533" t="s">
        <x:v>15629</x:v>
      </x:c>
      <x:c r="I6324" s="535"/>
      <x:c r="J6324" s="535"/>
      <x:c r="K6324" s="536"/>
      <x:c r="L6324" s="121" t="s">
        <x:v>19359</x:v>
      </x:c>
      <x:c r="M6324" s="432">
        <x:v>44774</x:v>
      </x:c>
      <x:c r="N6324" s="413">
        <x:v>45323</x:v>
      </x:c>
    </x:row>
    <x:row r="6325" spans="2:14" ht="101.5">
      <x:c r="B6325" s="477"/>
      <x:c r="C6325" s="126">
        <x:f t="shared" si="199"/>
        <x:v>188</x:v>
      </x:c>
      <x:c r="D6325" s="139" t="s">
        <x:v>15718</x:v>
      </x:c>
      <x:c r="E6325" s="140">
        <x:v>278105</x:v>
      </x:c>
      <x:c r="F6325" s="417" t="s">
        <x:v>1916</x:v>
      </x:c>
      <x:c r="G6325" s="412" t="s">
        <x:v>1964</x:v>
      </x:c>
      <x:c r="H6325" s="533" t="s">
        <x:v>15629</x:v>
      </x:c>
      <x:c r="I6325" s="535"/>
      <x:c r="J6325" s="535"/>
      <x:c r="K6325" s="536"/>
      <x:c r="L6325" s="121" t="s">
        <x:v>19359</x:v>
      </x:c>
      <x:c r="M6325" s="432">
        <x:v>44774</x:v>
      </x:c>
      <x:c r="N6325" s="413">
        <x:v>45323</x:v>
      </x:c>
    </x:row>
    <x:row r="6326" spans="2:14" ht="101.5">
      <x:c r="B6326" s="477"/>
      <x:c r="C6326" s="126">
        <x:f t="shared" si="199"/>
        <x:v>188</x:v>
      </x:c>
      <x:c r="D6326" s="139" t="s">
        <x:v>15708</x:v>
      </x:c>
      <x:c r="E6326" s="140">
        <x:v>278138</x:v>
      </x:c>
      <x:c r="F6326" s="417" t="s">
        <x:v>1916</x:v>
      </x:c>
      <x:c r="G6326" s="412" t="s">
        <x:v>1964</x:v>
      </x:c>
      <x:c r="H6326" s="533" t="s">
        <x:v>15629</x:v>
      </x:c>
      <x:c r="I6326" s="535"/>
      <x:c r="J6326" s="535"/>
      <x:c r="K6326" s="536"/>
      <x:c r="L6326" s="121" t="s">
        <x:v>19359</x:v>
      </x:c>
      <x:c r="M6326" s="432">
        <x:v>44774</x:v>
      </x:c>
      <x:c r="N6326" s="413">
        <x:v>45323</x:v>
      </x:c>
    </x:row>
    <x:row r="6327" spans="2:14" ht="101.5">
      <x:c r="B6327" s="477"/>
      <x:c r="C6327" s="126">
        <x:f t="shared" si="199"/>
        <x:v>188</x:v>
      </x:c>
      <x:c r="D6327" s="139" t="s">
        <x:v>15712</x:v>
      </x:c>
      <x:c r="E6327" s="140">
        <x:v>279051</x:v>
      </x:c>
      <x:c r="F6327" s="417" t="s">
        <x:v>1916</x:v>
      </x:c>
      <x:c r="G6327" s="412" t="s">
        <x:v>1964</x:v>
      </x:c>
      <x:c r="H6327" s="533" t="s">
        <x:v>15629</x:v>
      </x:c>
      <x:c r="I6327" s="535"/>
      <x:c r="J6327" s="535"/>
      <x:c r="K6327" s="536"/>
      <x:c r="L6327" s="121" t="s">
        <x:v>19359</x:v>
      </x:c>
      <x:c r="M6327" s="432">
        <x:v>44774</x:v>
      </x:c>
      <x:c r="N6327" s="413">
        <x:v>45323</x:v>
      </x:c>
    </x:row>
    <x:row r="6328" spans="2:14" ht="101.5">
      <x:c r="B6328" s="477"/>
      <x:c r="C6328" s="126">
        <x:f t="shared" si="199"/>
        <x:v>188</x:v>
      </x:c>
      <x:c r="D6328" s="139" t="s">
        <x:v>15806</x:v>
      </x:c>
      <x:c r="E6328" s="140">
        <x:v>279108</x:v>
      </x:c>
      <x:c r="F6328" s="417" t="s">
        <x:v>1916</x:v>
      </x:c>
      <x:c r="G6328" s="412" t="s">
        <x:v>1964</x:v>
      </x:c>
      <x:c r="H6328" s="533" t="s">
        <x:v>15629</x:v>
      </x:c>
      <x:c r="I6328" s="535"/>
      <x:c r="J6328" s="535"/>
      <x:c r="K6328" s="536"/>
      <x:c r="L6328" s="121" t="s">
        <x:v>19359</x:v>
      </x:c>
      <x:c r="M6328" s="432">
        <x:v>44774</x:v>
      </x:c>
      <x:c r="N6328" s="413">
        <x:v>45323</x:v>
      </x:c>
    </x:row>
    <x:row r="6329" spans="2:14" ht="101.5">
      <x:c r="B6329" s="477"/>
      <x:c r="C6329" s="126">
        <x:f t="shared" si="199"/>
        <x:v>188</x:v>
      </x:c>
      <x:c r="D6329" s="139" t="s">
        <x:v>15746</x:v>
      </x:c>
      <x:c r="E6329" s="140">
        <x:v>279755</x:v>
      </x:c>
      <x:c r="F6329" s="417" t="s">
        <x:v>1916</x:v>
      </x:c>
      <x:c r="G6329" s="412" t="s">
        <x:v>1964</x:v>
      </x:c>
      <x:c r="H6329" s="533" t="s">
        <x:v>15629</x:v>
      </x:c>
      <x:c r="I6329" s="535"/>
      <x:c r="J6329" s="535"/>
      <x:c r="K6329" s="536"/>
      <x:c r="L6329" s="121" t="s">
        <x:v>19359</x:v>
      </x:c>
      <x:c r="M6329" s="432">
        <x:v>44774</x:v>
      </x:c>
      <x:c r="N6329" s="413">
        <x:v>45323</x:v>
      </x:c>
    </x:row>
    <x:row r="6330" spans="2:14" ht="100">
      <x:c r="B6330" s="477"/>
      <x:c r="C6330" s="126">
        <x:f t="shared" si="199"/>
        <x:v>188</x:v>
      </x:c>
      <x:c r="D6330" s="139" t="s">
        <x:v>15807</x:v>
      </x:c>
      <x:c r="E6330" s="140" t="s">
        <x:v>15808</x:v>
      </x:c>
      <x:c r="F6330" s="417" t="s">
        <x:v>1916</x:v>
      </x:c>
      <x:c r="G6330" s="412" t="s">
        <x:v>1964</x:v>
      </x:c>
      <x:c r="H6330" s="533"/>
      <x:c r="I6330" s="535"/>
      <x:c r="J6330" s="535"/>
      <x:c r="K6330" s="536"/>
      <x:c r="L6330" s="121" t="s">
        <x:v>19359</x:v>
      </x:c>
      <x:c r="M6330" s="432">
        <x:v>44774</x:v>
      </x:c>
      <x:c r="N6330" s="413">
        <x:v>45323</x:v>
      </x:c>
    </x:row>
    <x:row r="6331" spans="2:14" ht="100">
      <x:c r="B6331" s="477"/>
      <x:c r="C6331" s="126">
        <x:f t="shared" si="199"/>
        <x:v>188</x:v>
      </x:c>
      <x:c r="D6331" s="139" t="s">
        <x:v>15809</x:v>
      </x:c>
      <x:c r="E6331" s="140" t="s">
        <x:v>15810</x:v>
      </x:c>
      <x:c r="F6331" s="417" t="s">
        <x:v>1916</x:v>
      </x:c>
      <x:c r="G6331" s="412" t="s">
        <x:v>1964</x:v>
      </x:c>
      <x:c r="H6331" s="533"/>
      <x:c r="I6331" s="535"/>
      <x:c r="J6331" s="535"/>
      <x:c r="K6331" s="536"/>
      <x:c r="L6331" s="121" t="s">
        <x:v>19359</x:v>
      </x:c>
      <x:c r="M6331" s="432">
        <x:v>44774</x:v>
      </x:c>
      <x:c r="N6331" s="413">
        <x:v>45323</x:v>
      </x:c>
    </x:row>
    <x:row r="6332" spans="2:14" ht="100">
      <x:c r="B6332" s="477"/>
      <x:c r="C6332" s="126">
        <x:f t="shared" si="199"/>
        <x:v>188</x:v>
      </x:c>
      <x:c r="D6332" s="139" t="s">
        <x:v>15811</x:v>
      </x:c>
      <x:c r="E6332" s="140" t="s">
        <x:v>15812</x:v>
      </x:c>
      <x:c r="F6332" s="417" t="s">
        <x:v>1916</x:v>
      </x:c>
      <x:c r="G6332" s="412" t="s">
        <x:v>1964</x:v>
      </x:c>
      <x:c r="H6332" s="533"/>
      <x:c r="I6332" s="535"/>
      <x:c r="J6332" s="535"/>
      <x:c r="K6332" s="536"/>
      <x:c r="L6332" s="121" t="s">
        <x:v>19359</x:v>
      </x:c>
      <x:c r="M6332" s="432">
        <x:v>44774</x:v>
      </x:c>
      <x:c r="N6332" s="413">
        <x:v>45323</x:v>
      </x:c>
    </x:row>
    <x:row r="6333" spans="2:14" ht="100">
      <x:c r="B6333" s="477"/>
      <x:c r="C6333" s="126">
        <x:f t="shared" si="199"/>
        <x:v>188</x:v>
      </x:c>
      <x:c r="D6333" s="139" t="s">
        <x:v>15813</x:v>
      </x:c>
      <x:c r="E6333" s="140" t="s">
        <x:v>15814</x:v>
      </x:c>
      <x:c r="F6333" s="417" t="s">
        <x:v>1916</x:v>
      </x:c>
      <x:c r="G6333" s="412" t="s">
        <x:v>1964</x:v>
      </x:c>
      <x:c r="H6333" s="533"/>
      <x:c r="I6333" s="535"/>
      <x:c r="J6333" s="535"/>
      <x:c r="K6333" s="536"/>
      <x:c r="L6333" s="121" t="s">
        <x:v>19359</x:v>
      </x:c>
      <x:c r="M6333" s="432">
        <x:v>44774</x:v>
      </x:c>
      <x:c r="N6333" s="413">
        <x:v>45323</x:v>
      </x:c>
    </x:row>
    <x:row r="6334" spans="2:14" ht="117">
      <x:c r="B6334" s="477"/>
      <x:c r="C6334" s="126">
        <x:f t="shared" si="199"/>
        <x:v>188</x:v>
      </x:c>
      <x:c r="D6334" s="139" t="s">
        <x:v>15815</x:v>
      </x:c>
      <x:c r="E6334" s="140" t="s">
        <x:v>15816</x:v>
      </x:c>
      <x:c r="F6334" s="417" t="s">
        <x:v>1916</x:v>
      </x:c>
      <x:c r="G6334" s="412" t="s">
        <x:v>1964</x:v>
      </x:c>
      <x:c r="H6334" s="533"/>
      <x:c r="I6334" s="535"/>
      <x:c r="J6334" s="535"/>
      <x:c r="K6334" s="536"/>
      <x:c r="L6334" s="121" t="s">
        <x:v>19359</x:v>
      </x:c>
      <x:c r="M6334" s="432">
        <x:v>44774</x:v>
      </x:c>
      <x:c r="N6334" s="413">
        <x:v>45323</x:v>
      </x:c>
    </x:row>
    <x:row r="6335" spans="2:14" ht="100">
      <x:c r="B6335" s="477"/>
      <x:c r="C6335" s="126">
        <x:f t="shared" si="199"/>
        <x:v>188</x:v>
      </x:c>
      <x:c r="D6335" s="139" t="s">
        <x:v>15817</x:v>
      </x:c>
      <x:c r="E6335" s="140" t="s">
        <x:v>15818</x:v>
      </x:c>
      <x:c r="F6335" s="417" t="s">
        <x:v>1916</x:v>
      </x:c>
      <x:c r="G6335" s="412" t="s">
        <x:v>1964</x:v>
      </x:c>
      <x:c r="H6335" s="533"/>
      <x:c r="I6335" s="535"/>
      <x:c r="J6335" s="535"/>
      <x:c r="K6335" s="536"/>
      <x:c r="L6335" s="121" t="s">
        <x:v>19359</x:v>
      </x:c>
      <x:c r="M6335" s="432">
        <x:v>44774</x:v>
      </x:c>
      <x:c r="N6335" s="413">
        <x:v>45323</x:v>
      </x:c>
    </x:row>
    <x:row r="6336" spans="2:14" ht="100">
      <x:c r="B6336" s="477"/>
      <x:c r="C6336" s="126">
        <x:f t="shared" si="199"/>
        <x:v>188</x:v>
      </x:c>
      <x:c r="D6336" s="139" t="s">
        <x:v>15819</x:v>
      </x:c>
      <x:c r="E6336" s="140" t="s">
        <x:v>15820</x:v>
      </x:c>
      <x:c r="F6336" s="417" t="s">
        <x:v>1916</x:v>
      </x:c>
      <x:c r="G6336" s="412" t="s">
        <x:v>1964</x:v>
      </x:c>
      <x:c r="H6336" s="533"/>
      <x:c r="I6336" s="535"/>
      <x:c r="J6336" s="535"/>
      <x:c r="K6336" s="536"/>
      <x:c r="L6336" s="121" t="s">
        <x:v>19359</x:v>
      </x:c>
      <x:c r="M6336" s="432">
        <x:v>44774</x:v>
      </x:c>
      <x:c r="N6336" s="413">
        <x:v>45323</x:v>
      </x:c>
    </x:row>
    <x:row r="6337" spans="2:14" ht="130">
      <x:c r="B6337" s="477"/>
      <x:c r="C6337" s="126">
        <x:f t="shared" si="199"/>
        <x:v>188</x:v>
      </x:c>
      <x:c r="D6337" s="139" t="s">
        <x:v>15821</x:v>
      </x:c>
      <x:c r="E6337" s="140" t="s">
        <x:v>15822</x:v>
      </x:c>
      <x:c r="F6337" s="417" t="s">
        <x:v>1916</x:v>
      </x:c>
      <x:c r="G6337" s="412" t="s">
        <x:v>1964</x:v>
      </x:c>
      <x:c r="H6337" s="533"/>
      <x:c r="I6337" s="535"/>
      <x:c r="J6337" s="535"/>
      <x:c r="K6337" s="536"/>
      <x:c r="L6337" s="121" t="s">
        <x:v>19359</x:v>
      </x:c>
      <x:c r="M6337" s="432">
        <x:v>44774</x:v>
      </x:c>
      <x:c r="N6337" s="413">
        <x:v>45323</x:v>
      </x:c>
    </x:row>
    <x:row r="6338" spans="2:14" ht="100">
      <x:c r="B6338" s="477"/>
      <x:c r="C6338" s="126">
        <x:f t="shared" si="199"/>
        <x:v>188</x:v>
      </x:c>
      <x:c r="D6338" s="139" t="s">
        <x:v>15823</x:v>
      </x:c>
      <x:c r="E6338" s="140" t="s">
        <x:v>15824</x:v>
      </x:c>
      <x:c r="F6338" s="417" t="s">
        <x:v>1916</x:v>
      </x:c>
      <x:c r="G6338" s="412" t="s">
        <x:v>1964</x:v>
      </x:c>
      <x:c r="H6338" s="533"/>
      <x:c r="I6338" s="535"/>
      <x:c r="J6338" s="535"/>
      <x:c r="K6338" s="536"/>
      <x:c r="L6338" s="121" t="s">
        <x:v>19359</x:v>
      </x:c>
      <x:c r="M6338" s="432">
        <x:v>44774</x:v>
      </x:c>
      <x:c r="N6338" s="413">
        <x:v>45323</x:v>
      </x:c>
    </x:row>
    <x:row r="6339" spans="2:14" ht="100">
      <x:c r="B6339" s="477"/>
      <x:c r="C6339" s="126">
        <x:f t="shared" si="199"/>
        <x:v>188</x:v>
      </x:c>
      <x:c r="D6339" s="139" t="s">
        <x:v>15825</x:v>
      </x:c>
      <x:c r="E6339" s="140" t="s">
        <x:v>15826</x:v>
      </x:c>
      <x:c r="F6339" s="417" t="s">
        <x:v>1916</x:v>
      </x:c>
      <x:c r="G6339" s="412" t="s">
        <x:v>1964</x:v>
      </x:c>
      <x:c r="H6339" s="533"/>
      <x:c r="I6339" s="535"/>
      <x:c r="J6339" s="535"/>
      <x:c r="K6339" s="536"/>
      <x:c r="L6339" s="121" t="s">
        <x:v>19359</x:v>
      </x:c>
      <x:c r="M6339" s="432">
        <x:v>44774</x:v>
      </x:c>
      <x:c r="N6339" s="413">
        <x:v>45323</x:v>
      </x:c>
    </x:row>
    <x:row r="6340" spans="2:14" ht="100">
      <x:c r="B6340" s="477"/>
      <x:c r="C6340" s="126">
        <x:f t="shared" si="199"/>
        <x:v>188</x:v>
      </x:c>
      <x:c r="D6340" s="139" t="s">
        <x:v>15827</x:v>
      </x:c>
      <x:c r="E6340" s="140" t="s">
        <x:v>15828</x:v>
      </x:c>
      <x:c r="F6340" s="417" t="s">
        <x:v>1916</x:v>
      </x:c>
      <x:c r="G6340" s="412" t="s">
        <x:v>1964</x:v>
      </x:c>
      <x:c r="H6340" s="533"/>
      <x:c r="I6340" s="535"/>
      <x:c r="J6340" s="535"/>
      <x:c r="K6340" s="536"/>
      <x:c r="L6340" s="121" t="s">
        <x:v>19359</x:v>
      </x:c>
      <x:c r="M6340" s="432">
        <x:v>44774</x:v>
      </x:c>
      <x:c r="N6340" s="413">
        <x:v>45323</x:v>
      </x:c>
    </x:row>
    <x:row r="6341" spans="2:14" ht="130">
      <x:c r="B6341" s="477"/>
      <x:c r="C6341" s="126">
        <x:f t="shared" si="199"/>
        <x:v>188</x:v>
      </x:c>
      <x:c r="D6341" s="139" t="s">
        <x:v>15829</x:v>
      </x:c>
      <x:c r="E6341" s="140" t="s">
        <x:v>15830</x:v>
      </x:c>
      <x:c r="F6341" s="417" t="s">
        <x:v>1916</x:v>
      </x:c>
      <x:c r="G6341" s="412" t="s">
        <x:v>1964</x:v>
      </x:c>
      <x:c r="H6341" s="533"/>
      <x:c r="I6341" s="535"/>
      <x:c r="J6341" s="535"/>
      <x:c r="K6341" s="536"/>
      <x:c r="L6341" s="121" t="s">
        <x:v>19359</x:v>
      </x:c>
      <x:c r="M6341" s="432">
        <x:v>44774</x:v>
      </x:c>
      <x:c r="N6341" s="413">
        <x:v>45323</x:v>
      </x:c>
    </x:row>
    <x:row r="6342" spans="2:14" ht="143">
      <x:c r="B6342" s="477"/>
      <x:c r="C6342" s="126">
        <x:f t="shared" si="199"/>
        <x:v>188</x:v>
      </x:c>
      <x:c r="D6342" s="139" t="s">
        <x:v>15831</x:v>
      </x:c>
      <x:c r="E6342" s="140" t="s">
        <x:v>15832</x:v>
      </x:c>
      <x:c r="F6342" s="417" t="s">
        <x:v>1916</x:v>
      </x:c>
      <x:c r="G6342" s="412" t="s">
        <x:v>1964</x:v>
      </x:c>
      <x:c r="H6342" s="533"/>
      <x:c r="I6342" s="535"/>
      <x:c r="J6342" s="535"/>
      <x:c r="K6342" s="536"/>
      <x:c r="L6342" s="121" t="s">
        <x:v>19359</x:v>
      </x:c>
      <x:c r="M6342" s="432">
        <x:v>44774</x:v>
      </x:c>
      <x:c r="N6342" s="413">
        <x:v>45323</x:v>
      </x:c>
    </x:row>
    <x:row r="6343" spans="2:14" ht="100">
      <x:c r="B6343" s="477"/>
      <x:c r="C6343" s="126">
        <x:f t="shared" si="199"/>
        <x:v>188</x:v>
      </x:c>
      <x:c r="D6343" s="139" t="s">
        <x:v>15833</x:v>
      </x:c>
      <x:c r="E6343" s="140" t="s">
        <x:v>15834</x:v>
      </x:c>
      <x:c r="F6343" s="417" t="s">
        <x:v>1916</x:v>
      </x:c>
      <x:c r="G6343" s="412" t="s">
        <x:v>1964</x:v>
      </x:c>
      <x:c r="H6343" s="533"/>
      <x:c r="I6343" s="535"/>
      <x:c r="J6343" s="535"/>
      <x:c r="K6343" s="536"/>
      <x:c r="L6343" s="121" t="s">
        <x:v>19359</x:v>
      </x:c>
      <x:c r="M6343" s="432">
        <x:v>44774</x:v>
      </x:c>
      <x:c r="N6343" s="413">
        <x:v>45323</x:v>
      </x:c>
    </x:row>
    <x:row r="6344" spans="2:14" ht="100">
      <x:c r="B6344" s="477"/>
      <x:c r="C6344" s="126">
        <x:f t="shared" si="199"/>
        <x:v>188</x:v>
      </x:c>
      <x:c r="D6344" s="139" t="s">
        <x:v>15835</x:v>
      </x:c>
      <x:c r="E6344" s="140" t="s">
        <x:v>15836</x:v>
      </x:c>
      <x:c r="F6344" s="417" t="s">
        <x:v>1916</x:v>
      </x:c>
      <x:c r="G6344" s="412" t="s">
        <x:v>1964</x:v>
      </x:c>
      <x:c r="H6344" s="533"/>
      <x:c r="I6344" s="535"/>
      <x:c r="J6344" s="535"/>
      <x:c r="K6344" s="536"/>
      <x:c r="L6344" s="121" t="s">
        <x:v>19359</x:v>
      </x:c>
      <x:c r="M6344" s="432">
        <x:v>44774</x:v>
      </x:c>
      <x:c r="N6344" s="413">
        <x:v>45323</x:v>
      </x:c>
    </x:row>
    <x:row r="6345" spans="2:14" ht="100">
      <x:c r="B6345" s="477"/>
      <x:c r="C6345" s="126">
        <x:f t="shared" si="199"/>
        <x:v>188</x:v>
      </x:c>
      <x:c r="D6345" s="139" t="s">
        <x:v>15837</x:v>
      </x:c>
      <x:c r="E6345" s="140" t="s">
        <x:v>15838</x:v>
      </x:c>
      <x:c r="F6345" s="417" t="s">
        <x:v>1916</x:v>
      </x:c>
      <x:c r="G6345" s="412" t="s">
        <x:v>1964</x:v>
      </x:c>
      <x:c r="H6345" s="533"/>
      <x:c r="I6345" s="535"/>
      <x:c r="J6345" s="535"/>
      <x:c r="K6345" s="536"/>
      <x:c r="L6345" s="121" t="s">
        <x:v>19359</x:v>
      </x:c>
      <x:c r="M6345" s="432">
        <x:v>44774</x:v>
      </x:c>
      <x:c r="N6345" s="413">
        <x:v>45323</x:v>
      </x:c>
    </x:row>
    <x:row r="6346" spans="2:14" ht="100">
      <x:c r="B6346" s="477"/>
      <x:c r="C6346" s="126">
        <x:f t="shared" si="199"/>
        <x:v>188</x:v>
      </x:c>
      <x:c r="D6346" s="139" t="s">
        <x:v>15839</x:v>
      </x:c>
      <x:c r="E6346" s="140" t="s">
        <x:v>15840</x:v>
      </x:c>
      <x:c r="F6346" s="417" t="s">
        <x:v>1916</x:v>
      </x:c>
      <x:c r="G6346" s="412" t="s">
        <x:v>1964</x:v>
      </x:c>
      <x:c r="H6346" s="533"/>
      <x:c r="I6346" s="535"/>
      <x:c r="J6346" s="535"/>
      <x:c r="K6346" s="536"/>
      <x:c r="L6346" s="121" t="s">
        <x:v>19359</x:v>
      </x:c>
      <x:c r="M6346" s="432">
        <x:v>44774</x:v>
      </x:c>
      <x:c r="N6346" s="413">
        <x:v>45323</x:v>
      </x:c>
    </x:row>
    <x:row r="6347" spans="2:14" ht="100">
      <x:c r="B6347" s="477"/>
      <x:c r="C6347" s="126">
        <x:f t="shared" si="199"/>
        <x:v>188</x:v>
      </x:c>
      <x:c r="D6347" s="139" t="s">
        <x:v>15841</x:v>
      </x:c>
      <x:c r="E6347" s="140" t="s">
        <x:v>15842</x:v>
      </x:c>
      <x:c r="F6347" s="417" t="s">
        <x:v>1916</x:v>
      </x:c>
      <x:c r="G6347" s="412" t="s">
        <x:v>1964</x:v>
      </x:c>
      <x:c r="H6347" s="533"/>
      <x:c r="I6347" s="535"/>
      <x:c r="J6347" s="535"/>
      <x:c r="K6347" s="536"/>
      <x:c r="L6347" s="121" t="s">
        <x:v>19359</x:v>
      </x:c>
      <x:c r="M6347" s="432">
        <x:v>44774</x:v>
      </x:c>
      <x:c r="N6347" s="413">
        <x:v>45323</x:v>
      </x:c>
    </x:row>
    <x:row r="6348" spans="2:14" ht="100">
      <x:c r="B6348" s="477"/>
      <x:c r="C6348" s="126">
        <x:f t="shared" si="199"/>
        <x:v>188</x:v>
      </x:c>
      <x:c r="D6348" s="139" t="s">
        <x:v>15843</x:v>
      </x:c>
      <x:c r="E6348" s="140" t="s">
        <x:v>15844</x:v>
      </x:c>
      <x:c r="F6348" s="417" t="s">
        <x:v>1916</x:v>
      </x:c>
      <x:c r="G6348" s="412" t="s">
        <x:v>1964</x:v>
      </x:c>
      <x:c r="H6348" s="533"/>
      <x:c r="I6348" s="535"/>
      <x:c r="J6348" s="535"/>
      <x:c r="K6348" s="536"/>
      <x:c r="L6348" s="121" t="s">
        <x:v>19359</x:v>
      </x:c>
      <x:c r="M6348" s="432">
        <x:v>44774</x:v>
      </x:c>
      <x:c r="N6348" s="413">
        <x:v>45323</x:v>
      </x:c>
    </x:row>
    <x:row r="6349" spans="2:14" ht="100">
      <x:c r="B6349" s="477"/>
      <x:c r="C6349" s="126">
        <x:f t="shared" si="199"/>
        <x:v>188</x:v>
      </x:c>
      <x:c r="D6349" s="139" t="s">
        <x:v>15845</x:v>
      </x:c>
      <x:c r="E6349" s="140" t="s">
        <x:v>15846</x:v>
      </x:c>
      <x:c r="F6349" s="417" t="s">
        <x:v>1916</x:v>
      </x:c>
      <x:c r="G6349" s="412" t="s">
        <x:v>1964</x:v>
      </x:c>
      <x:c r="H6349" s="533"/>
      <x:c r="I6349" s="535"/>
      <x:c r="J6349" s="535"/>
      <x:c r="K6349" s="536"/>
      <x:c r="L6349" s="121" t="s">
        <x:v>19359</x:v>
      </x:c>
      <x:c r="M6349" s="432">
        <x:v>44774</x:v>
      </x:c>
      <x:c r="N6349" s="413">
        <x:v>45323</x:v>
      </x:c>
    </x:row>
    <x:row r="6350" spans="2:14" ht="104">
      <x:c r="B6350" s="477"/>
      <x:c r="C6350" s="126">
        <x:f t="shared" si="199"/>
        <x:v>188</x:v>
      </x:c>
      <x:c r="D6350" s="139" t="s">
        <x:v>15847</x:v>
      </x:c>
      <x:c r="E6350" s="140" t="s">
        <x:v>15848</x:v>
      </x:c>
      <x:c r="F6350" s="417" t="s">
        <x:v>1916</x:v>
      </x:c>
      <x:c r="G6350" s="412" t="s">
        <x:v>1964</x:v>
      </x:c>
      <x:c r="H6350" s="533"/>
      <x:c r="I6350" s="535"/>
      <x:c r="J6350" s="535"/>
      <x:c r="K6350" s="536"/>
      <x:c r="L6350" s="121" t="s">
        <x:v>19359</x:v>
      </x:c>
      <x:c r="M6350" s="432">
        <x:v>44774</x:v>
      </x:c>
      <x:c r="N6350" s="413">
        <x:v>45323</x:v>
      </x:c>
    </x:row>
    <x:row r="6351" spans="2:14" ht="130">
      <x:c r="B6351" s="477"/>
      <x:c r="C6351" s="126">
        <x:f t="shared" si="199"/>
        <x:v>188</x:v>
      </x:c>
      <x:c r="D6351" s="139" t="s">
        <x:v>15849</x:v>
      </x:c>
      <x:c r="E6351" s="140" t="s">
        <x:v>15850</x:v>
      </x:c>
      <x:c r="F6351" s="417" t="s">
        <x:v>1916</x:v>
      </x:c>
      <x:c r="G6351" s="412" t="s">
        <x:v>1964</x:v>
      </x:c>
      <x:c r="H6351" s="533"/>
      <x:c r="I6351" s="535"/>
      <x:c r="J6351" s="535"/>
      <x:c r="K6351" s="536"/>
      <x:c r="L6351" s="121" t="s">
        <x:v>19359</x:v>
      </x:c>
      <x:c r="M6351" s="432">
        <x:v>44774</x:v>
      </x:c>
      <x:c r="N6351" s="413">
        <x:v>45323</x:v>
      </x:c>
    </x:row>
    <x:row r="6352" spans="2:14" ht="100">
      <x:c r="B6352" s="477"/>
      <x:c r="C6352" s="126">
        <x:f t="shared" si="199"/>
        <x:v>188</x:v>
      </x:c>
      <x:c r="D6352" s="139" t="s">
        <x:v>15851</x:v>
      </x:c>
      <x:c r="E6352" s="140" t="s">
        <x:v>15852</x:v>
      </x:c>
      <x:c r="F6352" s="417" t="s">
        <x:v>1916</x:v>
      </x:c>
      <x:c r="G6352" s="412" t="s">
        <x:v>1964</x:v>
      </x:c>
      <x:c r="H6352" s="533"/>
      <x:c r="I6352" s="535"/>
      <x:c r="J6352" s="535"/>
      <x:c r="K6352" s="536"/>
      <x:c r="L6352" s="121" t="s">
        <x:v>19359</x:v>
      </x:c>
      <x:c r="M6352" s="432">
        <x:v>44774</x:v>
      </x:c>
      <x:c r="N6352" s="413">
        <x:v>45323</x:v>
      </x:c>
    </x:row>
    <x:row r="6353" spans="2:14" ht="104">
      <x:c r="B6353" s="477"/>
      <x:c r="C6353" s="126">
        <x:f t="shared" si="199"/>
        <x:v>188</x:v>
      </x:c>
      <x:c r="D6353" s="139" t="s">
        <x:v>15853</x:v>
      </x:c>
      <x:c r="E6353" s="140" t="s">
        <x:v>15854</x:v>
      </x:c>
      <x:c r="F6353" s="417" t="s">
        <x:v>1916</x:v>
      </x:c>
      <x:c r="G6353" s="412" t="s">
        <x:v>1964</x:v>
      </x:c>
      <x:c r="H6353" s="533"/>
      <x:c r="I6353" s="535"/>
      <x:c r="J6353" s="535"/>
      <x:c r="K6353" s="536"/>
      <x:c r="L6353" s="121" t="s">
        <x:v>19359</x:v>
      </x:c>
      <x:c r="M6353" s="432">
        <x:v>44774</x:v>
      </x:c>
      <x:c r="N6353" s="413">
        <x:v>45323</x:v>
      </x:c>
    </x:row>
    <x:row r="6354" spans="2:14" ht="130">
      <x:c r="B6354" s="477"/>
      <x:c r="C6354" s="126">
        <x:f t="shared" si="199"/>
        <x:v>188</x:v>
      </x:c>
      <x:c r="D6354" s="139" t="s">
        <x:v>15855</x:v>
      </x:c>
      <x:c r="E6354" s="140" t="s">
        <x:v>15856</x:v>
      </x:c>
      <x:c r="F6354" s="417" t="s">
        <x:v>1916</x:v>
      </x:c>
      <x:c r="G6354" s="412" t="s">
        <x:v>1964</x:v>
      </x:c>
      <x:c r="H6354" s="533"/>
      <x:c r="I6354" s="535"/>
      <x:c r="J6354" s="535"/>
      <x:c r="K6354" s="536"/>
      <x:c r="L6354" s="121" t="s">
        <x:v>19359</x:v>
      </x:c>
      <x:c r="M6354" s="432">
        <x:v>44774</x:v>
      </x:c>
      <x:c r="N6354" s="413">
        <x:v>45323</x:v>
      </x:c>
    </x:row>
    <x:row r="6355" spans="2:14" ht="100">
      <x:c r="B6355" s="477"/>
      <x:c r="C6355" s="126">
        <x:f t="shared" si="199"/>
        <x:v>188</x:v>
      </x:c>
      <x:c r="D6355" s="139" t="s">
        <x:v>15857</x:v>
      </x:c>
      <x:c r="E6355" s="140" t="s">
        <x:v>15858</x:v>
      </x:c>
      <x:c r="F6355" s="417" t="s">
        <x:v>1916</x:v>
      </x:c>
      <x:c r="G6355" s="412" t="s">
        <x:v>1964</x:v>
      </x:c>
      <x:c r="H6355" s="533"/>
      <x:c r="I6355" s="535"/>
      <x:c r="J6355" s="535"/>
      <x:c r="K6355" s="536"/>
      <x:c r="L6355" s="121" t="s">
        <x:v>19359</x:v>
      </x:c>
      <x:c r="M6355" s="432">
        <x:v>44774</x:v>
      </x:c>
      <x:c r="N6355" s="413">
        <x:v>45323</x:v>
      </x:c>
    </x:row>
    <x:row r="6356" spans="2:14" ht="100">
      <x:c r="B6356" s="477"/>
      <x:c r="C6356" s="126">
        <x:f t="shared" si="199"/>
        <x:v>188</x:v>
      </x:c>
      <x:c r="D6356" s="139" t="s">
        <x:v>15859</x:v>
      </x:c>
      <x:c r="E6356" s="140" t="s">
        <x:v>15860</x:v>
      </x:c>
      <x:c r="F6356" s="417" t="s">
        <x:v>1916</x:v>
      </x:c>
      <x:c r="G6356" s="412" t="s">
        <x:v>1964</x:v>
      </x:c>
      <x:c r="H6356" s="533"/>
      <x:c r="I6356" s="535"/>
      <x:c r="J6356" s="535"/>
      <x:c r="K6356" s="536"/>
      <x:c r="L6356" s="121" t="s">
        <x:v>19359</x:v>
      </x:c>
      <x:c r="M6356" s="432">
        <x:v>44774</x:v>
      </x:c>
      <x:c r="N6356" s="413">
        <x:v>45323</x:v>
      </x:c>
    </x:row>
    <x:row r="6357" spans="2:14" ht="100">
      <x:c r="B6357" s="477"/>
      <x:c r="C6357" s="126">
        <x:f t="shared" si="199"/>
        <x:v>188</x:v>
      </x:c>
      <x:c r="D6357" s="139" t="s">
        <x:v>15861</x:v>
      </x:c>
      <x:c r="E6357" s="140" t="s">
        <x:v>15862</x:v>
      </x:c>
      <x:c r="F6357" s="417" t="s">
        <x:v>1916</x:v>
      </x:c>
      <x:c r="G6357" s="412" t="s">
        <x:v>1964</x:v>
      </x:c>
      <x:c r="H6357" s="533"/>
      <x:c r="I6357" s="535"/>
      <x:c r="J6357" s="535"/>
      <x:c r="K6357" s="536"/>
      <x:c r="L6357" s="121" t="s">
        <x:v>19359</x:v>
      </x:c>
      <x:c r="M6357" s="432">
        <x:v>44774</x:v>
      </x:c>
      <x:c r="N6357" s="413">
        <x:v>45323</x:v>
      </x:c>
    </x:row>
    <x:row r="6358" spans="2:14" ht="100">
      <x:c r="B6358" s="477"/>
      <x:c r="C6358" s="126">
        <x:f t="shared" si="199"/>
        <x:v>188</x:v>
      </x:c>
      <x:c r="D6358" s="139" t="s">
        <x:v>15863</x:v>
      </x:c>
      <x:c r="E6358" s="140" t="s">
        <x:v>15864</x:v>
      </x:c>
      <x:c r="F6358" s="417" t="s">
        <x:v>1916</x:v>
      </x:c>
      <x:c r="G6358" s="412" t="s">
        <x:v>1964</x:v>
      </x:c>
      <x:c r="H6358" s="533"/>
      <x:c r="I6358" s="535"/>
      <x:c r="J6358" s="535"/>
      <x:c r="K6358" s="536"/>
      <x:c r="L6358" s="121" t="s">
        <x:v>19359</x:v>
      </x:c>
      <x:c r="M6358" s="432">
        <x:v>44774</x:v>
      </x:c>
      <x:c r="N6358" s="413">
        <x:v>45323</x:v>
      </x:c>
    </x:row>
    <x:row r="6359" spans="2:14" ht="100">
      <x:c r="B6359" s="477"/>
      <x:c r="C6359" s="126">
        <x:f t="shared" si="199"/>
        <x:v>188</x:v>
      </x:c>
      <x:c r="D6359" s="139" t="s">
        <x:v>15865</x:v>
      </x:c>
      <x:c r="E6359" s="140" t="s">
        <x:v>15866</x:v>
      </x:c>
      <x:c r="F6359" s="417" t="s">
        <x:v>1916</x:v>
      </x:c>
      <x:c r="G6359" s="412" t="s">
        <x:v>1964</x:v>
      </x:c>
      <x:c r="H6359" s="533"/>
      <x:c r="I6359" s="535"/>
      <x:c r="J6359" s="535"/>
      <x:c r="K6359" s="536"/>
      <x:c r="L6359" s="121" t="s">
        <x:v>19359</x:v>
      </x:c>
      <x:c r="M6359" s="432">
        <x:v>44774</x:v>
      </x:c>
      <x:c r="N6359" s="413">
        <x:v>45323</x:v>
      </x:c>
    </x:row>
    <x:row r="6360" spans="2:14" ht="100">
      <x:c r="B6360" s="477"/>
      <x:c r="C6360" s="126">
        <x:f t="shared" si="199"/>
        <x:v>188</x:v>
      </x:c>
      <x:c r="D6360" s="139" t="s">
        <x:v>15867</x:v>
      </x:c>
      <x:c r="E6360" s="140" t="s">
        <x:v>15868</x:v>
      </x:c>
      <x:c r="F6360" s="417" t="s">
        <x:v>1916</x:v>
      </x:c>
      <x:c r="G6360" s="412" t="s">
        <x:v>1964</x:v>
      </x:c>
      <x:c r="H6360" s="533"/>
      <x:c r="I6360" s="535"/>
      <x:c r="J6360" s="535"/>
      <x:c r="K6360" s="536"/>
      <x:c r="L6360" s="121" t="s">
        <x:v>19359</x:v>
      </x:c>
      <x:c r="M6360" s="432">
        <x:v>44774</x:v>
      </x:c>
      <x:c r="N6360" s="413">
        <x:v>45323</x:v>
      </x:c>
    </x:row>
    <x:row r="6361" spans="2:14" ht="100">
      <x:c r="B6361" s="477"/>
      <x:c r="C6361" s="126">
        <x:f t="shared" si="199"/>
        <x:v>188</x:v>
      </x:c>
      <x:c r="D6361" s="139" t="s">
        <x:v>15869</x:v>
      </x:c>
      <x:c r="E6361" s="140" t="s">
        <x:v>15870</x:v>
      </x:c>
      <x:c r="F6361" s="417" t="s">
        <x:v>1916</x:v>
      </x:c>
      <x:c r="G6361" s="412" t="s">
        <x:v>1964</x:v>
      </x:c>
      <x:c r="H6361" s="533"/>
      <x:c r="I6361" s="535"/>
      <x:c r="J6361" s="535"/>
      <x:c r="K6361" s="536"/>
      <x:c r="L6361" s="121" t="s">
        <x:v>19359</x:v>
      </x:c>
      <x:c r="M6361" s="432">
        <x:v>44774</x:v>
      </x:c>
      <x:c r="N6361" s="413">
        <x:v>45323</x:v>
      </x:c>
    </x:row>
    <x:row r="6362" spans="2:14" ht="104">
      <x:c r="B6362" s="477"/>
      <x:c r="C6362" s="126">
        <x:f t="shared" ref="C6362:C6425" si="200">IF(B6362&gt;0,B6362,C6361)</x:f>
        <x:v>188</x:v>
      </x:c>
      <x:c r="D6362" s="139" t="s">
        <x:v>15871</x:v>
      </x:c>
      <x:c r="E6362" s="140" t="s">
        <x:v>15872</x:v>
      </x:c>
      <x:c r="F6362" s="417" t="s">
        <x:v>1916</x:v>
      </x:c>
      <x:c r="G6362" s="412" t="s">
        <x:v>1964</x:v>
      </x:c>
      <x:c r="H6362" s="533"/>
      <x:c r="I6362" s="535"/>
      <x:c r="J6362" s="535"/>
      <x:c r="K6362" s="536"/>
      <x:c r="L6362" s="121" t="s">
        <x:v>19359</x:v>
      </x:c>
      <x:c r="M6362" s="432">
        <x:v>44774</x:v>
      </x:c>
      <x:c r="N6362" s="413">
        <x:v>45323</x:v>
      </x:c>
    </x:row>
    <x:row r="6363" spans="2:14" ht="100">
      <x:c r="B6363" s="477"/>
      <x:c r="C6363" s="126">
        <x:f t="shared" si="200"/>
        <x:v>188</x:v>
      </x:c>
      <x:c r="D6363" s="139" t="s">
        <x:v>15873</x:v>
      </x:c>
      <x:c r="E6363" s="140" t="s">
        <x:v>15874</x:v>
      </x:c>
      <x:c r="F6363" s="417" t="s">
        <x:v>1916</x:v>
      </x:c>
      <x:c r="G6363" s="412" t="s">
        <x:v>1964</x:v>
      </x:c>
      <x:c r="H6363" s="533"/>
      <x:c r="I6363" s="535"/>
      <x:c r="J6363" s="535"/>
      <x:c r="K6363" s="536"/>
      <x:c r="L6363" s="121" t="s">
        <x:v>19359</x:v>
      </x:c>
      <x:c r="M6363" s="432">
        <x:v>44774</x:v>
      </x:c>
      <x:c r="N6363" s="413">
        <x:v>45323</x:v>
      </x:c>
    </x:row>
    <x:row r="6364" spans="2:14" ht="100">
      <x:c r="B6364" s="477"/>
      <x:c r="C6364" s="126">
        <x:f t="shared" si="200"/>
        <x:v>188</x:v>
      </x:c>
      <x:c r="D6364" s="139" t="s">
        <x:v>15875</x:v>
      </x:c>
      <x:c r="E6364" s="140" t="s">
        <x:v>15876</x:v>
      </x:c>
      <x:c r="F6364" s="417" t="s">
        <x:v>1916</x:v>
      </x:c>
      <x:c r="G6364" s="412" t="s">
        <x:v>1964</x:v>
      </x:c>
      <x:c r="H6364" s="533"/>
      <x:c r="I6364" s="535"/>
      <x:c r="J6364" s="535"/>
      <x:c r="K6364" s="536"/>
      <x:c r="L6364" s="121" t="s">
        <x:v>19359</x:v>
      </x:c>
      <x:c r="M6364" s="432">
        <x:v>44774</x:v>
      </x:c>
      <x:c r="N6364" s="413">
        <x:v>45323</x:v>
      </x:c>
    </x:row>
    <x:row r="6365" spans="2:14" ht="100">
      <x:c r="B6365" s="477"/>
      <x:c r="C6365" s="126">
        <x:f t="shared" si="200"/>
        <x:v>188</x:v>
      </x:c>
      <x:c r="D6365" s="139" t="s">
        <x:v>15877</x:v>
      </x:c>
      <x:c r="E6365" s="140" t="s">
        <x:v>15878</x:v>
      </x:c>
      <x:c r="F6365" s="417" t="s">
        <x:v>1916</x:v>
      </x:c>
      <x:c r="G6365" s="412" t="s">
        <x:v>1964</x:v>
      </x:c>
      <x:c r="H6365" s="533"/>
      <x:c r="I6365" s="535"/>
      <x:c r="J6365" s="535"/>
      <x:c r="K6365" s="536"/>
      <x:c r="L6365" s="121" t="s">
        <x:v>19359</x:v>
      </x:c>
      <x:c r="M6365" s="432">
        <x:v>44774</x:v>
      </x:c>
      <x:c r="N6365" s="413">
        <x:v>45323</x:v>
      </x:c>
    </x:row>
    <x:row r="6366" spans="2:14" ht="104">
      <x:c r="B6366" s="477"/>
      <x:c r="C6366" s="126">
        <x:f t="shared" si="200"/>
        <x:v>188</x:v>
      </x:c>
      <x:c r="D6366" s="139" t="s">
        <x:v>15879</x:v>
      </x:c>
      <x:c r="E6366" s="140" t="s">
        <x:v>15880</x:v>
      </x:c>
      <x:c r="F6366" s="417" t="s">
        <x:v>1916</x:v>
      </x:c>
      <x:c r="G6366" s="412" t="s">
        <x:v>1964</x:v>
      </x:c>
      <x:c r="H6366" s="533"/>
      <x:c r="I6366" s="535"/>
      <x:c r="J6366" s="535"/>
      <x:c r="K6366" s="536"/>
      <x:c r="L6366" s="121" t="s">
        <x:v>19359</x:v>
      </x:c>
      <x:c r="M6366" s="432">
        <x:v>44774</x:v>
      </x:c>
      <x:c r="N6366" s="413">
        <x:v>45323</x:v>
      </x:c>
    </x:row>
    <x:row r="6367" spans="2:14" ht="100">
      <x:c r="B6367" s="477"/>
      <x:c r="C6367" s="126">
        <x:f t="shared" si="200"/>
        <x:v>188</x:v>
      </x:c>
      <x:c r="D6367" s="139" t="s">
        <x:v>17282</x:v>
      </x:c>
      <x:c r="E6367" s="539" t="s">
        <x:v>17283</x:v>
      </x:c>
      <x:c r="F6367" s="417" t="s">
        <x:v>1916</x:v>
      </x:c>
      <x:c r="G6367" s="412" t="s">
        <x:v>1964</x:v>
      </x:c>
      <x:c r="H6367" s="533"/>
      <x:c r="I6367" s="535"/>
      <x:c r="J6367" s="535"/>
      <x:c r="K6367" s="536"/>
      <x:c r="L6367" s="121" t="s">
        <x:v>19359</x:v>
      </x:c>
      <x:c r="M6367" s="432">
        <x:v>44958</x:v>
      </x:c>
      <x:c r="N6367" s="413">
        <x:v>45323</x:v>
      </x:c>
    </x:row>
    <x:row r="6368" spans="2:14" ht="100">
      <x:c r="B6368" s="477"/>
      <x:c r="C6368" s="126">
        <x:f t="shared" si="200"/>
        <x:v>188</x:v>
      </x:c>
      <x:c r="D6368" s="139" t="s">
        <x:v>17284</x:v>
      </x:c>
      <x:c r="E6368" s="140" t="s">
        <x:v>17285</x:v>
      </x:c>
      <x:c r="F6368" s="417" t="s">
        <x:v>1916</x:v>
      </x:c>
      <x:c r="G6368" s="412" t="s">
        <x:v>1964</x:v>
      </x:c>
      <x:c r="H6368" s="533"/>
      <x:c r="I6368" s="535"/>
      <x:c r="J6368" s="535"/>
      <x:c r="K6368" s="536"/>
      <x:c r="L6368" s="121" t="s">
        <x:v>19359</x:v>
      </x:c>
      <x:c r="M6368" s="432">
        <x:v>44958</x:v>
      </x:c>
      <x:c r="N6368" s="413">
        <x:v>45323</x:v>
      </x:c>
    </x:row>
    <x:row r="6369" spans="2:14" ht="100">
      <x:c r="B6369" s="477"/>
      <x:c r="C6369" s="126">
        <x:f t="shared" si="200"/>
        <x:v>188</x:v>
      </x:c>
      <x:c r="D6369" s="139" t="s">
        <x:v>17286</x:v>
      </x:c>
      <x:c r="E6369" s="140" t="s">
        <x:v>17287</x:v>
      </x:c>
      <x:c r="F6369" s="417" t="s">
        <x:v>1916</x:v>
      </x:c>
      <x:c r="G6369" s="412" t="s">
        <x:v>1964</x:v>
      </x:c>
      <x:c r="H6369" s="533"/>
      <x:c r="I6369" s="535"/>
      <x:c r="J6369" s="535"/>
      <x:c r="K6369" s="536"/>
      <x:c r="L6369" s="121" t="s">
        <x:v>19359</x:v>
      </x:c>
      <x:c r="M6369" s="432">
        <x:v>44958</x:v>
      </x:c>
      <x:c r="N6369" s="413">
        <x:v>45323</x:v>
      </x:c>
    </x:row>
    <x:row r="6370" spans="2:14" ht="100">
      <x:c r="B6370" s="477"/>
      <x:c r="C6370" s="126">
        <x:f t="shared" si="200"/>
        <x:v>188</x:v>
      </x:c>
      <x:c r="D6370" s="139" t="s">
        <x:v>17288</x:v>
      </x:c>
      <x:c r="E6370" s="140" t="s">
        <x:v>17289</x:v>
      </x:c>
      <x:c r="F6370" s="417" t="s">
        <x:v>1916</x:v>
      </x:c>
      <x:c r="G6370" s="412" t="s">
        <x:v>1964</x:v>
      </x:c>
      <x:c r="H6370" s="533"/>
      <x:c r="I6370" s="535"/>
      <x:c r="J6370" s="535"/>
      <x:c r="K6370" s="536"/>
      <x:c r="L6370" s="121" t="s">
        <x:v>19359</x:v>
      </x:c>
      <x:c r="M6370" s="432">
        <x:v>44958</x:v>
      </x:c>
      <x:c r="N6370" s="413">
        <x:v>45323</x:v>
      </x:c>
    </x:row>
    <x:row r="6371" spans="2:14" ht="143">
      <x:c r="B6371" s="477"/>
      <x:c r="C6371" s="126">
        <x:f t="shared" si="200"/>
        <x:v>188</x:v>
      </x:c>
      <x:c r="D6371" s="139" t="s">
        <x:v>20607</x:v>
      </x:c>
      <x:c r="E6371" s="140" t="s">
        <x:v>20608</x:v>
      </x:c>
      <x:c r="F6371" s="417" t="s">
        <x:v>1916</x:v>
      </x:c>
      <x:c r="G6371" s="412" t="s">
        <x:v>1964</x:v>
      </x:c>
      <x:c r="H6371" s="533"/>
      <x:c r="I6371" s="535"/>
      <x:c r="J6371" s="535"/>
      <x:c r="K6371" s="536"/>
      <x:c r="L6371" s="121" t="s">
        <x:v>19359</x:v>
      </x:c>
      <x:c r="M6371" s="432">
        <x:v>45323</x:v>
      </x:c>
      <x:c r="N6371" s="413"/>
    </x:row>
    <x:row r="6372" spans="2:14" ht="100">
      <x:c r="B6372" s="477"/>
      <x:c r="C6372" s="126">
        <x:f t="shared" si="200"/>
        <x:v>188</x:v>
      </x:c>
      <x:c r="D6372" s="139" t="s">
        <x:v>20609</x:v>
      </x:c>
      <x:c r="E6372" s="140" t="s">
        <x:v>20610</x:v>
      </x:c>
      <x:c r="F6372" s="417" t="s">
        <x:v>1916</x:v>
      </x:c>
      <x:c r="G6372" s="412" t="s">
        <x:v>1964</x:v>
      </x:c>
      <x:c r="H6372" s="533"/>
      <x:c r="I6372" s="535"/>
      <x:c r="J6372" s="535"/>
      <x:c r="K6372" s="536"/>
      <x:c r="L6372" s="121" t="s">
        <x:v>19359</x:v>
      </x:c>
      <x:c r="M6372" s="432">
        <x:v>45323</x:v>
      </x:c>
      <x:c r="N6372" s="413"/>
    </x:row>
    <x:row r="6373" spans="2:14" ht="100">
      <x:c r="B6373" s="477"/>
      <x:c r="C6373" s="126">
        <x:f t="shared" si="200"/>
        <x:v>188</x:v>
      </x:c>
      <x:c r="D6373" s="139" t="s">
        <x:v>15479</x:v>
      </x:c>
      <x:c r="E6373" s="140" t="s">
        <x:v>18558</x:v>
      </x:c>
      <x:c r="F6373" s="417" t="s">
        <x:v>1916</x:v>
      </x:c>
      <x:c r="G6373" s="412" t="s">
        <x:v>1964</x:v>
      </x:c>
      <x:c r="H6373" s="533"/>
      <x:c r="I6373" s="535"/>
      <x:c r="J6373" s="535"/>
      <x:c r="K6373" s="536"/>
      <x:c r="L6373" s="121" t="s">
        <x:v>19359</x:v>
      </x:c>
      <x:c r="M6373" s="432">
        <x:v>45323</x:v>
      </x:c>
      <x:c r="N6373" s="413"/>
    </x:row>
    <x:row r="6374" spans="2:14" ht="100">
      <x:c r="B6374" s="477"/>
      <x:c r="C6374" s="126">
        <x:f t="shared" si="200"/>
        <x:v>188</x:v>
      </x:c>
      <x:c r="D6374" s="139" t="s">
        <x:v>20611</x:v>
      </x:c>
      <x:c r="E6374" s="415" t="s">
        <x:v>2869</x:v>
      </x:c>
      <x:c r="F6374" s="417" t="s">
        <x:v>1916</x:v>
      </x:c>
      <x:c r="G6374" s="412" t="s">
        <x:v>1964</x:v>
      </x:c>
      <x:c r="H6374" s="533" t="s">
        <x:v>15465</x:v>
      </x:c>
      <x:c r="I6374" s="535"/>
      <x:c r="J6374" s="535"/>
      <x:c r="K6374" s="536"/>
      <x:c r="L6374" s="121" t="s">
        <x:v>19359</x:v>
      </x:c>
      <x:c r="M6374" s="432">
        <x:v>45323</x:v>
      </x:c>
      <x:c r="N6374" s="413"/>
    </x:row>
    <x:row r="6375" spans="2:14" ht="100">
      <x:c r="B6375" s="477"/>
      <x:c r="C6375" s="126">
        <x:f t="shared" si="200"/>
        <x:v>188</x:v>
      </x:c>
      <x:c r="D6375" s="139" t="s">
        <x:v>20612</x:v>
      </x:c>
      <x:c r="E6375" s="140" t="s">
        <x:v>20613</x:v>
      </x:c>
      <x:c r="F6375" s="417" t="s">
        <x:v>1916</x:v>
      </x:c>
      <x:c r="G6375" s="412" t="s">
        <x:v>1964</x:v>
      </x:c>
      <x:c r="H6375" s="533"/>
      <x:c r="I6375" s="535"/>
      <x:c r="J6375" s="535"/>
      <x:c r="K6375" s="536"/>
      <x:c r="L6375" s="121" t="s">
        <x:v>19359</x:v>
      </x:c>
      <x:c r="M6375" s="432">
        <x:v>45323</x:v>
      </x:c>
      <x:c r="N6375" s="413"/>
    </x:row>
    <x:row r="6376" spans="2:14" ht="100">
      <x:c r="B6376" s="477"/>
      <x:c r="C6376" s="126">
        <x:f t="shared" si="200"/>
        <x:v>188</x:v>
      </x:c>
      <x:c r="D6376" s="139" t="s">
        <x:v>20614</x:v>
      </x:c>
      <x:c r="E6376" s="140" t="s">
        <x:v>20615</x:v>
      </x:c>
      <x:c r="F6376" s="417" t="s">
        <x:v>1916</x:v>
      </x:c>
      <x:c r="G6376" s="412" t="s">
        <x:v>1964</x:v>
      </x:c>
      <x:c r="H6376" s="533"/>
      <x:c r="I6376" s="535"/>
      <x:c r="J6376" s="535"/>
      <x:c r="K6376" s="536"/>
      <x:c r="L6376" s="121" t="s">
        <x:v>19359</x:v>
      </x:c>
      <x:c r="M6376" s="432">
        <x:v>45323</x:v>
      </x:c>
      <x:c r="N6376" s="413"/>
    </x:row>
    <x:row r="6377" spans="2:14" ht="100">
      <x:c r="B6377" s="477"/>
      <x:c r="C6377" s="126">
        <x:f t="shared" si="200"/>
        <x:v>188</x:v>
      </x:c>
      <x:c r="D6377" s="139" t="s">
        <x:v>20616</x:v>
      </x:c>
      <x:c r="E6377" s="140" t="s">
        <x:v>20617</x:v>
      </x:c>
      <x:c r="F6377" s="417" t="s">
        <x:v>1916</x:v>
      </x:c>
      <x:c r="G6377" s="412" t="s">
        <x:v>1964</x:v>
      </x:c>
      <x:c r="H6377" s="533"/>
      <x:c r="I6377" s="535"/>
      <x:c r="J6377" s="535"/>
      <x:c r="K6377" s="536"/>
      <x:c r="L6377" s="121" t="s">
        <x:v>19359</x:v>
      </x:c>
      <x:c r="M6377" s="432">
        <x:v>45323</x:v>
      </x:c>
      <x:c r="N6377" s="413"/>
    </x:row>
    <x:row r="6378" spans="2:14" ht="100">
      <x:c r="B6378" s="477"/>
      <x:c r="C6378" s="126">
        <x:f t="shared" si="200"/>
        <x:v>188</x:v>
      </x:c>
      <x:c r="D6378" s="139" t="s">
        <x:v>20618</x:v>
      </x:c>
      <x:c r="E6378" s="140" t="s">
        <x:v>20619</x:v>
      </x:c>
      <x:c r="F6378" s="417" t="s">
        <x:v>1916</x:v>
      </x:c>
      <x:c r="G6378" s="412" t="s">
        <x:v>1964</x:v>
      </x:c>
      <x:c r="H6378" s="533"/>
      <x:c r="I6378" s="535"/>
      <x:c r="J6378" s="535"/>
      <x:c r="K6378" s="536"/>
      <x:c r="L6378" s="121" t="s">
        <x:v>19359</x:v>
      </x:c>
      <x:c r="M6378" s="432">
        <x:v>45323</x:v>
      </x:c>
      <x:c r="N6378" s="413"/>
    </x:row>
    <x:row r="6379" spans="2:14" ht="100">
      <x:c r="B6379" s="477"/>
      <x:c r="C6379" s="126">
        <x:f t="shared" si="200"/>
        <x:v>188</x:v>
      </x:c>
      <x:c r="D6379" s="139" t="s">
        <x:v>20620</x:v>
      </x:c>
      <x:c r="E6379" s="140" t="s">
        <x:v>20621</x:v>
      </x:c>
      <x:c r="F6379" s="417" t="s">
        <x:v>1916</x:v>
      </x:c>
      <x:c r="G6379" s="412" t="s">
        <x:v>1964</x:v>
      </x:c>
      <x:c r="H6379" s="533"/>
      <x:c r="I6379" s="535"/>
      <x:c r="J6379" s="535"/>
      <x:c r="K6379" s="536"/>
      <x:c r="L6379" s="121" t="s">
        <x:v>19359</x:v>
      </x:c>
      <x:c r="M6379" s="432">
        <x:v>45323</x:v>
      </x:c>
      <x:c r="N6379" s="413"/>
    </x:row>
    <x:row r="6380" spans="2:14" ht="100">
      <x:c r="B6380" s="477"/>
      <x:c r="C6380" s="126">
        <x:f t="shared" si="200"/>
        <x:v>188</x:v>
      </x:c>
      <x:c r="D6380" s="139" t="s">
        <x:v>20622</x:v>
      </x:c>
      <x:c r="E6380" s="140" t="s">
        <x:v>20623</x:v>
      </x:c>
      <x:c r="F6380" s="417" t="s">
        <x:v>1916</x:v>
      </x:c>
      <x:c r="G6380" s="412" t="s">
        <x:v>1964</x:v>
      </x:c>
      <x:c r="H6380" s="533"/>
      <x:c r="I6380" s="535"/>
      <x:c r="J6380" s="535"/>
      <x:c r="K6380" s="536"/>
      <x:c r="L6380" s="121" t="s">
        <x:v>19359</x:v>
      </x:c>
      <x:c r="M6380" s="432">
        <x:v>45323</x:v>
      </x:c>
      <x:c r="N6380" s="413"/>
    </x:row>
    <x:row r="6381" spans="2:14" ht="100">
      <x:c r="B6381" s="477"/>
      <x:c r="C6381" s="126">
        <x:f t="shared" si="200"/>
        <x:v>188</x:v>
      </x:c>
      <x:c r="D6381" s="139" t="s">
        <x:v>20624</x:v>
      </x:c>
      <x:c r="E6381" s="140" t="s">
        <x:v>20625</x:v>
      </x:c>
      <x:c r="F6381" s="417" t="s">
        <x:v>1916</x:v>
      </x:c>
      <x:c r="G6381" s="412" t="s">
        <x:v>1964</x:v>
      </x:c>
      <x:c r="H6381" s="533"/>
      <x:c r="I6381" s="535"/>
      <x:c r="J6381" s="535"/>
      <x:c r="K6381" s="536"/>
      <x:c r="L6381" s="121" t="s">
        <x:v>19359</x:v>
      </x:c>
      <x:c r="M6381" s="432">
        <x:v>45323</x:v>
      </x:c>
      <x:c r="N6381" s="413"/>
    </x:row>
    <x:row r="6382" spans="2:14" ht="104">
      <x:c r="B6382" s="477"/>
      <x:c r="C6382" s="126">
        <x:f t="shared" si="200"/>
        <x:v>188</x:v>
      </x:c>
      <x:c r="D6382" s="139" t="s">
        <x:v>20626</x:v>
      </x:c>
      <x:c r="E6382" s="140" t="s">
        <x:v>20627</x:v>
      </x:c>
      <x:c r="F6382" s="417" t="s">
        <x:v>1916</x:v>
      </x:c>
      <x:c r="G6382" s="412" t="s">
        <x:v>1964</x:v>
      </x:c>
      <x:c r="H6382" s="533"/>
      <x:c r="I6382" s="535"/>
      <x:c r="J6382" s="535"/>
      <x:c r="K6382" s="536"/>
      <x:c r="L6382" s="121" t="s">
        <x:v>19359</x:v>
      </x:c>
      <x:c r="M6382" s="432">
        <x:v>45323</x:v>
      </x:c>
      <x:c r="N6382" s="413"/>
    </x:row>
    <x:row r="6383" spans="2:14" ht="100">
      <x:c r="B6383" s="477"/>
      <x:c r="C6383" s="126">
        <x:f t="shared" si="200"/>
        <x:v>188</x:v>
      </x:c>
      <x:c r="D6383" s="139" t="s">
        <x:v>20628</x:v>
      </x:c>
      <x:c r="E6383" s="140" t="s">
        <x:v>20629</x:v>
      </x:c>
      <x:c r="F6383" s="417" t="s">
        <x:v>1916</x:v>
      </x:c>
      <x:c r="G6383" s="412" t="s">
        <x:v>1964</x:v>
      </x:c>
      <x:c r="H6383" s="533"/>
      <x:c r="I6383" s="535"/>
      <x:c r="J6383" s="535"/>
      <x:c r="K6383" s="536"/>
      <x:c r="L6383" s="121" t="s">
        <x:v>19359</x:v>
      </x:c>
      <x:c r="M6383" s="432">
        <x:v>45323</x:v>
      </x:c>
      <x:c r="N6383" s="413"/>
    </x:row>
    <x:row r="6384" spans="2:14" ht="100">
      <x:c r="B6384" s="477"/>
      <x:c r="C6384" s="126">
        <x:f t="shared" si="200"/>
        <x:v>188</x:v>
      </x:c>
      <x:c r="D6384" s="139" t="s">
        <x:v>20630</x:v>
      </x:c>
      <x:c r="E6384" s="140" t="s">
        <x:v>20631</x:v>
      </x:c>
      <x:c r="F6384" s="417" t="s">
        <x:v>1916</x:v>
      </x:c>
      <x:c r="G6384" s="412" t="s">
        <x:v>1964</x:v>
      </x:c>
      <x:c r="H6384" s="533"/>
      <x:c r="I6384" s="535"/>
      <x:c r="J6384" s="535"/>
      <x:c r="K6384" s="536"/>
      <x:c r="L6384" s="121" t="s">
        <x:v>19359</x:v>
      </x:c>
      <x:c r="M6384" s="432">
        <x:v>45323</x:v>
      </x:c>
      <x:c r="N6384" s="413"/>
    </x:row>
    <x:row r="6385" spans="2:14" ht="117">
      <x:c r="B6385" s="477"/>
      <x:c r="C6385" s="126">
        <x:f t="shared" si="200"/>
        <x:v>188</x:v>
      </x:c>
      <x:c r="D6385" s="139" t="s">
        <x:v>20632</x:v>
      </x:c>
      <x:c r="E6385" s="140" t="s">
        <x:v>20633</x:v>
      </x:c>
      <x:c r="F6385" s="417" t="s">
        <x:v>1916</x:v>
      </x:c>
      <x:c r="G6385" s="412" t="s">
        <x:v>1964</x:v>
      </x:c>
      <x:c r="H6385" s="533"/>
      <x:c r="I6385" s="535"/>
      <x:c r="J6385" s="535"/>
      <x:c r="K6385" s="536"/>
      <x:c r="L6385" s="121" t="s">
        <x:v>19359</x:v>
      </x:c>
      <x:c r="M6385" s="432">
        <x:v>45323</x:v>
      </x:c>
      <x:c r="N6385" s="413"/>
    </x:row>
    <x:row r="6386" spans="2:14" ht="100">
      <x:c r="B6386" s="477"/>
      <x:c r="C6386" s="126">
        <x:f t="shared" si="200"/>
        <x:v>188</x:v>
      </x:c>
      <x:c r="D6386" s="139" t="s">
        <x:v>20634</x:v>
      </x:c>
      <x:c r="E6386" s="140" t="s">
        <x:v>20635</x:v>
      </x:c>
      <x:c r="F6386" s="417" t="s">
        <x:v>1916</x:v>
      </x:c>
      <x:c r="G6386" s="412" t="s">
        <x:v>1964</x:v>
      </x:c>
      <x:c r="H6386" s="533"/>
      <x:c r="I6386" s="535"/>
      <x:c r="J6386" s="535"/>
      <x:c r="K6386" s="536"/>
      <x:c r="L6386" s="121" t="s">
        <x:v>19359</x:v>
      </x:c>
      <x:c r="M6386" s="432">
        <x:v>45323</x:v>
      </x:c>
      <x:c r="N6386" s="413"/>
    </x:row>
    <x:row r="6387" spans="2:14" ht="100">
      <x:c r="B6387" s="477"/>
      <x:c r="C6387" s="126">
        <x:f t="shared" si="200"/>
        <x:v>188</x:v>
      </x:c>
      <x:c r="D6387" s="139" t="s">
        <x:v>20636</x:v>
      </x:c>
      <x:c r="E6387" s="140" t="s">
        <x:v>20637</x:v>
      </x:c>
      <x:c r="F6387" s="417" t="s">
        <x:v>1916</x:v>
      </x:c>
      <x:c r="G6387" s="412" t="s">
        <x:v>1964</x:v>
      </x:c>
      <x:c r="H6387" s="533"/>
      <x:c r="I6387" s="535"/>
      <x:c r="J6387" s="535"/>
      <x:c r="K6387" s="536"/>
      <x:c r="L6387" s="121" t="s">
        <x:v>19359</x:v>
      </x:c>
      <x:c r="M6387" s="432">
        <x:v>45323</x:v>
      </x:c>
      <x:c r="N6387" s="413"/>
    </x:row>
    <x:row r="6388" spans="2:14" ht="100">
      <x:c r="B6388" s="477"/>
      <x:c r="C6388" s="126">
        <x:f t="shared" si="200"/>
        <x:v>188</x:v>
      </x:c>
      <x:c r="D6388" s="139" t="s">
        <x:v>20638</x:v>
      </x:c>
      <x:c r="E6388" s="140" t="s">
        <x:v>20639</x:v>
      </x:c>
      <x:c r="F6388" s="417" t="s">
        <x:v>1916</x:v>
      </x:c>
      <x:c r="G6388" s="412" t="s">
        <x:v>1964</x:v>
      </x:c>
      <x:c r="H6388" s="533"/>
      <x:c r="I6388" s="535"/>
      <x:c r="J6388" s="535"/>
      <x:c r="K6388" s="536"/>
      <x:c r="L6388" s="121" t="s">
        <x:v>19359</x:v>
      </x:c>
      <x:c r="M6388" s="432">
        <x:v>45323</x:v>
      </x:c>
      <x:c r="N6388" s="413"/>
    </x:row>
    <x:row r="6389" spans="2:14" ht="100">
      <x:c r="B6389" s="477"/>
      <x:c r="C6389" s="126">
        <x:f t="shared" si="200"/>
        <x:v>188</x:v>
      </x:c>
      <x:c r="D6389" s="139" t="s">
        <x:v>20640</x:v>
      </x:c>
      <x:c r="E6389" s="140" t="s">
        <x:v>20641</x:v>
      </x:c>
      <x:c r="F6389" s="417" t="s">
        <x:v>1916</x:v>
      </x:c>
      <x:c r="G6389" s="412" t="s">
        <x:v>1964</x:v>
      </x:c>
      <x:c r="H6389" s="533"/>
      <x:c r="I6389" s="535"/>
      <x:c r="J6389" s="535"/>
      <x:c r="K6389" s="536"/>
      <x:c r="L6389" s="121" t="s">
        <x:v>19359</x:v>
      </x:c>
      <x:c r="M6389" s="432">
        <x:v>45323</x:v>
      </x:c>
      <x:c r="N6389" s="413"/>
    </x:row>
    <x:row r="6390" spans="2:14" ht="100">
      <x:c r="B6390" s="477"/>
      <x:c r="C6390" s="126">
        <x:f t="shared" si="200"/>
        <x:v>188</x:v>
      </x:c>
      <x:c r="D6390" s="139" t="s">
        <x:v>20642</x:v>
      </x:c>
      <x:c r="E6390" s="140" t="s">
        <x:v>20643</x:v>
      </x:c>
      <x:c r="F6390" s="417" t="s">
        <x:v>1916</x:v>
      </x:c>
      <x:c r="G6390" s="412" t="s">
        <x:v>1964</x:v>
      </x:c>
      <x:c r="H6390" s="533"/>
      <x:c r="I6390" s="535"/>
      <x:c r="J6390" s="535"/>
      <x:c r="K6390" s="536"/>
      <x:c r="L6390" s="121" t="s">
        <x:v>19359</x:v>
      </x:c>
      <x:c r="M6390" s="432">
        <x:v>45323</x:v>
      </x:c>
      <x:c r="N6390" s="413"/>
    </x:row>
    <x:row r="6391" spans="2:14" ht="100">
      <x:c r="B6391" s="477"/>
      <x:c r="C6391" s="126">
        <x:f t="shared" si="200"/>
        <x:v>188</x:v>
      </x:c>
      <x:c r="D6391" s="139" t="s">
        <x:v>20644</x:v>
      </x:c>
      <x:c r="E6391" s="140" t="s">
        <x:v>20645</x:v>
      </x:c>
      <x:c r="F6391" s="417" t="s">
        <x:v>1916</x:v>
      </x:c>
      <x:c r="G6391" s="412" t="s">
        <x:v>1964</x:v>
      </x:c>
      <x:c r="H6391" s="533"/>
      <x:c r="I6391" s="535"/>
      <x:c r="J6391" s="535"/>
      <x:c r="K6391" s="536"/>
      <x:c r="L6391" s="121" t="s">
        <x:v>19359</x:v>
      </x:c>
      <x:c r="M6391" s="432">
        <x:v>45323</x:v>
      </x:c>
      <x:c r="N6391" s="413"/>
    </x:row>
    <x:row r="6392" spans="2:14" ht="100">
      <x:c r="B6392" s="477"/>
      <x:c r="C6392" s="126">
        <x:f t="shared" si="200"/>
        <x:v>188</x:v>
      </x:c>
      <x:c r="D6392" s="139" t="s">
        <x:v>20646</x:v>
      </x:c>
      <x:c r="E6392" s="140" t="s">
        <x:v>20647</x:v>
      </x:c>
      <x:c r="F6392" s="417" t="s">
        <x:v>1916</x:v>
      </x:c>
      <x:c r="G6392" s="412" t="s">
        <x:v>1964</x:v>
      </x:c>
      <x:c r="H6392" s="533"/>
      <x:c r="I6392" s="535"/>
      <x:c r="J6392" s="535"/>
      <x:c r="K6392" s="536"/>
      <x:c r="L6392" s="121" t="s">
        <x:v>19359</x:v>
      </x:c>
      <x:c r="M6392" s="432">
        <x:v>45323</x:v>
      </x:c>
      <x:c r="N6392" s="413"/>
    </x:row>
    <x:row r="6393" spans="2:14" ht="100">
      <x:c r="B6393" s="477"/>
      <x:c r="C6393" s="126">
        <x:f t="shared" si="200"/>
        <x:v>188</x:v>
      </x:c>
      <x:c r="D6393" s="139" t="s">
        <x:v>20648</x:v>
      </x:c>
      <x:c r="E6393" s="140" t="s">
        <x:v>20649</x:v>
      </x:c>
      <x:c r="F6393" s="417" t="s">
        <x:v>1916</x:v>
      </x:c>
      <x:c r="G6393" s="412" t="s">
        <x:v>1964</x:v>
      </x:c>
      <x:c r="H6393" s="533"/>
      <x:c r="I6393" s="535"/>
      <x:c r="J6393" s="535"/>
      <x:c r="K6393" s="536"/>
      <x:c r="L6393" s="121" t="s">
        <x:v>19359</x:v>
      </x:c>
      <x:c r="M6393" s="432">
        <x:v>45323</x:v>
      </x:c>
      <x:c r="N6393" s="413"/>
    </x:row>
    <x:row r="6394" spans="2:14" ht="100">
      <x:c r="B6394" s="477"/>
      <x:c r="C6394" s="126">
        <x:f t="shared" si="200"/>
        <x:v>188</x:v>
      </x:c>
      <x:c r="D6394" s="139" t="s">
        <x:v>20650</x:v>
      </x:c>
      <x:c r="E6394" s="140" t="s">
        <x:v>20651</x:v>
      </x:c>
      <x:c r="F6394" s="417" t="s">
        <x:v>1916</x:v>
      </x:c>
      <x:c r="G6394" s="412" t="s">
        <x:v>1964</x:v>
      </x:c>
      <x:c r="H6394" s="533"/>
      <x:c r="I6394" s="535"/>
      <x:c r="J6394" s="535"/>
      <x:c r="K6394" s="536"/>
      <x:c r="L6394" s="121" t="s">
        <x:v>19359</x:v>
      </x:c>
      <x:c r="M6394" s="432">
        <x:v>45323</x:v>
      </x:c>
      <x:c r="N6394" s="413"/>
    </x:row>
    <x:row r="6395" spans="2:14" ht="100">
      <x:c r="B6395" s="477"/>
      <x:c r="C6395" s="126">
        <x:f t="shared" si="200"/>
        <x:v>188</x:v>
      </x:c>
      <x:c r="D6395" s="139" t="s">
        <x:v>20652</x:v>
      </x:c>
      <x:c r="E6395" s="140" t="s">
        <x:v>20653</x:v>
      </x:c>
      <x:c r="F6395" s="417" t="s">
        <x:v>1916</x:v>
      </x:c>
      <x:c r="G6395" s="412" t="s">
        <x:v>1964</x:v>
      </x:c>
      <x:c r="H6395" s="533"/>
      <x:c r="I6395" s="535"/>
      <x:c r="J6395" s="535"/>
      <x:c r="K6395" s="536"/>
      <x:c r="L6395" s="121" t="s">
        <x:v>19359</x:v>
      </x:c>
      <x:c r="M6395" s="432">
        <x:v>45323</x:v>
      </x:c>
      <x:c r="N6395" s="413"/>
    </x:row>
    <x:row r="6396" spans="2:14" ht="100">
      <x:c r="B6396" s="477"/>
      <x:c r="C6396" s="126">
        <x:f t="shared" si="200"/>
        <x:v>188</x:v>
      </x:c>
      <x:c r="D6396" s="139" t="s">
        <x:v>20654</x:v>
      </x:c>
      <x:c r="E6396" s="140" t="s">
        <x:v>20655</x:v>
      </x:c>
      <x:c r="F6396" s="417" t="s">
        <x:v>1916</x:v>
      </x:c>
      <x:c r="G6396" s="412" t="s">
        <x:v>1964</x:v>
      </x:c>
      <x:c r="H6396" s="533"/>
      <x:c r="I6396" s="535"/>
      <x:c r="J6396" s="535"/>
      <x:c r="K6396" s="536"/>
      <x:c r="L6396" s="121" t="s">
        <x:v>19359</x:v>
      </x:c>
      <x:c r="M6396" s="432">
        <x:v>45323</x:v>
      </x:c>
      <x:c r="N6396" s="413"/>
    </x:row>
    <x:row r="6397" spans="2:14" ht="100">
      <x:c r="B6397" s="477"/>
      <x:c r="C6397" s="126">
        <x:f t="shared" si="200"/>
        <x:v>188</x:v>
      </x:c>
      <x:c r="D6397" s="139" t="s">
        <x:v>7073</x:v>
      </x:c>
      <x:c r="E6397" s="140" t="s">
        <x:v>7074</x:v>
      </x:c>
      <x:c r="F6397" s="417" t="s">
        <x:v>1916</x:v>
      </x:c>
      <x:c r="G6397" s="412" t="s">
        <x:v>1964</x:v>
      </x:c>
      <x:c r="H6397" s="533"/>
      <x:c r="I6397" s="535"/>
      <x:c r="J6397" s="535"/>
      <x:c r="K6397" s="536"/>
      <x:c r="L6397" s="121" t="s">
        <x:v>19359</x:v>
      </x:c>
      <x:c r="M6397" s="432">
        <x:v>45323</x:v>
      </x:c>
      <x:c r="N6397" s="413"/>
    </x:row>
    <x:row r="6398" spans="2:14" ht="100">
      <x:c r="B6398" s="477"/>
      <x:c r="C6398" s="126">
        <x:f t="shared" si="200"/>
        <x:v>188</x:v>
      </x:c>
      <x:c r="D6398" s="139" t="s">
        <x:v>20656</x:v>
      </x:c>
      <x:c r="E6398" s="140" t="s">
        <x:v>20657</x:v>
      </x:c>
      <x:c r="F6398" s="417" t="s">
        <x:v>1916</x:v>
      </x:c>
      <x:c r="G6398" s="412" t="s">
        <x:v>1964</x:v>
      </x:c>
      <x:c r="H6398" s="533"/>
      <x:c r="I6398" s="535"/>
      <x:c r="J6398" s="535"/>
      <x:c r="K6398" s="536"/>
      <x:c r="L6398" s="121" t="s">
        <x:v>19359</x:v>
      </x:c>
      <x:c r="M6398" s="432">
        <x:v>45323</x:v>
      </x:c>
      <x:c r="N6398" s="413"/>
    </x:row>
    <x:row r="6399" spans="2:14" ht="100">
      <x:c r="B6399" s="477"/>
      <x:c r="C6399" s="126">
        <x:f t="shared" si="200"/>
        <x:v>188</x:v>
      </x:c>
      <x:c r="D6399" s="139" t="s">
        <x:v>20658</x:v>
      </x:c>
      <x:c r="E6399" s="140" t="s">
        <x:v>20659</x:v>
      </x:c>
      <x:c r="F6399" s="417" t="s">
        <x:v>1916</x:v>
      </x:c>
      <x:c r="G6399" s="412" t="s">
        <x:v>1964</x:v>
      </x:c>
      <x:c r="H6399" s="533"/>
      <x:c r="I6399" s="535"/>
      <x:c r="J6399" s="535"/>
      <x:c r="K6399" s="536"/>
      <x:c r="L6399" s="121" t="s">
        <x:v>19359</x:v>
      </x:c>
      <x:c r="M6399" s="432">
        <x:v>45323</x:v>
      </x:c>
      <x:c r="N6399" s="413"/>
    </x:row>
    <x:row r="6400" spans="2:14" ht="100">
      <x:c r="B6400" s="477"/>
      <x:c r="C6400" s="126">
        <x:f t="shared" si="200"/>
        <x:v>188</x:v>
      </x:c>
      <x:c r="D6400" s="139" t="s">
        <x:v>20660</x:v>
      </x:c>
      <x:c r="E6400" s="140" t="s">
        <x:v>20661</x:v>
      </x:c>
      <x:c r="F6400" s="417" t="s">
        <x:v>1916</x:v>
      </x:c>
      <x:c r="G6400" s="412" t="s">
        <x:v>1964</x:v>
      </x:c>
      <x:c r="H6400" s="533"/>
      <x:c r="I6400" s="535"/>
      <x:c r="J6400" s="535"/>
      <x:c r="K6400" s="536"/>
      <x:c r="L6400" s="121" t="s">
        <x:v>19359</x:v>
      </x:c>
      <x:c r="M6400" s="432">
        <x:v>45323</x:v>
      </x:c>
      <x:c r="N6400" s="413"/>
    </x:row>
    <x:row r="6401" spans="2:14" ht="100">
      <x:c r="B6401" s="477"/>
      <x:c r="C6401" s="126">
        <x:f t="shared" si="200"/>
        <x:v>188</x:v>
      </x:c>
      <x:c r="D6401" s="139" t="s">
        <x:v>20662</x:v>
      </x:c>
      <x:c r="E6401" s="140" t="s">
        <x:v>20663</x:v>
      </x:c>
      <x:c r="F6401" s="417" t="s">
        <x:v>1916</x:v>
      </x:c>
      <x:c r="G6401" s="412" t="s">
        <x:v>1964</x:v>
      </x:c>
      <x:c r="H6401" s="533"/>
      <x:c r="I6401" s="535"/>
      <x:c r="J6401" s="535"/>
      <x:c r="K6401" s="536"/>
      <x:c r="L6401" s="121" t="s">
        <x:v>19359</x:v>
      </x:c>
      <x:c r="M6401" s="432">
        <x:v>45323</x:v>
      </x:c>
      <x:c r="N6401" s="413"/>
    </x:row>
    <x:row r="6402" spans="2:14" ht="100">
      <x:c r="B6402" s="477"/>
      <x:c r="C6402" s="126">
        <x:f t="shared" si="200"/>
        <x:v>188</x:v>
      </x:c>
      <x:c r="D6402" s="139" t="s">
        <x:v>20664</x:v>
      </x:c>
      <x:c r="E6402" s="140" t="s">
        <x:v>20665</x:v>
      </x:c>
      <x:c r="F6402" s="417" t="s">
        <x:v>1916</x:v>
      </x:c>
      <x:c r="G6402" s="412" t="s">
        <x:v>1964</x:v>
      </x:c>
      <x:c r="H6402" s="533"/>
      <x:c r="I6402" s="535"/>
      <x:c r="J6402" s="535"/>
      <x:c r="K6402" s="536"/>
      <x:c r="L6402" s="121" t="s">
        <x:v>19359</x:v>
      </x:c>
      <x:c r="M6402" s="432">
        <x:v>45323</x:v>
      </x:c>
      <x:c r="N6402" s="413"/>
    </x:row>
    <x:row r="6403" spans="2:14" ht="100">
      <x:c r="B6403" s="477"/>
      <x:c r="C6403" s="126">
        <x:f t="shared" si="200"/>
        <x:v>188</x:v>
      </x:c>
      <x:c r="D6403" s="139" t="s">
        <x:v>20666</x:v>
      </x:c>
      <x:c r="E6403" s="140" t="s">
        <x:v>20667</x:v>
      </x:c>
      <x:c r="F6403" s="417" t="s">
        <x:v>1916</x:v>
      </x:c>
      <x:c r="G6403" s="412" t="s">
        <x:v>1964</x:v>
      </x:c>
      <x:c r="H6403" s="533"/>
      <x:c r="I6403" s="535"/>
      <x:c r="J6403" s="535"/>
      <x:c r="K6403" s="536"/>
      <x:c r="L6403" s="121" t="s">
        <x:v>19359</x:v>
      </x:c>
      <x:c r="M6403" s="432">
        <x:v>45323</x:v>
      </x:c>
      <x:c r="N6403" s="413"/>
    </x:row>
    <x:row r="6404" spans="2:14" ht="100">
      <x:c r="B6404" s="477"/>
      <x:c r="C6404" s="126">
        <x:f t="shared" si="200"/>
        <x:v>188</x:v>
      </x:c>
      <x:c r="D6404" s="139" t="s">
        <x:v>20668</x:v>
      </x:c>
      <x:c r="E6404" s="140" t="s">
        <x:v>20669</x:v>
      </x:c>
      <x:c r="F6404" s="417" t="s">
        <x:v>1916</x:v>
      </x:c>
      <x:c r="G6404" s="412" t="s">
        <x:v>1964</x:v>
      </x:c>
      <x:c r="H6404" s="533"/>
      <x:c r="I6404" s="535"/>
      <x:c r="J6404" s="535"/>
      <x:c r="K6404" s="536"/>
      <x:c r="L6404" s="121" t="s">
        <x:v>19359</x:v>
      </x:c>
      <x:c r="M6404" s="432">
        <x:v>45323</x:v>
      </x:c>
      <x:c r="N6404" s="413"/>
    </x:row>
    <x:row r="6405" spans="2:14" ht="100">
      <x:c r="B6405" s="477"/>
      <x:c r="C6405" s="126">
        <x:f t="shared" si="200"/>
        <x:v>188</x:v>
      </x:c>
      <x:c r="D6405" s="139" t="s">
        <x:v>20670</x:v>
      </x:c>
      <x:c r="E6405" s="140" t="s">
        <x:v>20671</x:v>
      </x:c>
      <x:c r="F6405" s="417" t="s">
        <x:v>1916</x:v>
      </x:c>
      <x:c r="G6405" s="412" t="s">
        <x:v>1964</x:v>
      </x:c>
      <x:c r="H6405" s="533"/>
      <x:c r="I6405" s="535"/>
      <x:c r="J6405" s="535"/>
      <x:c r="K6405" s="536"/>
      <x:c r="L6405" s="121" t="s">
        <x:v>19359</x:v>
      </x:c>
      <x:c r="M6405" s="432">
        <x:v>45323</x:v>
      </x:c>
      <x:c r="N6405" s="413"/>
    </x:row>
    <x:row r="6406" spans="2:14" ht="100">
      <x:c r="B6406" s="477"/>
      <x:c r="C6406" s="126">
        <x:f t="shared" si="200"/>
        <x:v>188</x:v>
      </x:c>
      <x:c r="D6406" s="139" t="s">
        <x:v>20672</x:v>
      </x:c>
      <x:c r="E6406" s="140" t="s">
        <x:v>20673</x:v>
      </x:c>
      <x:c r="F6406" s="417" t="s">
        <x:v>1916</x:v>
      </x:c>
      <x:c r="G6406" s="412" t="s">
        <x:v>1964</x:v>
      </x:c>
      <x:c r="H6406" s="533"/>
      <x:c r="I6406" s="535"/>
      <x:c r="J6406" s="535"/>
      <x:c r="K6406" s="536"/>
      <x:c r="L6406" s="121" t="s">
        <x:v>19359</x:v>
      </x:c>
      <x:c r="M6406" s="432">
        <x:v>45323</x:v>
      </x:c>
      <x:c r="N6406" s="413"/>
    </x:row>
    <x:row r="6407" spans="2:14" ht="100">
      <x:c r="B6407" s="477"/>
      <x:c r="C6407" s="126">
        <x:f t="shared" si="200"/>
        <x:v>188</x:v>
      </x:c>
      <x:c r="D6407" s="139" t="s">
        <x:v>20674</x:v>
      </x:c>
      <x:c r="E6407" s="140" t="s">
        <x:v>20675</x:v>
      </x:c>
      <x:c r="F6407" s="417" t="s">
        <x:v>1916</x:v>
      </x:c>
      <x:c r="G6407" s="412" t="s">
        <x:v>1964</x:v>
      </x:c>
      <x:c r="H6407" s="533"/>
      <x:c r="I6407" s="535"/>
      <x:c r="J6407" s="535"/>
      <x:c r="K6407" s="536"/>
      <x:c r="L6407" s="121" t="s">
        <x:v>19359</x:v>
      </x:c>
      <x:c r="M6407" s="432">
        <x:v>45323</x:v>
      </x:c>
      <x:c r="N6407" s="413"/>
    </x:row>
    <x:row r="6408" spans="2:14" ht="100">
      <x:c r="B6408" s="477"/>
      <x:c r="C6408" s="126">
        <x:f t="shared" si="200"/>
        <x:v>188</x:v>
      </x:c>
      <x:c r="D6408" s="139" t="s">
        <x:v>20676</x:v>
      </x:c>
      <x:c r="E6408" s="140" t="s">
        <x:v>20677</x:v>
      </x:c>
      <x:c r="F6408" s="417" t="s">
        <x:v>1916</x:v>
      </x:c>
      <x:c r="G6408" s="412" t="s">
        <x:v>1964</x:v>
      </x:c>
      <x:c r="H6408" s="533"/>
      <x:c r="I6408" s="535"/>
      <x:c r="J6408" s="535"/>
      <x:c r="K6408" s="536"/>
      <x:c r="L6408" s="121" t="s">
        <x:v>19359</x:v>
      </x:c>
      <x:c r="M6408" s="432">
        <x:v>45323</x:v>
      </x:c>
      <x:c r="N6408" s="413"/>
    </x:row>
    <x:row r="6409" spans="2:14" ht="100">
      <x:c r="B6409" s="477"/>
      <x:c r="C6409" s="126">
        <x:f t="shared" si="200"/>
        <x:v>188</x:v>
      </x:c>
      <x:c r="D6409" s="139" t="s">
        <x:v>20678</x:v>
      </x:c>
      <x:c r="E6409" s="140" t="s">
        <x:v>20679</x:v>
      </x:c>
      <x:c r="F6409" s="417" t="s">
        <x:v>1916</x:v>
      </x:c>
      <x:c r="G6409" s="412" t="s">
        <x:v>1964</x:v>
      </x:c>
      <x:c r="H6409" s="533"/>
      <x:c r="I6409" s="535"/>
      <x:c r="J6409" s="535"/>
      <x:c r="K6409" s="536"/>
      <x:c r="L6409" s="121" t="s">
        <x:v>19359</x:v>
      </x:c>
      <x:c r="M6409" s="432">
        <x:v>45323</x:v>
      </x:c>
      <x:c r="N6409" s="413"/>
    </x:row>
    <x:row r="6410" spans="2:14" ht="100">
      <x:c r="B6410" s="477"/>
      <x:c r="C6410" s="126">
        <x:f t="shared" si="200"/>
        <x:v>188</x:v>
      </x:c>
      <x:c r="D6410" s="139" t="s">
        <x:v>20680</x:v>
      </x:c>
      <x:c r="E6410" s="140" t="s">
        <x:v>20681</x:v>
      </x:c>
      <x:c r="F6410" s="417" t="s">
        <x:v>1916</x:v>
      </x:c>
      <x:c r="G6410" s="412" t="s">
        <x:v>1964</x:v>
      </x:c>
      <x:c r="H6410" s="533"/>
      <x:c r="I6410" s="535"/>
      <x:c r="J6410" s="535"/>
      <x:c r="K6410" s="536"/>
      <x:c r="L6410" s="121" t="s">
        <x:v>19359</x:v>
      </x:c>
      <x:c r="M6410" s="432">
        <x:v>45323</x:v>
      </x:c>
      <x:c r="N6410" s="413"/>
    </x:row>
    <x:row r="6411" spans="2:14" ht="100">
      <x:c r="B6411" s="477"/>
      <x:c r="C6411" s="126">
        <x:f t="shared" si="200"/>
        <x:v>188</x:v>
      </x:c>
      <x:c r="D6411" s="139" t="s">
        <x:v>20682</x:v>
      </x:c>
      <x:c r="E6411" s="140" t="s">
        <x:v>20683</x:v>
      </x:c>
      <x:c r="F6411" s="417" t="s">
        <x:v>1916</x:v>
      </x:c>
      <x:c r="G6411" s="412" t="s">
        <x:v>1964</x:v>
      </x:c>
      <x:c r="H6411" s="533"/>
      <x:c r="I6411" s="535"/>
      <x:c r="J6411" s="535"/>
      <x:c r="K6411" s="536"/>
      <x:c r="L6411" s="121" t="s">
        <x:v>19359</x:v>
      </x:c>
      <x:c r="M6411" s="432">
        <x:v>45323</x:v>
      </x:c>
      <x:c r="N6411" s="413"/>
    </x:row>
    <x:row r="6412" spans="2:14" ht="100">
      <x:c r="B6412" s="477"/>
      <x:c r="C6412" s="126">
        <x:f t="shared" si="200"/>
        <x:v>188</x:v>
      </x:c>
      <x:c r="D6412" s="139" t="s">
        <x:v>20684</x:v>
      </x:c>
      <x:c r="E6412" s="140" t="s">
        <x:v>20685</x:v>
      </x:c>
      <x:c r="F6412" s="417" t="s">
        <x:v>1916</x:v>
      </x:c>
      <x:c r="G6412" s="412" t="s">
        <x:v>1964</x:v>
      </x:c>
      <x:c r="H6412" s="533"/>
      <x:c r="I6412" s="535"/>
      <x:c r="J6412" s="535"/>
      <x:c r="K6412" s="536"/>
      <x:c r="L6412" s="121" t="s">
        <x:v>19359</x:v>
      </x:c>
      <x:c r="M6412" s="432">
        <x:v>45323</x:v>
      </x:c>
      <x:c r="N6412" s="413"/>
    </x:row>
    <x:row r="6413" spans="2:14" ht="100">
      <x:c r="B6413" s="477"/>
      <x:c r="C6413" s="126">
        <x:f t="shared" si="200"/>
        <x:v>188</x:v>
      </x:c>
      <x:c r="D6413" s="139" t="s">
        <x:v>20686</x:v>
      </x:c>
      <x:c r="E6413" s="140" t="s">
        <x:v>20687</x:v>
      </x:c>
      <x:c r="F6413" s="417" t="s">
        <x:v>1916</x:v>
      </x:c>
      <x:c r="G6413" s="412" t="s">
        <x:v>1964</x:v>
      </x:c>
      <x:c r="H6413" s="533"/>
      <x:c r="I6413" s="535"/>
      <x:c r="J6413" s="535"/>
      <x:c r="K6413" s="536"/>
      <x:c r="L6413" s="121" t="s">
        <x:v>19359</x:v>
      </x:c>
      <x:c r="M6413" s="432">
        <x:v>45323</x:v>
      </x:c>
      <x:c r="N6413" s="413"/>
    </x:row>
    <x:row r="6414" spans="2:14" ht="100">
      <x:c r="B6414" s="477"/>
      <x:c r="C6414" s="126">
        <x:f t="shared" si="200"/>
        <x:v>188</x:v>
      </x:c>
      <x:c r="D6414" s="139" t="s">
        <x:v>20688</x:v>
      </x:c>
      <x:c r="E6414" s="140" t="s">
        <x:v>20689</x:v>
      </x:c>
      <x:c r="F6414" s="417" t="s">
        <x:v>1916</x:v>
      </x:c>
      <x:c r="G6414" s="412" t="s">
        <x:v>1964</x:v>
      </x:c>
      <x:c r="H6414" s="533"/>
      <x:c r="I6414" s="535"/>
      <x:c r="J6414" s="535"/>
      <x:c r="K6414" s="536"/>
      <x:c r="L6414" s="121" t="s">
        <x:v>19359</x:v>
      </x:c>
      <x:c r="M6414" s="432">
        <x:v>45323</x:v>
      </x:c>
      <x:c r="N6414" s="413"/>
    </x:row>
    <x:row r="6415" spans="2:14" ht="100">
      <x:c r="B6415" s="477"/>
      <x:c r="C6415" s="126">
        <x:f t="shared" si="200"/>
        <x:v>188</x:v>
      </x:c>
      <x:c r="D6415" s="139" t="s">
        <x:v>20690</x:v>
      </x:c>
      <x:c r="E6415" s="140" t="s">
        <x:v>20691</x:v>
      </x:c>
      <x:c r="F6415" s="417" t="s">
        <x:v>1916</x:v>
      </x:c>
      <x:c r="G6415" s="412" t="s">
        <x:v>1964</x:v>
      </x:c>
      <x:c r="H6415" s="533"/>
      <x:c r="I6415" s="535"/>
      <x:c r="J6415" s="535"/>
      <x:c r="K6415" s="536"/>
      <x:c r="L6415" s="121" t="s">
        <x:v>19359</x:v>
      </x:c>
      <x:c r="M6415" s="432">
        <x:v>45323</x:v>
      </x:c>
      <x:c r="N6415" s="413"/>
    </x:row>
    <x:row r="6416" spans="2:14" ht="100">
      <x:c r="B6416" s="477"/>
      <x:c r="C6416" s="126">
        <x:f t="shared" si="200"/>
        <x:v>188</x:v>
      </x:c>
      <x:c r="D6416" s="139" t="s">
        <x:v>20692</x:v>
      </x:c>
      <x:c r="E6416" s="140" t="s">
        <x:v>20693</x:v>
      </x:c>
      <x:c r="F6416" s="417" t="s">
        <x:v>1916</x:v>
      </x:c>
      <x:c r="G6416" s="412" t="s">
        <x:v>1964</x:v>
      </x:c>
      <x:c r="H6416" s="533"/>
      <x:c r="I6416" s="535"/>
      <x:c r="J6416" s="535"/>
      <x:c r="K6416" s="536"/>
      <x:c r="L6416" s="121" t="s">
        <x:v>19359</x:v>
      </x:c>
      <x:c r="M6416" s="432">
        <x:v>45323</x:v>
      </x:c>
      <x:c r="N6416" s="413"/>
    </x:row>
    <x:row r="6417" spans="2:14" ht="100">
      <x:c r="B6417" s="477"/>
      <x:c r="C6417" s="126">
        <x:f t="shared" si="200"/>
        <x:v>188</x:v>
      </x:c>
      <x:c r="D6417" s="139" t="s">
        <x:v>20694</x:v>
      </x:c>
      <x:c r="E6417" s="140" t="s">
        <x:v>20695</x:v>
      </x:c>
      <x:c r="F6417" s="417" t="s">
        <x:v>1916</x:v>
      </x:c>
      <x:c r="G6417" s="412" t="s">
        <x:v>1964</x:v>
      </x:c>
      <x:c r="H6417" s="533"/>
      <x:c r="I6417" s="535"/>
      <x:c r="J6417" s="535"/>
      <x:c r="K6417" s="536"/>
      <x:c r="L6417" s="121" t="s">
        <x:v>19359</x:v>
      </x:c>
      <x:c r="M6417" s="432">
        <x:v>45323</x:v>
      </x:c>
      <x:c r="N6417" s="413"/>
    </x:row>
    <x:row r="6418" spans="2:14" ht="100">
      <x:c r="B6418" s="477"/>
      <x:c r="C6418" s="126">
        <x:f t="shared" si="200"/>
        <x:v>188</x:v>
      </x:c>
      <x:c r="D6418" s="139" t="s">
        <x:v>20696</x:v>
      </x:c>
      <x:c r="E6418" s="140" t="s">
        <x:v>20697</x:v>
      </x:c>
      <x:c r="F6418" s="417" t="s">
        <x:v>1916</x:v>
      </x:c>
      <x:c r="G6418" s="412" t="s">
        <x:v>1964</x:v>
      </x:c>
      <x:c r="H6418" s="533"/>
      <x:c r="I6418" s="535"/>
      <x:c r="J6418" s="535"/>
      <x:c r="K6418" s="536"/>
      <x:c r="L6418" s="121" t="s">
        <x:v>19359</x:v>
      </x:c>
      <x:c r="M6418" s="432">
        <x:v>45323</x:v>
      </x:c>
      <x:c r="N6418" s="413"/>
    </x:row>
    <x:row r="6419" spans="2:14" ht="100">
      <x:c r="B6419" s="477"/>
      <x:c r="C6419" s="126">
        <x:f t="shared" si="200"/>
        <x:v>188</x:v>
      </x:c>
      <x:c r="D6419" s="139" t="s">
        <x:v>5106</x:v>
      </x:c>
      <x:c r="E6419" s="140" t="s">
        <x:v>1558</x:v>
      </x:c>
      <x:c r="F6419" s="417" t="s">
        <x:v>1916</x:v>
      </x:c>
      <x:c r="G6419" s="412" t="s">
        <x:v>1964</x:v>
      </x:c>
      <x:c r="H6419" s="533"/>
      <x:c r="I6419" s="535"/>
      <x:c r="J6419" s="535"/>
      <x:c r="K6419" s="536"/>
      <x:c r="L6419" s="121" t="s">
        <x:v>19359</x:v>
      </x:c>
      <x:c r="M6419" s="432">
        <x:v>45323</x:v>
      </x:c>
      <x:c r="N6419" s="413"/>
    </x:row>
    <x:row r="6420" spans="2:14" ht="100">
      <x:c r="B6420" s="477"/>
      <x:c r="C6420" s="126">
        <x:f t="shared" si="200"/>
        <x:v>188</x:v>
      </x:c>
      <x:c r="D6420" s="139" t="s">
        <x:v>20698</x:v>
      </x:c>
      <x:c r="E6420" s="140" t="s">
        <x:v>20699</x:v>
      </x:c>
      <x:c r="F6420" s="417" t="s">
        <x:v>1916</x:v>
      </x:c>
      <x:c r="G6420" s="412" t="s">
        <x:v>1964</x:v>
      </x:c>
      <x:c r="H6420" s="533"/>
      <x:c r="I6420" s="535"/>
      <x:c r="J6420" s="535"/>
      <x:c r="K6420" s="536"/>
      <x:c r="L6420" s="121" t="s">
        <x:v>19359</x:v>
      </x:c>
      <x:c r="M6420" s="432">
        <x:v>45323</x:v>
      </x:c>
      <x:c r="N6420" s="413"/>
    </x:row>
    <x:row r="6421" spans="2:14" ht="100">
      <x:c r="B6421" s="477"/>
      <x:c r="C6421" s="126">
        <x:f t="shared" si="200"/>
        <x:v>188</x:v>
      </x:c>
      <x:c r="D6421" s="139" t="s">
        <x:v>20700</x:v>
      </x:c>
      <x:c r="E6421" s="140" t="s">
        <x:v>20701</x:v>
      </x:c>
      <x:c r="F6421" s="417" t="s">
        <x:v>1916</x:v>
      </x:c>
      <x:c r="G6421" s="412" t="s">
        <x:v>1964</x:v>
      </x:c>
      <x:c r="H6421" s="533"/>
      <x:c r="I6421" s="535"/>
      <x:c r="J6421" s="535"/>
      <x:c r="K6421" s="536"/>
      <x:c r="L6421" s="121" t="s">
        <x:v>19359</x:v>
      </x:c>
      <x:c r="M6421" s="432">
        <x:v>45323</x:v>
      </x:c>
      <x:c r="N6421" s="413"/>
    </x:row>
    <x:row r="6422" spans="2:14" ht="100">
      <x:c r="B6422" s="477"/>
      <x:c r="C6422" s="126">
        <x:f t="shared" si="200"/>
        <x:v>188</x:v>
      </x:c>
      <x:c r="D6422" s="139" t="s">
        <x:v>20702</x:v>
      </x:c>
      <x:c r="E6422" s="140" t="s">
        <x:v>20703</x:v>
      </x:c>
      <x:c r="F6422" s="417" t="s">
        <x:v>1916</x:v>
      </x:c>
      <x:c r="G6422" s="412" t="s">
        <x:v>1964</x:v>
      </x:c>
      <x:c r="H6422" s="533"/>
      <x:c r="I6422" s="535"/>
      <x:c r="J6422" s="535"/>
      <x:c r="K6422" s="536"/>
      <x:c r="L6422" s="121" t="s">
        <x:v>19359</x:v>
      </x:c>
      <x:c r="M6422" s="432">
        <x:v>45323</x:v>
      </x:c>
      <x:c r="N6422" s="413"/>
    </x:row>
    <x:row r="6423" spans="2:14" ht="100">
      <x:c r="B6423" s="477"/>
      <x:c r="C6423" s="126">
        <x:f t="shared" si="200"/>
        <x:v>188</x:v>
      </x:c>
      <x:c r="D6423" s="139" t="s">
        <x:v>20704</x:v>
      </x:c>
      <x:c r="E6423" s="140" t="s">
        <x:v>20705</x:v>
      </x:c>
      <x:c r="F6423" s="417" t="s">
        <x:v>1916</x:v>
      </x:c>
      <x:c r="G6423" s="412" t="s">
        <x:v>1964</x:v>
      </x:c>
      <x:c r="H6423" s="533"/>
      <x:c r="I6423" s="535"/>
      <x:c r="J6423" s="535"/>
      <x:c r="K6423" s="536"/>
      <x:c r="L6423" s="121" t="s">
        <x:v>19359</x:v>
      </x:c>
      <x:c r="M6423" s="432">
        <x:v>45323</x:v>
      </x:c>
      <x:c r="N6423" s="413"/>
    </x:row>
    <x:row r="6424" spans="2:14" ht="100">
      <x:c r="B6424" s="477"/>
      <x:c r="C6424" s="126">
        <x:f t="shared" si="200"/>
        <x:v>188</x:v>
      </x:c>
      <x:c r="D6424" s="139" t="s">
        <x:v>20706</x:v>
      </x:c>
      <x:c r="E6424" s="140" t="s">
        <x:v>20707</x:v>
      </x:c>
      <x:c r="F6424" s="417" t="s">
        <x:v>1916</x:v>
      </x:c>
      <x:c r="G6424" s="412" t="s">
        <x:v>1964</x:v>
      </x:c>
      <x:c r="H6424" s="533"/>
      <x:c r="I6424" s="535"/>
      <x:c r="J6424" s="535"/>
      <x:c r="K6424" s="536"/>
      <x:c r="L6424" s="121" t="s">
        <x:v>19359</x:v>
      </x:c>
      <x:c r="M6424" s="432">
        <x:v>45323</x:v>
      </x:c>
      <x:c r="N6424" s="413"/>
    </x:row>
    <x:row r="6425" spans="2:14" ht="100">
      <x:c r="B6425" s="477"/>
      <x:c r="C6425" s="126">
        <x:f t="shared" si="200"/>
        <x:v>188</x:v>
      </x:c>
      <x:c r="D6425" s="139" t="s">
        <x:v>20708</x:v>
      </x:c>
      <x:c r="E6425" s="140" t="s">
        <x:v>20709</x:v>
      </x:c>
      <x:c r="F6425" s="417" t="s">
        <x:v>1916</x:v>
      </x:c>
      <x:c r="G6425" s="412" t="s">
        <x:v>1964</x:v>
      </x:c>
      <x:c r="H6425" s="533"/>
      <x:c r="I6425" s="535"/>
      <x:c r="J6425" s="535"/>
      <x:c r="K6425" s="536"/>
      <x:c r="L6425" s="121" t="s">
        <x:v>19359</x:v>
      </x:c>
      <x:c r="M6425" s="432">
        <x:v>45323</x:v>
      </x:c>
      <x:c r="N6425" s="413"/>
    </x:row>
    <x:row r="6426" spans="2:14" ht="100">
      <x:c r="B6426" s="477"/>
      <x:c r="C6426" s="126">
        <x:f t="shared" ref="C6426:C6489" si="201">IF(B6426&gt;0,B6426,C6425)</x:f>
        <x:v>188</x:v>
      </x:c>
      <x:c r="D6426" s="139" t="s">
        <x:v>20710</x:v>
      </x:c>
      <x:c r="E6426" s="140" t="s">
        <x:v>20711</x:v>
      </x:c>
      <x:c r="F6426" s="417" t="s">
        <x:v>1916</x:v>
      </x:c>
      <x:c r="G6426" s="412" t="s">
        <x:v>1964</x:v>
      </x:c>
      <x:c r="H6426" s="533"/>
      <x:c r="I6426" s="535"/>
      <x:c r="J6426" s="535"/>
      <x:c r="K6426" s="536"/>
      <x:c r="L6426" s="121" t="s">
        <x:v>19359</x:v>
      </x:c>
      <x:c r="M6426" s="432">
        <x:v>45323</x:v>
      </x:c>
      <x:c r="N6426" s="413"/>
    </x:row>
    <x:row r="6427" spans="2:14" ht="100">
      <x:c r="B6427" s="477"/>
      <x:c r="C6427" s="126">
        <x:f t="shared" si="201"/>
        <x:v>188</x:v>
      </x:c>
      <x:c r="D6427" s="139" t="s">
        <x:v>20712</x:v>
      </x:c>
      <x:c r="E6427" s="140" t="s">
        <x:v>20713</x:v>
      </x:c>
      <x:c r="F6427" s="417" t="s">
        <x:v>1916</x:v>
      </x:c>
      <x:c r="G6427" s="412" t="s">
        <x:v>1964</x:v>
      </x:c>
      <x:c r="H6427" s="533"/>
      <x:c r="I6427" s="535"/>
      <x:c r="J6427" s="535"/>
      <x:c r="K6427" s="536"/>
      <x:c r="L6427" s="121" t="s">
        <x:v>19359</x:v>
      </x:c>
      <x:c r="M6427" s="432">
        <x:v>45323</x:v>
      </x:c>
      <x:c r="N6427" s="413"/>
    </x:row>
    <x:row r="6428" spans="2:14" ht="100">
      <x:c r="B6428" s="477"/>
      <x:c r="C6428" s="126">
        <x:f t="shared" si="201"/>
        <x:v>188</x:v>
      </x:c>
      <x:c r="D6428" s="139" t="s">
        <x:v>20714</x:v>
      </x:c>
      <x:c r="E6428" s="140" t="s">
        <x:v>20715</x:v>
      </x:c>
      <x:c r="F6428" s="417" t="s">
        <x:v>1916</x:v>
      </x:c>
      <x:c r="G6428" s="412" t="s">
        <x:v>1964</x:v>
      </x:c>
      <x:c r="H6428" s="533"/>
      <x:c r="I6428" s="535"/>
      <x:c r="J6428" s="535"/>
      <x:c r="K6428" s="536"/>
      <x:c r="L6428" s="121" t="s">
        <x:v>19359</x:v>
      </x:c>
      <x:c r="M6428" s="432">
        <x:v>45323</x:v>
      </x:c>
      <x:c r="N6428" s="413"/>
    </x:row>
    <x:row r="6429" spans="2:14" ht="100">
      <x:c r="B6429" s="477"/>
      <x:c r="C6429" s="126">
        <x:f t="shared" si="201"/>
        <x:v>188</x:v>
      </x:c>
      <x:c r="D6429" s="139" t="s">
        <x:v>20716</x:v>
      </x:c>
      <x:c r="E6429" s="140" t="s">
        <x:v>20717</x:v>
      </x:c>
      <x:c r="F6429" s="417" t="s">
        <x:v>1916</x:v>
      </x:c>
      <x:c r="G6429" s="412" t="s">
        <x:v>1964</x:v>
      </x:c>
      <x:c r="H6429" s="533"/>
      <x:c r="I6429" s="535"/>
      <x:c r="J6429" s="535"/>
      <x:c r="K6429" s="536"/>
      <x:c r="L6429" s="121" t="s">
        <x:v>19359</x:v>
      </x:c>
      <x:c r="M6429" s="432">
        <x:v>45323</x:v>
      </x:c>
      <x:c r="N6429" s="413"/>
    </x:row>
    <x:row r="6430" spans="2:14" ht="100">
      <x:c r="B6430" s="477"/>
      <x:c r="C6430" s="126">
        <x:f t="shared" si="201"/>
        <x:v>188</x:v>
      </x:c>
      <x:c r="D6430" s="139" t="s">
        <x:v>20718</x:v>
      </x:c>
      <x:c r="E6430" s="140" t="s">
        <x:v>20719</x:v>
      </x:c>
      <x:c r="F6430" s="417" t="s">
        <x:v>1916</x:v>
      </x:c>
      <x:c r="G6430" s="412" t="s">
        <x:v>1964</x:v>
      </x:c>
      <x:c r="H6430" s="533"/>
      <x:c r="I6430" s="535"/>
      <x:c r="J6430" s="535"/>
      <x:c r="K6430" s="536"/>
      <x:c r="L6430" s="121" t="s">
        <x:v>19359</x:v>
      </x:c>
      <x:c r="M6430" s="432">
        <x:v>45323</x:v>
      </x:c>
      <x:c r="N6430" s="413"/>
    </x:row>
    <x:row r="6431" spans="2:14" ht="100">
      <x:c r="B6431" s="477"/>
      <x:c r="C6431" s="126">
        <x:f t="shared" si="201"/>
        <x:v>188</x:v>
      </x:c>
      <x:c r="D6431" s="139" t="s">
        <x:v>20720</x:v>
      </x:c>
      <x:c r="E6431" s="140" t="s">
        <x:v>20721</x:v>
      </x:c>
      <x:c r="F6431" s="417" t="s">
        <x:v>1916</x:v>
      </x:c>
      <x:c r="G6431" s="412" t="s">
        <x:v>1964</x:v>
      </x:c>
      <x:c r="H6431" s="533"/>
      <x:c r="I6431" s="535"/>
      <x:c r="J6431" s="535"/>
      <x:c r="K6431" s="536"/>
      <x:c r="L6431" s="121" t="s">
        <x:v>19359</x:v>
      </x:c>
      <x:c r="M6431" s="432">
        <x:v>45323</x:v>
      </x:c>
      <x:c r="N6431" s="413"/>
    </x:row>
    <x:row r="6432" spans="2:14" ht="100">
      <x:c r="B6432" s="477"/>
      <x:c r="C6432" s="126">
        <x:f t="shared" si="201"/>
        <x:v>188</x:v>
      </x:c>
      <x:c r="D6432" s="139" t="s">
        <x:v>20722</x:v>
      </x:c>
      <x:c r="E6432" s="140" t="s">
        <x:v>20723</x:v>
      </x:c>
      <x:c r="F6432" s="417" t="s">
        <x:v>1916</x:v>
      </x:c>
      <x:c r="G6432" s="412" t="s">
        <x:v>1964</x:v>
      </x:c>
      <x:c r="H6432" s="533"/>
      <x:c r="I6432" s="535"/>
      <x:c r="J6432" s="535"/>
      <x:c r="K6432" s="536"/>
      <x:c r="L6432" s="121" t="s">
        <x:v>19359</x:v>
      </x:c>
      <x:c r="M6432" s="432">
        <x:v>45323</x:v>
      </x:c>
      <x:c r="N6432" s="413"/>
    </x:row>
    <x:row r="6433" spans="2:14" ht="100">
      <x:c r="B6433" s="477"/>
      <x:c r="C6433" s="126">
        <x:f t="shared" si="201"/>
        <x:v>188</x:v>
      </x:c>
      <x:c r="D6433" s="139" t="s">
        <x:v>20724</x:v>
      </x:c>
      <x:c r="E6433" s="140" t="s">
        <x:v>20725</x:v>
      </x:c>
      <x:c r="F6433" s="417" t="s">
        <x:v>1916</x:v>
      </x:c>
      <x:c r="G6433" s="412" t="s">
        <x:v>1964</x:v>
      </x:c>
      <x:c r="H6433" s="533"/>
      <x:c r="I6433" s="535"/>
      <x:c r="J6433" s="535"/>
      <x:c r="K6433" s="536"/>
      <x:c r="L6433" s="121" t="s">
        <x:v>19359</x:v>
      </x:c>
      <x:c r="M6433" s="432">
        <x:v>45323</x:v>
      </x:c>
      <x:c r="N6433" s="413"/>
    </x:row>
    <x:row r="6434" spans="2:14" ht="100">
      <x:c r="B6434" s="477"/>
      <x:c r="C6434" s="126">
        <x:f t="shared" si="201"/>
        <x:v>188</x:v>
      </x:c>
      <x:c r="D6434" s="139" t="s">
        <x:v>20726</x:v>
      </x:c>
      <x:c r="E6434" s="140" t="s">
        <x:v>20727</x:v>
      </x:c>
      <x:c r="F6434" s="417" t="s">
        <x:v>1916</x:v>
      </x:c>
      <x:c r="G6434" s="412" t="s">
        <x:v>1964</x:v>
      </x:c>
      <x:c r="H6434" s="533"/>
      <x:c r="I6434" s="535"/>
      <x:c r="J6434" s="535"/>
      <x:c r="K6434" s="536"/>
      <x:c r="L6434" s="121" t="s">
        <x:v>19359</x:v>
      </x:c>
      <x:c r="M6434" s="432">
        <x:v>45323</x:v>
      </x:c>
      <x:c r="N6434" s="413"/>
    </x:row>
    <x:row r="6435" spans="2:14" ht="100">
      <x:c r="B6435" s="477"/>
      <x:c r="C6435" s="126">
        <x:f t="shared" si="201"/>
        <x:v>188</x:v>
      </x:c>
      <x:c r="D6435" s="139" t="s">
        <x:v>20728</x:v>
      </x:c>
      <x:c r="E6435" s="140" t="s">
        <x:v>20729</x:v>
      </x:c>
      <x:c r="F6435" s="417" t="s">
        <x:v>1916</x:v>
      </x:c>
      <x:c r="G6435" s="412" t="s">
        <x:v>1964</x:v>
      </x:c>
      <x:c r="H6435" s="533"/>
      <x:c r="I6435" s="535"/>
      <x:c r="J6435" s="535"/>
      <x:c r="K6435" s="536"/>
      <x:c r="L6435" s="121" t="s">
        <x:v>19359</x:v>
      </x:c>
      <x:c r="M6435" s="432">
        <x:v>45323</x:v>
      </x:c>
      <x:c r="N6435" s="413"/>
    </x:row>
    <x:row r="6436" spans="2:14" ht="100">
      <x:c r="B6436" s="477"/>
      <x:c r="C6436" s="126">
        <x:f t="shared" si="201"/>
        <x:v>188</x:v>
      </x:c>
      <x:c r="D6436" s="139" t="s">
        <x:v>20730</x:v>
      </x:c>
      <x:c r="E6436" s="140" t="s">
        <x:v>20731</x:v>
      </x:c>
      <x:c r="F6436" s="417" t="s">
        <x:v>1916</x:v>
      </x:c>
      <x:c r="G6436" s="412" t="s">
        <x:v>1964</x:v>
      </x:c>
      <x:c r="H6436" s="533"/>
      <x:c r="I6436" s="535"/>
      <x:c r="J6436" s="535"/>
      <x:c r="K6436" s="536"/>
      <x:c r="L6436" s="121" t="s">
        <x:v>19359</x:v>
      </x:c>
      <x:c r="M6436" s="432">
        <x:v>45323</x:v>
      </x:c>
      <x:c r="N6436" s="413"/>
    </x:row>
    <x:row r="6437" spans="2:14" ht="100">
      <x:c r="B6437" s="477"/>
      <x:c r="C6437" s="126">
        <x:f t="shared" si="201"/>
        <x:v>188</x:v>
      </x:c>
      <x:c r="D6437" s="139" t="s">
        <x:v>20732</x:v>
      </x:c>
      <x:c r="E6437" s="140" t="s">
        <x:v>20733</x:v>
      </x:c>
      <x:c r="F6437" s="417" t="s">
        <x:v>1916</x:v>
      </x:c>
      <x:c r="G6437" s="412" t="s">
        <x:v>1964</x:v>
      </x:c>
      <x:c r="H6437" s="533"/>
      <x:c r="I6437" s="535"/>
      <x:c r="J6437" s="535"/>
      <x:c r="K6437" s="536"/>
      <x:c r="L6437" s="121" t="s">
        <x:v>19359</x:v>
      </x:c>
      <x:c r="M6437" s="432">
        <x:v>45323</x:v>
      </x:c>
      <x:c r="N6437" s="413"/>
    </x:row>
    <x:row r="6438" spans="2:14" ht="100">
      <x:c r="B6438" s="477"/>
      <x:c r="C6438" s="126">
        <x:f t="shared" si="201"/>
        <x:v>188</x:v>
      </x:c>
      <x:c r="D6438" s="139" t="s">
        <x:v>20734</x:v>
      </x:c>
      <x:c r="E6438" s="140" t="s">
        <x:v>20735</x:v>
      </x:c>
      <x:c r="F6438" s="417" t="s">
        <x:v>1916</x:v>
      </x:c>
      <x:c r="G6438" s="412" t="s">
        <x:v>1964</x:v>
      </x:c>
      <x:c r="H6438" s="533"/>
      <x:c r="I6438" s="535"/>
      <x:c r="J6438" s="535"/>
      <x:c r="K6438" s="536"/>
      <x:c r="L6438" s="121" t="s">
        <x:v>19359</x:v>
      </x:c>
      <x:c r="M6438" s="432">
        <x:v>45323</x:v>
      </x:c>
      <x:c r="N6438" s="413"/>
    </x:row>
    <x:row r="6439" spans="2:14" ht="100">
      <x:c r="B6439" s="477"/>
      <x:c r="C6439" s="126">
        <x:f t="shared" si="201"/>
        <x:v>188</x:v>
      </x:c>
      <x:c r="D6439" s="139" t="s">
        <x:v>20736</x:v>
      </x:c>
      <x:c r="E6439" s="140" t="s">
        <x:v>20737</x:v>
      </x:c>
      <x:c r="F6439" s="417" t="s">
        <x:v>1916</x:v>
      </x:c>
      <x:c r="G6439" s="412" t="s">
        <x:v>1964</x:v>
      </x:c>
      <x:c r="H6439" s="533"/>
      <x:c r="I6439" s="535"/>
      <x:c r="J6439" s="535"/>
      <x:c r="K6439" s="536"/>
      <x:c r="L6439" s="121" t="s">
        <x:v>19359</x:v>
      </x:c>
      <x:c r="M6439" s="432">
        <x:v>45323</x:v>
      </x:c>
      <x:c r="N6439" s="413"/>
    </x:row>
    <x:row r="6440" spans="2:14" ht="100">
      <x:c r="B6440" s="477"/>
      <x:c r="C6440" s="126">
        <x:f t="shared" si="201"/>
        <x:v>188</x:v>
      </x:c>
      <x:c r="D6440" s="139" t="s">
        <x:v>20738</x:v>
      </x:c>
      <x:c r="E6440" s="140" t="s">
        <x:v>20739</x:v>
      </x:c>
      <x:c r="F6440" s="417" t="s">
        <x:v>1916</x:v>
      </x:c>
      <x:c r="G6440" s="412" t="s">
        <x:v>1964</x:v>
      </x:c>
      <x:c r="H6440" s="533"/>
      <x:c r="I6440" s="535"/>
      <x:c r="J6440" s="535"/>
      <x:c r="K6440" s="536"/>
      <x:c r="L6440" s="121" t="s">
        <x:v>19359</x:v>
      </x:c>
      <x:c r="M6440" s="432">
        <x:v>45323</x:v>
      </x:c>
      <x:c r="N6440" s="413"/>
    </x:row>
    <x:row r="6441" spans="2:14" ht="100">
      <x:c r="B6441" s="477"/>
      <x:c r="C6441" s="126">
        <x:f t="shared" si="201"/>
        <x:v>188</x:v>
      </x:c>
      <x:c r="D6441" s="139" t="s">
        <x:v>20740</x:v>
      </x:c>
      <x:c r="E6441" s="140" t="s">
        <x:v>20741</x:v>
      </x:c>
      <x:c r="F6441" s="417" t="s">
        <x:v>1916</x:v>
      </x:c>
      <x:c r="G6441" s="412" t="s">
        <x:v>1964</x:v>
      </x:c>
      <x:c r="H6441" s="533"/>
      <x:c r="I6441" s="535"/>
      <x:c r="J6441" s="535"/>
      <x:c r="K6441" s="536"/>
      <x:c r="L6441" s="121" t="s">
        <x:v>19359</x:v>
      </x:c>
      <x:c r="M6441" s="432">
        <x:v>45323</x:v>
      </x:c>
      <x:c r="N6441" s="413"/>
    </x:row>
    <x:row r="6442" spans="2:14" ht="100">
      <x:c r="B6442" s="477"/>
      <x:c r="C6442" s="126">
        <x:f t="shared" si="201"/>
        <x:v>188</x:v>
      </x:c>
      <x:c r="D6442" s="139" t="s">
        <x:v>20742</x:v>
      </x:c>
      <x:c r="E6442" s="140" t="s">
        <x:v>20743</x:v>
      </x:c>
      <x:c r="F6442" s="417" t="s">
        <x:v>1916</x:v>
      </x:c>
      <x:c r="G6442" s="412" t="s">
        <x:v>1964</x:v>
      </x:c>
      <x:c r="H6442" s="533"/>
      <x:c r="I6442" s="535"/>
      <x:c r="J6442" s="535"/>
      <x:c r="K6442" s="536"/>
      <x:c r="L6442" s="121" t="s">
        <x:v>19359</x:v>
      </x:c>
      <x:c r="M6442" s="432">
        <x:v>45323</x:v>
      </x:c>
      <x:c r="N6442" s="413"/>
    </x:row>
    <x:row r="6443" spans="2:14" ht="100">
      <x:c r="B6443" s="477"/>
      <x:c r="C6443" s="126">
        <x:f t="shared" si="201"/>
        <x:v>188</x:v>
      </x:c>
      <x:c r="D6443" s="139" t="s">
        <x:v>20744</x:v>
      </x:c>
      <x:c r="E6443" s="140" t="s">
        <x:v>20745</x:v>
      </x:c>
      <x:c r="F6443" s="417" t="s">
        <x:v>1916</x:v>
      </x:c>
      <x:c r="G6443" s="412" t="s">
        <x:v>1964</x:v>
      </x:c>
      <x:c r="H6443" s="533"/>
      <x:c r="I6443" s="535"/>
      <x:c r="J6443" s="535"/>
      <x:c r="K6443" s="536"/>
      <x:c r="L6443" s="121" t="s">
        <x:v>19359</x:v>
      </x:c>
      <x:c r="M6443" s="432">
        <x:v>45323</x:v>
      </x:c>
      <x:c r="N6443" s="413"/>
    </x:row>
    <x:row r="6444" spans="2:14" ht="100">
      <x:c r="B6444" s="477"/>
      <x:c r="C6444" s="126">
        <x:f t="shared" si="201"/>
        <x:v>188</x:v>
      </x:c>
      <x:c r="D6444" s="139" t="s">
        <x:v>20746</x:v>
      </x:c>
      <x:c r="E6444" s="140" t="s">
        <x:v>20747</x:v>
      </x:c>
      <x:c r="F6444" s="417" t="s">
        <x:v>1916</x:v>
      </x:c>
      <x:c r="G6444" s="412" t="s">
        <x:v>1964</x:v>
      </x:c>
      <x:c r="H6444" s="533"/>
      <x:c r="I6444" s="535"/>
      <x:c r="J6444" s="535"/>
      <x:c r="K6444" s="536"/>
      <x:c r="L6444" s="121" t="s">
        <x:v>19359</x:v>
      </x:c>
      <x:c r="M6444" s="432">
        <x:v>45323</x:v>
      </x:c>
      <x:c r="N6444" s="413"/>
    </x:row>
    <x:row r="6445" spans="2:14" ht="100">
      <x:c r="B6445" s="477"/>
      <x:c r="C6445" s="126">
        <x:f t="shared" si="201"/>
        <x:v>188</x:v>
      </x:c>
      <x:c r="D6445" s="139" t="s">
        <x:v>20748</x:v>
      </x:c>
      <x:c r="E6445" s="140" t="s">
        <x:v>20749</x:v>
      </x:c>
      <x:c r="F6445" s="417" t="s">
        <x:v>1916</x:v>
      </x:c>
      <x:c r="G6445" s="412" t="s">
        <x:v>1964</x:v>
      </x:c>
      <x:c r="H6445" s="533"/>
      <x:c r="I6445" s="535"/>
      <x:c r="J6445" s="535"/>
      <x:c r="K6445" s="536"/>
      <x:c r="L6445" s="121" t="s">
        <x:v>19359</x:v>
      </x:c>
      <x:c r="M6445" s="432">
        <x:v>45323</x:v>
      </x:c>
      <x:c r="N6445" s="413"/>
    </x:row>
    <x:row r="6446" spans="2:14" ht="100">
      <x:c r="B6446" s="477"/>
      <x:c r="C6446" s="126">
        <x:f t="shared" si="201"/>
        <x:v>188</x:v>
      </x:c>
      <x:c r="D6446" s="139" t="s">
        <x:v>20750</x:v>
      </x:c>
      <x:c r="E6446" s="140" t="s">
        <x:v>20751</x:v>
      </x:c>
      <x:c r="F6446" s="417" t="s">
        <x:v>1916</x:v>
      </x:c>
      <x:c r="G6446" s="412" t="s">
        <x:v>1964</x:v>
      </x:c>
      <x:c r="H6446" s="533"/>
      <x:c r="I6446" s="535"/>
      <x:c r="J6446" s="535"/>
      <x:c r="K6446" s="536"/>
      <x:c r="L6446" s="121" t="s">
        <x:v>19359</x:v>
      </x:c>
      <x:c r="M6446" s="432">
        <x:v>45323</x:v>
      </x:c>
      <x:c r="N6446" s="413"/>
    </x:row>
    <x:row r="6447" spans="2:14" ht="100">
      <x:c r="B6447" s="477"/>
      <x:c r="C6447" s="126">
        <x:f t="shared" si="201"/>
        <x:v>188</x:v>
      </x:c>
      <x:c r="D6447" s="139" t="s">
        <x:v>20752</x:v>
      </x:c>
      <x:c r="E6447" s="140" t="s">
        <x:v>20753</x:v>
      </x:c>
      <x:c r="F6447" s="417" t="s">
        <x:v>1916</x:v>
      </x:c>
      <x:c r="G6447" s="412" t="s">
        <x:v>1964</x:v>
      </x:c>
      <x:c r="H6447" s="533"/>
      <x:c r="I6447" s="535"/>
      <x:c r="J6447" s="535"/>
      <x:c r="K6447" s="536"/>
      <x:c r="L6447" s="121" t="s">
        <x:v>19359</x:v>
      </x:c>
      <x:c r="M6447" s="432">
        <x:v>45323</x:v>
      </x:c>
      <x:c r="N6447" s="413"/>
    </x:row>
    <x:row r="6448" spans="2:14" ht="100">
      <x:c r="B6448" s="477"/>
      <x:c r="C6448" s="126">
        <x:f t="shared" si="201"/>
        <x:v>188</x:v>
      </x:c>
      <x:c r="D6448" s="139" t="s">
        <x:v>20754</x:v>
      </x:c>
      <x:c r="E6448" s="140" t="s">
        <x:v>20755</x:v>
      </x:c>
      <x:c r="F6448" s="417" t="s">
        <x:v>1916</x:v>
      </x:c>
      <x:c r="G6448" s="412" t="s">
        <x:v>1964</x:v>
      </x:c>
      <x:c r="H6448" s="533"/>
      <x:c r="I6448" s="535"/>
      <x:c r="J6448" s="535"/>
      <x:c r="K6448" s="536"/>
      <x:c r="L6448" s="121" t="s">
        <x:v>19359</x:v>
      </x:c>
      <x:c r="M6448" s="432">
        <x:v>45323</x:v>
      </x:c>
      <x:c r="N6448" s="413"/>
    </x:row>
    <x:row r="6449" spans="2:14" ht="100">
      <x:c r="B6449" s="477"/>
      <x:c r="C6449" s="126">
        <x:f t="shared" si="201"/>
        <x:v>188</x:v>
      </x:c>
      <x:c r="D6449" s="139" t="s">
        <x:v>20756</x:v>
      </x:c>
      <x:c r="E6449" s="140" t="s">
        <x:v>20757</x:v>
      </x:c>
      <x:c r="F6449" s="417" t="s">
        <x:v>1916</x:v>
      </x:c>
      <x:c r="G6449" s="412" t="s">
        <x:v>1964</x:v>
      </x:c>
      <x:c r="H6449" s="533"/>
      <x:c r="I6449" s="535"/>
      <x:c r="J6449" s="535"/>
      <x:c r="K6449" s="536"/>
      <x:c r="L6449" s="121" t="s">
        <x:v>19359</x:v>
      </x:c>
      <x:c r="M6449" s="432">
        <x:v>45323</x:v>
      </x:c>
      <x:c r="N6449" s="413"/>
    </x:row>
    <x:row r="6450" spans="2:14" ht="100">
      <x:c r="B6450" s="477"/>
      <x:c r="C6450" s="126">
        <x:f t="shared" si="201"/>
        <x:v>188</x:v>
      </x:c>
      <x:c r="D6450" s="139" t="s">
        <x:v>20758</x:v>
      </x:c>
      <x:c r="E6450" s="140" t="s">
        <x:v>20759</x:v>
      </x:c>
      <x:c r="F6450" s="417" t="s">
        <x:v>1916</x:v>
      </x:c>
      <x:c r="G6450" s="412" t="s">
        <x:v>1964</x:v>
      </x:c>
      <x:c r="H6450" s="533"/>
      <x:c r="I6450" s="535"/>
      <x:c r="J6450" s="535"/>
      <x:c r="K6450" s="536"/>
      <x:c r="L6450" s="121" t="s">
        <x:v>19359</x:v>
      </x:c>
      <x:c r="M6450" s="432">
        <x:v>45323</x:v>
      </x:c>
      <x:c r="N6450" s="413"/>
    </x:row>
    <x:row r="6451" spans="2:14" ht="100">
      <x:c r="B6451" s="477"/>
      <x:c r="C6451" s="126">
        <x:f t="shared" si="201"/>
        <x:v>188</x:v>
      </x:c>
      <x:c r="D6451" s="139" t="s">
        <x:v>20760</x:v>
      </x:c>
      <x:c r="E6451" s="140" t="s">
        <x:v>544</x:v>
      </x:c>
      <x:c r="F6451" s="417" t="s">
        <x:v>1916</x:v>
      </x:c>
      <x:c r="G6451" s="412" t="s">
        <x:v>1964</x:v>
      </x:c>
      <x:c r="H6451" s="533"/>
      <x:c r="I6451" s="535"/>
      <x:c r="J6451" s="535"/>
      <x:c r="K6451" s="536"/>
      <x:c r="L6451" s="121" t="s">
        <x:v>19359</x:v>
      </x:c>
      <x:c r="M6451" s="432">
        <x:v>45323</x:v>
      </x:c>
      <x:c r="N6451" s="413"/>
    </x:row>
    <x:row r="6452" spans="2:14" ht="100">
      <x:c r="B6452" s="477"/>
      <x:c r="C6452" s="126">
        <x:f t="shared" si="201"/>
        <x:v>188</x:v>
      </x:c>
      <x:c r="D6452" s="139" t="s">
        <x:v>20761</x:v>
      </x:c>
      <x:c r="E6452" s="140" t="s">
        <x:v>20762</x:v>
      </x:c>
      <x:c r="F6452" s="417" t="s">
        <x:v>1916</x:v>
      </x:c>
      <x:c r="G6452" s="412" t="s">
        <x:v>1964</x:v>
      </x:c>
      <x:c r="H6452" s="533"/>
      <x:c r="I6452" s="535"/>
      <x:c r="J6452" s="535"/>
      <x:c r="K6452" s="536"/>
      <x:c r="L6452" s="121" t="s">
        <x:v>19359</x:v>
      </x:c>
      <x:c r="M6452" s="432">
        <x:v>45323</x:v>
      </x:c>
      <x:c r="N6452" s="413"/>
    </x:row>
    <x:row r="6453" spans="2:14" ht="100">
      <x:c r="B6453" s="477"/>
      <x:c r="C6453" s="126">
        <x:f t="shared" si="201"/>
        <x:v>188</x:v>
      </x:c>
      <x:c r="D6453" s="139" t="s">
        <x:v>20763</x:v>
      </x:c>
      <x:c r="E6453" s="140" t="s">
        <x:v>20764</x:v>
      </x:c>
      <x:c r="F6453" s="417" t="s">
        <x:v>1916</x:v>
      </x:c>
      <x:c r="G6453" s="412" t="s">
        <x:v>1964</x:v>
      </x:c>
      <x:c r="H6453" s="533"/>
      <x:c r="I6453" s="535"/>
      <x:c r="J6453" s="535"/>
      <x:c r="K6453" s="536"/>
      <x:c r="L6453" s="121" t="s">
        <x:v>19359</x:v>
      </x:c>
      <x:c r="M6453" s="432">
        <x:v>45323</x:v>
      </x:c>
      <x:c r="N6453" s="413"/>
    </x:row>
    <x:row r="6454" spans="2:14" ht="100">
      <x:c r="B6454" s="477"/>
      <x:c r="C6454" s="126">
        <x:f t="shared" si="201"/>
        <x:v>188</x:v>
      </x:c>
      <x:c r="D6454" s="139" t="s">
        <x:v>20765</x:v>
      </x:c>
      <x:c r="E6454" s="140" t="s">
        <x:v>20766</x:v>
      </x:c>
      <x:c r="F6454" s="417" t="s">
        <x:v>1916</x:v>
      </x:c>
      <x:c r="G6454" s="412" t="s">
        <x:v>1964</x:v>
      </x:c>
      <x:c r="H6454" s="533"/>
      <x:c r="I6454" s="535"/>
      <x:c r="J6454" s="535"/>
      <x:c r="K6454" s="536"/>
      <x:c r="L6454" s="121" t="s">
        <x:v>19359</x:v>
      </x:c>
      <x:c r="M6454" s="432">
        <x:v>45323</x:v>
      </x:c>
      <x:c r="N6454" s="413"/>
    </x:row>
    <x:row r="6455" spans="2:14" ht="100">
      <x:c r="B6455" s="477"/>
      <x:c r="C6455" s="126">
        <x:f t="shared" si="201"/>
        <x:v>188</x:v>
      </x:c>
      <x:c r="D6455" s="139" t="s">
        <x:v>20767</x:v>
      </x:c>
      <x:c r="E6455" s="140" t="s">
        <x:v>20768</x:v>
      </x:c>
      <x:c r="F6455" s="417" t="s">
        <x:v>1916</x:v>
      </x:c>
      <x:c r="G6455" s="412" t="s">
        <x:v>1964</x:v>
      </x:c>
      <x:c r="H6455" s="533"/>
      <x:c r="I6455" s="535"/>
      <x:c r="J6455" s="535"/>
      <x:c r="K6455" s="536"/>
      <x:c r="L6455" s="121" t="s">
        <x:v>19359</x:v>
      </x:c>
      <x:c r="M6455" s="432">
        <x:v>45323</x:v>
      </x:c>
      <x:c r="N6455" s="413"/>
    </x:row>
    <x:row r="6456" spans="2:14" ht="100">
      <x:c r="B6456" s="477"/>
      <x:c r="C6456" s="126">
        <x:f t="shared" si="201"/>
        <x:v>188</x:v>
      </x:c>
      <x:c r="D6456" s="139" t="s">
        <x:v>20769</x:v>
      </x:c>
      <x:c r="E6456" s="140" t="s">
        <x:v>20770</x:v>
      </x:c>
      <x:c r="F6456" s="417" t="s">
        <x:v>1916</x:v>
      </x:c>
      <x:c r="G6456" s="412" t="s">
        <x:v>1964</x:v>
      </x:c>
      <x:c r="H6456" s="533"/>
      <x:c r="I6456" s="535"/>
      <x:c r="J6456" s="535"/>
      <x:c r="K6456" s="536"/>
      <x:c r="L6456" s="121" t="s">
        <x:v>19359</x:v>
      </x:c>
      <x:c r="M6456" s="432">
        <x:v>45323</x:v>
      </x:c>
      <x:c r="N6456" s="413"/>
    </x:row>
    <x:row r="6457" spans="2:14" ht="100">
      <x:c r="B6457" s="477"/>
      <x:c r="C6457" s="126">
        <x:f t="shared" si="201"/>
        <x:v>188</x:v>
      </x:c>
      <x:c r="D6457" s="139" t="s">
        <x:v>20771</x:v>
      </x:c>
      <x:c r="E6457" s="140" t="s">
        <x:v>20772</x:v>
      </x:c>
      <x:c r="F6457" s="417" t="s">
        <x:v>1916</x:v>
      </x:c>
      <x:c r="G6457" s="412" t="s">
        <x:v>1964</x:v>
      </x:c>
      <x:c r="H6457" s="533"/>
      <x:c r="I6457" s="535"/>
      <x:c r="J6457" s="535"/>
      <x:c r="K6457" s="536"/>
      <x:c r="L6457" s="121" t="s">
        <x:v>19359</x:v>
      </x:c>
      <x:c r="M6457" s="432">
        <x:v>45323</x:v>
      </x:c>
      <x:c r="N6457" s="413"/>
    </x:row>
    <x:row r="6458" spans="2:14" ht="100">
      <x:c r="B6458" s="477"/>
      <x:c r="C6458" s="126">
        <x:f t="shared" si="201"/>
        <x:v>188</x:v>
      </x:c>
      <x:c r="D6458" s="139" t="s">
        <x:v>20773</x:v>
      </x:c>
      <x:c r="E6458" s="140" t="s">
        <x:v>20774</x:v>
      </x:c>
      <x:c r="F6458" s="417" t="s">
        <x:v>1916</x:v>
      </x:c>
      <x:c r="G6458" s="412" t="s">
        <x:v>1964</x:v>
      </x:c>
      <x:c r="H6458" s="533"/>
      <x:c r="I6458" s="535"/>
      <x:c r="J6458" s="535"/>
      <x:c r="K6458" s="536"/>
      <x:c r="L6458" s="121" t="s">
        <x:v>19359</x:v>
      </x:c>
      <x:c r="M6458" s="432">
        <x:v>45323</x:v>
      </x:c>
      <x:c r="N6458" s="413"/>
    </x:row>
    <x:row r="6459" spans="2:14" ht="100">
      <x:c r="B6459" s="477"/>
      <x:c r="C6459" s="126">
        <x:f t="shared" si="201"/>
        <x:v>188</x:v>
      </x:c>
      <x:c r="D6459" s="139" t="s">
        <x:v>20775</x:v>
      </x:c>
      <x:c r="E6459" s="140" t="s">
        <x:v>20776</x:v>
      </x:c>
      <x:c r="F6459" s="417" t="s">
        <x:v>1916</x:v>
      </x:c>
      <x:c r="G6459" s="412" t="s">
        <x:v>1964</x:v>
      </x:c>
      <x:c r="H6459" s="533"/>
      <x:c r="I6459" s="535"/>
      <x:c r="J6459" s="535"/>
      <x:c r="K6459" s="536"/>
      <x:c r="L6459" s="121" t="s">
        <x:v>19359</x:v>
      </x:c>
      <x:c r="M6459" s="432">
        <x:v>45323</x:v>
      </x:c>
      <x:c r="N6459" s="413"/>
    </x:row>
    <x:row r="6460" spans="2:14" ht="100">
      <x:c r="B6460" s="477"/>
      <x:c r="C6460" s="126">
        <x:f t="shared" si="201"/>
        <x:v>188</x:v>
      </x:c>
      <x:c r="D6460" s="139" t="s">
        <x:v>20777</x:v>
      </x:c>
      <x:c r="E6460" s="140" t="s">
        <x:v>20778</x:v>
      </x:c>
      <x:c r="F6460" s="417" t="s">
        <x:v>1916</x:v>
      </x:c>
      <x:c r="G6460" s="412" t="s">
        <x:v>1964</x:v>
      </x:c>
      <x:c r="H6460" s="533"/>
      <x:c r="I6460" s="535"/>
      <x:c r="J6460" s="535"/>
      <x:c r="K6460" s="536"/>
      <x:c r="L6460" s="121" t="s">
        <x:v>19359</x:v>
      </x:c>
      <x:c r="M6460" s="432">
        <x:v>45323</x:v>
      </x:c>
      <x:c r="N6460" s="413"/>
    </x:row>
    <x:row r="6461" spans="2:14" ht="100">
      <x:c r="B6461" s="477"/>
      <x:c r="C6461" s="126">
        <x:f t="shared" si="201"/>
        <x:v>188</x:v>
      </x:c>
      <x:c r="D6461" s="139" t="s">
        <x:v>20779</x:v>
      </x:c>
      <x:c r="E6461" s="140" t="s">
        <x:v>20780</x:v>
      </x:c>
      <x:c r="F6461" s="417" t="s">
        <x:v>1916</x:v>
      </x:c>
      <x:c r="G6461" s="412" t="s">
        <x:v>1964</x:v>
      </x:c>
      <x:c r="H6461" s="533"/>
      <x:c r="I6461" s="535"/>
      <x:c r="J6461" s="535"/>
      <x:c r="K6461" s="536"/>
      <x:c r="L6461" s="121" t="s">
        <x:v>19359</x:v>
      </x:c>
      <x:c r="M6461" s="432">
        <x:v>45323</x:v>
      </x:c>
      <x:c r="N6461" s="413"/>
    </x:row>
    <x:row r="6462" spans="2:14" ht="100">
      <x:c r="B6462" s="477"/>
      <x:c r="C6462" s="126">
        <x:f t="shared" si="201"/>
        <x:v>188</x:v>
      </x:c>
      <x:c r="D6462" s="139" t="s">
        <x:v>20781</x:v>
      </x:c>
      <x:c r="E6462" s="140" t="s">
        <x:v>20782</x:v>
      </x:c>
      <x:c r="F6462" s="417" t="s">
        <x:v>1916</x:v>
      </x:c>
      <x:c r="G6462" s="412" t="s">
        <x:v>1964</x:v>
      </x:c>
      <x:c r="H6462" s="533"/>
      <x:c r="I6462" s="535"/>
      <x:c r="J6462" s="535"/>
      <x:c r="K6462" s="536"/>
      <x:c r="L6462" s="121" t="s">
        <x:v>19359</x:v>
      </x:c>
      <x:c r="M6462" s="432">
        <x:v>45323</x:v>
      </x:c>
      <x:c r="N6462" s="413"/>
    </x:row>
    <x:row r="6463" spans="2:14" ht="100">
      <x:c r="B6463" s="477"/>
      <x:c r="C6463" s="126">
        <x:f t="shared" si="201"/>
        <x:v>188</x:v>
      </x:c>
      <x:c r="D6463" s="139" t="s">
        <x:v>20783</x:v>
      </x:c>
      <x:c r="E6463" s="140" t="s">
        <x:v>20784</x:v>
      </x:c>
      <x:c r="F6463" s="417" t="s">
        <x:v>1916</x:v>
      </x:c>
      <x:c r="G6463" s="412" t="s">
        <x:v>1964</x:v>
      </x:c>
      <x:c r="H6463" s="533"/>
      <x:c r="I6463" s="535"/>
      <x:c r="J6463" s="535"/>
      <x:c r="K6463" s="536"/>
      <x:c r="L6463" s="121" t="s">
        <x:v>19359</x:v>
      </x:c>
      <x:c r="M6463" s="432">
        <x:v>45323</x:v>
      </x:c>
      <x:c r="N6463" s="413"/>
    </x:row>
    <x:row r="6464" spans="2:14" ht="100">
      <x:c r="B6464" s="477"/>
      <x:c r="C6464" s="126">
        <x:f t="shared" si="201"/>
        <x:v>188</x:v>
      </x:c>
      <x:c r="D6464" s="139" t="s">
        <x:v>20785</x:v>
      </x:c>
      <x:c r="E6464" s="140" t="s">
        <x:v>20786</x:v>
      </x:c>
      <x:c r="F6464" s="417" t="s">
        <x:v>1916</x:v>
      </x:c>
      <x:c r="G6464" s="412" t="s">
        <x:v>1964</x:v>
      </x:c>
      <x:c r="H6464" s="533"/>
      <x:c r="I6464" s="535"/>
      <x:c r="J6464" s="535"/>
      <x:c r="K6464" s="536"/>
      <x:c r="L6464" s="121" t="s">
        <x:v>19359</x:v>
      </x:c>
      <x:c r="M6464" s="432">
        <x:v>45323</x:v>
      </x:c>
      <x:c r="N6464" s="413"/>
    </x:row>
    <x:row r="6465" spans="2:14" ht="100">
      <x:c r="B6465" s="477"/>
      <x:c r="C6465" s="126">
        <x:f t="shared" si="201"/>
        <x:v>188</x:v>
      </x:c>
      <x:c r="D6465" s="139" t="s">
        <x:v>20787</x:v>
      </x:c>
      <x:c r="E6465" s="140" t="s">
        <x:v>20788</x:v>
      </x:c>
      <x:c r="F6465" s="417" t="s">
        <x:v>1916</x:v>
      </x:c>
      <x:c r="G6465" s="412" t="s">
        <x:v>1964</x:v>
      </x:c>
      <x:c r="H6465" s="533"/>
      <x:c r="I6465" s="535"/>
      <x:c r="J6465" s="535"/>
      <x:c r="K6465" s="536"/>
      <x:c r="L6465" s="121" t="s">
        <x:v>19359</x:v>
      </x:c>
      <x:c r="M6465" s="432">
        <x:v>45323</x:v>
      </x:c>
      <x:c r="N6465" s="413"/>
    </x:row>
    <x:row r="6466" spans="2:14" ht="100">
      <x:c r="B6466" s="477"/>
      <x:c r="C6466" s="126">
        <x:f t="shared" si="201"/>
        <x:v>188</x:v>
      </x:c>
      <x:c r="D6466" s="139" t="s">
        <x:v>20789</x:v>
      </x:c>
      <x:c r="E6466" s="140" t="s">
        <x:v>20790</x:v>
      </x:c>
      <x:c r="F6466" s="417" t="s">
        <x:v>1916</x:v>
      </x:c>
      <x:c r="G6466" s="412" t="s">
        <x:v>1964</x:v>
      </x:c>
      <x:c r="H6466" s="533"/>
      <x:c r="I6466" s="535"/>
      <x:c r="J6466" s="535"/>
      <x:c r="K6466" s="536"/>
      <x:c r="L6466" s="121" t="s">
        <x:v>19359</x:v>
      </x:c>
      <x:c r="M6466" s="432">
        <x:v>45323</x:v>
      </x:c>
      <x:c r="N6466" s="413"/>
    </x:row>
    <x:row r="6467" spans="2:14" ht="100">
      <x:c r="B6467" s="477"/>
      <x:c r="C6467" s="126">
        <x:f t="shared" si="201"/>
        <x:v>188</x:v>
      </x:c>
      <x:c r="D6467" s="139" t="s">
        <x:v>20791</x:v>
      </x:c>
      <x:c r="E6467" s="140" t="s">
        <x:v>20792</x:v>
      </x:c>
      <x:c r="F6467" s="417" t="s">
        <x:v>1916</x:v>
      </x:c>
      <x:c r="G6467" s="412" t="s">
        <x:v>1964</x:v>
      </x:c>
      <x:c r="H6467" s="533"/>
      <x:c r="I6467" s="535"/>
      <x:c r="J6467" s="535"/>
      <x:c r="K6467" s="536"/>
      <x:c r="L6467" s="121" t="s">
        <x:v>19359</x:v>
      </x:c>
      <x:c r="M6467" s="432">
        <x:v>45323</x:v>
      </x:c>
      <x:c r="N6467" s="413"/>
    </x:row>
    <x:row r="6468" spans="2:14" ht="100">
      <x:c r="B6468" s="477"/>
      <x:c r="C6468" s="126">
        <x:f t="shared" si="201"/>
        <x:v>188</x:v>
      </x:c>
      <x:c r="D6468" s="139" t="s">
        <x:v>20793</x:v>
      </x:c>
      <x:c r="E6468" s="140" t="s">
        <x:v>20794</x:v>
      </x:c>
      <x:c r="F6468" s="417" t="s">
        <x:v>1916</x:v>
      </x:c>
      <x:c r="G6468" s="412" t="s">
        <x:v>1964</x:v>
      </x:c>
      <x:c r="H6468" s="533"/>
      <x:c r="I6468" s="535"/>
      <x:c r="J6468" s="535"/>
      <x:c r="K6468" s="536"/>
      <x:c r="L6468" s="121" t="s">
        <x:v>19359</x:v>
      </x:c>
      <x:c r="M6468" s="432">
        <x:v>45323</x:v>
      </x:c>
      <x:c r="N6468" s="413"/>
    </x:row>
    <x:row r="6469" spans="2:14" ht="100">
      <x:c r="B6469" s="477"/>
      <x:c r="C6469" s="126">
        <x:f t="shared" si="201"/>
        <x:v>188</x:v>
      </x:c>
      <x:c r="D6469" s="139" t="s">
        <x:v>20795</x:v>
      </x:c>
      <x:c r="E6469" s="140" t="s">
        <x:v>20796</x:v>
      </x:c>
      <x:c r="F6469" s="417" t="s">
        <x:v>1916</x:v>
      </x:c>
      <x:c r="G6469" s="412" t="s">
        <x:v>1964</x:v>
      </x:c>
      <x:c r="H6469" s="533"/>
      <x:c r="I6469" s="535"/>
      <x:c r="J6469" s="535"/>
      <x:c r="K6469" s="536"/>
      <x:c r="L6469" s="121" t="s">
        <x:v>19359</x:v>
      </x:c>
      <x:c r="M6469" s="432">
        <x:v>45323</x:v>
      </x:c>
      <x:c r="N6469" s="413"/>
    </x:row>
    <x:row r="6470" spans="2:14" ht="100">
      <x:c r="B6470" s="477"/>
      <x:c r="C6470" s="126">
        <x:f t="shared" si="201"/>
        <x:v>188</x:v>
      </x:c>
      <x:c r="D6470" s="139" t="s">
        <x:v>20797</x:v>
      </x:c>
      <x:c r="E6470" s="140" t="s">
        <x:v>20798</x:v>
      </x:c>
      <x:c r="F6470" s="417" t="s">
        <x:v>1916</x:v>
      </x:c>
      <x:c r="G6470" s="412" t="s">
        <x:v>1964</x:v>
      </x:c>
      <x:c r="H6470" s="533"/>
      <x:c r="I6470" s="535"/>
      <x:c r="J6470" s="535"/>
      <x:c r="K6470" s="536"/>
      <x:c r="L6470" s="121" t="s">
        <x:v>19359</x:v>
      </x:c>
      <x:c r="M6470" s="432">
        <x:v>45323</x:v>
      </x:c>
      <x:c r="N6470" s="413"/>
    </x:row>
    <x:row r="6471" spans="2:14" ht="100">
      <x:c r="B6471" s="477"/>
      <x:c r="C6471" s="126">
        <x:f t="shared" si="201"/>
        <x:v>188</x:v>
      </x:c>
      <x:c r="D6471" s="139" t="s">
        <x:v>20799</x:v>
      </x:c>
      <x:c r="E6471" s="140" t="s">
        <x:v>20800</x:v>
      </x:c>
      <x:c r="F6471" s="417" t="s">
        <x:v>1916</x:v>
      </x:c>
      <x:c r="G6471" s="412" t="s">
        <x:v>1964</x:v>
      </x:c>
      <x:c r="H6471" s="533"/>
      <x:c r="I6471" s="535"/>
      <x:c r="J6471" s="535"/>
      <x:c r="K6471" s="536"/>
      <x:c r="L6471" s="121" t="s">
        <x:v>19359</x:v>
      </x:c>
      <x:c r="M6471" s="432">
        <x:v>45323</x:v>
      </x:c>
      <x:c r="N6471" s="413"/>
    </x:row>
    <x:row r="6472" spans="2:14" ht="100">
      <x:c r="B6472" s="477"/>
      <x:c r="C6472" s="126">
        <x:f t="shared" si="201"/>
        <x:v>188</x:v>
      </x:c>
      <x:c r="D6472" s="139" t="s">
        <x:v>20801</x:v>
      </x:c>
      <x:c r="E6472" s="140" t="s">
        <x:v>20802</x:v>
      </x:c>
      <x:c r="F6472" s="417" t="s">
        <x:v>1916</x:v>
      </x:c>
      <x:c r="G6472" s="412" t="s">
        <x:v>1964</x:v>
      </x:c>
      <x:c r="H6472" s="533"/>
      <x:c r="I6472" s="535"/>
      <x:c r="J6472" s="535"/>
      <x:c r="K6472" s="536"/>
      <x:c r="L6472" s="121" t="s">
        <x:v>19359</x:v>
      </x:c>
      <x:c r="M6472" s="432">
        <x:v>45323</x:v>
      </x:c>
      <x:c r="N6472" s="413"/>
    </x:row>
    <x:row r="6473" spans="2:14" ht="100">
      <x:c r="B6473" s="477"/>
      <x:c r="C6473" s="126">
        <x:f t="shared" si="201"/>
        <x:v>188</x:v>
      </x:c>
      <x:c r="D6473" s="139" t="s">
        <x:v>4485</x:v>
      </x:c>
      <x:c r="E6473" s="140" t="s">
        <x:v>4486</x:v>
      </x:c>
      <x:c r="F6473" s="417" t="s">
        <x:v>1916</x:v>
      </x:c>
      <x:c r="G6473" s="412" t="s">
        <x:v>1964</x:v>
      </x:c>
      <x:c r="H6473" s="533"/>
      <x:c r="I6473" s="535"/>
      <x:c r="J6473" s="535"/>
      <x:c r="K6473" s="536"/>
      <x:c r="L6473" s="121" t="s">
        <x:v>19359</x:v>
      </x:c>
      <x:c r="M6473" s="432">
        <x:v>45323</x:v>
      </x:c>
      <x:c r="N6473" s="413"/>
    </x:row>
    <x:row r="6474" spans="2:14" ht="100">
      <x:c r="B6474" s="477"/>
      <x:c r="C6474" s="126">
        <x:f t="shared" si="201"/>
        <x:v>188</x:v>
      </x:c>
      <x:c r="D6474" s="139" t="s">
        <x:v>20803</x:v>
      </x:c>
      <x:c r="E6474" s="140" t="s">
        <x:v>20804</x:v>
      </x:c>
      <x:c r="F6474" s="417" t="s">
        <x:v>1916</x:v>
      </x:c>
      <x:c r="G6474" s="412" t="s">
        <x:v>1964</x:v>
      </x:c>
      <x:c r="H6474" s="533"/>
      <x:c r="I6474" s="535"/>
      <x:c r="J6474" s="535"/>
      <x:c r="K6474" s="536"/>
      <x:c r="L6474" s="121" t="s">
        <x:v>19359</x:v>
      </x:c>
      <x:c r="M6474" s="432">
        <x:v>45323</x:v>
      </x:c>
      <x:c r="N6474" s="413"/>
    </x:row>
    <x:row r="6475" spans="2:14" ht="100">
      <x:c r="B6475" s="477"/>
      <x:c r="C6475" s="126">
        <x:f t="shared" si="201"/>
        <x:v>188</x:v>
      </x:c>
      <x:c r="D6475" s="139" t="s">
        <x:v>20805</x:v>
      </x:c>
      <x:c r="E6475" s="140" t="s">
        <x:v>20806</x:v>
      </x:c>
      <x:c r="F6475" s="417" t="s">
        <x:v>1916</x:v>
      </x:c>
      <x:c r="G6475" s="412" t="s">
        <x:v>1964</x:v>
      </x:c>
      <x:c r="H6475" s="533"/>
      <x:c r="I6475" s="535"/>
      <x:c r="J6475" s="535"/>
      <x:c r="K6475" s="536"/>
      <x:c r="L6475" s="121" t="s">
        <x:v>19359</x:v>
      </x:c>
      <x:c r="M6475" s="432">
        <x:v>45323</x:v>
      </x:c>
      <x:c r="N6475" s="413"/>
    </x:row>
    <x:row r="6476" spans="2:14" ht="100">
      <x:c r="B6476" s="477"/>
      <x:c r="C6476" s="126">
        <x:f t="shared" si="201"/>
        <x:v>188</x:v>
      </x:c>
      <x:c r="D6476" s="139" t="s">
        <x:v>20807</x:v>
      </x:c>
      <x:c r="E6476" s="140" t="s">
        <x:v>20808</x:v>
      </x:c>
      <x:c r="F6476" s="417" t="s">
        <x:v>1916</x:v>
      </x:c>
      <x:c r="G6476" s="412" t="s">
        <x:v>1964</x:v>
      </x:c>
      <x:c r="H6476" s="533"/>
      <x:c r="I6476" s="535"/>
      <x:c r="J6476" s="535"/>
      <x:c r="K6476" s="536"/>
      <x:c r="L6476" s="121" t="s">
        <x:v>19359</x:v>
      </x:c>
      <x:c r="M6476" s="432">
        <x:v>45323</x:v>
      </x:c>
      <x:c r="N6476" s="413"/>
    </x:row>
    <x:row r="6477" spans="2:14" ht="100">
      <x:c r="B6477" s="477"/>
      <x:c r="C6477" s="126">
        <x:f t="shared" si="201"/>
        <x:v>188</x:v>
      </x:c>
      <x:c r="D6477" s="139" t="s">
        <x:v>20809</x:v>
      </x:c>
      <x:c r="E6477" s="140" t="s">
        <x:v>20810</x:v>
      </x:c>
      <x:c r="F6477" s="417" t="s">
        <x:v>1916</x:v>
      </x:c>
      <x:c r="G6477" s="412" t="s">
        <x:v>1964</x:v>
      </x:c>
      <x:c r="H6477" s="533"/>
      <x:c r="I6477" s="535"/>
      <x:c r="J6477" s="535"/>
      <x:c r="K6477" s="536"/>
      <x:c r="L6477" s="121" t="s">
        <x:v>19359</x:v>
      </x:c>
      <x:c r="M6477" s="432">
        <x:v>45323</x:v>
      </x:c>
      <x:c r="N6477" s="413"/>
    </x:row>
    <x:row r="6478" spans="2:14" ht="100">
      <x:c r="B6478" s="477"/>
      <x:c r="C6478" s="126">
        <x:f t="shared" si="201"/>
        <x:v>188</x:v>
      </x:c>
      <x:c r="D6478" s="139" t="s">
        <x:v>20811</x:v>
      </x:c>
      <x:c r="E6478" s="140" t="s">
        <x:v>20812</x:v>
      </x:c>
      <x:c r="F6478" s="417" t="s">
        <x:v>1916</x:v>
      </x:c>
      <x:c r="G6478" s="412" t="s">
        <x:v>1964</x:v>
      </x:c>
      <x:c r="H6478" s="533"/>
      <x:c r="I6478" s="535"/>
      <x:c r="J6478" s="535"/>
      <x:c r="K6478" s="536"/>
      <x:c r="L6478" s="121" t="s">
        <x:v>19359</x:v>
      </x:c>
      <x:c r="M6478" s="432">
        <x:v>45323</x:v>
      </x:c>
      <x:c r="N6478" s="413"/>
    </x:row>
    <x:row r="6479" spans="2:14" ht="100">
      <x:c r="B6479" s="477"/>
      <x:c r="C6479" s="126">
        <x:f t="shared" si="201"/>
        <x:v>188</x:v>
      </x:c>
      <x:c r="D6479" s="139" t="s">
        <x:v>20813</x:v>
      </x:c>
      <x:c r="E6479" s="140" t="s">
        <x:v>20814</x:v>
      </x:c>
      <x:c r="F6479" s="417" t="s">
        <x:v>1916</x:v>
      </x:c>
      <x:c r="G6479" s="412" t="s">
        <x:v>1964</x:v>
      </x:c>
      <x:c r="H6479" s="533"/>
      <x:c r="I6479" s="535"/>
      <x:c r="J6479" s="535"/>
      <x:c r="K6479" s="536"/>
      <x:c r="L6479" s="121" t="s">
        <x:v>19359</x:v>
      </x:c>
      <x:c r="M6479" s="432">
        <x:v>45323</x:v>
      </x:c>
      <x:c r="N6479" s="413"/>
    </x:row>
    <x:row r="6480" spans="2:14" ht="100">
      <x:c r="B6480" s="477"/>
      <x:c r="C6480" s="126">
        <x:f t="shared" si="201"/>
        <x:v>188</x:v>
      </x:c>
      <x:c r="D6480" s="139" t="s">
        <x:v>20815</x:v>
      </x:c>
      <x:c r="E6480" s="140" t="s">
        <x:v>20816</x:v>
      </x:c>
      <x:c r="F6480" s="417" t="s">
        <x:v>1916</x:v>
      </x:c>
      <x:c r="G6480" s="412" t="s">
        <x:v>1964</x:v>
      </x:c>
      <x:c r="H6480" s="533"/>
      <x:c r="I6480" s="535"/>
      <x:c r="J6480" s="535"/>
      <x:c r="K6480" s="536"/>
      <x:c r="L6480" s="121" t="s">
        <x:v>19359</x:v>
      </x:c>
      <x:c r="M6480" s="432">
        <x:v>45323</x:v>
      </x:c>
      <x:c r="N6480" s="413"/>
    </x:row>
    <x:row r="6481" spans="2:14" ht="100">
      <x:c r="B6481" s="477"/>
      <x:c r="C6481" s="126">
        <x:f t="shared" si="201"/>
        <x:v>188</x:v>
      </x:c>
      <x:c r="D6481" s="139" t="s">
        <x:v>20817</x:v>
      </x:c>
      <x:c r="E6481" s="140" t="s">
        <x:v>20818</x:v>
      </x:c>
      <x:c r="F6481" s="417" t="s">
        <x:v>1916</x:v>
      </x:c>
      <x:c r="G6481" s="412" t="s">
        <x:v>1964</x:v>
      </x:c>
      <x:c r="H6481" s="533"/>
      <x:c r="I6481" s="535"/>
      <x:c r="J6481" s="535"/>
      <x:c r="K6481" s="536"/>
      <x:c r="L6481" s="121" t="s">
        <x:v>19359</x:v>
      </x:c>
      <x:c r="M6481" s="432">
        <x:v>45323</x:v>
      </x:c>
      <x:c r="N6481" s="413"/>
    </x:row>
    <x:row r="6482" spans="2:14" ht="100">
      <x:c r="B6482" s="477"/>
      <x:c r="C6482" s="126">
        <x:f t="shared" si="201"/>
        <x:v>188</x:v>
      </x:c>
      <x:c r="D6482" s="139" t="s">
        <x:v>20819</x:v>
      </x:c>
      <x:c r="E6482" s="140" t="s">
        <x:v>20820</x:v>
      </x:c>
      <x:c r="F6482" s="417" t="s">
        <x:v>1916</x:v>
      </x:c>
      <x:c r="G6482" s="412" t="s">
        <x:v>1964</x:v>
      </x:c>
      <x:c r="H6482" s="533"/>
      <x:c r="I6482" s="535"/>
      <x:c r="J6482" s="535"/>
      <x:c r="K6482" s="536"/>
      <x:c r="L6482" s="121" t="s">
        <x:v>19359</x:v>
      </x:c>
      <x:c r="M6482" s="432">
        <x:v>45323</x:v>
      </x:c>
      <x:c r="N6482" s="413"/>
    </x:row>
    <x:row r="6483" spans="2:14" ht="100">
      <x:c r="B6483" s="477"/>
      <x:c r="C6483" s="126">
        <x:f t="shared" si="201"/>
        <x:v>188</x:v>
      </x:c>
      <x:c r="D6483" s="139" t="s">
        <x:v>20821</x:v>
      </x:c>
      <x:c r="E6483" s="140" t="s">
        <x:v>20822</x:v>
      </x:c>
      <x:c r="F6483" s="417" t="s">
        <x:v>1916</x:v>
      </x:c>
      <x:c r="G6483" s="412" t="s">
        <x:v>1964</x:v>
      </x:c>
      <x:c r="H6483" s="533"/>
      <x:c r="I6483" s="535"/>
      <x:c r="J6483" s="535"/>
      <x:c r="K6483" s="536"/>
      <x:c r="L6483" s="121" t="s">
        <x:v>19359</x:v>
      </x:c>
      <x:c r="M6483" s="432">
        <x:v>45323</x:v>
      </x:c>
      <x:c r="N6483" s="413"/>
    </x:row>
    <x:row r="6484" spans="2:14" ht="100">
      <x:c r="B6484" s="477"/>
      <x:c r="C6484" s="126">
        <x:f t="shared" si="201"/>
        <x:v>188</x:v>
      </x:c>
      <x:c r="D6484" s="139" t="s">
        <x:v>20823</x:v>
      </x:c>
      <x:c r="E6484" s="140" t="s">
        <x:v>20824</x:v>
      </x:c>
      <x:c r="F6484" s="417" t="s">
        <x:v>1916</x:v>
      </x:c>
      <x:c r="G6484" s="412" t="s">
        <x:v>1964</x:v>
      </x:c>
      <x:c r="H6484" s="533"/>
      <x:c r="I6484" s="535"/>
      <x:c r="J6484" s="535"/>
      <x:c r="K6484" s="536"/>
      <x:c r="L6484" s="121" t="s">
        <x:v>19359</x:v>
      </x:c>
      <x:c r="M6484" s="432">
        <x:v>45323</x:v>
      </x:c>
      <x:c r="N6484" s="413"/>
    </x:row>
    <x:row r="6485" spans="2:14" ht="100">
      <x:c r="B6485" s="477"/>
      <x:c r="C6485" s="126">
        <x:f t="shared" si="201"/>
        <x:v>188</x:v>
      </x:c>
      <x:c r="D6485" s="139" t="s">
        <x:v>20825</x:v>
      </x:c>
      <x:c r="E6485" s="140" t="s">
        <x:v>20826</x:v>
      </x:c>
      <x:c r="F6485" s="417" t="s">
        <x:v>1916</x:v>
      </x:c>
      <x:c r="G6485" s="412" t="s">
        <x:v>1964</x:v>
      </x:c>
      <x:c r="H6485" s="533"/>
      <x:c r="I6485" s="535"/>
      <x:c r="J6485" s="535"/>
      <x:c r="K6485" s="536"/>
      <x:c r="L6485" s="121" t="s">
        <x:v>19359</x:v>
      </x:c>
      <x:c r="M6485" s="432">
        <x:v>45323</x:v>
      </x:c>
      <x:c r="N6485" s="413"/>
    </x:row>
    <x:row r="6486" spans="2:14" ht="100">
      <x:c r="B6486" s="477"/>
      <x:c r="C6486" s="126">
        <x:f t="shared" si="201"/>
        <x:v>188</x:v>
      </x:c>
      <x:c r="D6486" s="139" t="s">
        <x:v>20827</x:v>
      </x:c>
      <x:c r="E6486" s="140" t="s">
        <x:v>20828</x:v>
      </x:c>
      <x:c r="F6486" s="417" t="s">
        <x:v>1916</x:v>
      </x:c>
      <x:c r="G6486" s="412" t="s">
        <x:v>1964</x:v>
      </x:c>
      <x:c r="H6486" s="533"/>
      <x:c r="I6486" s="535"/>
      <x:c r="J6486" s="535"/>
      <x:c r="K6486" s="536"/>
      <x:c r="L6486" s="121" t="s">
        <x:v>19359</x:v>
      </x:c>
      <x:c r="M6486" s="432">
        <x:v>45323</x:v>
      </x:c>
      <x:c r="N6486" s="413"/>
    </x:row>
    <x:row r="6487" spans="2:14" ht="100">
      <x:c r="B6487" s="477"/>
      <x:c r="C6487" s="126">
        <x:f t="shared" si="201"/>
        <x:v>188</x:v>
      </x:c>
      <x:c r="D6487" s="139" t="s">
        <x:v>20829</x:v>
      </x:c>
      <x:c r="E6487" s="140" t="s">
        <x:v>20830</x:v>
      </x:c>
      <x:c r="F6487" s="417" t="s">
        <x:v>1916</x:v>
      </x:c>
      <x:c r="G6487" s="412" t="s">
        <x:v>1964</x:v>
      </x:c>
      <x:c r="H6487" s="533"/>
      <x:c r="I6487" s="535"/>
      <x:c r="J6487" s="535"/>
      <x:c r="K6487" s="536"/>
      <x:c r="L6487" s="121" t="s">
        <x:v>19359</x:v>
      </x:c>
      <x:c r="M6487" s="432">
        <x:v>45323</x:v>
      </x:c>
      <x:c r="N6487" s="413"/>
    </x:row>
    <x:row r="6488" spans="2:14" ht="100">
      <x:c r="B6488" s="477"/>
      <x:c r="C6488" s="126">
        <x:f t="shared" si="201"/>
        <x:v>188</x:v>
      </x:c>
      <x:c r="D6488" s="139" t="s">
        <x:v>20831</x:v>
      </x:c>
      <x:c r="E6488" s="140" t="s">
        <x:v>20832</x:v>
      </x:c>
      <x:c r="F6488" s="417" t="s">
        <x:v>1916</x:v>
      </x:c>
      <x:c r="G6488" s="412" t="s">
        <x:v>1964</x:v>
      </x:c>
      <x:c r="H6488" s="533"/>
      <x:c r="I6488" s="535"/>
      <x:c r="J6488" s="535"/>
      <x:c r="K6488" s="536"/>
      <x:c r="L6488" s="121" t="s">
        <x:v>19359</x:v>
      </x:c>
      <x:c r="M6488" s="432">
        <x:v>45323</x:v>
      </x:c>
      <x:c r="N6488" s="413"/>
    </x:row>
    <x:row r="6489" spans="2:14" ht="100">
      <x:c r="B6489" s="477"/>
      <x:c r="C6489" s="126">
        <x:f t="shared" si="201"/>
        <x:v>188</x:v>
      </x:c>
      <x:c r="D6489" s="139" t="s">
        <x:v>20833</x:v>
      </x:c>
      <x:c r="E6489" s="140" t="s">
        <x:v>20834</x:v>
      </x:c>
      <x:c r="F6489" s="417" t="s">
        <x:v>1916</x:v>
      </x:c>
      <x:c r="G6489" s="412" t="s">
        <x:v>1964</x:v>
      </x:c>
      <x:c r="H6489" s="533"/>
      <x:c r="I6489" s="535"/>
      <x:c r="J6489" s="535"/>
      <x:c r="K6489" s="536"/>
      <x:c r="L6489" s="121" t="s">
        <x:v>19359</x:v>
      </x:c>
      <x:c r="M6489" s="432">
        <x:v>45323</x:v>
      </x:c>
      <x:c r="N6489" s="413"/>
    </x:row>
    <x:row r="6490" spans="2:14" ht="100">
      <x:c r="B6490" s="477"/>
      <x:c r="C6490" s="126">
        <x:f t="shared" ref="C6490:C6550" si="202">IF(B6490&gt;0,B6490,C6489)</x:f>
        <x:v>188</x:v>
      </x:c>
      <x:c r="D6490" s="139" t="s">
        <x:v>20835</x:v>
      </x:c>
      <x:c r="E6490" s="140" t="s">
        <x:v>20836</x:v>
      </x:c>
      <x:c r="F6490" s="417" t="s">
        <x:v>1916</x:v>
      </x:c>
      <x:c r="G6490" s="412" t="s">
        <x:v>1964</x:v>
      </x:c>
      <x:c r="H6490" s="533"/>
      <x:c r="I6490" s="535"/>
      <x:c r="J6490" s="535"/>
      <x:c r="K6490" s="536"/>
      <x:c r="L6490" s="121" t="s">
        <x:v>19359</x:v>
      </x:c>
      <x:c r="M6490" s="432">
        <x:v>45323</x:v>
      </x:c>
      <x:c r="N6490" s="413"/>
    </x:row>
    <x:row r="6491" spans="2:14" ht="100">
      <x:c r="B6491" s="477"/>
      <x:c r="C6491" s="126">
        <x:f t="shared" si="202"/>
        <x:v>188</x:v>
      </x:c>
      <x:c r="D6491" s="139" t="s">
        <x:v>20837</x:v>
      </x:c>
      <x:c r="E6491" s="140" t="s">
        <x:v>20838</x:v>
      </x:c>
      <x:c r="F6491" s="417" t="s">
        <x:v>1916</x:v>
      </x:c>
      <x:c r="G6491" s="412" t="s">
        <x:v>1964</x:v>
      </x:c>
      <x:c r="H6491" s="533"/>
      <x:c r="I6491" s="535"/>
      <x:c r="J6491" s="535"/>
      <x:c r="K6491" s="536"/>
      <x:c r="L6491" s="121" t="s">
        <x:v>19359</x:v>
      </x:c>
      <x:c r="M6491" s="432">
        <x:v>45323</x:v>
      </x:c>
      <x:c r="N6491" s="413"/>
    </x:row>
    <x:row r="6492" spans="2:14" ht="100">
      <x:c r="B6492" s="477"/>
      <x:c r="C6492" s="126">
        <x:f t="shared" si="202"/>
        <x:v>188</x:v>
      </x:c>
      <x:c r="D6492" s="139" t="s">
        <x:v>20839</x:v>
      </x:c>
      <x:c r="E6492" s="140" t="s">
        <x:v>20840</x:v>
      </x:c>
      <x:c r="F6492" s="417" t="s">
        <x:v>1916</x:v>
      </x:c>
      <x:c r="G6492" s="412" t="s">
        <x:v>1964</x:v>
      </x:c>
      <x:c r="H6492" s="533"/>
      <x:c r="I6492" s="535"/>
      <x:c r="J6492" s="535"/>
      <x:c r="K6492" s="536"/>
      <x:c r="L6492" s="121" t="s">
        <x:v>19359</x:v>
      </x:c>
      <x:c r="M6492" s="432">
        <x:v>45323</x:v>
      </x:c>
      <x:c r="N6492" s="413"/>
    </x:row>
    <x:row r="6493" spans="2:14" ht="100">
      <x:c r="B6493" s="477"/>
      <x:c r="C6493" s="126">
        <x:f t="shared" si="202"/>
        <x:v>188</x:v>
      </x:c>
      <x:c r="D6493" s="139" t="s">
        <x:v>20841</x:v>
      </x:c>
      <x:c r="E6493" s="140" t="s">
        <x:v>20842</x:v>
      </x:c>
      <x:c r="F6493" s="417" t="s">
        <x:v>1916</x:v>
      </x:c>
      <x:c r="G6493" s="412" t="s">
        <x:v>1964</x:v>
      </x:c>
      <x:c r="H6493" s="533"/>
      <x:c r="I6493" s="535"/>
      <x:c r="J6493" s="535"/>
      <x:c r="K6493" s="536"/>
      <x:c r="L6493" s="121" t="s">
        <x:v>19359</x:v>
      </x:c>
      <x:c r="M6493" s="432">
        <x:v>45323</x:v>
      </x:c>
      <x:c r="N6493" s="413"/>
    </x:row>
    <x:row r="6494" spans="2:14" ht="100">
      <x:c r="B6494" s="477"/>
      <x:c r="C6494" s="126">
        <x:f t="shared" si="202"/>
        <x:v>188</x:v>
      </x:c>
      <x:c r="D6494" s="139" t="s">
        <x:v>20843</x:v>
      </x:c>
      <x:c r="E6494" s="140" t="s">
        <x:v>20844</x:v>
      </x:c>
      <x:c r="F6494" s="417" t="s">
        <x:v>1916</x:v>
      </x:c>
      <x:c r="G6494" s="412" t="s">
        <x:v>1964</x:v>
      </x:c>
      <x:c r="H6494" s="533"/>
      <x:c r="I6494" s="535"/>
      <x:c r="J6494" s="535"/>
      <x:c r="K6494" s="536"/>
      <x:c r="L6494" s="121" t="s">
        <x:v>19359</x:v>
      </x:c>
      <x:c r="M6494" s="432">
        <x:v>45323</x:v>
      </x:c>
      <x:c r="N6494" s="413"/>
    </x:row>
    <x:row r="6495" spans="2:14" ht="100">
      <x:c r="B6495" s="477"/>
      <x:c r="C6495" s="126">
        <x:f t="shared" si="202"/>
        <x:v>188</x:v>
      </x:c>
      <x:c r="D6495" s="139" t="s">
        <x:v>20845</x:v>
      </x:c>
      <x:c r="E6495" s="140" t="s">
        <x:v>20846</x:v>
      </x:c>
      <x:c r="F6495" s="417" t="s">
        <x:v>1916</x:v>
      </x:c>
      <x:c r="G6495" s="412" t="s">
        <x:v>1964</x:v>
      </x:c>
      <x:c r="H6495" s="533"/>
      <x:c r="I6495" s="535"/>
      <x:c r="J6495" s="535"/>
      <x:c r="K6495" s="536"/>
      <x:c r="L6495" s="121" t="s">
        <x:v>19359</x:v>
      </x:c>
      <x:c r="M6495" s="432">
        <x:v>45323</x:v>
      </x:c>
      <x:c r="N6495" s="413"/>
    </x:row>
    <x:row r="6496" spans="2:14" ht="100">
      <x:c r="B6496" s="477"/>
      <x:c r="C6496" s="126">
        <x:f t="shared" si="202"/>
        <x:v>188</x:v>
      </x:c>
      <x:c r="D6496" s="139" t="s">
        <x:v>20847</x:v>
      </x:c>
      <x:c r="E6496" s="140" t="s">
        <x:v>20848</x:v>
      </x:c>
      <x:c r="F6496" s="417" t="s">
        <x:v>1916</x:v>
      </x:c>
      <x:c r="G6496" s="412" t="s">
        <x:v>1964</x:v>
      </x:c>
      <x:c r="H6496" s="533"/>
      <x:c r="I6496" s="535"/>
      <x:c r="J6496" s="535"/>
      <x:c r="K6496" s="536"/>
      <x:c r="L6496" s="121" t="s">
        <x:v>19359</x:v>
      </x:c>
      <x:c r="M6496" s="432">
        <x:v>45323</x:v>
      </x:c>
      <x:c r="N6496" s="413"/>
    </x:row>
    <x:row r="6497" spans="2:14" ht="100">
      <x:c r="B6497" s="477"/>
      <x:c r="C6497" s="126">
        <x:f t="shared" si="202"/>
        <x:v>188</x:v>
      </x:c>
      <x:c r="D6497" s="139" t="s">
        <x:v>20849</x:v>
      </x:c>
      <x:c r="E6497" s="140" t="s">
        <x:v>20850</x:v>
      </x:c>
      <x:c r="F6497" s="417" t="s">
        <x:v>1916</x:v>
      </x:c>
      <x:c r="G6497" s="412" t="s">
        <x:v>1964</x:v>
      </x:c>
      <x:c r="H6497" s="533"/>
      <x:c r="I6497" s="535"/>
      <x:c r="J6497" s="535"/>
      <x:c r="K6497" s="536"/>
      <x:c r="L6497" s="121" t="s">
        <x:v>19359</x:v>
      </x:c>
      <x:c r="M6497" s="432">
        <x:v>45323</x:v>
      </x:c>
      <x:c r="N6497" s="413"/>
    </x:row>
    <x:row r="6498" spans="2:14" ht="100">
      <x:c r="B6498" s="477"/>
      <x:c r="C6498" s="126">
        <x:f t="shared" si="202"/>
        <x:v>188</x:v>
      </x:c>
      <x:c r="D6498" s="139" t="s">
        <x:v>20851</x:v>
      </x:c>
      <x:c r="E6498" s="140" t="s">
        <x:v>332</x:v>
      </x:c>
      <x:c r="F6498" s="417" t="s">
        <x:v>1916</x:v>
      </x:c>
      <x:c r="G6498" s="412" t="s">
        <x:v>1964</x:v>
      </x:c>
      <x:c r="H6498" s="533"/>
      <x:c r="I6498" s="535"/>
      <x:c r="J6498" s="535"/>
      <x:c r="K6498" s="536"/>
      <x:c r="L6498" s="121" t="s">
        <x:v>19359</x:v>
      </x:c>
      <x:c r="M6498" s="432">
        <x:v>45323</x:v>
      </x:c>
      <x:c r="N6498" s="413"/>
    </x:row>
    <x:row r="6499" spans="2:14" ht="100">
      <x:c r="B6499" s="477"/>
      <x:c r="C6499" s="126">
        <x:f t="shared" si="202"/>
        <x:v>188</x:v>
      </x:c>
      <x:c r="D6499" s="139" t="s">
        <x:v>20852</x:v>
      </x:c>
      <x:c r="E6499" s="140" t="s">
        <x:v>20853</x:v>
      </x:c>
      <x:c r="F6499" s="417" t="s">
        <x:v>1916</x:v>
      </x:c>
      <x:c r="G6499" s="412" t="s">
        <x:v>1964</x:v>
      </x:c>
      <x:c r="H6499" s="533"/>
      <x:c r="I6499" s="535"/>
      <x:c r="J6499" s="535"/>
      <x:c r="K6499" s="536"/>
      <x:c r="L6499" s="121" t="s">
        <x:v>19359</x:v>
      </x:c>
      <x:c r="M6499" s="432">
        <x:v>45323</x:v>
      </x:c>
      <x:c r="N6499" s="413"/>
    </x:row>
    <x:row r="6500" spans="2:14" ht="100">
      <x:c r="B6500" s="477"/>
      <x:c r="C6500" s="126">
        <x:f t="shared" si="202"/>
        <x:v>188</x:v>
      </x:c>
      <x:c r="D6500" s="139" t="s">
        <x:v>20854</x:v>
      </x:c>
      <x:c r="E6500" s="140" t="s">
        <x:v>328</x:v>
      </x:c>
      <x:c r="F6500" s="417" t="s">
        <x:v>1916</x:v>
      </x:c>
      <x:c r="G6500" s="412" t="s">
        <x:v>1964</x:v>
      </x:c>
      <x:c r="H6500" s="533"/>
      <x:c r="I6500" s="535"/>
      <x:c r="J6500" s="535"/>
      <x:c r="K6500" s="536"/>
      <x:c r="L6500" s="121" t="s">
        <x:v>19359</x:v>
      </x:c>
      <x:c r="M6500" s="432">
        <x:v>45323</x:v>
      </x:c>
      <x:c r="N6500" s="413"/>
    </x:row>
    <x:row r="6501" spans="2:14" ht="100">
      <x:c r="B6501" s="477"/>
      <x:c r="C6501" s="126">
        <x:f t="shared" si="202"/>
        <x:v>188</x:v>
      </x:c>
      <x:c r="D6501" s="139" t="s">
        <x:v>20855</x:v>
      </x:c>
      <x:c r="E6501" s="140" t="s">
        <x:v>20856</x:v>
      </x:c>
      <x:c r="F6501" s="417" t="s">
        <x:v>1916</x:v>
      </x:c>
      <x:c r="G6501" s="412" t="s">
        <x:v>1964</x:v>
      </x:c>
      <x:c r="H6501" s="533"/>
      <x:c r="I6501" s="535"/>
      <x:c r="J6501" s="535"/>
      <x:c r="K6501" s="536"/>
      <x:c r="L6501" s="121" t="s">
        <x:v>19359</x:v>
      </x:c>
      <x:c r="M6501" s="432">
        <x:v>45323</x:v>
      </x:c>
      <x:c r="N6501" s="413"/>
    </x:row>
    <x:row r="6502" spans="2:14" ht="100">
      <x:c r="B6502" s="477"/>
      <x:c r="C6502" s="126">
        <x:f t="shared" si="202"/>
        <x:v>188</x:v>
      </x:c>
      <x:c r="D6502" s="139" t="s">
        <x:v>20857</x:v>
      </x:c>
      <x:c r="E6502" s="140" t="s">
        <x:v>20858</x:v>
      </x:c>
      <x:c r="F6502" s="417" t="s">
        <x:v>1916</x:v>
      </x:c>
      <x:c r="G6502" s="412" t="s">
        <x:v>1964</x:v>
      </x:c>
      <x:c r="H6502" s="533"/>
      <x:c r="I6502" s="535"/>
      <x:c r="J6502" s="535"/>
      <x:c r="K6502" s="536"/>
      <x:c r="L6502" s="121" t="s">
        <x:v>19359</x:v>
      </x:c>
      <x:c r="M6502" s="432">
        <x:v>45323</x:v>
      </x:c>
      <x:c r="N6502" s="413"/>
    </x:row>
    <x:row r="6503" spans="2:14" ht="100">
      <x:c r="B6503" s="477"/>
      <x:c r="C6503" s="126">
        <x:f t="shared" si="202"/>
        <x:v>188</x:v>
      </x:c>
      <x:c r="D6503" s="139" t="s">
        <x:v>4483</x:v>
      </x:c>
      <x:c r="E6503" s="140" t="s">
        <x:v>4484</x:v>
      </x:c>
      <x:c r="F6503" s="417" t="s">
        <x:v>1916</x:v>
      </x:c>
      <x:c r="G6503" s="412" t="s">
        <x:v>1964</x:v>
      </x:c>
      <x:c r="H6503" s="533"/>
      <x:c r="I6503" s="535"/>
      <x:c r="J6503" s="535"/>
      <x:c r="K6503" s="536"/>
      <x:c r="L6503" s="121" t="s">
        <x:v>19359</x:v>
      </x:c>
      <x:c r="M6503" s="432">
        <x:v>45323</x:v>
      </x:c>
      <x:c r="N6503" s="413"/>
    </x:row>
    <x:row r="6504" spans="2:14" ht="100">
      <x:c r="B6504" s="477"/>
      <x:c r="C6504" s="126">
        <x:f t="shared" si="202"/>
        <x:v>188</x:v>
      </x:c>
      <x:c r="D6504" s="139" t="s">
        <x:v>20859</x:v>
      </x:c>
      <x:c r="E6504" s="140" t="s">
        <x:v>20860</x:v>
      </x:c>
      <x:c r="F6504" s="417" t="s">
        <x:v>1916</x:v>
      </x:c>
      <x:c r="G6504" s="412" t="s">
        <x:v>1964</x:v>
      </x:c>
      <x:c r="H6504" s="533"/>
      <x:c r="I6504" s="535"/>
      <x:c r="J6504" s="535"/>
      <x:c r="K6504" s="536"/>
      <x:c r="L6504" s="121" t="s">
        <x:v>19359</x:v>
      </x:c>
      <x:c r="M6504" s="432">
        <x:v>45323</x:v>
      </x:c>
      <x:c r="N6504" s="413"/>
    </x:row>
    <x:row r="6505" spans="2:14" ht="100">
      <x:c r="B6505" s="477"/>
      <x:c r="C6505" s="126">
        <x:f t="shared" si="202"/>
        <x:v>188</x:v>
      </x:c>
      <x:c r="D6505" s="139" t="s">
        <x:v>20861</x:v>
      </x:c>
      <x:c r="E6505" s="140" t="s">
        <x:v>20862</x:v>
      </x:c>
      <x:c r="F6505" s="417" t="s">
        <x:v>1916</x:v>
      </x:c>
      <x:c r="G6505" s="412" t="s">
        <x:v>1964</x:v>
      </x:c>
      <x:c r="H6505" s="533"/>
      <x:c r="I6505" s="535"/>
      <x:c r="J6505" s="535"/>
      <x:c r="K6505" s="536"/>
      <x:c r="L6505" s="121" t="s">
        <x:v>19359</x:v>
      </x:c>
      <x:c r="M6505" s="432">
        <x:v>45323</x:v>
      </x:c>
      <x:c r="N6505" s="413"/>
    </x:row>
    <x:row r="6506" spans="2:14" ht="100">
      <x:c r="B6506" s="477"/>
      <x:c r="C6506" s="126">
        <x:f t="shared" si="202"/>
        <x:v>188</x:v>
      </x:c>
      <x:c r="D6506" s="139" t="s">
        <x:v>20863</x:v>
      </x:c>
      <x:c r="E6506" s="140" t="s">
        <x:v>20864</x:v>
      </x:c>
      <x:c r="F6506" s="417" t="s">
        <x:v>1916</x:v>
      </x:c>
      <x:c r="G6506" s="412" t="s">
        <x:v>1964</x:v>
      </x:c>
      <x:c r="H6506" s="533"/>
      <x:c r="I6506" s="535"/>
      <x:c r="J6506" s="535"/>
      <x:c r="K6506" s="536"/>
      <x:c r="L6506" s="121" t="s">
        <x:v>19359</x:v>
      </x:c>
      <x:c r="M6506" s="432">
        <x:v>45323</x:v>
      </x:c>
      <x:c r="N6506" s="413"/>
    </x:row>
    <x:row r="6507" spans="2:14" ht="100">
      <x:c r="B6507" s="477"/>
      <x:c r="C6507" s="126">
        <x:f t="shared" si="202"/>
        <x:v>188</x:v>
      </x:c>
      <x:c r="D6507" s="139" t="s">
        <x:v>5776</x:v>
      </x:c>
      <x:c r="E6507" s="140" t="s">
        <x:v>5777</x:v>
      </x:c>
      <x:c r="F6507" s="417" t="s">
        <x:v>1916</x:v>
      </x:c>
      <x:c r="G6507" s="412" t="s">
        <x:v>1964</x:v>
      </x:c>
      <x:c r="H6507" s="533"/>
      <x:c r="I6507" s="535"/>
      <x:c r="J6507" s="535"/>
      <x:c r="K6507" s="536"/>
      <x:c r="L6507" s="121" t="s">
        <x:v>19359</x:v>
      </x:c>
      <x:c r="M6507" s="432">
        <x:v>45323</x:v>
      </x:c>
      <x:c r="N6507" s="413"/>
    </x:row>
    <x:row r="6508" spans="2:14" ht="100">
      <x:c r="B6508" s="477"/>
      <x:c r="C6508" s="126">
        <x:f t="shared" si="202"/>
        <x:v>188</x:v>
      </x:c>
      <x:c r="D6508" s="139" t="s">
        <x:v>20865</x:v>
      </x:c>
      <x:c r="E6508" s="140" t="s">
        <x:v>20866</x:v>
      </x:c>
      <x:c r="F6508" s="417" t="s">
        <x:v>1916</x:v>
      </x:c>
      <x:c r="G6508" s="412" t="s">
        <x:v>1964</x:v>
      </x:c>
      <x:c r="H6508" s="533"/>
      <x:c r="I6508" s="535"/>
      <x:c r="J6508" s="535"/>
      <x:c r="K6508" s="536"/>
      <x:c r="L6508" s="121" t="s">
        <x:v>19359</x:v>
      </x:c>
      <x:c r="M6508" s="432">
        <x:v>45323</x:v>
      </x:c>
      <x:c r="N6508" s="413"/>
    </x:row>
    <x:row r="6509" spans="2:14" ht="100">
      <x:c r="B6509" s="477"/>
      <x:c r="C6509" s="126">
        <x:f t="shared" si="202"/>
        <x:v>188</x:v>
      </x:c>
      <x:c r="D6509" s="139" t="s">
        <x:v>20867</x:v>
      </x:c>
      <x:c r="E6509" s="140" t="s">
        <x:v>20868</x:v>
      </x:c>
      <x:c r="F6509" s="417" t="s">
        <x:v>1916</x:v>
      </x:c>
      <x:c r="G6509" s="412" t="s">
        <x:v>1964</x:v>
      </x:c>
      <x:c r="H6509" s="533"/>
      <x:c r="I6509" s="535"/>
      <x:c r="J6509" s="535"/>
      <x:c r="K6509" s="536"/>
      <x:c r="L6509" s="121" t="s">
        <x:v>19359</x:v>
      </x:c>
      <x:c r="M6509" s="432">
        <x:v>45323</x:v>
      </x:c>
      <x:c r="N6509" s="413"/>
    </x:row>
    <x:row r="6510" spans="2:14" ht="100">
      <x:c r="B6510" s="477"/>
      <x:c r="C6510" s="126">
        <x:f t="shared" si="202"/>
        <x:v>188</x:v>
      </x:c>
      <x:c r="D6510" s="139" t="s">
        <x:v>20869</x:v>
      </x:c>
      <x:c r="E6510" s="140" t="s">
        <x:v>20870</x:v>
      </x:c>
      <x:c r="F6510" s="417" t="s">
        <x:v>1916</x:v>
      </x:c>
      <x:c r="G6510" s="412" t="s">
        <x:v>1964</x:v>
      </x:c>
      <x:c r="H6510" s="533"/>
      <x:c r="I6510" s="535"/>
      <x:c r="J6510" s="535"/>
      <x:c r="K6510" s="536"/>
      <x:c r="L6510" s="121" t="s">
        <x:v>19359</x:v>
      </x:c>
      <x:c r="M6510" s="432">
        <x:v>45323</x:v>
      </x:c>
      <x:c r="N6510" s="413"/>
    </x:row>
    <x:row r="6511" spans="2:14" ht="100">
      <x:c r="B6511" s="477"/>
      <x:c r="C6511" s="126">
        <x:f t="shared" si="202"/>
        <x:v>188</x:v>
      </x:c>
      <x:c r="D6511" s="139" t="s">
        <x:v>20871</x:v>
      </x:c>
      <x:c r="E6511" s="140" t="s">
        <x:v>20872</x:v>
      </x:c>
      <x:c r="F6511" s="417" t="s">
        <x:v>1916</x:v>
      </x:c>
      <x:c r="G6511" s="412" t="s">
        <x:v>1964</x:v>
      </x:c>
      <x:c r="H6511" s="533"/>
      <x:c r="I6511" s="535"/>
      <x:c r="J6511" s="535"/>
      <x:c r="K6511" s="536"/>
      <x:c r="L6511" s="121" t="s">
        <x:v>19359</x:v>
      </x:c>
      <x:c r="M6511" s="432">
        <x:v>45323</x:v>
      </x:c>
      <x:c r="N6511" s="413"/>
    </x:row>
    <x:row r="6512" spans="2:14" ht="100">
      <x:c r="B6512" s="477"/>
      <x:c r="C6512" s="126">
        <x:f t="shared" si="202"/>
        <x:v>188</x:v>
      </x:c>
      <x:c r="D6512" s="139" t="s">
        <x:v>20873</x:v>
      </x:c>
      <x:c r="E6512" s="140" t="s">
        <x:v>20874</x:v>
      </x:c>
      <x:c r="F6512" s="417" t="s">
        <x:v>1916</x:v>
      </x:c>
      <x:c r="G6512" s="412" t="s">
        <x:v>1964</x:v>
      </x:c>
      <x:c r="H6512" s="533"/>
      <x:c r="I6512" s="535"/>
      <x:c r="J6512" s="535"/>
      <x:c r="K6512" s="536"/>
      <x:c r="L6512" s="121" t="s">
        <x:v>19359</x:v>
      </x:c>
      <x:c r="M6512" s="432">
        <x:v>45323</x:v>
      </x:c>
      <x:c r="N6512" s="413"/>
    </x:row>
    <x:row r="6513" spans="2:14" ht="100">
      <x:c r="B6513" s="477"/>
      <x:c r="C6513" s="126">
        <x:f t="shared" si="202"/>
        <x:v>188</x:v>
      </x:c>
      <x:c r="D6513" s="139" t="s">
        <x:v>20875</x:v>
      </x:c>
      <x:c r="E6513" s="140" t="s">
        <x:v>5753</x:v>
      </x:c>
      <x:c r="F6513" s="417" t="s">
        <x:v>1916</x:v>
      </x:c>
      <x:c r="G6513" s="412" t="s">
        <x:v>1964</x:v>
      </x:c>
      <x:c r="H6513" s="533"/>
      <x:c r="I6513" s="535"/>
      <x:c r="J6513" s="535"/>
      <x:c r="K6513" s="536"/>
      <x:c r="L6513" s="121" t="s">
        <x:v>19359</x:v>
      </x:c>
      <x:c r="M6513" s="432">
        <x:v>45323</x:v>
      </x:c>
      <x:c r="N6513" s="413"/>
    </x:row>
    <x:row r="6514" spans="2:14" ht="100">
      <x:c r="B6514" s="477"/>
      <x:c r="C6514" s="126">
        <x:f t="shared" si="202"/>
        <x:v>188</x:v>
      </x:c>
      <x:c r="D6514" s="300" t="s">
        <x:v>20876</x:v>
      </x:c>
      <x:c r="E6514" s="304" t="s">
        <x:v>20877</x:v>
      </x:c>
      <x:c r="F6514" s="302" t="s">
        <x:v>1916</x:v>
      </x:c>
      <x:c r="G6514" s="293" t="s">
        <x:v>1964</x:v>
      </x:c>
      <x:c r="H6514" s="540"/>
      <x:c r="I6514" s="541"/>
      <x:c r="J6514" s="541"/>
      <x:c r="K6514" s="639"/>
      <x:c r="L6514" s="303" t="s">
        <x:v>19359</x:v>
      </x:c>
      <x:c r="M6514" s="578">
        <x:v>45323</x:v>
      </x:c>
      <x:c r="N6514" s="505">
        <x:v>45689</x:v>
      </x:c>
    </x:row>
    <x:row r="6515" spans="2:14" ht="100">
      <x:c r="B6515" s="477"/>
      <x:c r="C6515" s="126">
        <x:f t="shared" si="202"/>
        <x:v>188</x:v>
      </x:c>
      <x:c r="D6515" s="139" t="s">
        <x:v>20878</x:v>
      </x:c>
      <x:c r="E6515" s="140" t="s">
        <x:v>20879</x:v>
      </x:c>
      <x:c r="F6515" s="417" t="s">
        <x:v>1916</x:v>
      </x:c>
      <x:c r="G6515" s="412" t="s">
        <x:v>1964</x:v>
      </x:c>
      <x:c r="H6515" s="533"/>
      <x:c r="I6515" s="535"/>
      <x:c r="J6515" s="535"/>
      <x:c r="K6515" s="536"/>
      <x:c r="L6515" s="121" t="s">
        <x:v>19359</x:v>
      </x:c>
      <x:c r="M6515" s="432">
        <x:v>45323</x:v>
      </x:c>
      <x:c r="N6515" s="413"/>
    </x:row>
    <x:row r="6516" spans="2:14" ht="100">
      <x:c r="B6516" s="477"/>
      <x:c r="C6516" s="126">
        <x:f t="shared" si="202"/>
        <x:v>188</x:v>
      </x:c>
      <x:c r="D6516" s="139" t="s">
        <x:v>20880</x:v>
      </x:c>
      <x:c r="E6516" s="140" t="s">
        <x:v>20881</x:v>
      </x:c>
      <x:c r="F6516" s="417" t="s">
        <x:v>1916</x:v>
      </x:c>
      <x:c r="G6516" s="412" t="s">
        <x:v>1964</x:v>
      </x:c>
      <x:c r="H6516" s="533"/>
      <x:c r="I6516" s="535"/>
      <x:c r="J6516" s="535"/>
      <x:c r="K6516" s="536"/>
      <x:c r="L6516" s="121" t="s">
        <x:v>19359</x:v>
      </x:c>
      <x:c r="M6516" s="432">
        <x:v>45323</x:v>
      </x:c>
      <x:c r="N6516" s="413"/>
    </x:row>
    <x:row r="6517" spans="2:14" ht="100">
      <x:c r="B6517" s="477"/>
      <x:c r="C6517" s="126">
        <x:f t="shared" si="202"/>
        <x:v>188</x:v>
      </x:c>
      <x:c r="D6517" s="139" t="s">
        <x:v>20882</x:v>
      </x:c>
      <x:c r="E6517" s="140" t="s">
        <x:v>20883</x:v>
      </x:c>
      <x:c r="F6517" s="417" t="s">
        <x:v>1916</x:v>
      </x:c>
      <x:c r="G6517" s="412" t="s">
        <x:v>1964</x:v>
      </x:c>
      <x:c r="H6517" s="533"/>
      <x:c r="I6517" s="535"/>
      <x:c r="J6517" s="535"/>
      <x:c r="K6517" s="536"/>
      <x:c r="L6517" s="121" t="s">
        <x:v>19359</x:v>
      </x:c>
      <x:c r="M6517" s="432">
        <x:v>45323</x:v>
      </x:c>
      <x:c r="N6517" s="413"/>
    </x:row>
    <x:row r="6518" spans="2:14" ht="100">
      <x:c r="B6518" s="477"/>
      <x:c r="C6518" s="126">
        <x:f t="shared" si="202"/>
        <x:v>188</x:v>
      </x:c>
      <x:c r="D6518" s="139" t="s">
        <x:v>20884</x:v>
      </x:c>
      <x:c r="E6518" s="140" t="s">
        <x:v>20885</x:v>
      </x:c>
      <x:c r="F6518" s="417" t="s">
        <x:v>1916</x:v>
      </x:c>
      <x:c r="G6518" s="412" t="s">
        <x:v>1964</x:v>
      </x:c>
      <x:c r="H6518" s="533"/>
      <x:c r="I6518" s="535"/>
      <x:c r="J6518" s="535"/>
      <x:c r="K6518" s="536"/>
      <x:c r="L6518" s="121" t="s">
        <x:v>19359</x:v>
      </x:c>
      <x:c r="M6518" s="432">
        <x:v>45323</x:v>
      </x:c>
      <x:c r="N6518" s="413"/>
    </x:row>
    <x:row r="6519" spans="2:14" ht="100">
      <x:c r="B6519" s="477"/>
      <x:c r="C6519" s="126">
        <x:f t="shared" si="202"/>
        <x:v>188</x:v>
      </x:c>
      <x:c r="D6519" s="139" t="s">
        <x:v>20886</x:v>
      </x:c>
      <x:c r="E6519" s="140" t="s">
        <x:v>20887</x:v>
      </x:c>
      <x:c r="F6519" s="417" t="s">
        <x:v>1916</x:v>
      </x:c>
      <x:c r="G6519" s="412" t="s">
        <x:v>1964</x:v>
      </x:c>
      <x:c r="H6519" s="533"/>
      <x:c r="I6519" s="535"/>
      <x:c r="J6519" s="535"/>
      <x:c r="K6519" s="536"/>
      <x:c r="L6519" s="121" t="s">
        <x:v>19359</x:v>
      </x:c>
      <x:c r="M6519" s="432">
        <x:v>45323</x:v>
      </x:c>
      <x:c r="N6519" s="413"/>
    </x:row>
    <x:row r="6520" spans="2:14" ht="100">
      <x:c r="B6520" s="477"/>
      <x:c r="C6520" s="126">
        <x:f t="shared" si="202"/>
        <x:v>188</x:v>
      </x:c>
      <x:c r="D6520" s="139" t="s">
        <x:v>20888</x:v>
      </x:c>
      <x:c r="E6520" s="140" t="s">
        <x:v>20889</x:v>
      </x:c>
      <x:c r="F6520" s="417" t="s">
        <x:v>1916</x:v>
      </x:c>
      <x:c r="G6520" s="412" t="s">
        <x:v>1964</x:v>
      </x:c>
      <x:c r="H6520" s="533"/>
      <x:c r="I6520" s="535"/>
      <x:c r="J6520" s="535"/>
      <x:c r="K6520" s="536"/>
      <x:c r="L6520" s="121" t="s">
        <x:v>19359</x:v>
      </x:c>
      <x:c r="M6520" s="432">
        <x:v>45323</x:v>
      </x:c>
      <x:c r="N6520" s="413"/>
    </x:row>
    <x:row r="6521" spans="2:14" ht="100">
      <x:c r="B6521" s="477"/>
      <x:c r="C6521" s="126">
        <x:f t="shared" si="202"/>
        <x:v>188</x:v>
      </x:c>
      <x:c r="D6521" s="139" t="s">
        <x:v>20890</x:v>
      </x:c>
      <x:c r="E6521" s="140" t="s">
        <x:v>20891</x:v>
      </x:c>
      <x:c r="F6521" s="417" t="s">
        <x:v>1916</x:v>
      </x:c>
      <x:c r="G6521" s="412" t="s">
        <x:v>1964</x:v>
      </x:c>
      <x:c r="H6521" s="533"/>
      <x:c r="I6521" s="535"/>
      <x:c r="J6521" s="535"/>
      <x:c r="K6521" s="536"/>
      <x:c r="L6521" s="121" t="s">
        <x:v>19359</x:v>
      </x:c>
      <x:c r="M6521" s="432">
        <x:v>45323</x:v>
      </x:c>
      <x:c r="N6521" s="413"/>
    </x:row>
    <x:row r="6522" spans="2:14" ht="100">
      <x:c r="B6522" s="477"/>
      <x:c r="C6522" s="126">
        <x:f t="shared" si="202"/>
        <x:v>188</x:v>
      </x:c>
      <x:c r="D6522" s="139" t="s">
        <x:v>20892</x:v>
      </x:c>
      <x:c r="E6522" s="140" t="s">
        <x:v>20893</x:v>
      </x:c>
      <x:c r="F6522" s="417" t="s">
        <x:v>1916</x:v>
      </x:c>
      <x:c r="G6522" s="412" t="s">
        <x:v>1964</x:v>
      </x:c>
      <x:c r="H6522" s="533"/>
      <x:c r="I6522" s="535"/>
      <x:c r="J6522" s="535"/>
      <x:c r="K6522" s="536"/>
      <x:c r="L6522" s="121" t="s">
        <x:v>19359</x:v>
      </x:c>
      <x:c r="M6522" s="432">
        <x:v>45323</x:v>
      </x:c>
      <x:c r="N6522" s="413"/>
    </x:row>
    <x:row r="6523" spans="2:14" ht="100">
      <x:c r="B6523" s="477"/>
      <x:c r="C6523" s="126">
        <x:f t="shared" si="202"/>
        <x:v>188</x:v>
      </x:c>
      <x:c r="D6523" s="139" t="s">
        <x:v>20894</x:v>
      </x:c>
      <x:c r="E6523" s="140" t="s">
        <x:v>20895</x:v>
      </x:c>
      <x:c r="F6523" s="417" t="s">
        <x:v>1916</x:v>
      </x:c>
      <x:c r="G6523" s="412" t="s">
        <x:v>1964</x:v>
      </x:c>
      <x:c r="H6523" s="533"/>
      <x:c r="I6523" s="535"/>
      <x:c r="J6523" s="535"/>
      <x:c r="K6523" s="536"/>
      <x:c r="L6523" s="121" t="s">
        <x:v>19359</x:v>
      </x:c>
      <x:c r="M6523" s="432">
        <x:v>45323</x:v>
      </x:c>
      <x:c r="N6523" s="413"/>
    </x:row>
    <x:row r="6524" spans="2:14" ht="100">
      <x:c r="B6524" s="477"/>
      <x:c r="C6524" s="126">
        <x:f t="shared" si="202"/>
        <x:v>188</x:v>
      </x:c>
      <x:c r="D6524" s="139" t="s">
        <x:v>20896</x:v>
      </x:c>
      <x:c r="E6524" s="140" t="s">
        <x:v>20897</x:v>
      </x:c>
      <x:c r="F6524" s="417" t="s">
        <x:v>1916</x:v>
      </x:c>
      <x:c r="G6524" s="412" t="s">
        <x:v>1964</x:v>
      </x:c>
      <x:c r="H6524" s="533"/>
      <x:c r="I6524" s="535"/>
      <x:c r="J6524" s="535"/>
      <x:c r="K6524" s="536"/>
      <x:c r="L6524" s="121" t="s">
        <x:v>19359</x:v>
      </x:c>
      <x:c r="M6524" s="432">
        <x:v>45323</x:v>
      </x:c>
      <x:c r="N6524" s="413"/>
    </x:row>
    <x:row r="6525" spans="2:14" ht="100">
      <x:c r="B6525" s="477"/>
      <x:c r="C6525" s="126">
        <x:f t="shared" si="202"/>
        <x:v>188</x:v>
      </x:c>
      <x:c r="D6525" s="139" t="s">
        <x:v>20898</x:v>
      </x:c>
      <x:c r="E6525" s="140" t="s">
        <x:v>20899</x:v>
      </x:c>
      <x:c r="F6525" s="417" t="s">
        <x:v>1916</x:v>
      </x:c>
      <x:c r="G6525" s="412" t="s">
        <x:v>1964</x:v>
      </x:c>
      <x:c r="H6525" s="533"/>
      <x:c r="I6525" s="535"/>
      <x:c r="J6525" s="535"/>
      <x:c r="K6525" s="536"/>
      <x:c r="L6525" s="121" t="s">
        <x:v>19359</x:v>
      </x:c>
      <x:c r="M6525" s="432">
        <x:v>45323</x:v>
      </x:c>
      <x:c r="N6525" s="413"/>
    </x:row>
    <x:row r="6526" spans="2:14" ht="100">
      <x:c r="B6526" s="477"/>
      <x:c r="C6526" s="126">
        <x:f t="shared" si="202"/>
        <x:v>188</x:v>
      </x:c>
      <x:c r="D6526" s="139" t="s">
        <x:v>20900</x:v>
      </x:c>
      <x:c r="E6526" s="140" t="s">
        <x:v>20901</x:v>
      </x:c>
      <x:c r="F6526" s="417" t="s">
        <x:v>1916</x:v>
      </x:c>
      <x:c r="G6526" s="412" t="s">
        <x:v>1964</x:v>
      </x:c>
      <x:c r="H6526" s="533"/>
      <x:c r="I6526" s="535"/>
      <x:c r="J6526" s="535"/>
      <x:c r="K6526" s="536"/>
      <x:c r="L6526" s="121" t="s">
        <x:v>19359</x:v>
      </x:c>
      <x:c r="M6526" s="432">
        <x:v>45323</x:v>
      </x:c>
      <x:c r="N6526" s="413"/>
    </x:row>
    <x:row r="6527" spans="2:14" ht="100">
      <x:c r="B6527" s="477"/>
      <x:c r="C6527" s="126">
        <x:f t="shared" si="202"/>
        <x:v>188</x:v>
      </x:c>
      <x:c r="D6527" s="139" t="s">
        <x:v>20902</x:v>
      </x:c>
      <x:c r="E6527" s="140" t="s">
        <x:v>20903</x:v>
      </x:c>
      <x:c r="F6527" s="417" t="s">
        <x:v>1916</x:v>
      </x:c>
      <x:c r="G6527" s="412" t="s">
        <x:v>1964</x:v>
      </x:c>
      <x:c r="H6527" s="533"/>
      <x:c r="I6527" s="535"/>
      <x:c r="J6527" s="535"/>
      <x:c r="K6527" s="536"/>
      <x:c r="L6527" s="121" t="s">
        <x:v>19359</x:v>
      </x:c>
      <x:c r="M6527" s="432">
        <x:v>45323</x:v>
      </x:c>
      <x:c r="N6527" s="413"/>
    </x:row>
    <x:row r="6528" spans="2:14" ht="100">
      <x:c r="B6528" s="477"/>
      <x:c r="C6528" s="126">
        <x:f t="shared" si="202"/>
        <x:v>188</x:v>
      </x:c>
      <x:c r="D6528" s="139" t="s">
        <x:v>20904</x:v>
      </x:c>
      <x:c r="E6528" s="140" t="s">
        <x:v>20905</x:v>
      </x:c>
      <x:c r="F6528" s="417" t="s">
        <x:v>1916</x:v>
      </x:c>
      <x:c r="G6528" s="412" t="s">
        <x:v>1964</x:v>
      </x:c>
      <x:c r="H6528" s="533"/>
      <x:c r="I6528" s="535"/>
      <x:c r="J6528" s="535"/>
      <x:c r="K6528" s="536"/>
      <x:c r="L6528" s="121" t="s">
        <x:v>19359</x:v>
      </x:c>
      <x:c r="M6528" s="432">
        <x:v>45323</x:v>
      </x:c>
      <x:c r="N6528" s="413"/>
    </x:row>
    <x:row r="6529" spans="2:14" ht="100">
      <x:c r="B6529" s="477"/>
      <x:c r="C6529" s="126">
        <x:f t="shared" si="202"/>
        <x:v>188</x:v>
      </x:c>
      <x:c r="D6529" s="139" t="s">
        <x:v>20906</x:v>
      </x:c>
      <x:c r="E6529" s="140" t="s">
        <x:v>20907</x:v>
      </x:c>
      <x:c r="F6529" s="417" t="s">
        <x:v>1916</x:v>
      </x:c>
      <x:c r="G6529" s="412" t="s">
        <x:v>1964</x:v>
      </x:c>
      <x:c r="H6529" s="533"/>
      <x:c r="I6529" s="535"/>
      <x:c r="J6529" s="535"/>
      <x:c r="K6529" s="536"/>
      <x:c r="L6529" s="121" t="s">
        <x:v>19359</x:v>
      </x:c>
      <x:c r="M6529" s="432">
        <x:v>45323</x:v>
      </x:c>
      <x:c r="N6529" s="413"/>
    </x:row>
    <x:row r="6530" spans="2:14" ht="100">
      <x:c r="B6530" s="477"/>
      <x:c r="C6530" s="126">
        <x:f t="shared" si="202"/>
        <x:v>188</x:v>
      </x:c>
      <x:c r="D6530" s="139" t="s">
        <x:v>20908</x:v>
      </x:c>
      <x:c r="E6530" s="140" t="s">
        <x:v>20909</x:v>
      </x:c>
      <x:c r="F6530" s="417" t="s">
        <x:v>1916</x:v>
      </x:c>
      <x:c r="G6530" s="412" t="s">
        <x:v>1964</x:v>
      </x:c>
      <x:c r="H6530" s="533"/>
      <x:c r="I6530" s="535"/>
      <x:c r="J6530" s="535"/>
      <x:c r="K6530" s="536"/>
      <x:c r="L6530" s="121" t="s">
        <x:v>19359</x:v>
      </x:c>
      <x:c r="M6530" s="432">
        <x:v>45323</x:v>
      </x:c>
      <x:c r="N6530" s="413"/>
    </x:row>
    <x:row r="6531" spans="2:14" ht="100">
      <x:c r="B6531" s="477"/>
      <x:c r="C6531" s="126">
        <x:f t="shared" si="202"/>
        <x:v>188</x:v>
      </x:c>
      <x:c r="D6531" s="139" t="s">
        <x:v>20910</x:v>
      </x:c>
      <x:c r="E6531" s="140" t="s">
        <x:v>20911</x:v>
      </x:c>
      <x:c r="F6531" s="417" t="s">
        <x:v>1916</x:v>
      </x:c>
      <x:c r="G6531" s="412" t="s">
        <x:v>1964</x:v>
      </x:c>
      <x:c r="H6531" s="533"/>
      <x:c r="I6531" s="535"/>
      <x:c r="J6531" s="535"/>
      <x:c r="K6531" s="536"/>
      <x:c r="L6531" s="121" t="s">
        <x:v>19359</x:v>
      </x:c>
      <x:c r="M6531" s="432">
        <x:v>45323</x:v>
      </x:c>
      <x:c r="N6531" s="413"/>
    </x:row>
    <x:row r="6532" spans="2:14" ht="100">
      <x:c r="B6532" s="477"/>
      <x:c r="C6532" s="126">
        <x:f t="shared" si="202"/>
        <x:v>188</x:v>
      </x:c>
      <x:c r="D6532" s="139" t="s">
        <x:v>20912</x:v>
      </x:c>
      <x:c r="E6532" s="140" t="s">
        <x:v>20913</x:v>
      </x:c>
      <x:c r="F6532" s="417" t="s">
        <x:v>1916</x:v>
      </x:c>
      <x:c r="G6532" s="412" t="s">
        <x:v>1964</x:v>
      </x:c>
      <x:c r="H6532" s="533"/>
      <x:c r="I6532" s="535"/>
      <x:c r="J6532" s="535"/>
      <x:c r="K6532" s="536"/>
      <x:c r="L6532" s="121" t="s">
        <x:v>19359</x:v>
      </x:c>
      <x:c r="M6532" s="432">
        <x:v>45323</x:v>
      </x:c>
      <x:c r="N6532" s="413"/>
    </x:row>
    <x:row r="6533" spans="2:14" ht="100">
      <x:c r="B6533" s="477"/>
      <x:c r="C6533" s="126">
        <x:f t="shared" si="202"/>
        <x:v>188</x:v>
      </x:c>
      <x:c r="D6533" s="139" t="s">
        <x:v>20914</x:v>
      </x:c>
      <x:c r="E6533" s="140" t="s">
        <x:v>20915</x:v>
      </x:c>
      <x:c r="F6533" s="417" t="s">
        <x:v>1916</x:v>
      </x:c>
      <x:c r="G6533" s="412" t="s">
        <x:v>1964</x:v>
      </x:c>
      <x:c r="H6533" s="533"/>
      <x:c r="I6533" s="535"/>
      <x:c r="J6533" s="535"/>
      <x:c r="K6533" s="536"/>
      <x:c r="L6533" s="121" t="s">
        <x:v>19359</x:v>
      </x:c>
      <x:c r="M6533" s="432">
        <x:v>45323</x:v>
      </x:c>
      <x:c r="N6533" s="413"/>
    </x:row>
    <x:row r="6534" spans="2:14" ht="100">
      <x:c r="B6534" s="477"/>
      <x:c r="C6534" s="126">
        <x:f t="shared" si="202"/>
        <x:v>188</x:v>
      </x:c>
      <x:c r="D6534" s="139" t="s">
        <x:v>20916</x:v>
      </x:c>
      <x:c r="E6534" s="140" t="s">
        <x:v>20917</x:v>
      </x:c>
      <x:c r="F6534" s="417" t="s">
        <x:v>1916</x:v>
      </x:c>
      <x:c r="G6534" s="412" t="s">
        <x:v>1964</x:v>
      </x:c>
      <x:c r="H6534" s="533"/>
      <x:c r="I6534" s="535"/>
      <x:c r="J6534" s="535"/>
      <x:c r="K6534" s="536"/>
      <x:c r="L6534" s="121" t="s">
        <x:v>19359</x:v>
      </x:c>
      <x:c r="M6534" s="432">
        <x:v>45323</x:v>
      </x:c>
      <x:c r="N6534" s="413"/>
    </x:row>
    <x:row r="6535" spans="2:14" ht="100">
      <x:c r="B6535" s="477"/>
      <x:c r="C6535" s="126">
        <x:f t="shared" si="202"/>
        <x:v>188</x:v>
      </x:c>
      <x:c r="D6535" s="139" t="s">
        <x:v>20918</x:v>
      </x:c>
      <x:c r="E6535" s="140" t="s">
        <x:v>20919</x:v>
      </x:c>
      <x:c r="F6535" s="417" t="s">
        <x:v>1916</x:v>
      </x:c>
      <x:c r="G6535" s="412" t="s">
        <x:v>1964</x:v>
      </x:c>
      <x:c r="H6535" s="533"/>
      <x:c r="I6535" s="535"/>
      <x:c r="J6535" s="535"/>
      <x:c r="K6535" s="536"/>
      <x:c r="L6535" s="121" t="s">
        <x:v>19359</x:v>
      </x:c>
      <x:c r="M6535" s="432">
        <x:v>45323</x:v>
      </x:c>
      <x:c r="N6535" s="413"/>
    </x:row>
    <x:row r="6536" spans="2:14" ht="100">
      <x:c r="B6536" s="477"/>
      <x:c r="C6536" s="126">
        <x:f t="shared" si="202"/>
        <x:v>188</x:v>
      </x:c>
      <x:c r="D6536" s="139" t="s">
        <x:v>4409</x:v>
      </x:c>
      <x:c r="E6536" s="140" t="s">
        <x:v>320</x:v>
      </x:c>
      <x:c r="F6536" s="417" t="s">
        <x:v>1916</x:v>
      </x:c>
      <x:c r="G6536" s="412" t="s">
        <x:v>1964</x:v>
      </x:c>
      <x:c r="H6536" s="533"/>
      <x:c r="I6536" s="535"/>
      <x:c r="J6536" s="535"/>
      <x:c r="K6536" s="536"/>
      <x:c r="L6536" s="121" t="s">
        <x:v>19359</x:v>
      </x:c>
      <x:c r="M6536" s="432">
        <x:v>45323</x:v>
      </x:c>
      <x:c r="N6536" s="413"/>
    </x:row>
    <x:row r="6537" spans="2:14" ht="100">
      <x:c r="B6537" s="477"/>
      <x:c r="C6537" s="126">
        <x:f t="shared" si="202"/>
        <x:v>188</x:v>
      </x:c>
      <x:c r="D6537" s="139" t="s">
        <x:v>20920</x:v>
      </x:c>
      <x:c r="E6537" s="140" t="s">
        <x:v>20921</x:v>
      </x:c>
      <x:c r="F6537" s="417" t="s">
        <x:v>1916</x:v>
      </x:c>
      <x:c r="G6537" s="412" t="s">
        <x:v>1964</x:v>
      </x:c>
      <x:c r="H6537" s="533"/>
      <x:c r="I6537" s="535"/>
      <x:c r="J6537" s="535"/>
      <x:c r="K6537" s="536"/>
      <x:c r="L6537" s="121" t="s">
        <x:v>19359</x:v>
      </x:c>
      <x:c r="M6537" s="432">
        <x:v>45323</x:v>
      </x:c>
      <x:c r="N6537" s="413"/>
    </x:row>
    <x:row r="6538" spans="2:14" ht="100">
      <x:c r="B6538" s="477"/>
      <x:c r="C6538" s="126">
        <x:f t="shared" si="202"/>
        <x:v>188</x:v>
      </x:c>
      <x:c r="D6538" s="139" t="s">
        <x:v>20922</x:v>
      </x:c>
      <x:c r="E6538" s="140" t="s">
        <x:v>20923</x:v>
      </x:c>
      <x:c r="F6538" s="417" t="s">
        <x:v>1916</x:v>
      </x:c>
      <x:c r="G6538" s="412" t="s">
        <x:v>1964</x:v>
      </x:c>
      <x:c r="H6538" s="533"/>
      <x:c r="I6538" s="535"/>
      <x:c r="J6538" s="535"/>
      <x:c r="K6538" s="536"/>
      <x:c r="L6538" s="121" t="s">
        <x:v>19359</x:v>
      </x:c>
      <x:c r="M6538" s="432">
        <x:v>45323</x:v>
      </x:c>
      <x:c r="N6538" s="413"/>
    </x:row>
    <x:row r="6539" spans="2:14" ht="100">
      <x:c r="B6539" s="477"/>
      <x:c r="C6539" s="126">
        <x:f t="shared" si="202"/>
        <x:v>188</x:v>
      </x:c>
      <x:c r="D6539" s="139" t="s">
        <x:v>20924</x:v>
      </x:c>
      <x:c r="E6539" s="140" t="s">
        <x:v>20925</x:v>
      </x:c>
      <x:c r="F6539" s="417" t="s">
        <x:v>1916</x:v>
      </x:c>
      <x:c r="G6539" s="412" t="s">
        <x:v>1964</x:v>
      </x:c>
      <x:c r="H6539" s="533"/>
      <x:c r="I6539" s="535"/>
      <x:c r="J6539" s="535"/>
      <x:c r="K6539" s="536"/>
      <x:c r="L6539" s="121" t="s">
        <x:v>19359</x:v>
      </x:c>
      <x:c r="M6539" s="432">
        <x:v>45323</x:v>
      </x:c>
      <x:c r="N6539" s="413"/>
    </x:row>
    <x:row r="6540" spans="2:14" ht="100">
      <x:c r="B6540" s="477"/>
      <x:c r="C6540" s="126">
        <x:f t="shared" si="202"/>
        <x:v>188</x:v>
      </x:c>
      <x:c r="D6540" s="139" t="s">
        <x:v>20926</x:v>
      </x:c>
      <x:c r="E6540" s="140" t="s">
        <x:v>20927</x:v>
      </x:c>
      <x:c r="F6540" s="417" t="s">
        <x:v>1916</x:v>
      </x:c>
      <x:c r="G6540" s="412" t="s">
        <x:v>1964</x:v>
      </x:c>
      <x:c r="H6540" s="533"/>
      <x:c r="I6540" s="535"/>
      <x:c r="J6540" s="535"/>
      <x:c r="K6540" s="536"/>
      <x:c r="L6540" s="121" t="s">
        <x:v>19359</x:v>
      </x:c>
      <x:c r="M6540" s="432">
        <x:v>45323</x:v>
      </x:c>
      <x:c r="N6540" s="413"/>
    </x:row>
    <x:row r="6541" spans="2:14" ht="100">
      <x:c r="B6541" s="477"/>
      <x:c r="C6541" s="126">
        <x:f t="shared" si="202"/>
        <x:v>188</x:v>
      </x:c>
      <x:c r="D6541" s="139" t="s">
        <x:v>20928</x:v>
      </x:c>
      <x:c r="E6541" s="140" t="s">
        <x:v>20929</x:v>
      </x:c>
      <x:c r="F6541" s="417" t="s">
        <x:v>1916</x:v>
      </x:c>
      <x:c r="G6541" s="412" t="s">
        <x:v>1964</x:v>
      </x:c>
      <x:c r="H6541" s="533"/>
      <x:c r="I6541" s="535"/>
      <x:c r="J6541" s="535"/>
      <x:c r="K6541" s="536"/>
      <x:c r="L6541" s="121" t="s">
        <x:v>19359</x:v>
      </x:c>
      <x:c r="M6541" s="432">
        <x:v>45323</x:v>
      </x:c>
      <x:c r="N6541" s="413"/>
    </x:row>
    <x:row r="6542" spans="2:14" ht="100">
      <x:c r="B6542" s="477"/>
      <x:c r="C6542" s="126">
        <x:f t="shared" si="202"/>
        <x:v>188</x:v>
      </x:c>
      <x:c r="D6542" s="139" t="s">
        <x:v>20930</x:v>
      </x:c>
      <x:c r="E6542" s="140" t="s">
        <x:v>20931</x:v>
      </x:c>
      <x:c r="F6542" s="417" t="s">
        <x:v>1916</x:v>
      </x:c>
      <x:c r="G6542" s="412" t="s">
        <x:v>1964</x:v>
      </x:c>
      <x:c r="H6542" s="533"/>
      <x:c r="I6542" s="535"/>
      <x:c r="J6542" s="535"/>
      <x:c r="K6542" s="536"/>
      <x:c r="L6542" s="121" t="s">
        <x:v>19359</x:v>
      </x:c>
      <x:c r="M6542" s="432">
        <x:v>45323</x:v>
      </x:c>
      <x:c r="N6542" s="413"/>
    </x:row>
    <x:row r="6543" spans="2:14" ht="100">
      <x:c r="B6543" s="477"/>
      <x:c r="C6543" s="126">
        <x:f t="shared" si="202"/>
        <x:v>188</x:v>
      </x:c>
      <x:c r="D6543" s="139" t="s">
        <x:v>20932</x:v>
      </x:c>
      <x:c r="E6543" s="140" t="s">
        <x:v>20933</x:v>
      </x:c>
      <x:c r="F6543" s="417" t="s">
        <x:v>1916</x:v>
      </x:c>
      <x:c r="G6543" s="412" t="s">
        <x:v>1964</x:v>
      </x:c>
      <x:c r="H6543" s="533"/>
      <x:c r="I6543" s="535"/>
      <x:c r="J6543" s="535"/>
      <x:c r="K6543" s="536"/>
      <x:c r="L6543" s="121" t="s">
        <x:v>19359</x:v>
      </x:c>
      <x:c r="M6543" s="432">
        <x:v>45323</x:v>
      </x:c>
      <x:c r="N6543" s="413"/>
    </x:row>
    <x:row r="6544" spans="2:14" ht="100">
      <x:c r="B6544" s="477"/>
      <x:c r="C6544" s="126">
        <x:f t="shared" si="202"/>
        <x:v>188</x:v>
      </x:c>
      <x:c r="D6544" s="139" t="s">
        <x:v>20934</x:v>
      </x:c>
      <x:c r="E6544" s="140" t="s">
        <x:v>20935</x:v>
      </x:c>
      <x:c r="F6544" s="417" t="s">
        <x:v>1916</x:v>
      </x:c>
      <x:c r="G6544" s="412" t="s">
        <x:v>1964</x:v>
      </x:c>
      <x:c r="H6544" s="533"/>
      <x:c r="I6544" s="535"/>
      <x:c r="J6544" s="535"/>
      <x:c r="K6544" s="536"/>
      <x:c r="L6544" s="121" t="s">
        <x:v>19359</x:v>
      </x:c>
      <x:c r="M6544" s="432">
        <x:v>45323</x:v>
      </x:c>
      <x:c r="N6544" s="413"/>
    </x:row>
    <x:row r="6545" spans="2:14" ht="100">
      <x:c r="B6545" s="477"/>
      <x:c r="C6545" s="126">
        <x:f t="shared" si="202"/>
        <x:v>188</x:v>
      </x:c>
      <x:c r="D6545" s="139" t="s">
        <x:v>20936</x:v>
      </x:c>
      <x:c r="E6545" s="140" t="s">
        <x:v>20937</x:v>
      </x:c>
      <x:c r="F6545" s="417" t="s">
        <x:v>1916</x:v>
      </x:c>
      <x:c r="G6545" s="412" t="s">
        <x:v>1964</x:v>
      </x:c>
      <x:c r="H6545" s="533"/>
      <x:c r="I6545" s="535"/>
      <x:c r="J6545" s="535"/>
      <x:c r="K6545" s="536"/>
      <x:c r="L6545" s="121" t="s">
        <x:v>19359</x:v>
      </x:c>
      <x:c r="M6545" s="432">
        <x:v>45323</x:v>
      </x:c>
      <x:c r="N6545" s="413"/>
    </x:row>
    <x:row r="6546" spans="2:14" ht="100">
      <x:c r="B6546" s="477"/>
      <x:c r="C6546" s="126">
        <x:f t="shared" si="202"/>
        <x:v>188</x:v>
      </x:c>
      <x:c r="D6546" s="139" t="s">
        <x:v>20938</x:v>
      </x:c>
      <x:c r="E6546" s="140" t="s">
        <x:v>20939</x:v>
      </x:c>
      <x:c r="F6546" s="417" t="s">
        <x:v>1916</x:v>
      </x:c>
      <x:c r="G6546" s="412" t="s">
        <x:v>1964</x:v>
      </x:c>
      <x:c r="H6546" s="533"/>
      <x:c r="I6546" s="535"/>
      <x:c r="J6546" s="535"/>
      <x:c r="K6546" s="536"/>
      <x:c r="L6546" s="121" t="s">
        <x:v>19359</x:v>
      </x:c>
      <x:c r="M6546" s="432">
        <x:v>45323</x:v>
      </x:c>
      <x:c r="N6546" s="413"/>
    </x:row>
    <x:row r="6547" spans="2:14" ht="100">
      <x:c r="B6547" s="477"/>
      <x:c r="C6547" s="126">
        <x:f t="shared" si="202"/>
        <x:v>188</x:v>
      </x:c>
      <x:c r="D6547" s="139" t="s">
        <x:v>20940</x:v>
      </x:c>
      <x:c r="E6547" s="140" t="s">
        <x:v>20941</x:v>
      </x:c>
      <x:c r="F6547" s="417" t="s">
        <x:v>1916</x:v>
      </x:c>
      <x:c r="G6547" s="412" t="s">
        <x:v>1964</x:v>
      </x:c>
      <x:c r="H6547" s="533"/>
      <x:c r="I6547" s="535"/>
      <x:c r="J6547" s="535"/>
      <x:c r="K6547" s="536"/>
      <x:c r="L6547" s="121" t="s">
        <x:v>19359</x:v>
      </x:c>
      <x:c r="M6547" s="432">
        <x:v>45323</x:v>
      </x:c>
      <x:c r="N6547" s="413"/>
    </x:row>
    <x:row r="6548" spans="2:14" ht="100">
      <x:c r="B6548" s="477"/>
      <x:c r="C6548" s="126">
        <x:f t="shared" si="202"/>
        <x:v>188</x:v>
      </x:c>
      <x:c r="D6548" s="139" t="s">
        <x:v>20942</x:v>
      </x:c>
      <x:c r="E6548" s="140" t="s">
        <x:v>20943</x:v>
      </x:c>
      <x:c r="F6548" s="417" t="s">
        <x:v>1916</x:v>
      </x:c>
      <x:c r="G6548" s="412" t="s">
        <x:v>1964</x:v>
      </x:c>
      <x:c r="H6548" s="533"/>
      <x:c r="I6548" s="535"/>
      <x:c r="J6548" s="535"/>
      <x:c r="K6548" s="536"/>
      <x:c r="L6548" s="121" t="s">
        <x:v>19359</x:v>
      </x:c>
      <x:c r="M6548" s="432">
        <x:v>45323</x:v>
      </x:c>
      <x:c r="N6548" s="413"/>
    </x:row>
    <x:row r="6549" spans="2:14" ht="100">
      <x:c r="B6549" s="477"/>
      <x:c r="C6549" s="126">
        <x:f t="shared" si="202"/>
        <x:v>188</x:v>
      </x:c>
      <x:c r="D6549" s="139" t="s">
        <x:v>20944</x:v>
      </x:c>
      <x:c r="E6549" s="140" t="s">
        <x:v>20945</x:v>
      </x:c>
      <x:c r="F6549" s="417" t="s">
        <x:v>1916</x:v>
      </x:c>
      <x:c r="G6549" s="412" t="s">
        <x:v>1964</x:v>
      </x:c>
      <x:c r="H6549" s="533"/>
      <x:c r="I6549" s="535"/>
      <x:c r="J6549" s="535"/>
      <x:c r="K6549" s="536"/>
      <x:c r="L6549" s="121" t="s">
        <x:v>19359</x:v>
      </x:c>
      <x:c r="M6549" s="432">
        <x:v>45323</x:v>
      </x:c>
      <x:c r="N6549" s="413"/>
    </x:row>
    <x:row r="6550" spans="2:14" ht="100">
      <x:c r="B6550" s="477"/>
      <x:c r="C6550" s="126">
        <x:f t="shared" si="202"/>
        <x:v>188</x:v>
      </x:c>
      <x:c r="D6550" s="139" t="s">
        <x:v>20946</x:v>
      </x:c>
      <x:c r="E6550" s="140" t="s">
        <x:v>20947</x:v>
      </x:c>
      <x:c r="F6550" s="417" t="s">
        <x:v>1916</x:v>
      </x:c>
      <x:c r="G6550" s="412" t="s">
        <x:v>1964</x:v>
      </x:c>
      <x:c r="H6550" s="533"/>
      <x:c r="I6550" s="535"/>
      <x:c r="J6550" s="535"/>
      <x:c r="K6550" s="536"/>
      <x:c r="L6550" s="121" t="s">
        <x:v>19359</x:v>
      </x:c>
      <x:c r="M6550" s="432">
        <x:v>45323</x:v>
      </x:c>
      <x:c r="N6550" s="413"/>
    </x:row>
    <x:row r="6551" spans="2:14" ht="100">
      <x:c r="B6551" s="126"/>
      <x:c r="C6551" s="126">
        <x:f>IF(B6551&gt;0,B6551,C6550)</x:f>
        <x:v>188</x:v>
      </x:c>
      <x:c r="D6551" s="139" t="s">
        <x:v>20948</x:v>
      </x:c>
      <x:c r="E6551" s="140" t="s">
        <x:v>20949</x:v>
      </x:c>
      <x:c r="F6551" s="417" t="s">
        <x:v>1916</x:v>
      </x:c>
      <x:c r="G6551" s="412" t="s">
        <x:v>1964</x:v>
      </x:c>
      <x:c r="H6551" s="533"/>
      <x:c r="I6551" s="535"/>
      <x:c r="J6551" s="535"/>
      <x:c r="K6551" s="536"/>
      <x:c r="L6551" s="121" t="s">
        <x:v>19359</x:v>
      </x:c>
      <x:c r="M6551" s="432">
        <x:v>45323</x:v>
      </x:c>
      <x:c r="N6551" s="413"/>
    </x:row>
    <x:row r="6552" spans="2:14" ht="56">
      <x:c r="B6552" s="471">
        <x:v>189</x:v>
      </x:c>
      <x:c r="C6552" s="471">
        <x:f>IF(B6552&gt;0,B6552,C6551)</x:f>
        <x:v>189</x:v>
      </x:c>
      <x:c r="D6552" s="640" t="s">
        <x:v>17343</x:v>
      </x:c>
      <x:c r="E6552" s="542" t="s">
        <x:v>16773</x:v>
      </x:c>
      <x:c r="F6552" s="459" t="s">
        <x:v>1916</x:v>
      </x:c>
      <x:c r="G6552" s="459" t="s">
        <x:v>1917</x:v>
      </x:c>
      <x:c r="H6552" s="543" t="s">
        <x:v>20950</x:v>
      </x:c>
      <x:c r="I6552" s="541"/>
      <x:c r="J6552" s="541"/>
      <x:c r="K6552" s="639"/>
      <x:c r="L6552" s="303"/>
      <x:c r="M6552" s="587">
        <x:v>45689</x:v>
      </x:c>
      <x:c r="N6552" s="413"/>
    </x:row>
    <x:row r="6553" spans="2:14" ht="100">
      <x:c r="B6553" s="126">
        <x:v>190</x:v>
      </x:c>
      <x:c r="C6553" s="126">
        <x:f>IF(B6553&gt;0,B6553,C6552)</x:f>
        <x:v>190</x:v>
      </x:c>
      <x:c r="D6553" s="119" t="s">
        <x:v>1650</x:v>
      </x:c>
      <x:c r="E6553" s="412" t="s">
        <x:v>5848</x:v>
      </x:c>
      <x:c r="F6553" s="412" t="s">
        <x:v>1916</x:v>
      </x:c>
      <x:c r="G6553" s="412" t="s">
        <x:v>1917</x:v>
      </x:c>
      <x:c r="H6553" s="412" t="s">
        <x:v>1918</x:v>
      </x:c>
      <x:c r="I6553" s="411"/>
      <x:c r="J6553" s="411"/>
      <x:c r="K6553" s="412" t="s">
        <x:v>5849</x:v>
      </x:c>
      <x:c r="L6553" s="412"/>
      <x:c r="M6553" s="406">
        <x:v>38362</x:v>
      </x:c>
      <x:c r="N6553" s="413"/>
    </x:row>
    <x:row r="6554" spans="2:14" ht="62.5">
      <x:c r="B6554" s="126">
        <x:v>191</x:v>
      </x:c>
      <x:c r="C6554" s="126">
        <x:f t="shared" ref="C6554:C6617" si="203">IF(B6554&gt;0,B6554,C6553)</x:f>
        <x:v>191</x:v>
      </x:c>
      <x:c r="D6554" s="159" t="s">
        <x:v>8977</x:v>
      </x:c>
      <x:c r="E6554" s="415" t="s">
        <x:v>8978</x:v>
      </x:c>
      <x:c r="F6554" s="412" t="s">
        <x:v>1916</x:v>
      </x:c>
      <x:c r="G6554" s="412" t="s">
        <x:v>1917</x:v>
      </x:c>
      <x:c r="H6554" s="412" t="s">
        <x:v>8867</x:v>
      </x:c>
      <x:c r="I6554" s="411"/>
      <x:c r="J6554" s="411"/>
      <x:c r="K6554" s="419"/>
      <x:c r="L6554" s="412"/>
      <x:c r="M6554" s="406">
        <x:v>42767</x:v>
      </x:c>
      <x:c r="N6554" s="413"/>
    </x:row>
    <x:row r="6555" spans="2:14" ht="62.5">
      <x:c r="B6555" s="126">
        <x:v>192</x:v>
      </x:c>
      <x:c r="C6555" s="126">
        <x:f t="shared" si="203"/>
        <x:v>192</x:v>
      </x:c>
      <x:c r="D6555" s="159" t="s">
        <x:v>8979</x:v>
      </x:c>
      <x:c r="E6555" s="415" t="s">
        <x:v>8980</x:v>
      </x:c>
      <x:c r="F6555" s="412" t="s">
        <x:v>1916</x:v>
      </x:c>
      <x:c r="G6555" s="412" t="s">
        <x:v>1917</x:v>
      </x:c>
      <x:c r="H6555" s="412" t="s">
        <x:v>8867</x:v>
      </x:c>
      <x:c r="I6555" s="411"/>
      <x:c r="J6555" s="411"/>
      <x:c r="K6555" s="419"/>
      <x:c r="L6555" s="412"/>
      <x:c r="M6555" s="406">
        <x:v>42767</x:v>
      </x:c>
      <x:c r="N6555" s="413"/>
    </x:row>
    <x:row r="6556" spans="2:14" ht="39">
      <x:c r="B6556" s="126">
        <x:v>193</x:v>
      </x:c>
      <x:c r="C6556" s="126">
        <x:f>IF(B6556&gt;0,B6556,C6555)</x:f>
        <x:v>193</x:v>
      </x:c>
      <x:c r="D6556" s="180" t="s">
        <x:v>8987</x:v>
      </x:c>
      <x:c r="E6556" s="412" t="s">
        <x:v>8988</x:v>
      </x:c>
      <x:c r="F6556" s="412" t="s">
        <x:v>1916</x:v>
      </x:c>
      <x:c r="G6556" s="412" t="s">
        <x:v>1917</x:v>
      </x:c>
      <x:c r="H6556" s="412" t="s">
        <x:v>8874</x:v>
      </x:c>
      <x:c r="I6556" s="411"/>
      <x:c r="J6556" s="411"/>
      <x:c r="K6556" s="419" t="s">
        <x:v>8989</x:v>
      </x:c>
      <x:c r="L6556" s="412"/>
      <x:c r="M6556" s="406">
        <x:v>42767</x:v>
      </x:c>
      <x:c r="N6556" s="413"/>
    </x:row>
    <x:row r="6557" spans="2:14" ht="62.5">
      <x:c r="B6557" s="126">
        <x:v>194</x:v>
      </x:c>
      <x:c r="C6557" s="126">
        <x:f t="shared" si="203"/>
        <x:v>194</x:v>
      </x:c>
      <x:c r="D6557" s="159" t="s">
        <x:v>8990</x:v>
      </x:c>
      <x:c r="E6557" s="415" t="s">
        <x:v>8991</x:v>
      </x:c>
      <x:c r="F6557" s="412" t="s">
        <x:v>1916</x:v>
      </x:c>
      <x:c r="G6557" s="412" t="s">
        <x:v>1917</x:v>
      </x:c>
      <x:c r="H6557" s="412" t="s">
        <x:v>8867</x:v>
      </x:c>
      <x:c r="I6557" s="411"/>
      <x:c r="J6557" s="411"/>
      <x:c r="K6557" s="419"/>
      <x:c r="L6557" s="412"/>
      <x:c r="M6557" s="406">
        <x:v>42767</x:v>
      </x:c>
      <x:c r="N6557" s="413"/>
    </x:row>
    <x:row r="6558" spans="2:14" ht="62.5">
      <x:c r="B6558" s="126">
        <x:v>195</x:v>
      </x:c>
      <x:c r="C6558" s="126">
        <x:f t="shared" si="203"/>
        <x:v>195</x:v>
      </x:c>
      <x:c r="D6558" s="641" t="s">
        <x:v>8992</x:v>
      </x:c>
      <x:c r="E6558" s="415" t="s">
        <x:v>8993</x:v>
      </x:c>
      <x:c r="F6558" s="412" t="s">
        <x:v>1916</x:v>
      </x:c>
      <x:c r="G6558" s="412" t="s">
        <x:v>1917</x:v>
      </x:c>
      <x:c r="H6558" s="412" t="s">
        <x:v>8867</x:v>
      </x:c>
      <x:c r="I6558" s="411"/>
      <x:c r="J6558" s="411"/>
      <x:c r="K6558" s="419"/>
      <x:c r="L6558" s="412"/>
      <x:c r="M6558" s="406">
        <x:v>42767</x:v>
      </x:c>
      <x:c r="N6558" s="413"/>
    </x:row>
    <x:row r="6559" spans="2:14" ht="50">
      <x:c r="B6559" s="126">
        <x:v>196</x:v>
      </x:c>
      <x:c r="C6559" s="126">
        <x:f t="shared" si="203"/>
        <x:v>196</x:v>
      </x:c>
      <x:c r="D6559" s="180" t="s">
        <x:v>8994</x:v>
      </x:c>
      <x:c r="E6559" s="412" t="s">
        <x:v>8995</x:v>
      </x:c>
      <x:c r="F6559" s="412" t="s">
        <x:v>1916</x:v>
      </x:c>
      <x:c r="G6559" s="412" t="s">
        <x:v>1917</x:v>
      </x:c>
      <x:c r="H6559" s="412" t="s">
        <x:v>8874</x:v>
      </x:c>
      <x:c r="I6559" s="411"/>
      <x:c r="J6559" s="411"/>
      <x:c r="K6559" s="419" t="s">
        <x:v>8996</x:v>
      </x:c>
      <x:c r="L6559" s="412"/>
      <x:c r="M6559" s="406">
        <x:v>42767</x:v>
      </x:c>
      <x:c r="N6559" s="413"/>
    </x:row>
    <x:row r="6560" spans="2:14" ht="87.5">
      <x:c r="B6560" s="126">
        <x:v>197</x:v>
      </x:c>
      <x:c r="C6560" s="126">
        <x:f t="shared" si="203"/>
        <x:v>197</x:v>
      </x:c>
      <x:c r="D6560" s="641" t="s">
        <x:v>8997</x:v>
      </x:c>
      <x:c r="E6560" s="415" t="s">
        <x:v>1771</x:v>
      </x:c>
      <x:c r="F6560" s="412" t="s">
        <x:v>1916</x:v>
      </x:c>
      <x:c r="G6560" s="412" t="s">
        <x:v>1921</x:v>
      </x:c>
      <x:c r="H6560" s="412" t="s">
        <x:v>9743</x:v>
      </x:c>
      <x:c r="I6560" s="411"/>
      <x:c r="J6560" s="411"/>
      <x:c r="K6560" s="419"/>
      <x:c r="L6560" s="412"/>
      <x:c r="M6560" s="406">
        <x:v>42767</x:v>
      </x:c>
      <x:c r="N6560" s="413">
        <x:v>43132</x:v>
      </x:c>
    </x:row>
    <x:row r="6561" spans="2:14" ht="39">
      <x:c r="B6561" s="126">
        <x:v>198</x:v>
      </x:c>
      <x:c r="C6561" s="126">
        <x:f t="shared" si="203"/>
        <x:v>198</x:v>
      </x:c>
      <x:c r="D6561" s="641" t="s">
        <x:v>20951</x:v>
      </x:c>
      <x:c r="E6561" s="415"/>
      <x:c r="F6561" s="412" t="s">
        <x:v>2013</x:v>
      </x:c>
      <x:c r="G6561" s="412" t="s">
        <x:v>1921</x:v>
      </x:c>
      <x:c r="H6561" s="412" t="s">
        <x:v>2071</x:v>
      </x:c>
      <x:c r="I6561" s="411"/>
      <x:c r="J6561" s="411"/>
      <x:c r="K6561" s="544"/>
      <x:c r="L6561" s="412"/>
      <x:c r="M6561" s="406">
        <x:v>43132</x:v>
      </x:c>
      <x:c r="N6561" s="413">
        <x:v>45323</x:v>
      </x:c>
    </x:row>
    <x:row r="6562" spans="2:14" ht="52">
      <x:c r="B6562" s="126"/>
      <x:c r="C6562" s="126">
        <x:f t="shared" si="203"/>
        <x:v>198</x:v>
      </x:c>
      <x:c r="D6562" s="642" t="s">
        <x:v>9433</x:v>
      </x:c>
      <x:c r="E6562" s="415" t="s">
        <x:v>9434</x:v>
      </x:c>
      <x:c r="F6562" s="412" t="s">
        <x:v>19365</x:v>
      </x:c>
      <x:c r="G6562" s="412" t="s">
        <x:v>1921</x:v>
      </x:c>
      <x:c r="H6562" s="412" t="s">
        <x:v>9435</x:v>
      </x:c>
      <x:c r="I6562" s="411">
        <x:v>44200</x:v>
      </x:c>
      <x:c r="J6562" s="411" t="s">
        <x:v>2017</x:v>
      </x:c>
      <x:c r="K6562" s="544"/>
      <x:c r="L6562" s="412"/>
      <x:c r="M6562" s="406">
        <x:v>43132</x:v>
      </x:c>
      <x:c r="N6562" s="413">
        <x:v>44958</x:v>
      </x:c>
    </x:row>
    <x:row r="6563" spans="2:14" ht="37.5">
      <x:c r="B6563" s="126"/>
      <x:c r="C6563" s="126">
        <x:f t="shared" si="203"/>
        <x:v>198</x:v>
      </x:c>
      <x:c r="D6563" s="642" t="s">
        <x:v>9436</x:v>
      </x:c>
      <x:c r="E6563" s="415" t="s">
        <x:v>9437</x:v>
      </x:c>
      <x:c r="F6563" s="412" t="s">
        <x:v>19365</x:v>
      </x:c>
      <x:c r="G6563" s="412" t="s">
        <x:v>1921</x:v>
      </x:c>
      <x:c r="H6563" s="412" t="s">
        <x:v>9435</x:v>
      </x:c>
      <x:c r="I6563" s="411">
        <x:v>44200</x:v>
      </x:c>
      <x:c r="J6563" s="411" t="s">
        <x:v>2017</x:v>
      </x:c>
      <x:c r="K6563" s="544"/>
      <x:c r="L6563" s="412"/>
      <x:c r="M6563" s="406">
        <x:v>43132</x:v>
      </x:c>
      <x:c r="N6563" s="413">
        <x:v>44958</x:v>
      </x:c>
    </x:row>
    <x:row r="6564" spans="2:14" ht="88.5">
      <x:c r="B6564" s="126">
        <x:v>199</x:v>
      </x:c>
      <x:c r="C6564" s="126">
        <x:f t="shared" si="203"/>
        <x:v>199</x:v>
      </x:c>
      <x:c r="D6564" s="643" t="s">
        <x:v>8998</x:v>
      </x:c>
      <x:c r="E6564" s="301" t="s">
        <x:v>1180</x:v>
      </x:c>
      <x:c r="F6564" s="293" t="s">
        <x:v>1916</x:v>
      </x:c>
      <x:c r="G6564" s="293" t="s">
        <x:v>19666</x:v>
      </x:c>
      <x:c r="H6564" s="293" t="s">
        <x:v>20545</x:v>
      </x:c>
      <x:c r="I6564" s="449"/>
      <x:c r="J6564" s="449"/>
      <x:c r="K6564" s="462"/>
      <x:c r="L6564" s="293"/>
      <x:c r="M6564" s="576">
        <x:v>42767</x:v>
      </x:c>
      <x:c r="N6564" s="505">
        <x:v>45689</x:v>
      </x:c>
    </x:row>
    <x:row r="6565" spans="2:14" ht="63.5">
      <x:c r="B6565" s="126">
        <x:v>200</x:v>
      </x:c>
      <x:c r="C6565" s="126">
        <x:f t="shared" si="203"/>
        <x:v>200</x:v>
      </x:c>
      <x:c r="D6565" s="295" t="s">
        <x:v>5857</x:v>
      </x:c>
      <x:c r="E6565" s="507" t="s">
        <x:v>5858</x:v>
      </x:c>
      <x:c r="F6565" s="301" t="s">
        <x:v>2013</x:v>
      </x:c>
      <x:c r="G6565" s="301" t="s">
        <x:v>1921</x:v>
      </x:c>
      <x:c r="H6565" s="293" t="s">
        <x:v>20952</x:v>
      </x:c>
      <x:c r="I6565" s="449">
        <x:v>46028</x:v>
      </x:c>
      <x:c r="J6565" s="449" t="s">
        <x:v>15881</x:v>
      </x:c>
      <x:c r="K6565" s="293" t="s">
        <x:v>5859</x:v>
      </x:c>
      <x:c r="L6565" s="490"/>
      <x:c r="M6565" s="588">
        <x:v>38362</x:v>
      </x:c>
      <x:c r="N6565" s="505">
        <x:v>45689</x:v>
      </x:c>
    </x:row>
    <x:row r="6566" spans="2:14" ht="37.5">
      <x:c r="B6566" s="126">
        <x:v>201</x:v>
      </x:c>
      <x:c r="C6566" s="126">
        <x:f t="shared" si="203"/>
        <x:v>201</x:v>
      </x:c>
      <x:c r="D6566" s="119" t="s">
        <x:v>5860</x:v>
      </x:c>
      <x:c r="E6566" s="415"/>
      <x:c r="F6566" s="415" t="s">
        <x:v>1916</x:v>
      </x:c>
      <x:c r="G6566" s="415" t="s">
        <x:v>1917</x:v>
      </x:c>
      <x:c r="H6566" s="412" t="s">
        <x:v>5812</x:v>
      </x:c>
      <x:c r="I6566" s="411"/>
      <x:c r="J6566" s="411"/>
      <x:c r="K6566" s="412" t="s">
        <x:v>5861</x:v>
      </x:c>
      <x:c r="L6566" s="412"/>
      <x:c r="M6566" s="406">
        <x:v>38362</x:v>
      </x:c>
      <x:c r="N6566" s="413">
        <x:v>40575</x:v>
      </x:c>
    </x:row>
    <x:row r="6567" spans="2:14" ht="13">
      <x:c r="B6567" s="126"/>
      <x:c r="C6567" s="126">
        <x:f t="shared" si="203"/>
        <x:v>201</x:v>
      </x:c>
      <x:c r="D6567" s="118" t="s">
        <x:v>5862</x:v>
      </x:c>
      <x:c r="E6567" s="412" t="s">
        <x:v>5863</x:v>
      </x:c>
      <x:c r="F6567" s="415" t="s">
        <x:v>1916</x:v>
      </x:c>
      <x:c r="G6567" s="415" t="s">
        <x:v>1917</x:v>
      </x:c>
      <x:c r="H6567" s="412"/>
      <x:c r="I6567" s="411"/>
      <x:c r="J6567" s="411"/>
      <x:c r="K6567" s="412"/>
      <x:c r="L6567" s="412"/>
      <x:c r="M6567" s="406">
        <x:v>38362</x:v>
      </x:c>
      <x:c r="N6567" s="413">
        <x:v>40575</x:v>
      </x:c>
    </x:row>
    <x:row r="6568" spans="2:14" ht="26">
      <x:c r="B6568" s="126"/>
      <x:c r="C6568" s="126">
        <x:f t="shared" si="203"/>
        <x:v>201</x:v>
      </x:c>
      <x:c r="D6568" s="118" t="s">
        <x:v>5864</x:v>
      </x:c>
      <x:c r="E6568" s="412" t="s">
        <x:v>5865</x:v>
      </x:c>
      <x:c r="F6568" s="415" t="s">
        <x:v>1916</x:v>
      </x:c>
      <x:c r="G6568" s="415" t="s">
        <x:v>1917</x:v>
      </x:c>
      <x:c r="H6568" s="412"/>
      <x:c r="I6568" s="411"/>
      <x:c r="J6568" s="411"/>
      <x:c r="K6568" s="412"/>
      <x:c r="L6568" s="412"/>
      <x:c r="M6568" s="406">
        <x:v>38362</x:v>
      </x:c>
      <x:c r="N6568" s="413">
        <x:v>40575</x:v>
      </x:c>
    </x:row>
    <x:row r="6569" spans="2:14" ht="26">
      <x:c r="B6569" s="126"/>
      <x:c r="C6569" s="126">
        <x:f t="shared" si="203"/>
        <x:v>201</x:v>
      </x:c>
      <x:c r="D6569" s="118" t="s">
        <x:v>5866</x:v>
      </x:c>
      <x:c r="E6569" s="412" t="s">
        <x:v>5867</x:v>
      </x:c>
      <x:c r="F6569" s="415" t="s">
        <x:v>1916</x:v>
      </x:c>
      <x:c r="G6569" s="415" t="s">
        <x:v>1917</x:v>
      </x:c>
      <x:c r="H6569" s="412"/>
      <x:c r="I6569" s="411"/>
      <x:c r="J6569" s="411"/>
      <x:c r="K6569" s="412"/>
      <x:c r="L6569" s="412"/>
      <x:c r="M6569" s="406">
        <x:v>38362</x:v>
      </x:c>
      <x:c r="N6569" s="413">
        <x:v>40575</x:v>
      </x:c>
    </x:row>
    <x:row r="6570" spans="2:14" ht="13">
      <x:c r="B6570" s="126"/>
      <x:c r="C6570" s="126">
        <x:f t="shared" si="203"/>
        <x:v>201</x:v>
      </x:c>
      <x:c r="D6570" s="118" t="s">
        <x:v>5868</x:v>
      </x:c>
      <x:c r="E6570" s="412" t="s">
        <x:v>5869</x:v>
      </x:c>
      <x:c r="F6570" s="415" t="s">
        <x:v>1916</x:v>
      </x:c>
      <x:c r="G6570" s="415" t="s">
        <x:v>1917</x:v>
      </x:c>
      <x:c r="H6570" s="412"/>
      <x:c r="I6570" s="411"/>
      <x:c r="J6570" s="411"/>
      <x:c r="K6570" s="412"/>
      <x:c r="L6570" s="412"/>
      <x:c r="M6570" s="406">
        <x:v>38362</x:v>
      </x:c>
      <x:c r="N6570" s="413">
        <x:v>40575</x:v>
      </x:c>
    </x:row>
    <x:row r="6571" spans="2:14" ht="13">
      <x:c r="B6571" s="126"/>
      <x:c r="C6571" s="126">
        <x:f t="shared" si="203"/>
        <x:v>201</x:v>
      </x:c>
      <x:c r="D6571" s="118" t="s">
        <x:v>5870</x:v>
      </x:c>
      <x:c r="E6571" s="412" t="s">
        <x:v>5871</x:v>
      </x:c>
      <x:c r="F6571" s="415" t="s">
        <x:v>1916</x:v>
      </x:c>
      <x:c r="G6571" s="415" t="s">
        <x:v>1917</x:v>
      </x:c>
      <x:c r="H6571" s="412"/>
      <x:c r="I6571" s="411"/>
      <x:c r="J6571" s="411"/>
      <x:c r="K6571" s="412"/>
      <x:c r="L6571" s="412"/>
      <x:c r="M6571" s="406">
        <x:v>38362</x:v>
      </x:c>
      <x:c r="N6571" s="413">
        <x:v>40575</x:v>
      </x:c>
    </x:row>
    <x:row r="6572" spans="2:14" ht="13">
      <x:c r="B6572" s="126"/>
      <x:c r="C6572" s="126">
        <x:f t="shared" si="203"/>
        <x:v>201</x:v>
      </x:c>
      <x:c r="D6572" s="118" t="s">
        <x:v>5872</x:v>
      </x:c>
      <x:c r="E6572" s="412" t="s">
        <x:v>5873</x:v>
      </x:c>
      <x:c r="F6572" s="415" t="s">
        <x:v>1916</x:v>
      </x:c>
      <x:c r="G6572" s="415" t="s">
        <x:v>1917</x:v>
      </x:c>
      <x:c r="H6572" s="412"/>
      <x:c r="I6572" s="411"/>
      <x:c r="J6572" s="411"/>
      <x:c r="K6572" s="412"/>
      <x:c r="L6572" s="412"/>
      <x:c r="M6572" s="406">
        <x:v>38362</x:v>
      </x:c>
      <x:c r="N6572" s="413">
        <x:v>40575</x:v>
      </x:c>
    </x:row>
    <x:row r="6573" spans="2:14" ht="13">
      <x:c r="B6573" s="126"/>
      <x:c r="C6573" s="126">
        <x:f t="shared" si="203"/>
        <x:v>201</x:v>
      </x:c>
      <x:c r="D6573" s="118" t="s">
        <x:v>5874</x:v>
      </x:c>
      <x:c r="E6573" s="412" t="s">
        <x:v>5875</x:v>
      </x:c>
      <x:c r="F6573" s="415" t="s">
        <x:v>1916</x:v>
      </x:c>
      <x:c r="G6573" s="415" t="s">
        <x:v>1917</x:v>
      </x:c>
      <x:c r="H6573" s="412"/>
      <x:c r="I6573" s="411"/>
      <x:c r="J6573" s="411"/>
      <x:c r="K6573" s="412"/>
      <x:c r="L6573" s="412"/>
      <x:c r="M6573" s="406">
        <x:v>38362</x:v>
      </x:c>
      <x:c r="N6573" s="413">
        <x:v>40575</x:v>
      </x:c>
    </x:row>
    <x:row r="6574" spans="2:14" ht="26">
      <x:c r="B6574" s="126"/>
      <x:c r="C6574" s="126">
        <x:f t="shared" si="203"/>
        <x:v>201</x:v>
      </x:c>
      <x:c r="D6574" s="118" t="s">
        <x:v>5876</x:v>
      </x:c>
      <x:c r="E6574" s="412" t="s">
        <x:v>5877</x:v>
      </x:c>
      <x:c r="F6574" s="415" t="s">
        <x:v>1916</x:v>
      </x:c>
      <x:c r="G6574" s="415" t="s">
        <x:v>1917</x:v>
      </x:c>
      <x:c r="H6574" s="412"/>
      <x:c r="I6574" s="411"/>
      <x:c r="J6574" s="411"/>
      <x:c r="K6574" s="412"/>
      <x:c r="L6574" s="412"/>
      <x:c r="M6574" s="406">
        <x:v>38362</x:v>
      </x:c>
      <x:c r="N6574" s="413">
        <x:v>40575</x:v>
      </x:c>
    </x:row>
    <x:row r="6575" spans="2:14" ht="26">
      <x:c r="B6575" s="126"/>
      <x:c r="C6575" s="126">
        <x:f t="shared" si="203"/>
        <x:v>201</x:v>
      </x:c>
      <x:c r="D6575" s="118" t="s">
        <x:v>5878</x:v>
      </x:c>
      <x:c r="E6575" s="412" t="s">
        <x:v>5879</x:v>
      </x:c>
      <x:c r="F6575" s="415" t="s">
        <x:v>1916</x:v>
      </x:c>
      <x:c r="G6575" s="415" t="s">
        <x:v>1917</x:v>
      </x:c>
      <x:c r="H6575" s="412"/>
      <x:c r="I6575" s="411"/>
      <x:c r="J6575" s="411"/>
      <x:c r="K6575" s="412"/>
      <x:c r="L6575" s="412"/>
      <x:c r="M6575" s="406">
        <x:v>38362</x:v>
      </x:c>
      <x:c r="N6575" s="413">
        <x:v>40575</x:v>
      </x:c>
    </x:row>
    <x:row r="6576" spans="2:14" ht="13">
      <x:c r="B6576" s="126"/>
      <x:c r="C6576" s="126">
        <x:f t="shared" si="203"/>
        <x:v>201</x:v>
      </x:c>
      <x:c r="D6576" s="118" t="s">
        <x:v>5880</x:v>
      </x:c>
      <x:c r="E6576" s="412" t="s">
        <x:v>5881</x:v>
      </x:c>
      <x:c r="F6576" s="415" t="s">
        <x:v>1916</x:v>
      </x:c>
      <x:c r="G6576" s="415" t="s">
        <x:v>1917</x:v>
      </x:c>
      <x:c r="H6576" s="412"/>
      <x:c r="I6576" s="411"/>
      <x:c r="J6576" s="411"/>
      <x:c r="K6576" s="412"/>
      <x:c r="L6576" s="412"/>
      <x:c r="M6576" s="406">
        <x:v>38362</x:v>
      </x:c>
      <x:c r="N6576" s="413">
        <x:v>40575</x:v>
      </x:c>
    </x:row>
    <x:row r="6577" spans="2:14" ht="26">
      <x:c r="B6577" s="126"/>
      <x:c r="C6577" s="126">
        <x:f t="shared" si="203"/>
        <x:v>201</x:v>
      </x:c>
      <x:c r="D6577" s="118" t="s">
        <x:v>5882</x:v>
      </x:c>
      <x:c r="E6577" s="412" t="s">
        <x:v>5883</x:v>
      </x:c>
      <x:c r="F6577" s="415" t="s">
        <x:v>1916</x:v>
      </x:c>
      <x:c r="G6577" s="415" t="s">
        <x:v>1917</x:v>
      </x:c>
      <x:c r="H6577" s="412"/>
      <x:c r="I6577" s="411"/>
      <x:c r="J6577" s="411"/>
      <x:c r="K6577" s="412"/>
      <x:c r="L6577" s="412"/>
      <x:c r="M6577" s="406">
        <x:v>38362</x:v>
      </x:c>
      <x:c r="N6577" s="413">
        <x:v>40575</x:v>
      </x:c>
    </x:row>
    <x:row r="6578" spans="2:14" ht="13">
      <x:c r="B6578" s="126"/>
      <x:c r="C6578" s="126">
        <x:f t="shared" si="203"/>
        <x:v>201</x:v>
      </x:c>
      <x:c r="D6578" s="118" t="s">
        <x:v>5884</x:v>
      </x:c>
      <x:c r="E6578" s="412" t="s">
        <x:v>5885</x:v>
      </x:c>
      <x:c r="F6578" s="415" t="s">
        <x:v>1916</x:v>
      </x:c>
      <x:c r="G6578" s="415" t="s">
        <x:v>1917</x:v>
      </x:c>
      <x:c r="H6578" s="412"/>
      <x:c r="I6578" s="411"/>
      <x:c r="J6578" s="411"/>
      <x:c r="K6578" s="412"/>
      <x:c r="L6578" s="412"/>
      <x:c r="M6578" s="406">
        <x:v>38362</x:v>
      </x:c>
      <x:c r="N6578" s="413">
        <x:v>40575</x:v>
      </x:c>
    </x:row>
    <x:row r="6579" spans="2:14" ht="13">
      <x:c r="B6579" s="126"/>
      <x:c r="C6579" s="126">
        <x:f t="shared" si="203"/>
        <x:v>201</x:v>
      </x:c>
      <x:c r="D6579" s="118" t="s">
        <x:v>5886</x:v>
      </x:c>
      <x:c r="E6579" s="412" t="s">
        <x:v>5887</x:v>
      </x:c>
      <x:c r="F6579" s="415" t="s">
        <x:v>1916</x:v>
      </x:c>
      <x:c r="G6579" s="415" t="s">
        <x:v>1917</x:v>
      </x:c>
      <x:c r="H6579" s="412"/>
      <x:c r="I6579" s="411"/>
      <x:c r="J6579" s="411"/>
      <x:c r="K6579" s="412"/>
      <x:c r="L6579" s="412"/>
      <x:c r="M6579" s="406">
        <x:v>38362</x:v>
      </x:c>
      <x:c r="N6579" s="413">
        <x:v>40575</x:v>
      </x:c>
    </x:row>
    <x:row r="6580" spans="2:14" ht="26">
      <x:c r="B6580" s="126"/>
      <x:c r="C6580" s="126">
        <x:f t="shared" si="203"/>
        <x:v>201</x:v>
      </x:c>
      <x:c r="D6580" s="118" t="s">
        <x:v>5888</x:v>
      </x:c>
      <x:c r="E6580" s="412" t="s">
        <x:v>5889</x:v>
      </x:c>
      <x:c r="F6580" s="415" t="s">
        <x:v>1916</x:v>
      </x:c>
      <x:c r="G6580" s="415" t="s">
        <x:v>1917</x:v>
      </x:c>
      <x:c r="H6580" s="412"/>
      <x:c r="I6580" s="411"/>
      <x:c r="J6580" s="411"/>
      <x:c r="K6580" s="412"/>
      <x:c r="L6580" s="412"/>
      <x:c r="M6580" s="406">
        <x:v>38362</x:v>
      </x:c>
      <x:c r="N6580" s="413">
        <x:v>40575</x:v>
      </x:c>
    </x:row>
    <x:row r="6581" spans="2:14" ht="26">
      <x:c r="B6581" s="126"/>
      <x:c r="C6581" s="126">
        <x:f>IF(B6581&gt;0,B6581,C6580)</x:f>
        <x:v>201</x:v>
      </x:c>
      <x:c r="D6581" s="118" t="s">
        <x:v>5890</x:v>
      </x:c>
      <x:c r="E6581" s="412" t="s">
        <x:v>5891</x:v>
      </x:c>
      <x:c r="F6581" s="415" t="s">
        <x:v>1916</x:v>
      </x:c>
      <x:c r="G6581" s="415" t="s">
        <x:v>1917</x:v>
      </x:c>
      <x:c r="H6581" s="412"/>
      <x:c r="I6581" s="411"/>
      <x:c r="J6581" s="411"/>
      <x:c r="K6581" s="412"/>
      <x:c r="L6581" s="412"/>
      <x:c r="M6581" s="406">
        <x:v>38362</x:v>
      </x:c>
      <x:c r="N6581" s="413">
        <x:v>40575</x:v>
      </x:c>
    </x:row>
    <x:row r="6582" spans="2:14" ht="62.5">
      <x:c r="B6582" s="126">
        <x:v>202</x:v>
      </x:c>
      <x:c r="C6582" s="126">
        <x:f t="shared" si="203"/>
        <x:v>202</x:v>
      </x:c>
      <x:c r="D6582" s="119" t="s">
        <x:v>9744</x:v>
      </x:c>
      <x:c r="E6582" s="412" t="s">
        <x:v>7509</x:v>
      </x:c>
      <x:c r="F6582" s="415" t="s">
        <x:v>1916</x:v>
      </x:c>
      <x:c r="G6582" s="415" t="s">
        <x:v>1917</x:v>
      </x:c>
      <x:c r="H6582" s="412" t="s">
        <x:v>9520</x:v>
      </x:c>
      <x:c r="I6582" s="411"/>
      <x:c r="J6582" s="411"/>
      <x:c r="K6582" s="470" t="s">
        <x:v>9745</x:v>
      </x:c>
      <x:c r="L6582" s="470"/>
      <x:c r="M6582" s="406">
        <x:v>43497</x:v>
      </x:c>
      <x:c r="N6582" s="413"/>
    </x:row>
    <x:row r="6583" spans="2:14" ht="62.5">
      <x:c r="B6583" s="126">
        <x:v>203</x:v>
      </x:c>
      <x:c r="C6583" s="126">
        <x:f t="shared" si="203"/>
        <x:v>203</x:v>
      </x:c>
      <x:c r="D6583" s="159" t="s">
        <x:v>8999</x:v>
      </x:c>
      <x:c r="E6583" s="415" t="s">
        <x:v>9000</x:v>
      </x:c>
      <x:c r="F6583" s="412" t="s">
        <x:v>1916</x:v>
      </x:c>
      <x:c r="G6583" s="412" t="s">
        <x:v>1917</x:v>
      </x:c>
      <x:c r="H6583" s="412" t="s">
        <x:v>8867</x:v>
      </x:c>
      <x:c r="I6583" s="411"/>
      <x:c r="J6583" s="411"/>
      <x:c r="K6583" s="419" t="s">
        <x:v>8952</x:v>
      </x:c>
      <x:c r="L6583" s="412"/>
      <x:c r="M6583" s="406">
        <x:v>42767</x:v>
      </x:c>
      <x:c r="N6583" s="413"/>
    </x:row>
    <x:row r="6584" spans="2:14" ht="62.5">
      <x:c r="B6584" s="126">
        <x:v>204</x:v>
      </x:c>
      <x:c r="C6584" s="126">
        <x:f t="shared" si="203"/>
        <x:v>204</x:v>
      </x:c>
      <x:c r="D6584" s="159" t="s">
        <x:v>9001</x:v>
      </x:c>
      <x:c r="E6584" s="415" t="s">
        <x:v>9002</x:v>
      </x:c>
      <x:c r="F6584" s="412" t="s">
        <x:v>1916</x:v>
      </x:c>
      <x:c r="G6584" s="412" t="s">
        <x:v>1917</x:v>
      </x:c>
      <x:c r="H6584" s="412" t="s">
        <x:v>8867</x:v>
      </x:c>
      <x:c r="I6584" s="411"/>
      <x:c r="J6584" s="411"/>
      <x:c r="K6584" s="419" t="s">
        <x:v>8952</x:v>
      </x:c>
      <x:c r="L6584" s="412"/>
      <x:c r="M6584" s="406">
        <x:v>42767</x:v>
      </x:c>
      <x:c r="N6584" s="413"/>
    </x:row>
    <x:row r="6585" spans="2:14" ht="50">
      <x:c r="B6585" s="126">
        <x:v>205</x:v>
      </x:c>
      <x:c r="C6585" s="126">
        <x:f>IF(B6585&gt;0,B6585,C6584)</x:f>
        <x:v>205</x:v>
      </x:c>
      <x:c r="D6585" s="119" t="s">
        <x:v>5892</x:v>
      </x:c>
      <x:c r="E6585" s="415" t="s">
        <x:v>5893</x:v>
      </x:c>
      <x:c r="F6585" s="415" t="s">
        <x:v>1916</x:v>
      </x:c>
      <x:c r="G6585" s="415" t="s">
        <x:v>1917</x:v>
      </x:c>
      <x:c r="H6585" s="421" t="s">
        <x:v>5894</x:v>
      </x:c>
      <x:c r="I6585" s="411"/>
      <x:c r="J6585" s="411"/>
      <x:c r="K6585" s="412" t="s">
        <x:v>5895</x:v>
      </x:c>
      <x:c r="L6585" s="421"/>
      <x:c r="M6585" s="406">
        <x:v>39845</x:v>
      </x:c>
      <x:c r="N6585" s="413"/>
    </x:row>
    <x:row r="6586" spans="2:14" ht="62.5">
      <x:c r="B6586" s="126">
        <x:v>206</x:v>
      </x:c>
      <x:c r="C6586" s="126">
        <x:f t="shared" si="203"/>
        <x:v>206</x:v>
      </x:c>
      <x:c r="D6586" s="131" t="s">
        <x:v>9003</x:v>
      </x:c>
      <x:c r="E6586" s="415" t="s">
        <x:v>9004</x:v>
      </x:c>
      <x:c r="F6586" s="412" t="s">
        <x:v>1916</x:v>
      </x:c>
      <x:c r="G6586" s="412" t="s">
        <x:v>1917</x:v>
      </x:c>
      <x:c r="H6586" s="412" t="s">
        <x:v>8867</x:v>
      </x:c>
      <x:c r="I6586" s="411"/>
      <x:c r="J6586" s="411"/>
      <x:c r="K6586" s="419"/>
      <x:c r="L6586" s="412"/>
      <x:c r="M6586" s="406">
        <x:v>42767</x:v>
      </x:c>
      <x:c r="N6586" s="413"/>
    </x:row>
    <x:row r="6587" spans="2:14" ht="62.5">
      <x:c r="B6587" s="126">
        <x:v>207</x:v>
      </x:c>
      <x:c r="C6587" s="126">
        <x:f t="shared" si="203"/>
        <x:v>207</x:v>
      </x:c>
      <x:c r="D6587" s="131" t="s">
        <x:v>9005</x:v>
      </x:c>
      <x:c r="E6587" s="415" t="s">
        <x:v>9006</x:v>
      </x:c>
      <x:c r="F6587" s="412" t="s">
        <x:v>1916</x:v>
      </x:c>
      <x:c r="G6587" s="412" t="s">
        <x:v>1917</x:v>
      </x:c>
      <x:c r="H6587" s="412" t="s">
        <x:v>8867</x:v>
      </x:c>
      <x:c r="I6587" s="411"/>
      <x:c r="J6587" s="411"/>
      <x:c r="K6587" s="419"/>
      <x:c r="L6587" s="412"/>
      <x:c r="M6587" s="406">
        <x:v>42767</x:v>
      </x:c>
      <x:c r="N6587" s="413"/>
    </x:row>
    <x:row r="6588" spans="2:14" ht="62.5">
      <x:c r="B6588" s="126">
        <x:v>208</x:v>
      </x:c>
      <x:c r="C6588" s="126">
        <x:f t="shared" si="203"/>
        <x:v>208</x:v>
      </x:c>
      <x:c r="D6588" s="131" t="s">
        <x:v>9007</x:v>
      </x:c>
      <x:c r="E6588" s="415" t="s">
        <x:v>9008</x:v>
      </x:c>
      <x:c r="F6588" s="412" t="s">
        <x:v>1916</x:v>
      </x:c>
      <x:c r="G6588" s="412" t="s">
        <x:v>1917</x:v>
      </x:c>
      <x:c r="H6588" s="412" t="s">
        <x:v>8867</x:v>
      </x:c>
      <x:c r="I6588" s="411"/>
      <x:c r="J6588" s="411"/>
      <x:c r="K6588" s="419"/>
      <x:c r="L6588" s="412"/>
      <x:c r="M6588" s="406">
        <x:v>42767</x:v>
      </x:c>
      <x:c r="N6588" s="413"/>
    </x:row>
    <x:row r="6589" spans="2:14" ht="62.5">
      <x:c r="B6589" s="126">
        <x:v>209</x:v>
      </x:c>
      <x:c r="C6589" s="126">
        <x:f t="shared" si="203"/>
        <x:v>209</x:v>
      </x:c>
      <x:c r="D6589" s="131" t="s">
        <x:v>9009</x:v>
      </x:c>
      <x:c r="E6589" s="415" t="s">
        <x:v>9010</x:v>
      </x:c>
      <x:c r="F6589" s="412" t="s">
        <x:v>1916</x:v>
      </x:c>
      <x:c r="G6589" s="412" t="s">
        <x:v>1917</x:v>
      </x:c>
      <x:c r="H6589" s="412" t="s">
        <x:v>8867</x:v>
      </x:c>
      <x:c r="I6589" s="411"/>
      <x:c r="J6589" s="411"/>
      <x:c r="K6589" s="419"/>
      <x:c r="L6589" s="412"/>
      <x:c r="M6589" s="406">
        <x:v>42767</x:v>
      </x:c>
      <x:c r="N6589" s="413"/>
    </x:row>
    <x:row r="6590" spans="2:14" ht="62.5">
      <x:c r="B6590" s="126">
        <x:v>210</x:v>
      </x:c>
      <x:c r="C6590" s="126">
        <x:f t="shared" si="203"/>
        <x:v>210</x:v>
      </x:c>
      <x:c r="D6590" s="131" t="s">
        <x:v>9011</x:v>
      </x:c>
      <x:c r="E6590" s="415" t="s">
        <x:v>9012</x:v>
      </x:c>
      <x:c r="F6590" s="412" t="s">
        <x:v>1916</x:v>
      </x:c>
      <x:c r="G6590" s="412" t="s">
        <x:v>1917</x:v>
      </x:c>
      <x:c r="H6590" s="412" t="s">
        <x:v>8867</x:v>
      </x:c>
      <x:c r="I6590" s="411"/>
      <x:c r="J6590" s="411"/>
      <x:c r="K6590" s="419"/>
      <x:c r="L6590" s="412"/>
      <x:c r="M6590" s="406">
        <x:v>42767</x:v>
      </x:c>
      <x:c r="N6590" s="413"/>
    </x:row>
    <x:row r="6591" spans="2:14" ht="112.5">
      <x:c r="B6591" s="441">
        <x:v>211</x:v>
      </x:c>
      <x:c r="C6591" s="126">
        <x:f t="shared" si="203"/>
        <x:v>211</x:v>
      </x:c>
      <x:c r="D6591" s="644" t="s">
        <x:v>5896</x:v>
      </x:c>
      <x:c r="E6591" s="484"/>
      <x:c r="F6591" s="415" t="s">
        <x:v>2013</x:v>
      </x:c>
      <x:c r="G6591" s="415" t="s">
        <x:v>3198</x:v>
      </x:c>
      <x:c r="H6591" s="412" t="s">
        <x:v>11443</x:v>
      </x:c>
      <x:c r="I6591" s="411" t="s">
        <x:v>5897</x:v>
      </x:c>
      <x:c r="J6591" s="411" t="s">
        <x:v>5898</x:v>
      </x:c>
      <x:c r="K6591" s="412" t="s">
        <x:v>1890</x:v>
      </x:c>
      <x:c r="L6591" s="421"/>
      <x:c r="M6591" s="406">
        <x:v>38362</x:v>
      </x:c>
      <x:c r="N6591" s="413">
        <x:v>44228</x:v>
      </x:c>
    </x:row>
    <x:row r="6592" spans="2:14" ht="39">
      <x:c r="B6592" s="126"/>
      <x:c r="C6592" s="126">
        <x:f t="shared" si="203"/>
        <x:v>211</x:v>
      </x:c>
      <x:c r="D6592" s="645" t="s">
        <x:v>5899</x:v>
      </x:c>
      <x:c r="E6592" s="484" t="s">
        <x:v>5900</x:v>
      </x:c>
      <x:c r="F6592" s="415" t="s">
        <x:v>1916</x:v>
      </x:c>
      <x:c r="G6592" s="415" t="s">
        <x:v>1964</x:v>
      </x:c>
      <x:c r="H6592" s="412"/>
      <x:c r="I6592" s="411"/>
      <x:c r="J6592" s="411"/>
      <x:c r="K6592" s="412"/>
      <x:c r="L6592" s="421"/>
      <x:c r="M6592" s="406">
        <x:v>39673</x:v>
      </x:c>
      <x:c r="N6592" s="413"/>
    </x:row>
    <x:row r="6593" spans="2:14" ht="39">
      <x:c r="B6593" s="126"/>
      <x:c r="C6593" s="126">
        <x:f t="shared" si="203"/>
        <x:v>211</x:v>
      </x:c>
      <x:c r="D6593" s="645" t="s">
        <x:v>5901</x:v>
      </x:c>
      <x:c r="E6593" s="484" t="s">
        <x:v>5902</x:v>
      </x:c>
      <x:c r="F6593" s="415" t="s">
        <x:v>1916</x:v>
      </x:c>
      <x:c r="G6593" s="415" t="s">
        <x:v>1964</x:v>
      </x:c>
      <x:c r="H6593" s="412"/>
      <x:c r="I6593" s="411"/>
      <x:c r="J6593" s="411"/>
      <x:c r="K6593" s="412"/>
      <x:c r="L6593" s="421"/>
      <x:c r="M6593" s="406">
        <x:v>39673</x:v>
      </x:c>
      <x:c r="N6593" s="413"/>
    </x:row>
    <x:row r="6594" spans="2:14" ht="39">
      <x:c r="B6594" s="126"/>
      <x:c r="C6594" s="126">
        <x:f t="shared" si="203"/>
        <x:v>211</x:v>
      </x:c>
      <x:c r="D6594" s="645" t="s">
        <x:v>7938</x:v>
      </x:c>
      <x:c r="E6594" s="130" t="s">
        <x:v>1178</x:v>
      </x:c>
      <x:c r="F6594" s="415" t="s">
        <x:v>19365</x:v>
      </x:c>
      <x:c r="G6594" s="415" t="s">
        <x:v>1921</x:v>
      </x:c>
      <x:c r="H6594" s="412" t="s">
        <x:v>2071</x:v>
      </x:c>
      <x:c r="I6594" s="411">
        <x:v>44016</x:v>
      </x:c>
      <x:c r="J6594" s="411" t="s">
        <x:v>2017</x:v>
      </x:c>
      <x:c r="K6594" s="412"/>
      <x:c r="L6594" s="421"/>
      <x:c r="M6594" s="406">
        <x:v>43132</x:v>
      </x:c>
      <x:c r="N6594" s="413">
        <x:v>44958</x:v>
      </x:c>
    </x:row>
    <x:row r="6595" spans="2:14" ht="37.5">
      <x:c r="B6595" s="126"/>
      <x:c r="C6595" s="126">
        <x:f t="shared" si="203"/>
        <x:v>211</x:v>
      </x:c>
      <x:c r="D6595" s="645" t="s">
        <x:v>5903</x:v>
      </x:c>
      <x:c r="E6595" s="484" t="s">
        <x:v>403</x:v>
      </x:c>
      <x:c r="F6595" s="415" t="s">
        <x:v>1916</x:v>
      </x:c>
      <x:c r="G6595" s="415" t="s">
        <x:v>1964</x:v>
      </x:c>
      <x:c r="H6595" s="412" t="s">
        <x:v>5904</x:v>
      </x:c>
      <x:c r="I6595" s="411"/>
      <x:c r="J6595" s="411"/>
      <x:c r="K6595" s="412"/>
      <x:c r="L6595" s="421"/>
      <x:c r="M6595" s="406">
        <x:v>39673</x:v>
      </x:c>
      <x:c r="N6595" s="413"/>
    </x:row>
    <x:row r="6596" spans="2:14" ht="39">
      <x:c r="B6596" s="126"/>
      <x:c r="C6596" s="126">
        <x:f t="shared" si="203"/>
        <x:v>211</x:v>
      </x:c>
      <x:c r="D6596" s="646" t="s">
        <x:v>5905</x:v>
      </x:c>
      <x:c r="E6596" s="647" t="s">
        <x:v>5906</x:v>
      </x:c>
      <x:c r="F6596" s="648" t="s">
        <x:v>1916</x:v>
      </x:c>
      <x:c r="G6596" s="445" t="s">
        <x:v>1964</x:v>
      </x:c>
      <x:c r="H6596" s="443"/>
      <x:c r="I6596" s="601"/>
      <x:c r="J6596" s="601"/>
      <x:c r="K6596" s="443"/>
      <x:c r="L6596" s="649"/>
      <x:c r="M6596" s="577">
        <x:v>39673</x:v>
      </x:c>
      <x:c r="N6596" s="650"/>
    </x:row>
    <x:row r="6597" spans="2:14" ht="39">
      <x:c r="B6597" s="126"/>
      <x:c r="C6597" s="126">
        <x:f t="shared" si="203"/>
        <x:v>211</x:v>
      </x:c>
      <x:c r="D6597" s="645" t="s">
        <x:v>5907</x:v>
      </x:c>
      <x:c r="E6597" s="484" t="s">
        <x:v>5908</x:v>
      </x:c>
      <x:c r="F6597" s="415" t="s">
        <x:v>1916</x:v>
      </x:c>
      <x:c r="G6597" s="415" t="s">
        <x:v>1964</x:v>
      </x:c>
      <x:c r="H6597" s="412"/>
      <x:c r="I6597" s="411"/>
      <x:c r="J6597" s="411"/>
      <x:c r="K6597" s="412"/>
      <x:c r="L6597" s="421"/>
      <x:c r="M6597" s="406">
        <x:v>39673</x:v>
      </x:c>
      <x:c r="N6597" s="413"/>
    </x:row>
    <x:row r="6598" spans="2:14" ht="39">
      <x:c r="B6598" s="126"/>
      <x:c r="C6598" s="126">
        <x:f t="shared" si="203"/>
        <x:v>211</x:v>
      </x:c>
      <x:c r="D6598" s="645" t="s">
        <x:v>5909</x:v>
      </x:c>
      <x:c r="E6598" s="484" t="s">
        <x:v>5910</x:v>
      </x:c>
      <x:c r="F6598" s="415" t="s">
        <x:v>1916</x:v>
      </x:c>
      <x:c r="G6598" s="415" t="s">
        <x:v>1964</x:v>
      </x:c>
      <x:c r="H6598" s="412"/>
      <x:c r="I6598" s="411"/>
      <x:c r="J6598" s="411"/>
      <x:c r="K6598" s="412"/>
      <x:c r="L6598" s="421"/>
      <x:c r="M6598" s="406">
        <x:v>39673</x:v>
      </x:c>
      <x:c r="N6598" s="413"/>
    </x:row>
    <x:row r="6599" spans="2:14" ht="225">
      <x:c r="B6599" s="126"/>
      <x:c r="C6599" s="126">
        <x:f t="shared" si="203"/>
        <x:v>211</x:v>
      </x:c>
      <x:c r="D6599" s="651" t="s">
        <x:v>5911</x:v>
      </x:c>
      <x:c r="E6599" s="652" t="s">
        <x:v>1484</x:v>
      </x:c>
      <x:c r="F6599" s="293" t="s">
        <x:v>2013</x:v>
      </x:c>
      <x:c r="G6599" s="294" t="s">
        <x:v>1921</x:v>
      </x:c>
      <x:c r="H6599" s="293" t="s">
        <x:v>11444</x:v>
      </x:c>
      <x:c r="I6599" s="483">
        <x:v>44016</x:v>
      </x:c>
      <x:c r="J6599" s="483" t="s">
        <x:v>2017</x:v>
      </x:c>
      <x:c r="K6599" s="293"/>
      <x:c r="L6599" s="293" t="s">
        <x:v>11445</x:v>
      </x:c>
      <x:c r="M6599" s="576">
        <x:v>39673</x:v>
      </x:c>
      <x:c r="N6599" s="451">
        <x:v>45689</x:v>
      </x:c>
    </x:row>
    <x:row r="6600" spans="2:14" ht="37.5">
      <x:c r="B6600" s="126"/>
      <x:c r="C6600" s="126">
        <x:f t="shared" si="203"/>
        <x:v>211</x:v>
      </x:c>
      <x:c r="D6600" s="645" t="s">
        <x:v>1896</x:v>
      </x:c>
      <x:c r="E6600" s="130" t="s">
        <x:v>1830</x:v>
      </x:c>
      <x:c r="F6600" s="415" t="s">
        <x:v>19365</x:v>
      </x:c>
      <x:c r="G6600" s="415" t="s">
        <x:v>1921</x:v>
      </x:c>
      <x:c r="H6600" s="412" t="s">
        <x:v>2071</x:v>
      </x:c>
      <x:c r="I6600" s="457">
        <x:v>44984</x:v>
      </x:c>
      <x:c r="J6600" s="411" t="s">
        <x:v>2017</x:v>
      </x:c>
      <x:c r="K6600" s="412"/>
      <x:c r="L6600" s="421"/>
      <x:c r="M6600" s="406">
        <x:v>42401</x:v>
      </x:c>
      <x:c r="N6600" s="413">
        <x:v>45323</x:v>
      </x:c>
    </x:row>
    <x:row r="6601" spans="2:14" ht="37.5">
      <x:c r="B6601" s="126"/>
      <x:c r="C6601" s="126">
        <x:f t="shared" si="203"/>
        <x:v>211</x:v>
      </x:c>
      <x:c r="D6601" s="158" t="s">
        <x:v>9438</x:v>
      </x:c>
      <x:c r="E6601" s="427" t="s">
        <x:v>9842</x:v>
      </x:c>
      <x:c r="F6601" s="428" t="s">
        <x:v>1916</x:v>
      </x:c>
      <x:c r="G6601" s="428" t="s">
        <x:v>1917</x:v>
      </x:c>
      <x:c r="H6601" s="428" t="s">
        <x:v>8874</x:v>
      </x:c>
      <x:c r="I6601" s="429"/>
      <x:c r="J6601" s="429"/>
      <x:c r="K6601" s="427" t="s">
        <x:v>9439</x:v>
      </x:c>
      <x:c r="L6601" s="430"/>
      <x:c r="M6601" s="432">
        <x:v>43132</x:v>
      </x:c>
      <x:c r="N6601" s="430"/>
    </x:row>
    <x:row r="6602" spans="2:14" ht="52">
      <x:c r="B6602" s="126"/>
      <x:c r="C6602" s="126">
        <x:f t="shared" si="203"/>
        <x:v>211</x:v>
      </x:c>
      <x:c r="D6602" s="645" t="s">
        <x:v>5912</x:v>
      </x:c>
      <x:c r="E6602" s="130" t="s">
        <x:v>1829</x:v>
      </x:c>
      <x:c r="F6602" s="415" t="s">
        <x:v>19365</x:v>
      </x:c>
      <x:c r="G6602" s="415" t="s">
        <x:v>1921</x:v>
      </x:c>
      <x:c r="H6602" s="412" t="s">
        <x:v>2071</x:v>
      </x:c>
      <x:c r="I6602" s="457">
        <x:v>44984</x:v>
      </x:c>
      <x:c r="J6602" s="411" t="s">
        <x:v>2017</x:v>
      </x:c>
      <x:c r="K6602" s="412"/>
      <x:c r="L6602" s="421"/>
      <x:c r="M6602" s="406">
        <x:v>42401</x:v>
      </x:c>
      <x:c r="N6602" s="413">
        <x:v>45323</x:v>
      </x:c>
    </x:row>
    <x:row r="6603" spans="2:14" ht="39">
      <x:c r="B6603" s="126"/>
      <x:c r="C6603" s="126">
        <x:f t="shared" si="203"/>
        <x:v>211</x:v>
      </x:c>
      <x:c r="D6603" s="645" t="s">
        <x:v>5913</x:v>
      </x:c>
      <x:c r="E6603" s="484" t="s">
        <x:v>1317</x:v>
      </x:c>
      <x:c r="F6603" s="415" t="s">
        <x:v>2013</x:v>
      </x:c>
      <x:c r="G6603" s="415" t="s">
        <x:v>1921</x:v>
      </x:c>
      <x:c r="H6603" s="412" t="s">
        <x:v>2071</x:v>
      </x:c>
      <x:c r="I6603" s="411">
        <x:v>42056</x:v>
      </x:c>
      <x:c r="J6603" s="411" t="s">
        <x:v>2017</x:v>
      </x:c>
      <x:c r="K6603" s="412"/>
      <x:c r="L6603" s="421"/>
      <x:c r="M6603" s="406">
        <x:v>38362</x:v>
      </x:c>
      <x:c r="N6603" s="413">
        <x:v>42231</x:v>
      </x:c>
    </x:row>
    <x:row r="6604" spans="2:14" ht="225">
      <x:c r="B6604" s="126"/>
      <x:c r="C6604" s="126">
        <x:f t="shared" si="203"/>
        <x:v>211</x:v>
      </x:c>
      <x:c r="D6604" s="645" t="s">
        <x:v>5914</x:v>
      </x:c>
      <x:c r="E6604" s="484" t="s">
        <x:v>714</x:v>
      </x:c>
      <x:c r="F6604" s="412" t="s">
        <x:v>2013</x:v>
      </x:c>
      <x:c r="G6604" s="415" t="s">
        <x:v>1921</x:v>
      </x:c>
      <x:c r="H6604" s="412" t="s">
        <x:v>11444</x:v>
      </x:c>
      <x:c r="I6604" s="411">
        <x:v>44016</x:v>
      </x:c>
      <x:c r="J6604" s="411" t="s">
        <x:v>2017</x:v>
      </x:c>
      <x:c r="K6604" s="412"/>
      <x:c r="L6604" s="412" t="s">
        <x:v>11445</x:v>
      </x:c>
      <x:c r="M6604" s="406">
        <x:v>38362</x:v>
      </x:c>
      <x:c r="N6604" s="413">
        <x:v>44228</x:v>
      </x:c>
    </x:row>
    <x:row r="6605" spans="2:14" ht="39">
      <x:c r="B6605" s="126"/>
      <x:c r="C6605" s="126">
        <x:f t="shared" si="203"/>
        <x:v>211</x:v>
      </x:c>
      <x:c r="D6605" s="645" t="s">
        <x:v>5915</x:v>
      </x:c>
      <x:c r="E6605" s="484" t="s">
        <x:v>1322</x:v>
      </x:c>
      <x:c r="F6605" s="415" t="s">
        <x:v>2013</x:v>
      </x:c>
      <x:c r="G6605" s="415" t="s">
        <x:v>1921</x:v>
      </x:c>
      <x:c r="H6605" s="412" t="s">
        <x:v>2071</x:v>
      </x:c>
      <x:c r="I6605" s="411">
        <x:v>42056</x:v>
      </x:c>
      <x:c r="J6605" s="411" t="s">
        <x:v>2017</x:v>
      </x:c>
      <x:c r="K6605" s="412"/>
      <x:c r="L6605" s="421"/>
      <x:c r="M6605" s="406">
        <x:v>38362</x:v>
      </x:c>
      <x:c r="N6605" s="413">
        <x:v>42231</x:v>
      </x:c>
    </x:row>
    <x:row r="6606" spans="2:14" ht="39">
      <x:c r="B6606" s="126"/>
      <x:c r="C6606" s="126">
        <x:f t="shared" si="203"/>
        <x:v>211</x:v>
      </x:c>
      <x:c r="D6606" s="645" t="s">
        <x:v>5916</x:v>
      </x:c>
      <x:c r="E6606" s="484" t="s">
        <x:v>1325</x:v>
      </x:c>
      <x:c r="F6606" s="415" t="s">
        <x:v>2013</x:v>
      </x:c>
      <x:c r="G6606" s="415" t="s">
        <x:v>1921</x:v>
      </x:c>
      <x:c r="H6606" s="412" t="s">
        <x:v>2071</x:v>
      </x:c>
      <x:c r="I6606" s="411">
        <x:v>42056</x:v>
      </x:c>
      <x:c r="J6606" s="411" t="s">
        <x:v>2017</x:v>
      </x:c>
      <x:c r="K6606" s="412"/>
      <x:c r="L6606" s="421"/>
      <x:c r="M6606" s="406">
        <x:v>38362</x:v>
      </x:c>
      <x:c r="N6606" s="413">
        <x:v>42231</x:v>
      </x:c>
    </x:row>
    <x:row r="6607" spans="2:14" ht="150">
      <x:c r="B6607" s="126"/>
      <x:c r="C6607" s="126">
        <x:f t="shared" si="203"/>
        <x:v>211</x:v>
      </x:c>
      <x:c r="D6607" s="645" t="s">
        <x:v>9746</x:v>
      </x:c>
      <x:c r="E6607" s="484" t="s">
        <x:v>9747</x:v>
      </x:c>
      <x:c r="F6607" s="415" t="s">
        <x:v>1916</x:v>
      </x:c>
      <x:c r="G6607" s="415" t="s">
        <x:v>1964</x:v>
      </x:c>
      <x:c r="H6607" s="412" t="s">
        <x:v>9748</x:v>
      </x:c>
      <x:c r="I6607" s="411"/>
      <x:c r="J6607" s="411"/>
      <x:c r="K6607" s="412" t="s">
        <x:v>9749</x:v>
      </x:c>
      <x:c r="L6607" s="421"/>
      <x:c r="M6607" s="406">
        <x:v>43497</x:v>
      </x:c>
      <x:c r="N6607" s="413"/>
    </x:row>
    <x:row r="6608" spans="2:14" ht="62.5">
      <x:c r="B6608" s="126"/>
      <x:c r="C6608" s="126">
        <x:f t="shared" si="203"/>
        <x:v>211</x:v>
      </x:c>
      <x:c r="D6608" s="158" t="s">
        <x:v>9357</x:v>
      </x:c>
      <x:c r="E6608" s="427" t="s">
        <x:v>9353</x:v>
      </x:c>
      <x:c r="F6608" s="428" t="s">
        <x:v>1916</x:v>
      </x:c>
      <x:c r="G6608" s="428" t="s">
        <x:v>1921</x:v>
      </x:c>
      <x:c r="H6608" s="428" t="s">
        <x:v>2041</x:v>
      </x:c>
      <x:c r="I6608" s="429"/>
      <x:c r="J6608" s="429"/>
      <x:c r="K6608" s="427" t="s">
        <x:v>9440</x:v>
      </x:c>
      <x:c r="L6608" s="431"/>
      <x:c r="M6608" s="432">
        <x:v>43132</x:v>
      </x:c>
      <x:c r="N6608" s="413">
        <x:v>43497</x:v>
      </x:c>
    </x:row>
    <x:row r="6609" spans="2:14" ht="225">
      <x:c r="B6609" s="126"/>
      <x:c r="C6609" s="126">
        <x:f t="shared" si="203"/>
        <x:v>211</x:v>
      </x:c>
      <x:c r="D6609" s="645" t="s">
        <x:v>1694</x:v>
      </x:c>
      <x:c r="E6609" s="484" t="s">
        <x:v>920</x:v>
      </x:c>
      <x:c r="F6609" s="412" t="s">
        <x:v>2013</x:v>
      </x:c>
      <x:c r="G6609" s="415" t="s">
        <x:v>1921</x:v>
      </x:c>
      <x:c r="H6609" s="412" t="s">
        <x:v>11444</x:v>
      </x:c>
      <x:c r="I6609" s="457">
        <x:v>44984</x:v>
      </x:c>
      <x:c r="J6609" s="411" t="s">
        <x:v>2017</x:v>
      </x:c>
      <x:c r="K6609" s="412"/>
      <x:c r="L6609" s="412" t="s">
        <x:v>11445</x:v>
      </x:c>
      <x:c r="M6609" s="406">
        <x:v>41852</x:v>
      </x:c>
      <x:c r="N6609" s="413">
        <x:v>44228</x:v>
      </x:c>
    </x:row>
    <x:row r="6610" spans="2:14" ht="39">
      <x:c r="B6610" s="126"/>
      <x:c r="C6610" s="126">
        <x:f t="shared" si="203"/>
        <x:v>211</x:v>
      </x:c>
      <x:c r="D6610" s="645" t="s">
        <x:v>5917</x:v>
      </x:c>
      <x:c r="E6610" s="484" t="s">
        <x:v>1310</x:v>
      </x:c>
      <x:c r="F6610" s="415" t="s">
        <x:v>2013</x:v>
      </x:c>
      <x:c r="G6610" s="415" t="s">
        <x:v>1921</x:v>
      </x:c>
      <x:c r="H6610" s="412" t="s">
        <x:v>5918</x:v>
      </x:c>
      <x:c r="I6610" s="411">
        <x:v>42056</x:v>
      </x:c>
      <x:c r="J6610" s="411" t="s">
        <x:v>2017</x:v>
      </x:c>
      <x:c r="K6610" s="412"/>
      <x:c r="L6610" s="421"/>
      <x:c r="M6610" s="406">
        <x:v>40210</x:v>
      </x:c>
      <x:c r="N6610" s="413">
        <x:v>42231</x:v>
      </x:c>
    </x:row>
    <x:row r="6611" spans="2:14" ht="225">
      <x:c r="B6611" s="126"/>
      <x:c r="C6611" s="126">
        <x:f t="shared" si="203"/>
        <x:v>211</x:v>
      </x:c>
      <x:c r="D6611" s="645" t="s">
        <x:v>5919</x:v>
      </x:c>
      <x:c r="E6611" s="484" t="s">
        <x:v>1148</x:v>
      </x:c>
      <x:c r="F6611" s="412" t="s">
        <x:v>2013</x:v>
      </x:c>
      <x:c r="G6611" s="415" t="s">
        <x:v>1921</x:v>
      </x:c>
      <x:c r="H6611" s="412" t="s">
        <x:v>11444</x:v>
      </x:c>
      <x:c r="I6611" s="411">
        <x:v>44016</x:v>
      </x:c>
      <x:c r="J6611" s="411" t="s">
        <x:v>2017</x:v>
      </x:c>
      <x:c r="K6611" s="412"/>
      <x:c r="L6611" s="412" t="s">
        <x:v>11445</x:v>
      </x:c>
      <x:c r="M6611" s="406">
        <x:v>38362</x:v>
      </x:c>
      <x:c r="N6611" s="413">
        <x:v>44228</x:v>
      </x:c>
    </x:row>
    <x:row r="6612" spans="2:14" ht="225">
      <x:c r="B6612" s="126"/>
      <x:c r="C6612" s="126">
        <x:f t="shared" si="203"/>
        <x:v>211</x:v>
      </x:c>
      <x:c r="D6612" s="645" t="s">
        <x:v>5920</x:v>
      </x:c>
      <x:c r="E6612" s="484" t="s">
        <x:v>404</x:v>
      </x:c>
      <x:c r="F6612" s="412" t="s">
        <x:v>2013</x:v>
      </x:c>
      <x:c r="G6612" s="415" t="s">
        <x:v>1921</x:v>
      </x:c>
      <x:c r="H6612" s="412" t="s">
        <x:v>11444</x:v>
      </x:c>
      <x:c r="I6612" s="411">
        <x:v>44016</x:v>
      </x:c>
      <x:c r="J6612" s="411" t="s">
        <x:v>2017</x:v>
      </x:c>
      <x:c r="K6612" s="412"/>
      <x:c r="L6612" s="412" t="s">
        <x:v>11445</x:v>
      </x:c>
      <x:c r="M6612" s="406">
        <x:v>38362</x:v>
      </x:c>
      <x:c r="N6612" s="413">
        <x:v>44228</x:v>
      </x:c>
    </x:row>
    <x:row r="6613" spans="2:14" ht="52">
      <x:c r="B6613" s="126"/>
      <x:c r="C6613" s="126">
        <x:f t="shared" si="203"/>
        <x:v>211</x:v>
      </x:c>
      <x:c r="D6613" s="645" t="s">
        <x:v>5921</x:v>
      </x:c>
      <x:c r="E6613" s="130" t="s">
        <x:v>1155</x:v>
      </x:c>
      <x:c r="F6613" s="415" t="s">
        <x:v>19365</x:v>
      </x:c>
      <x:c r="G6613" s="415" t="s">
        <x:v>1921</x:v>
      </x:c>
      <x:c r="H6613" s="412" t="s">
        <x:v>9435</x:v>
      </x:c>
      <x:c r="I6613" s="411">
        <x:v>44016</x:v>
      </x:c>
      <x:c r="J6613" s="411" t="s">
        <x:v>2017</x:v>
      </x:c>
      <x:c r="K6613" s="412"/>
      <x:c r="L6613" s="421"/>
      <x:c r="M6613" s="115">
        <x:v>38749</x:v>
      </x:c>
      <x:c r="N6613" s="413">
        <x:v>44958</x:v>
      </x:c>
    </x:row>
    <x:row r="6614" spans="2:14" ht="13">
      <x:c r="B6614" s="126"/>
      <x:c r="C6614" s="126">
        <x:f t="shared" si="203"/>
        <x:v>211</x:v>
      </x:c>
      <x:c r="D6614" s="645" t="s">
        <x:v>5922</x:v>
      </x:c>
      <x:c r="E6614" s="484" t="s">
        <x:v>553</x:v>
      </x:c>
      <x:c r="F6614" s="415" t="s">
        <x:v>1916</x:v>
      </x:c>
      <x:c r="G6614" s="415" t="s">
        <x:v>1917</x:v>
      </x:c>
      <x:c r="H6614" s="783" t="s">
        <x:v>5923</x:v>
      </x:c>
      <x:c r="I6614" s="411"/>
      <x:c r="J6614" s="411"/>
      <x:c r="K6614" s="783" t="s">
        <x:v>5924</x:v>
      </x:c>
      <x:c r="L6614" s="421"/>
      <x:c r="M6614" s="115">
        <x:v>41306</x:v>
      </x:c>
      <x:c r="N6614" s="413">
        <x:v>41671</x:v>
      </x:c>
    </x:row>
    <x:row r="6615" spans="2:14" ht="13">
      <x:c r="B6615" s="126"/>
      <x:c r="C6615" s="126">
        <x:f t="shared" si="203"/>
        <x:v>211</x:v>
      </x:c>
      <x:c r="D6615" s="645" t="s">
        <x:v>5925</x:v>
      </x:c>
      <x:c r="E6615" s="484" t="s">
        <x:v>552</x:v>
      </x:c>
      <x:c r="F6615" s="415" t="s">
        <x:v>1916</x:v>
      </x:c>
      <x:c r="G6615" s="415" t="s">
        <x:v>1917</x:v>
      </x:c>
      <x:c r="H6615" s="783"/>
      <x:c r="I6615" s="411"/>
      <x:c r="J6615" s="411"/>
      <x:c r="K6615" s="783"/>
      <x:c r="L6615" s="421"/>
      <x:c r="M6615" s="115">
        <x:v>41306</x:v>
      </x:c>
      <x:c r="N6615" s="413">
        <x:v>41671</x:v>
      </x:c>
    </x:row>
    <x:row r="6616" spans="2:14" ht="13">
      <x:c r="B6616" s="126"/>
      <x:c r="C6616" s="126">
        <x:f t="shared" si="203"/>
        <x:v>211</x:v>
      </x:c>
      <x:c r="D6616" s="645" t="s">
        <x:v>5926</x:v>
      </x:c>
      <x:c r="E6616" s="484" t="s">
        <x:v>554</x:v>
      </x:c>
      <x:c r="F6616" s="415" t="s">
        <x:v>1916</x:v>
      </x:c>
      <x:c r="G6616" s="415" t="s">
        <x:v>1917</x:v>
      </x:c>
      <x:c r="H6616" s="783"/>
      <x:c r="I6616" s="411"/>
      <x:c r="J6616" s="411"/>
      <x:c r="K6616" s="783"/>
      <x:c r="L6616" s="421"/>
      <x:c r="M6616" s="115">
        <x:v>41306</x:v>
      </x:c>
      <x:c r="N6616" s="413">
        <x:v>41671</x:v>
      </x:c>
    </x:row>
    <x:row r="6617" spans="2:14" ht="26">
      <x:c r="B6617" s="126"/>
      <x:c r="C6617" s="126">
        <x:f t="shared" si="203"/>
        <x:v>211</x:v>
      </x:c>
      <x:c r="D6617" s="645" t="s">
        <x:v>5927</x:v>
      </x:c>
      <x:c r="E6617" s="484" t="s">
        <x:v>5928</x:v>
      </x:c>
      <x:c r="F6617" s="415" t="s">
        <x:v>1916</x:v>
      </x:c>
      <x:c r="G6617" s="415" t="s">
        <x:v>1917</x:v>
      </x:c>
      <x:c r="H6617" s="783"/>
      <x:c r="I6617" s="411"/>
      <x:c r="J6617" s="411"/>
      <x:c r="K6617" s="783"/>
      <x:c r="L6617" s="410"/>
      <x:c r="M6617" s="115">
        <x:v>41306</x:v>
      </x:c>
      <x:c r="N6617" s="413">
        <x:v>42231</x:v>
      </x:c>
    </x:row>
    <x:row r="6618" spans="2:14" ht="37.5">
      <x:c r="B6618" s="126">
        <x:v>212</x:v>
      </x:c>
      <x:c r="C6618" s="126">
        <x:f t="shared" ref="C6618:C6681" si="204">IF(B6618&gt;0,B6618,C6617)</x:f>
        <x:v>212</x:v>
      </x:c>
      <x:c r="D6618" s="176" t="s">
        <x:v>9441</x:v>
      </x:c>
      <x:c r="E6618" s="415" t="s">
        <x:v>1298</x:v>
      </x:c>
      <x:c r="F6618" s="412" t="s">
        <x:v>2013</x:v>
      </x:c>
      <x:c r="G6618" s="412" t="s">
        <x:v>1921</x:v>
      </x:c>
      <x:c r="H6618" s="412" t="s">
        <x:v>15882</x:v>
      </x:c>
      <x:c r="I6618" s="411">
        <x:v>44108</x:v>
      </x:c>
      <x:c r="J6618" s="411" t="s">
        <x:v>2017</x:v>
      </x:c>
      <x:c r="K6618" s="419"/>
      <x:c r="L6618" s="412"/>
      <x:c r="M6618" s="406">
        <x:v>43132</x:v>
      </x:c>
      <x:c r="N6618" s="413">
        <x:v>44774</x:v>
      </x:c>
    </x:row>
    <x:row r="6619" spans="2:14" ht="65">
      <x:c r="B6619" s="492">
        <x:v>213</x:v>
      </x:c>
      <x:c r="C6619" s="471">
        <x:f t="shared" si="204"/>
        <x:v>213</x:v>
      </x:c>
      <x:c r="D6619" s="545" t="s">
        <x:v>20953</x:v>
      </x:c>
      <x:c r="E6619" s="463"/>
      <x:c r="F6619" s="463" t="s">
        <x:v>1916</x:v>
      </x:c>
      <x:c r="G6619" s="463" t="s">
        <x:v>1917</x:v>
      </x:c>
      <x:c r="H6619" s="463" t="s">
        <x:v>20954</x:v>
      </x:c>
      <x:c r="I6619" s="483"/>
      <x:c r="J6619" s="483"/>
      <x:c r="K6619" s="653"/>
      <x:c r="L6619" s="459"/>
      <x:c r="M6619" s="587">
        <x:v>45689</x:v>
      </x:c>
      <x:c r="N6619" s="496"/>
    </x:row>
    <x:row r="6620" spans="2:14" ht="13">
      <x:c r="B6620" s="491"/>
      <x:c r="C6620" s="471">
        <x:f t="shared" si="204"/>
        <x:v>213</x:v>
      </x:c>
      <x:c r="D6620" s="654" t="s">
        <x:v>20955</x:v>
      </x:c>
      <x:c r="E6620" s="655" t="s">
        <x:v>20956</x:v>
      </x:c>
      <x:c r="F6620" s="463" t="s">
        <x:v>1916</x:v>
      </x:c>
      <x:c r="G6620" s="463" t="s">
        <x:v>1917</x:v>
      </x:c>
      <x:c r="H6620" s="486"/>
      <x:c r="I6620" s="483"/>
      <x:c r="J6620" s="483"/>
      <x:c r="K6620" s="653"/>
      <x:c r="L6620" s="459"/>
      <x:c r="M6620" s="587">
        <x:v>45689</x:v>
      </x:c>
      <x:c r="N6620" s="496"/>
    </x:row>
    <x:row r="6621" spans="2:14" ht="13">
      <x:c r="B6621" s="491"/>
      <x:c r="C6621" s="471">
        <x:f t="shared" si="204"/>
        <x:v>213</x:v>
      </x:c>
      <x:c r="D6621" s="654" t="s">
        <x:v>20957</x:v>
      </x:c>
      <x:c r="E6621" s="655" t="s">
        <x:v>20958</x:v>
      </x:c>
      <x:c r="F6621" s="463" t="s">
        <x:v>1916</x:v>
      </x:c>
      <x:c r="G6621" s="463" t="s">
        <x:v>1917</x:v>
      </x:c>
      <x:c r="H6621" s="459"/>
      <x:c r="I6621" s="483"/>
      <x:c r="J6621" s="483"/>
      <x:c r="K6621" s="653"/>
      <x:c r="L6621" s="459"/>
      <x:c r="M6621" s="587">
        <x:v>45689</x:v>
      </x:c>
      <x:c r="N6621" s="496"/>
    </x:row>
    <x:row r="6622" spans="2:14" ht="13">
      <x:c r="B6622" s="491"/>
      <x:c r="C6622" s="471">
        <x:f t="shared" si="204"/>
        <x:v>213</x:v>
      </x:c>
      <x:c r="D6622" s="654" t="s">
        <x:v>20959</x:v>
      </x:c>
      <x:c r="E6622" s="655" t="s">
        <x:v>20960</x:v>
      </x:c>
      <x:c r="F6622" s="463" t="s">
        <x:v>1916</x:v>
      </x:c>
      <x:c r="G6622" s="463" t="s">
        <x:v>1917</x:v>
      </x:c>
      <x:c r="H6622" s="459"/>
      <x:c r="I6622" s="483"/>
      <x:c r="J6622" s="483"/>
      <x:c r="K6622" s="653"/>
      <x:c r="L6622" s="459"/>
      <x:c r="M6622" s="587">
        <x:v>45689</x:v>
      </x:c>
      <x:c r="N6622" s="496"/>
    </x:row>
    <x:row r="6623" spans="2:14" ht="13">
      <x:c r="B6623" s="491"/>
      <x:c r="C6623" s="471">
        <x:f t="shared" si="204"/>
        <x:v>213</x:v>
      </x:c>
      <x:c r="D6623" s="654" t="s">
        <x:v>20961</x:v>
      </x:c>
      <x:c r="E6623" s="655" t="s">
        <x:v>20962</x:v>
      </x:c>
      <x:c r="F6623" s="463" t="s">
        <x:v>1916</x:v>
      </x:c>
      <x:c r="G6623" s="463" t="s">
        <x:v>1917</x:v>
      </x:c>
      <x:c r="H6623" s="459"/>
      <x:c r="I6623" s="483"/>
      <x:c r="J6623" s="483"/>
      <x:c r="K6623" s="653"/>
      <x:c r="L6623" s="459"/>
      <x:c r="M6623" s="587">
        <x:v>45689</x:v>
      </x:c>
      <x:c r="N6623" s="496"/>
    </x:row>
    <x:row r="6624" spans="2:14" ht="13">
      <x:c r="B6624" s="491"/>
      <x:c r="C6624" s="471">
        <x:f t="shared" si="204"/>
        <x:v>213</x:v>
      </x:c>
      <x:c r="D6624" s="654" t="s">
        <x:v>20963</x:v>
      </x:c>
      <x:c r="E6624" s="655" t="s">
        <x:v>20964</x:v>
      </x:c>
      <x:c r="F6624" s="463" t="s">
        <x:v>1916</x:v>
      </x:c>
      <x:c r="G6624" s="463" t="s">
        <x:v>1917</x:v>
      </x:c>
      <x:c r="H6624" s="459"/>
      <x:c r="I6624" s="483"/>
      <x:c r="J6624" s="483"/>
      <x:c r="K6624" s="653"/>
      <x:c r="L6624" s="459"/>
      <x:c r="M6624" s="587">
        <x:v>45689</x:v>
      </x:c>
      <x:c r="N6624" s="496"/>
    </x:row>
    <x:row r="6625" spans="2:14" ht="26">
      <x:c r="B6625" s="491"/>
      <x:c r="C6625" s="471">
        <x:f t="shared" si="204"/>
        <x:v>213</x:v>
      </x:c>
      <x:c r="D6625" s="654" t="s">
        <x:v>20965</x:v>
      </x:c>
      <x:c r="E6625" s="655" t="s">
        <x:v>20966</x:v>
      </x:c>
      <x:c r="F6625" s="463" t="s">
        <x:v>1916</x:v>
      </x:c>
      <x:c r="G6625" s="463" t="s">
        <x:v>1917</x:v>
      </x:c>
      <x:c r="H6625" s="459"/>
      <x:c r="I6625" s="483"/>
      <x:c r="J6625" s="483"/>
      <x:c r="K6625" s="653"/>
      <x:c r="L6625" s="459"/>
      <x:c r="M6625" s="587">
        <x:v>45689</x:v>
      </x:c>
      <x:c r="N6625" s="496"/>
    </x:row>
    <x:row r="6626" spans="2:14" ht="13">
      <x:c r="B6626" s="491"/>
      <x:c r="C6626" s="471">
        <x:f t="shared" si="204"/>
        <x:v>213</x:v>
      </x:c>
      <x:c r="D6626" s="654" t="s">
        <x:v>20967</x:v>
      </x:c>
      <x:c r="E6626" s="655" t="s">
        <x:v>20968</x:v>
      </x:c>
      <x:c r="F6626" s="463" t="s">
        <x:v>1916</x:v>
      </x:c>
      <x:c r="G6626" s="463" t="s">
        <x:v>1917</x:v>
      </x:c>
      <x:c r="H6626" s="459"/>
      <x:c r="I6626" s="483"/>
      <x:c r="J6626" s="483"/>
      <x:c r="K6626" s="653"/>
      <x:c r="L6626" s="459"/>
      <x:c r="M6626" s="587">
        <x:v>45689</x:v>
      </x:c>
      <x:c r="N6626" s="496"/>
    </x:row>
    <x:row r="6627" spans="2:14" ht="13">
      <x:c r="B6627" s="491"/>
      <x:c r="C6627" s="471">
        <x:f t="shared" si="204"/>
        <x:v>213</x:v>
      </x:c>
      <x:c r="D6627" s="654" t="s">
        <x:v>20969</x:v>
      </x:c>
      <x:c r="E6627" s="655" t="s">
        <x:v>20970</x:v>
      </x:c>
      <x:c r="F6627" s="463" t="s">
        <x:v>1916</x:v>
      </x:c>
      <x:c r="G6627" s="463" t="s">
        <x:v>1917</x:v>
      </x:c>
      <x:c r="H6627" s="459"/>
      <x:c r="I6627" s="483"/>
      <x:c r="J6627" s="483"/>
      <x:c r="K6627" s="653"/>
      <x:c r="L6627" s="459"/>
      <x:c r="M6627" s="587">
        <x:v>45689</x:v>
      </x:c>
      <x:c r="N6627" s="496"/>
    </x:row>
    <x:row r="6628" spans="2:14" ht="13">
      <x:c r="B6628" s="491"/>
      <x:c r="C6628" s="471">
        <x:f t="shared" si="204"/>
        <x:v>213</x:v>
      </x:c>
      <x:c r="D6628" s="654" t="s">
        <x:v>20971</x:v>
      </x:c>
      <x:c r="E6628" s="655" t="s">
        <x:v>20972</x:v>
      </x:c>
      <x:c r="F6628" s="463" t="s">
        <x:v>1916</x:v>
      </x:c>
      <x:c r="G6628" s="463" t="s">
        <x:v>1917</x:v>
      </x:c>
      <x:c r="H6628" s="459"/>
      <x:c r="I6628" s="483"/>
      <x:c r="J6628" s="483"/>
      <x:c r="K6628" s="653"/>
      <x:c r="L6628" s="459"/>
      <x:c r="M6628" s="587">
        <x:v>45689</x:v>
      </x:c>
      <x:c r="N6628" s="496"/>
    </x:row>
    <x:row r="6629" spans="2:14" ht="13">
      <x:c r="B6629" s="491"/>
      <x:c r="C6629" s="471">
        <x:f t="shared" si="204"/>
        <x:v>213</x:v>
      </x:c>
      <x:c r="D6629" s="654" t="s">
        <x:v>20973</x:v>
      </x:c>
      <x:c r="E6629" s="655" t="s">
        <x:v>20974</x:v>
      </x:c>
      <x:c r="F6629" s="463" t="s">
        <x:v>1916</x:v>
      </x:c>
      <x:c r="G6629" s="463" t="s">
        <x:v>1917</x:v>
      </x:c>
      <x:c r="H6629" s="459"/>
      <x:c r="I6629" s="483"/>
      <x:c r="J6629" s="483"/>
      <x:c r="K6629" s="653"/>
      <x:c r="L6629" s="459"/>
      <x:c r="M6629" s="587">
        <x:v>45689</x:v>
      </x:c>
      <x:c r="N6629" s="496"/>
    </x:row>
    <x:row r="6630" spans="2:14" ht="26">
      <x:c r="B6630" s="491"/>
      <x:c r="C6630" s="471">
        <x:f t="shared" si="204"/>
        <x:v>213</x:v>
      </x:c>
      <x:c r="D6630" s="654" t="s">
        <x:v>20975</x:v>
      </x:c>
      <x:c r="E6630" s="655" t="s">
        <x:v>20976</x:v>
      </x:c>
      <x:c r="F6630" s="463" t="s">
        <x:v>1916</x:v>
      </x:c>
      <x:c r="G6630" s="463" t="s">
        <x:v>1917</x:v>
      </x:c>
      <x:c r="H6630" s="459"/>
      <x:c r="I6630" s="483"/>
      <x:c r="J6630" s="483"/>
      <x:c r="K6630" s="653"/>
      <x:c r="L6630" s="459"/>
      <x:c r="M6630" s="587">
        <x:v>45689</x:v>
      </x:c>
      <x:c r="N6630" s="496"/>
    </x:row>
    <x:row r="6631" spans="2:14" ht="13">
      <x:c r="B6631" s="491"/>
      <x:c r="C6631" s="471">
        <x:f t="shared" si="204"/>
        <x:v>213</x:v>
      </x:c>
      <x:c r="D6631" s="654" t="s">
        <x:v>20977</x:v>
      </x:c>
      <x:c r="E6631" s="655" t="s">
        <x:v>20978</x:v>
      </x:c>
      <x:c r="F6631" s="463" t="s">
        <x:v>1916</x:v>
      </x:c>
      <x:c r="G6631" s="463" t="s">
        <x:v>1917</x:v>
      </x:c>
      <x:c r="H6631" s="459"/>
      <x:c r="I6631" s="483"/>
      <x:c r="J6631" s="483"/>
      <x:c r="K6631" s="653"/>
      <x:c r="L6631" s="459"/>
      <x:c r="M6631" s="587">
        <x:v>45689</x:v>
      </x:c>
      <x:c r="N6631" s="496"/>
    </x:row>
    <x:row r="6632" spans="2:14" ht="13">
      <x:c r="B6632" s="491"/>
      <x:c r="C6632" s="471">
        <x:f t="shared" si="204"/>
        <x:v>213</x:v>
      </x:c>
      <x:c r="D6632" s="654" t="s">
        <x:v>20979</x:v>
      </x:c>
      <x:c r="E6632" s="655" t="s">
        <x:v>20134</x:v>
      </x:c>
      <x:c r="F6632" s="463" t="s">
        <x:v>1916</x:v>
      </x:c>
      <x:c r="G6632" s="463" t="s">
        <x:v>1917</x:v>
      </x:c>
      <x:c r="H6632" s="459"/>
      <x:c r="I6632" s="483"/>
      <x:c r="J6632" s="483"/>
      <x:c r="K6632" s="653"/>
      <x:c r="L6632" s="459"/>
      <x:c r="M6632" s="587">
        <x:v>45689</x:v>
      </x:c>
      <x:c r="N6632" s="496"/>
    </x:row>
    <x:row r="6633" spans="2:14" ht="13">
      <x:c r="B6633" s="491"/>
      <x:c r="C6633" s="471">
        <x:f t="shared" si="204"/>
        <x:v>213</x:v>
      </x:c>
      <x:c r="D6633" s="654" t="s">
        <x:v>20980</x:v>
      </x:c>
      <x:c r="E6633" s="655" t="s">
        <x:v>20981</x:v>
      </x:c>
      <x:c r="F6633" s="463" t="s">
        <x:v>1916</x:v>
      </x:c>
      <x:c r="G6633" s="463" t="s">
        <x:v>1917</x:v>
      </x:c>
      <x:c r="H6633" s="459"/>
      <x:c r="I6633" s="483"/>
      <x:c r="J6633" s="483"/>
      <x:c r="K6633" s="653"/>
      <x:c r="L6633" s="459"/>
      <x:c r="M6633" s="587">
        <x:v>45689</x:v>
      </x:c>
      <x:c r="N6633" s="496"/>
    </x:row>
    <x:row r="6634" spans="2:14" ht="13">
      <x:c r="B6634" s="491"/>
      <x:c r="C6634" s="471">
        <x:f t="shared" si="204"/>
        <x:v>213</x:v>
      </x:c>
      <x:c r="D6634" s="654" t="s">
        <x:v>20982</x:v>
      </x:c>
      <x:c r="E6634" s="655" t="s">
        <x:v>20983</x:v>
      </x:c>
      <x:c r="F6634" s="463" t="s">
        <x:v>1916</x:v>
      </x:c>
      <x:c r="G6634" s="463" t="s">
        <x:v>1917</x:v>
      </x:c>
      <x:c r="H6634" s="459"/>
      <x:c r="I6634" s="483"/>
      <x:c r="J6634" s="483"/>
      <x:c r="K6634" s="653"/>
      <x:c r="L6634" s="459"/>
      <x:c r="M6634" s="587">
        <x:v>45689</x:v>
      </x:c>
      <x:c r="N6634" s="496"/>
    </x:row>
    <x:row r="6635" spans="2:14" ht="26">
      <x:c r="B6635" s="491"/>
      <x:c r="C6635" s="471">
        <x:f t="shared" si="204"/>
        <x:v>213</x:v>
      </x:c>
      <x:c r="D6635" s="654" t="s">
        <x:v>20984</x:v>
      </x:c>
      <x:c r="E6635" s="655" t="s">
        <x:v>20985</x:v>
      </x:c>
      <x:c r="F6635" s="463" t="s">
        <x:v>1916</x:v>
      </x:c>
      <x:c r="G6635" s="463" t="s">
        <x:v>1917</x:v>
      </x:c>
      <x:c r="H6635" s="459"/>
      <x:c r="I6635" s="483"/>
      <x:c r="J6635" s="483"/>
      <x:c r="K6635" s="653"/>
      <x:c r="L6635" s="459"/>
      <x:c r="M6635" s="587">
        <x:v>45689</x:v>
      </x:c>
      <x:c r="N6635" s="496"/>
    </x:row>
    <x:row r="6636" spans="2:14" ht="13">
      <x:c r="B6636" s="491"/>
      <x:c r="C6636" s="471">
        <x:f t="shared" si="204"/>
        <x:v>213</x:v>
      </x:c>
      <x:c r="D6636" s="654" t="s">
        <x:v>20986</x:v>
      </x:c>
      <x:c r="E6636" s="655" t="s">
        <x:v>16662</x:v>
      </x:c>
      <x:c r="F6636" s="463" t="s">
        <x:v>1916</x:v>
      </x:c>
      <x:c r="G6636" s="463" t="s">
        <x:v>1917</x:v>
      </x:c>
      <x:c r="H6636" s="459"/>
      <x:c r="I6636" s="483"/>
      <x:c r="J6636" s="483"/>
      <x:c r="K6636" s="653"/>
      <x:c r="L6636" s="459"/>
      <x:c r="M6636" s="587">
        <x:v>45689</x:v>
      </x:c>
      <x:c r="N6636" s="496"/>
    </x:row>
    <x:row r="6637" spans="2:14" ht="13">
      <x:c r="B6637" s="491"/>
      <x:c r="C6637" s="471">
        <x:f t="shared" si="204"/>
        <x:v>213</x:v>
      </x:c>
      <x:c r="D6637" s="654" t="s">
        <x:v>20987</x:v>
      </x:c>
      <x:c r="E6637" s="655" t="s">
        <x:v>20988</x:v>
      </x:c>
      <x:c r="F6637" s="463" t="s">
        <x:v>1916</x:v>
      </x:c>
      <x:c r="G6637" s="463" t="s">
        <x:v>1917</x:v>
      </x:c>
      <x:c r="H6637" s="459"/>
      <x:c r="I6637" s="483"/>
      <x:c r="J6637" s="483"/>
      <x:c r="K6637" s="653"/>
      <x:c r="L6637" s="459"/>
      <x:c r="M6637" s="587">
        <x:v>45689</x:v>
      </x:c>
      <x:c r="N6637" s="496"/>
    </x:row>
    <x:row r="6638" spans="2:14" ht="13">
      <x:c r="B6638" s="491"/>
      <x:c r="C6638" s="471">
        <x:f t="shared" si="204"/>
        <x:v>213</x:v>
      </x:c>
      <x:c r="D6638" s="654" t="s">
        <x:v>20989</x:v>
      </x:c>
      <x:c r="E6638" s="655" t="s">
        <x:v>16660</x:v>
      </x:c>
      <x:c r="F6638" s="463" t="s">
        <x:v>1916</x:v>
      </x:c>
      <x:c r="G6638" s="463" t="s">
        <x:v>1917</x:v>
      </x:c>
      <x:c r="H6638" s="459"/>
      <x:c r="I6638" s="483"/>
      <x:c r="J6638" s="483"/>
      <x:c r="K6638" s="653"/>
      <x:c r="L6638" s="459"/>
      <x:c r="M6638" s="587">
        <x:v>45689</x:v>
      </x:c>
      <x:c r="N6638" s="496"/>
    </x:row>
    <x:row r="6639" spans="2:14" ht="13">
      <x:c r="B6639" s="491"/>
      <x:c r="C6639" s="471">
        <x:f t="shared" si="204"/>
        <x:v>213</x:v>
      </x:c>
      <x:c r="D6639" s="654" t="s">
        <x:v>20990</x:v>
      </x:c>
      <x:c r="E6639" s="655" t="s">
        <x:v>20991</x:v>
      </x:c>
      <x:c r="F6639" s="463" t="s">
        <x:v>1916</x:v>
      </x:c>
      <x:c r="G6639" s="463" t="s">
        <x:v>1917</x:v>
      </x:c>
      <x:c r="H6639" s="459"/>
      <x:c r="I6639" s="483"/>
      <x:c r="J6639" s="483"/>
      <x:c r="K6639" s="653"/>
      <x:c r="L6639" s="459"/>
      <x:c r="M6639" s="587">
        <x:v>45689</x:v>
      </x:c>
      <x:c r="N6639" s="496"/>
    </x:row>
    <x:row r="6640" spans="2:14" ht="13">
      <x:c r="B6640" s="491"/>
      <x:c r="C6640" s="471">
        <x:f t="shared" si="204"/>
        <x:v>213</x:v>
      </x:c>
      <x:c r="D6640" s="654" t="s">
        <x:v>20992</x:v>
      </x:c>
      <x:c r="E6640" s="655" t="s">
        <x:v>20993</x:v>
      </x:c>
      <x:c r="F6640" s="463" t="s">
        <x:v>1916</x:v>
      </x:c>
      <x:c r="G6640" s="463" t="s">
        <x:v>1917</x:v>
      </x:c>
      <x:c r="H6640" s="459"/>
      <x:c r="I6640" s="483"/>
      <x:c r="J6640" s="483"/>
      <x:c r="K6640" s="653"/>
      <x:c r="L6640" s="459"/>
      <x:c r="M6640" s="587">
        <x:v>45689</x:v>
      </x:c>
      <x:c r="N6640" s="496"/>
    </x:row>
    <x:row r="6641" spans="2:14" ht="13">
      <x:c r="B6641" s="491"/>
      <x:c r="C6641" s="471">
        <x:f t="shared" si="204"/>
        <x:v>213</x:v>
      </x:c>
      <x:c r="D6641" s="654" t="s">
        <x:v>20994</x:v>
      </x:c>
      <x:c r="E6641" s="655" t="s">
        <x:v>20995</x:v>
      </x:c>
      <x:c r="F6641" s="463" t="s">
        <x:v>1916</x:v>
      </x:c>
      <x:c r="G6641" s="463" t="s">
        <x:v>1917</x:v>
      </x:c>
      <x:c r="H6641" s="459"/>
      <x:c r="I6641" s="483"/>
      <x:c r="J6641" s="483"/>
      <x:c r="K6641" s="653"/>
      <x:c r="L6641" s="459"/>
      <x:c r="M6641" s="587">
        <x:v>45689</x:v>
      </x:c>
      <x:c r="N6641" s="496"/>
    </x:row>
    <x:row r="6642" spans="2:14" ht="13">
      <x:c r="B6642" s="491"/>
      <x:c r="C6642" s="471">
        <x:f t="shared" si="204"/>
        <x:v>213</x:v>
      </x:c>
      <x:c r="D6642" s="654" t="s">
        <x:v>20996</x:v>
      </x:c>
      <x:c r="E6642" s="655" t="s">
        <x:v>20997</x:v>
      </x:c>
      <x:c r="F6642" s="463" t="s">
        <x:v>1916</x:v>
      </x:c>
      <x:c r="G6642" s="463" t="s">
        <x:v>1917</x:v>
      </x:c>
      <x:c r="H6642" s="459"/>
      <x:c r="I6642" s="483"/>
      <x:c r="J6642" s="483"/>
      <x:c r="K6642" s="653"/>
      <x:c r="L6642" s="459"/>
      <x:c r="M6642" s="587">
        <x:v>45689</x:v>
      </x:c>
      <x:c r="N6642" s="496"/>
    </x:row>
    <x:row r="6643" spans="2:14" ht="13">
      <x:c r="B6643" s="491"/>
      <x:c r="C6643" s="471">
        <x:f t="shared" si="204"/>
        <x:v>213</x:v>
      </x:c>
      <x:c r="D6643" s="654" t="s">
        <x:v>20998</x:v>
      </x:c>
      <x:c r="E6643" s="655" t="s">
        <x:v>20999</x:v>
      </x:c>
      <x:c r="F6643" s="463" t="s">
        <x:v>1916</x:v>
      </x:c>
      <x:c r="G6643" s="463" t="s">
        <x:v>1917</x:v>
      </x:c>
      <x:c r="H6643" s="459"/>
      <x:c r="I6643" s="483"/>
      <x:c r="J6643" s="483"/>
      <x:c r="K6643" s="653"/>
      <x:c r="L6643" s="459"/>
      <x:c r="M6643" s="587">
        <x:v>45689</x:v>
      </x:c>
      <x:c r="N6643" s="496"/>
    </x:row>
    <x:row r="6644" spans="2:14" ht="13">
      <x:c r="B6644" s="491"/>
      <x:c r="C6644" s="471">
        <x:f t="shared" si="204"/>
        <x:v>213</x:v>
      </x:c>
      <x:c r="D6644" s="654" t="s">
        <x:v>21000</x:v>
      </x:c>
      <x:c r="E6644" s="655" t="s">
        <x:v>21001</x:v>
      </x:c>
      <x:c r="F6644" s="463" t="s">
        <x:v>1916</x:v>
      </x:c>
      <x:c r="G6644" s="463" t="s">
        <x:v>1917</x:v>
      </x:c>
      <x:c r="H6644" s="459"/>
      <x:c r="I6644" s="483"/>
      <x:c r="J6644" s="483"/>
      <x:c r="K6644" s="653"/>
      <x:c r="L6644" s="459"/>
      <x:c r="M6644" s="587">
        <x:v>45689</x:v>
      </x:c>
      <x:c r="N6644" s="496"/>
    </x:row>
    <x:row r="6645" spans="2:14" ht="13">
      <x:c r="B6645" s="491"/>
      <x:c r="C6645" s="471">
        <x:f t="shared" si="204"/>
        <x:v>213</x:v>
      </x:c>
      <x:c r="D6645" s="654" t="s">
        <x:v>21002</x:v>
      </x:c>
      <x:c r="E6645" s="655" t="s">
        <x:v>21003</x:v>
      </x:c>
      <x:c r="F6645" s="463" t="s">
        <x:v>1916</x:v>
      </x:c>
      <x:c r="G6645" s="463" t="s">
        <x:v>1917</x:v>
      </x:c>
      <x:c r="H6645" s="459"/>
      <x:c r="I6645" s="483"/>
      <x:c r="J6645" s="483"/>
      <x:c r="K6645" s="653"/>
      <x:c r="L6645" s="459"/>
      <x:c r="M6645" s="587">
        <x:v>45689</x:v>
      </x:c>
      <x:c r="N6645" s="496"/>
    </x:row>
    <x:row r="6646" spans="2:14" ht="13">
      <x:c r="B6646" s="491"/>
      <x:c r="C6646" s="471">
        <x:f t="shared" si="204"/>
        <x:v>213</x:v>
      </x:c>
      <x:c r="D6646" s="654" t="s">
        <x:v>21004</x:v>
      </x:c>
      <x:c r="E6646" s="655" t="s">
        <x:v>21005</x:v>
      </x:c>
      <x:c r="F6646" s="463" t="s">
        <x:v>1916</x:v>
      </x:c>
      <x:c r="G6646" s="463" t="s">
        <x:v>1917</x:v>
      </x:c>
      <x:c r="H6646" s="459"/>
      <x:c r="I6646" s="483"/>
      <x:c r="J6646" s="483"/>
      <x:c r="K6646" s="653"/>
      <x:c r="L6646" s="459"/>
      <x:c r="M6646" s="587">
        <x:v>45689</x:v>
      </x:c>
      <x:c r="N6646" s="496"/>
    </x:row>
    <x:row r="6647" spans="2:14" ht="26">
      <x:c r="B6647" s="491"/>
      <x:c r="C6647" s="471">
        <x:f t="shared" si="204"/>
        <x:v>213</x:v>
      </x:c>
      <x:c r="D6647" s="654" t="s">
        <x:v>21006</x:v>
      </x:c>
      <x:c r="E6647" s="655" t="s">
        <x:v>16700</x:v>
      </x:c>
      <x:c r="F6647" s="463" t="s">
        <x:v>1916</x:v>
      </x:c>
      <x:c r="G6647" s="463" t="s">
        <x:v>1917</x:v>
      </x:c>
      <x:c r="H6647" s="459"/>
      <x:c r="I6647" s="483"/>
      <x:c r="J6647" s="483"/>
      <x:c r="K6647" s="653"/>
      <x:c r="L6647" s="459"/>
      <x:c r="M6647" s="587">
        <x:v>45689</x:v>
      </x:c>
      <x:c r="N6647" s="496"/>
    </x:row>
    <x:row r="6648" spans="2:14" ht="13">
      <x:c r="B6648" s="491"/>
      <x:c r="C6648" s="471">
        <x:f t="shared" si="204"/>
        <x:v>213</x:v>
      </x:c>
      <x:c r="D6648" s="654" t="s">
        <x:v>21007</x:v>
      </x:c>
      <x:c r="E6648" s="655" t="s">
        <x:v>16694</x:v>
      </x:c>
      <x:c r="F6648" s="463" t="s">
        <x:v>1916</x:v>
      </x:c>
      <x:c r="G6648" s="463" t="s">
        <x:v>1917</x:v>
      </x:c>
      <x:c r="H6648" s="459"/>
      <x:c r="I6648" s="483"/>
      <x:c r="J6648" s="483"/>
      <x:c r="K6648" s="653"/>
      <x:c r="L6648" s="459"/>
      <x:c r="M6648" s="587">
        <x:v>45689</x:v>
      </x:c>
      <x:c r="N6648" s="496"/>
    </x:row>
    <x:row r="6649" spans="2:14" ht="26">
      <x:c r="B6649" s="491"/>
      <x:c r="C6649" s="471">
        <x:f t="shared" si="204"/>
        <x:v>213</x:v>
      </x:c>
      <x:c r="D6649" s="654" t="s">
        <x:v>21008</x:v>
      </x:c>
      <x:c r="E6649" s="655" t="s">
        <x:v>16702</x:v>
      </x:c>
      <x:c r="F6649" s="463" t="s">
        <x:v>1916</x:v>
      </x:c>
      <x:c r="G6649" s="463" t="s">
        <x:v>1917</x:v>
      </x:c>
      <x:c r="H6649" s="459"/>
      <x:c r="I6649" s="483"/>
      <x:c r="J6649" s="483"/>
      <x:c r="K6649" s="653"/>
      <x:c r="L6649" s="459"/>
      <x:c r="M6649" s="587">
        <x:v>45689</x:v>
      </x:c>
      <x:c r="N6649" s="496"/>
    </x:row>
    <x:row r="6650" spans="2:14" ht="39">
      <x:c r="B6650" s="491"/>
      <x:c r="C6650" s="471">
        <x:f t="shared" si="204"/>
        <x:v>213</x:v>
      </x:c>
      <x:c r="D6650" s="654" t="s">
        <x:v>21009</x:v>
      </x:c>
      <x:c r="E6650" s="655" t="s">
        <x:v>21010</x:v>
      </x:c>
      <x:c r="F6650" s="463" t="s">
        <x:v>1916</x:v>
      </x:c>
      <x:c r="G6650" s="463" t="s">
        <x:v>1917</x:v>
      </x:c>
      <x:c r="H6650" s="459"/>
      <x:c r="I6650" s="483"/>
      <x:c r="J6650" s="483"/>
      <x:c r="K6650" s="653"/>
      <x:c r="L6650" s="459"/>
      <x:c r="M6650" s="587">
        <x:v>45689</x:v>
      </x:c>
      <x:c r="N6650" s="496"/>
    </x:row>
    <x:row r="6651" spans="2:14" ht="50">
      <x:c r="B6651" s="126">
        <x:v>214</x:v>
      </x:c>
      <x:c r="C6651" s="126">
        <x:f t="shared" si="204"/>
        <x:v>214</x:v>
      </x:c>
      <x:c r="D6651" s="119" t="s">
        <x:v>5929</x:v>
      </x:c>
      <x:c r="E6651" s="412"/>
      <x:c r="F6651" s="412" t="s">
        <x:v>1916</x:v>
      </x:c>
      <x:c r="G6651" s="412" t="s">
        <x:v>1917</x:v>
      </x:c>
      <x:c r="H6651" s="412" t="s">
        <x:v>5930</x:v>
      </x:c>
      <x:c r="I6651" s="411"/>
      <x:c r="J6651" s="411"/>
      <x:c r="K6651" s="412"/>
      <x:c r="L6651" s="412"/>
      <x:c r="M6651" s="406">
        <x:v>38362</x:v>
      </x:c>
      <x:c r="N6651" s="413">
        <x:v>39114</x:v>
      </x:c>
    </x:row>
    <x:row r="6652" spans="2:14" ht="125">
      <x:c r="B6652" s="126"/>
      <x:c r="C6652" s="126">
        <x:f t="shared" si="204"/>
        <x:v>214</x:v>
      </x:c>
      <x:c r="D6652" s="118" t="s">
        <x:v>5931</x:v>
      </x:c>
      <x:c r="E6652" s="412" t="s">
        <x:v>5932</x:v>
      </x:c>
      <x:c r="F6652" s="412" t="s">
        <x:v>1916</x:v>
      </x:c>
      <x:c r="G6652" s="412" t="s">
        <x:v>1917</x:v>
      </x:c>
      <x:c r="H6652" s="433"/>
      <x:c r="I6652" s="411"/>
      <x:c r="J6652" s="411"/>
      <x:c r="K6652" s="412" t="s">
        <x:v>5933</x:v>
      </x:c>
      <x:c r="L6652" s="421"/>
      <x:c r="M6652" s="406">
        <x:v>39114</x:v>
      </x:c>
      <x:c r="N6652" s="413"/>
    </x:row>
    <x:row r="6653" spans="2:14" ht="13">
      <x:c r="B6653" s="126"/>
      <x:c r="C6653" s="126">
        <x:f t="shared" si="204"/>
        <x:v>214</x:v>
      </x:c>
      <x:c r="D6653" s="118" t="s">
        <x:v>5934</x:v>
      </x:c>
      <x:c r="E6653" s="412" t="s">
        <x:v>5935</x:v>
      </x:c>
      <x:c r="F6653" s="412" t="s">
        <x:v>1916</x:v>
      </x:c>
      <x:c r="G6653" s="412" t="s">
        <x:v>1917</x:v>
      </x:c>
      <x:c r="H6653" s="433"/>
      <x:c r="I6653" s="411"/>
      <x:c r="J6653" s="411"/>
      <x:c r="K6653" s="412"/>
      <x:c r="L6653" s="421"/>
      <x:c r="M6653" s="406">
        <x:v>39114</x:v>
      </x:c>
      <x:c r="N6653" s="413"/>
    </x:row>
    <x:row r="6654" spans="2:14" ht="13">
      <x:c r="B6654" s="126"/>
      <x:c r="C6654" s="126">
        <x:f t="shared" si="204"/>
        <x:v>214</x:v>
      </x:c>
      <x:c r="D6654" s="118" t="s">
        <x:v>5936</x:v>
      </x:c>
      <x:c r="E6654" s="412" t="s">
        <x:v>5937</x:v>
      </x:c>
      <x:c r="F6654" s="412" t="s">
        <x:v>1916</x:v>
      </x:c>
      <x:c r="G6654" s="412" t="s">
        <x:v>1917</x:v>
      </x:c>
      <x:c r="H6654" s="433"/>
      <x:c r="I6654" s="411"/>
      <x:c r="J6654" s="411"/>
      <x:c r="K6654" s="412"/>
      <x:c r="L6654" s="421"/>
      <x:c r="M6654" s="406">
        <x:v>39114</x:v>
      </x:c>
      <x:c r="N6654" s="413"/>
    </x:row>
    <x:row r="6655" spans="2:14" ht="13">
      <x:c r="B6655" s="126"/>
      <x:c r="C6655" s="126">
        <x:f t="shared" si="204"/>
        <x:v>214</x:v>
      </x:c>
      <x:c r="D6655" s="118" t="s">
        <x:v>5938</x:v>
      </x:c>
      <x:c r="E6655" s="412" t="s">
        <x:v>5939</x:v>
      </x:c>
      <x:c r="F6655" s="412" t="s">
        <x:v>1916</x:v>
      </x:c>
      <x:c r="G6655" s="412" t="s">
        <x:v>1917</x:v>
      </x:c>
      <x:c r="H6655" s="433"/>
      <x:c r="I6655" s="411"/>
      <x:c r="J6655" s="411"/>
      <x:c r="K6655" s="412"/>
      <x:c r="L6655" s="421"/>
      <x:c r="M6655" s="406">
        <x:v>39114</x:v>
      </x:c>
      <x:c r="N6655" s="413"/>
    </x:row>
    <x:row r="6656" spans="2:14" ht="13">
      <x:c r="B6656" s="126"/>
      <x:c r="C6656" s="126">
        <x:f t="shared" si="204"/>
        <x:v>214</x:v>
      </x:c>
      <x:c r="D6656" s="118" t="s">
        <x:v>5940</x:v>
      </x:c>
      <x:c r="E6656" s="412" t="s">
        <x:v>5941</x:v>
      </x:c>
      <x:c r="F6656" s="412" t="s">
        <x:v>1916</x:v>
      </x:c>
      <x:c r="G6656" s="412" t="s">
        <x:v>1917</x:v>
      </x:c>
      <x:c r="H6656" s="433"/>
      <x:c r="I6656" s="411"/>
      <x:c r="J6656" s="411"/>
      <x:c r="K6656" s="412"/>
      <x:c r="L6656" s="421"/>
      <x:c r="M6656" s="406">
        <x:v>39114</x:v>
      </x:c>
      <x:c r="N6656" s="413"/>
    </x:row>
    <x:row r="6657" spans="2:14" ht="13">
      <x:c r="B6657" s="126"/>
      <x:c r="C6657" s="126">
        <x:f t="shared" si="204"/>
        <x:v>214</x:v>
      </x:c>
      <x:c r="D6657" s="118" t="s">
        <x:v>5942</x:v>
      </x:c>
      <x:c r="E6657" s="412" t="s">
        <x:v>5943</x:v>
      </x:c>
      <x:c r="F6657" s="415" t="s">
        <x:v>1916</x:v>
      </x:c>
      <x:c r="G6657" s="415" t="s">
        <x:v>1917</x:v>
      </x:c>
      <x:c r="H6657" s="656"/>
      <x:c r="I6657" s="411"/>
      <x:c r="J6657" s="411"/>
      <x:c r="K6657" s="412"/>
      <x:c r="L6657" s="433"/>
      <x:c r="M6657" s="406">
        <x:v>38362</x:v>
      </x:c>
      <x:c r="N6657" s="413">
        <x:v>39083</x:v>
      </x:c>
    </x:row>
    <x:row r="6658" spans="2:14" ht="26">
      <x:c r="B6658" s="126">
        <x:v>215</x:v>
      </x:c>
      <x:c r="C6658" s="126">
        <x:f t="shared" si="204"/>
        <x:v>215</x:v>
      </x:c>
      <x:c r="D6658" s="119" t="s">
        <x:v>5944</x:v>
      </x:c>
      <x:c r="E6658" s="412"/>
      <x:c r="F6658" s="412" t="s">
        <x:v>1957</x:v>
      </x:c>
      <x:c r="G6658" s="412" t="s">
        <x:v>1921</x:v>
      </x:c>
      <x:c r="H6658" s="412" t="s">
        <x:v>9015</x:v>
      </x:c>
      <x:c r="I6658" s="411"/>
      <x:c r="J6658" s="411"/>
      <x:c r="K6658" s="412"/>
      <x:c r="L6658" s="657"/>
      <x:c r="M6658" s="406">
        <x:v>38362</x:v>
      </x:c>
      <x:c r="N6658" s="413">
        <x:v>42767</x:v>
      </x:c>
    </x:row>
    <x:row r="6659" spans="2:14" ht="26">
      <x:c r="B6659" s="126"/>
      <x:c r="C6659" s="126">
        <x:f t="shared" si="204"/>
        <x:v>215</x:v>
      </x:c>
      <x:c r="D6659" s="118" t="s">
        <x:v>5945</x:v>
      </x:c>
      <x:c r="E6659" s="412" t="s">
        <x:v>5946</x:v>
      </x:c>
      <x:c r="F6659" s="412" t="s">
        <x:v>1957</x:v>
      </x:c>
      <x:c r="G6659" s="412" t="s">
        <x:v>1921</x:v>
      </x:c>
      <x:c r="H6659" s="412"/>
      <x:c r="I6659" s="411"/>
      <x:c r="J6659" s="411"/>
      <x:c r="K6659" s="412"/>
      <x:c r="L6659" s="546"/>
      <x:c r="M6659" s="406">
        <x:v>38362</x:v>
      </x:c>
      <x:c r="N6659" s="413"/>
    </x:row>
    <x:row r="6660" spans="2:14" ht="26">
      <x:c r="B6660" s="126"/>
      <x:c r="C6660" s="126">
        <x:f t="shared" si="204"/>
        <x:v>215</x:v>
      </x:c>
      <x:c r="D6660" s="118" t="s">
        <x:v>5947</x:v>
      </x:c>
      <x:c r="E6660" s="412" t="s">
        <x:v>405</x:v>
      </x:c>
      <x:c r="F6660" s="412" t="s">
        <x:v>1957</x:v>
      </x:c>
      <x:c r="G6660" s="412" t="s">
        <x:v>1921</x:v>
      </x:c>
      <x:c r="H6660" s="412"/>
      <x:c r="I6660" s="411"/>
      <x:c r="J6660" s="411"/>
      <x:c r="K6660" s="412"/>
      <x:c r="L6660" s="546"/>
      <x:c r="M6660" s="406">
        <x:v>38362</x:v>
      </x:c>
      <x:c r="N6660" s="413"/>
    </x:row>
    <x:row r="6661" spans="2:14" ht="26">
      <x:c r="B6661" s="126"/>
      <x:c r="C6661" s="126">
        <x:f t="shared" si="204"/>
        <x:v>215</x:v>
      </x:c>
      <x:c r="D6661" s="118" t="s">
        <x:v>5948</x:v>
      </x:c>
      <x:c r="E6661" s="412" t="s">
        <x:v>406</x:v>
      </x:c>
      <x:c r="F6661" s="412" t="s">
        <x:v>1957</x:v>
      </x:c>
      <x:c r="G6661" s="412" t="s">
        <x:v>1921</x:v>
      </x:c>
      <x:c r="H6661" s="412"/>
      <x:c r="I6661" s="411"/>
      <x:c r="J6661" s="411"/>
      <x:c r="K6661" s="412"/>
      <x:c r="L6661" s="546"/>
      <x:c r="M6661" s="406">
        <x:v>38362</x:v>
      </x:c>
      <x:c r="N6661" s="413"/>
    </x:row>
    <x:row r="6662" spans="2:14" ht="26">
      <x:c r="B6662" s="126"/>
      <x:c r="C6662" s="126">
        <x:f t="shared" si="204"/>
        <x:v>215</x:v>
      </x:c>
      <x:c r="D6662" s="118" t="s">
        <x:v>5949</x:v>
      </x:c>
      <x:c r="E6662" s="412" t="s">
        <x:v>407</x:v>
      </x:c>
      <x:c r="F6662" s="412" t="s">
        <x:v>1957</x:v>
      </x:c>
      <x:c r="G6662" s="412" t="s">
        <x:v>1921</x:v>
      </x:c>
      <x:c r="H6662" s="412"/>
      <x:c r="I6662" s="411"/>
      <x:c r="J6662" s="411"/>
      <x:c r="K6662" s="412"/>
      <x:c r="L6662" s="546"/>
      <x:c r="M6662" s="406">
        <x:v>38362</x:v>
      </x:c>
      <x:c r="N6662" s="413"/>
    </x:row>
    <x:row r="6663" spans="2:14" ht="26">
      <x:c r="B6663" s="126"/>
      <x:c r="C6663" s="126">
        <x:f t="shared" si="204"/>
        <x:v>215</x:v>
      </x:c>
      <x:c r="D6663" s="118" t="s">
        <x:v>5950</x:v>
      </x:c>
      <x:c r="E6663" s="412" t="s">
        <x:v>408</x:v>
      </x:c>
      <x:c r="F6663" s="412" t="s">
        <x:v>1957</x:v>
      </x:c>
      <x:c r="G6663" s="412" t="s">
        <x:v>1921</x:v>
      </x:c>
      <x:c r="H6663" s="412"/>
      <x:c r="I6663" s="411"/>
      <x:c r="J6663" s="411"/>
      <x:c r="K6663" s="412"/>
      <x:c r="L6663" s="546"/>
      <x:c r="M6663" s="406">
        <x:v>38362</x:v>
      </x:c>
      <x:c r="N6663" s="413"/>
    </x:row>
    <x:row r="6664" spans="2:14" ht="26">
      <x:c r="B6664" s="126"/>
      <x:c r="C6664" s="126">
        <x:f t="shared" si="204"/>
        <x:v>215</x:v>
      </x:c>
      <x:c r="D6664" s="118" t="s">
        <x:v>5951</x:v>
      </x:c>
      <x:c r="E6664" s="412" t="s">
        <x:v>409</x:v>
      </x:c>
      <x:c r="F6664" s="412" t="s">
        <x:v>1957</x:v>
      </x:c>
      <x:c r="G6664" s="412" t="s">
        <x:v>1921</x:v>
      </x:c>
      <x:c r="H6664" s="412"/>
      <x:c r="I6664" s="411"/>
      <x:c r="J6664" s="411"/>
      <x:c r="K6664" s="412"/>
      <x:c r="L6664" s="546"/>
      <x:c r="M6664" s="406">
        <x:v>38362</x:v>
      </x:c>
      <x:c r="N6664" s="413"/>
    </x:row>
    <x:row r="6665" spans="2:14" ht="26">
      <x:c r="B6665" s="126"/>
      <x:c r="C6665" s="126">
        <x:f t="shared" si="204"/>
        <x:v>215</x:v>
      </x:c>
      <x:c r="D6665" s="118" t="s">
        <x:v>5952</x:v>
      </x:c>
      <x:c r="E6665" s="412" t="s">
        <x:v>313</x:v>
      </x:c>
      <x:c r="F6665" s="415" t="s">
        <x:v>1957</x:v>
      </x:c>
      <x:c r="G6665" s="415" t="s">
        <x:v>1921</x:v>
      </x:c>
      <x:c r="H6665" s="412"/>
      <x:c r="I6665" s="411"/>
      <x:c r="J6665" s="411"/>
      <x:c r="K6665" s="412"/>
      <x:c r="L6665" s="546"/>
      <x:c r="M6665" s="406">
        <x:v>41671</x:v>
      </x:c>
      <x:c r="N6665" s="413"/>
    </x:row>
    <x:row r="6666" spans="2:14" ht="26">
      <x:c r="B6666" s="126"/>
      <x:c r="C6666" s="126">
        <x:f t="shared" si="204"/>
        <x:v>215</x:v>
      </x:c>
      <x:c r="D6666" s="118" t="s">
        <x:v>5953</x:v>
      </x:c>
      <x:c r="E6666" s="412" t="s">
        <x:v>410</x:v>
      </x:c>
      <x:c r="F6666" s="412" t="s">
        <x:v>1957</x:v>
      </x:c>
      <x:c r="G6666" s="412" t="s">
        <x:v>1921</x:v>
      </x:c>
      <x:c r="H6666" s="412"/>
      <x:c r="I6666" s="411"/>
      <x:c r="J6666" s="411"/>
      <x:c r="K6666" s="412"/>
      <x:c r="L6666" s="546"/>
      <x:c r="M6666" s="406">
        <x:v>38362</x:v>
      </x:c>
      <x:c r="N6666" s="413"/>
    </x:row>
    <x:row r="6667" spans="2:14" ht="26">
      <x:c r="B6667" s="126"/>
      <x:c r="C6667" s="126">
        <x:f t="shared" si="204"/>
        <x:v>215</x:v>
      </x:c>
      <x:c r="D6667" s="118" t="s">
        <x:v>5954</x:v>
      </x:c>
      <x:c r="E6667" s="412" t="s">
        <x:v>411</x:v>
      </x:c>
      <x:c r="F6667" s="412" t="s">
        <x:v>1957</x:v>
      </x:c>
      <x:c r="G6667" s="412" t="s">
        <x:v>1921</x:v>
      </x:c>
      <x:c r="H6667" s="412"/>
      <x:c r="I6667" s="411"/>
      <x:c r="J6667" s="411"/>
      <x:c r="K6667" s="412"/>
      <x:c r="L6667" s="546"/>
      <x:c r="M6667" s="406">
        <x:v>38362</x:v>
      </x:c>
      <x:c r="N6667" s="413"/>
    </x:row>
    <x:row r="6668" spans="2:14" ht="26">
      <x:c r="B6668" s="126"/>
      <x:c r="C6668" s="126">
        <x:f t="shared" si="204"/>
        <x:v>215</x:v>
      </x:c>
      <x:c r="D6668" s="118" t="s">
        <x:v>5955</x:v>
      </x:c>
      <x:c r="E6668" s="412" t="s">
        <x:v>412</x:v>
      </x:c>
      <x:c r="F6668" s="412" t="s">
        <x:v>1957</x:v>
      </x:c>
      <x:c r="G6668" s="412" t="s">
        <x:v>1921</x:v>
      </x:c>
      <x:c r="H6668" s="412"/>
      <x:c r="I6668" s="411"/>
      <x:c r="J6668" s="411"/>
      <x:c r="K6668" s="412"/>
      <x:c r="L6668" s="546"/>
      <x:c r="M6668" s="406">
        <x:v>38362</x:v>
      </x:c>
      <x:c r="N6668" s="413"/>
    </x:row>
    <x:row r="6669" spans="2:14" ht="26">
      <x:c r="B6669" s="126"/>
      <x:c r="C6669" s="126">
        <x:f t="shared" si="204"/>
        <x:v>215</x:v>
      </x:c>
      <x:c r="D6669" s="118" t="s">
        <x:v>5956</x:v>
      </x:c>
      <x:c r="E6669" s="412" t="s">
        <x:v>413</x:v>
      </x:c>
      <x:c r="F6669" s="412" t="s">
        <x:v>1957</x:v>
      </x:c>
      <x:c r="G6669" s="412" t="s">
        <x:v>1921</x:v>
      </x:c>
      <x:c r="H6669" s="412"/>
      <x:c r="I6669" s="411"/>
      <x:c r="J6669" s="411"/>
      <x:c r="K6669" s="412"/>
      <x:c r="L6669" s="546"/>
      <x:c r="M6669" s="406">
        <x:v>38362</x:v>
      </x:c>
      <x:c r="N6669" s="413"/>
    </x:row>
    <x:row r="6670" spans="2:14" ht="26">
      <x:c r="B6670" s="126"/>
      <x:c r="C6670" s="126">
        <x:f t="shared" si="204"/>
        <x:v>215</x:v>
      </x:c>
      <x:c r="D6670" s="118" t="s">
        <x:v>5957</x:v>
      </x:c>
      <x:c r="E6670" s="412" t="s">
        <x:v>414</x:v>
      </x:c>
      <x:c r="F6670" s="412" t="s">
        <x:v>1957</x:v>
      </x:c>
      <x:c r="G6670" s="412" t="s">
        <x:v>1921</x:v>
      </x:c>
      <x:c r="H6670" s="412"/>
      <x:c r="I6670" s="411"/>
      <x:c r="J6670" s="411"/>
      <x:c r="K6670" s="412"/>
      <x:c r="L6670" s="546"/>
      <x:c r="M6670" s="406">
        <x:v>38362</x:v>
      </x:c>
      <x:c r="N6670" s="413"/>
    </x:row>
    <x:row r="6671" spans="2:14" ht="26">
      <x:c r="B6671" s="126"/>
      <x:c r="C6671" s="126">
        <x:f t="shared" si="204"/>
        <x:v>215</x:v>
      </x:c>
      <x:c r="D6671" s="118" t="s">
        <x:v>5958</x:v>
      </x:c>
      <x:c r="E6671" s="412" t="s">
        <x:v>415</x:v>
      </x:c>
      <x:c r="F6671" s="412" t="s">
        <x:v>1957</x:v>
      </x:c>
      <x:c r="G6671" s="412" t="s">
        <x:v>1921</x:v>
      </x:c>
      <x:c r="H6671" s="412"/>
      <x:c r="I6671" s="411"/>
      <x:c r="J6671" s="411"/>
      <x:c r="K6671" s="412"/>
      <x:c r="L6671" s="546"/>
      <x:c r="M6671" s="406">
        <x:v>38362</x:v>
      </x:c>
      <x:c r="N6671" s="413"/>
    </x:row>
    <x:row r="6672" spans="2:14" ht="26">
      <x:c r="B6672" s="126"/>
      <x:c r="C6672" s="126">
        <x:f t="shared" si="204"/>
        <x:v>215</x:v>
      </x:c>
      <x:c r="D6672" s="118" t="s">
        <x:v>5959</x:v>
      </x:c>
      <x:c r="E6672" s="412" t="s">
        <x:v>416</x:v>
      </x:c>
      <x:c r="F6672" s="412" t="s">
        <x:v>1957</x:v>
      </x:c>
      <x:c r="G6672" s="412" t="s">
        <x:v>1921</x:v>
      </x:c>
      <x:c r="H6672" s="412"/>
      <x:c r="I6672" s="411"/>
      <x:c r="J6672" s="411"/>
      <x:c r="K6672" s="412"/>
      <x:c r="L6672" s="546"/>
      <x:c r="M6672" s="406">
        <x:v>38362</x:v>
      </x:c>
      <x:c r="N6672" s="413"/>
    </x:row>
    <x:row r="6673" spans="2:14" ht="26">
      <x:c r="B6673" s="126"/>
      <x:c r="C6673" s="126">
        <x:f t="shared" si="204"/>
        <x:v>215</x:v>
      </x:c>
      <x:c r="D6673" s="118" t="s">
        <x:v>5960</x:v>
      </x:c>
      <x:c r="E6673" s="412" t="s">
        <x:v>417</x:v>
      </x:c>
      <x:c r="F6673" s="412" t="s">
        <x:v>1957</x:v>
      </x:c>
      <x:c r="G6673" s="412" t="s">
        <x:v>1921</x:v>
      </x:c>
      <x:c r="H6673" s="412"/>
      <x:c r="I6673" s="411"/>
      <x:c r="J6673" s="411"/>
      <x:c r="K6673" s="412"/>
      <x:c r="L6673" s="546"/>
      <x:c r="M6673" s="406">
        <x:v>38362</x:v>
      </x:c>
      <x:c r="N6673" s="413"/>
    </x:row>
    <x:row r="6674" spans="2:14" ht="13">
      <x:c r="B6674" s="126"/>
      <x:c r="C6674" s="126">
        <x:f t="shared" si="204"/>
        <x:v>215</x:v>
      </x:c>
      <x:c r="D6674" s="118" t="s">
        <x:v>5961</x:v>
      </x:c>
      <x:c r="E6674" s="412" t="s">
        <x:v>418</x:v>
      </x:c>
      <x:c r="F6674" s="412" t="s">
        <x:v>1957</x:v>
      </x:c>
      <x:c r="G6674" s="412" t="s">
        <x:v>1921</x:v>
      </x:c>
      <x:c r="H6674" s="412"/>
      <x:c r="I6674" s="411"/>
      <x:c r="J6674" s="411"/>
      <x:c r="K6674" s="412"/>
      <x:c r="L6674" s="546"/>
      <x:c r="M6674" s="406">
        <x:v>38362</x:v>
      </x:c>
      <x:c r="N6674" s="413"/>
    </x:row>
    <x:row r="6675" spans="2:14" ht="26">
      <x:c r="B6675" s="126"/>
      <x:c r="C6675" s="126">
        <x:f t="shared" si="204"/>
        <x:v>215</x:v>
      </x:c>
      <x:c r="D6675" s="118" t="s">
        <x:v>5962</x:v>
      </x:c>
      <x:c r="E6675" s="412" t="s">
        <x:v>419</x:v>
      </x:c>
      <x:c r="F6675" s="412" t="s">
        <x:v>1957</x:v>
      </x:c>
      <x:c r="G6675" s="412" t="s">
        <x:v>1921</x:v>
      </x:c>
      <x:c r="H6675" s="412"/>
      <x:c r="I6675" s="411"/>
      <x:c r="J6675" s="411"/>
      <x:c r="K6675" s="412"/>
      <x:c r="L6675" s="546"/>
      <x:c r="M6675" s="406">
        <x:v>38362</x:v>
      </x:c>
      <x:c r="N6675" s="413"/>
    </x:row>
    <x:row r="6676" spans="2:14" ht="13">
      <x:c r="B6676" s="126"/>
      <x:c r="C6676" s="126">
        <x:f t="shared" si="204"/>
        <x:v>215</x:v>
      </x:c>
      <x:c r="D6676" s="118" t="s">
        <x:v>5963</x:v>
      </x:c>
      <x:c r="E6676" s="412" t="s">
        <x:v>420</x:v>
      </x:c>
      <x:c r="F6676" s="412" t="s">
        <x:v>1957</x:v>
      </x:c>
      <x:c r="G6676" s="412" t="s">
        <x:v>1921</x:v>
      </x:c>
      <x:c r="H6676" s="412"/>
      <x:c r="I6676" s="411"/>
      <x:c r="J6676" s="411"/>
      <x:c r="K6676" s="412"/>
      <x:c r="L6676" s="546"/>
      <x:c r="M6676" s="406">
        <x:v>38362</x:v>
      </x:c>
      <x:c r="N6676" s="413"/>
    </x:row>
    <x:row r="6677" spans="2:14" ht="26">
      <x:c r="B6677" s="126"/>
      <x:c r="C6677" s="126">
        <x:f t="shared" si="204"/>
        <x:v>215</x:v>
      </x:c>
      <x:c r="D6677" s="118" t="s">
        <x:v>5964</x:v>
      </x:c>
      <x:c r="E6677" s="412" t="s">
        <x:v>421</x:v>
      </x:c>
      <x:c r="F6677" s="412" t="s">
        <x:v>1957</x:v>
      </x:c>
      <x:c r="G6677" s="412" t="s">
        <x:v>1921</x:v>
      </x:c>
      <x:c r="H6677" s="412"/>
      <x:c r="I6677" s="411"/>
      <x:c r="J6677" s="411"/>
      <x:c r="K6677" s="412"/>
      <x:c r="L6677" s="546"/>
      <x:c r="M6677" s="406">
        <x:v>38362</x:v>
      </x:c>
      <x:c r="N6677" s="413"/>
    </x:row>
    <x:row r="6678" spans="2:14" ht="26">
      <x:c r="B6678" s="126"/>
      <x:c r="C6678" s="126">
        <x:f t="shared" si="204"/>
        <x:v>215</x:v>
      </x:c>
      <x:c r="D6678" s="118" t="s">
        <x:v>5965</x:v>
      </x:c>
      <x:c r="E6678" s="412" t="s">
        <x:v>422</x:v>
      </x:c>
      <x:c r="F6678" s="412" t="s">
        <x:v>1957</x:v>
      </x:c>
      <x:c r="G6678" s="412" t="s">
        <x:v>1921</x:v>
      </x:c>
      <x:c r="H6678" s="412"/>
      <x:c r="I6678" s="411"/>
      <x:c r="J6678" s="411"/>
      <x:c r="K6678" s="412"/>
      <x:c r="L6678" s="546"/>
      <x:c r="M6678" s="406">
        <x:v>38362</x:v>
      </x:c>
      <x:c r="N6678" s="413"/>
    </x:row>
    <x:row r="6679" spans="2:14" ht="26">
      <x:c r="B6679" s="126"/>
      <x:c r="C6679" s="126">
        <x:f t="shared" si="204"/>
        <x:v>215</x:v>
      </x:c>
      <x:c r="D6679" s="118" t="s">
        <x:v>5966</x:v>
      </x:c>
      <x:c r="E6679" s="412" t="s">
        <x:v>423</x:v>
      </x:c>
      <x:c r="F6679" s="412" t="s">
        <x:v>1957</x:v>
      </x:c>
      <x:c r="G6679" s="412" t="s">
        <x:v>1921</x:v>
      </x:c>
      <x:c r="H6679" s="412"/>
      <x:c r="I6679" s="411"/>
      <x:c r="J6679" s="411"/>
      <x:c r="K6679" s="412"/>
      <x:c r="L6679" s="546"/>
      <x:c r="M6679" s="406">
        <x:v>38362</x:v>
      </x:c>
      <x:c r="N6679" s="413"/>
    </x:row>
    <x:row r="6680" spans="2:14" ht="26">
      <x:c r="B6680" s="126"/>
      <x:c r="C6680" s="126">
        <x:f t="shared" si="204"/>
        <x:v>215</x:v>
      </x:c>
      <x:c r="D6680" s="118" t="s">
        <x:v>5967</x:v>
      </x:c>
      <x:c r="E6680" s="412" t="s">
        <x:v>424</x:v>
      </x:c>
      <x:c r="F6680" s="412" t="s">
        <x:v>1957</x:v>
      </x:c>
      <x:c r="G6680" s="412" t="s">
        <x:v>1921</x:v>
      </x:c>
      <x:c r="H6680" s="412"/>
      <x:c r="I6680" s="411"/>
      <x:c r="J6680" s="411"/>
      <x:c r="K6680" s="412"/>
      <x:c r="L6680" s="546"/>
      <x:c r="M6680" s="406">
        <x:v>38362</x:v>
      </x:c>
      <x:c r="N6680" s="413"/>
    </x:row>
    <x:row r="6681" spans="2:14" ht="26">
      <x:c r="B6681" s="126"/>
      <x:c r="C6681" s="126">
        <x:f t="shared" si="204"/>
        <x:v>215</x:v>
      </x:c>
      <x:c r="D6681" s="118" t="s">
        <x:v>5968</x:v>
      </x:c>
      <x:c r="E6681" s="412" t="s">
        <x:v>425</x:v>
      </x:c>
      <x:c r="F6681" s="412" t="s">
        <x:v>1957</x:v>
      </x:c>
      <x:c r="G6681" s="412" t="s">
        <x:v>1921</x:v>
      </x:c>
      <x:c r="H6681" s="412"/>
      <x:c r="I6681" s="411"/>
      <x:c r="J6681" s="411"/>
      <x:c r="K6681" s="412"/>
      <x:c r="L6681" s="546"/>
      <x:c r="M6681" s="406">
        <x:v>38362</x:v>
      </x:c>
      <x:c r="N6681" s="413"/>
    </x:row>
    <x:row r="6682" spans="2:14" ht="13">
      <x:c r="B6682" s="126"/>
      <x:c r="C6682" s="126">
        <x:f t="shared" ref="C6682:C6745" si="205">IF(B6682&gt;0,B6682,C6681)</x:f>
        <x:v>215</x:v>
      </x:c>
      <x:c r="D6682" s="118" t="s">
        <x:v>5969</x:v>
      </x:c>
      <x:c r="E6682" s="412" t="s">
        <x:v>426</x:v>
      </x:c>
      <x:c r="F6682" s="412" t="s">
        <x:v>1957</x:v>
      </x:c>
      <x:c r="G6682" s="412" t="s">
        <x:v>1921</x:v>
      </x:c>
      <x:c r="H6682" s="412"/>
      <x:c r="I6682" s="411"/>
      <x:c r="J6682" s="411"/>
      <x:c r="K6682" s="412"/>
      <x:c r="L6682" s="546"/>
      <x:c r="M6682" s="406">
        <x:v>38362</x:v>
      </x:c>
      <x:c r="N6682" s="413"/>
    </x:row>
    <x:row r="6683" spans="2:14" ht="13">
      <x:c r="B6683" s="126"/>
      <x:c r="C6683" s="126">
        <x:f t="shared" si="205"/>
        <x:v>215</x:v>
      </x:c>
      <x:c r="D6683" s="118" t="s">
        <x:v>5970</x:v>
      </x:c>
      <x:c r="E6683" s="412" t="s">
        <x:v>427</x:v>
      </x:c>
      <x:c r="F6683" s="412" t="s">
        <x:v>1957</x:v>
      </x:c>
      <x:c r="G6683" s="412" t="s">
        <x:v>1921</x:v>
      </x:c>
      <x:c r="H6683" s="412"/>
      <x:c r="I6683" s="411"/>
      <x:c r="J6683" s="411"/>
      <x:c r="K6683" s="412"/>
      <x:c r="L6683" s="546"/>
      <x:c r="M6683" s="406">
        <x:v>38362</x:v>
      </x:c>
      <x:c r="N6683" s="413"/>
    </x:row>
    <x:row r="6684" spans="2:14" ht="26">
      <x:c r="B6684" s="126"/>
      <x:c r="C6684" s="126">
        <x:f t="shared" si="205"/>
        <x:v>215</x:v>
      </x:c>
      <x:c r="D6684" s="118" t="s">
        <x:v>5971</x:v>
      </x:c>
      <x:c r="E6684" s="412" t="s">
        <x:v>378</x:v>
      </x:c>
      <x:c r="F6684" s="415" t="s">
        <x:v>1957</x:v>
      </x:c>
      <x:c r="G6684" s="415" t="s">
        <x:v>1921</x:v>
      </x:c>
      <x:c r="H6684" s="412"/>
      <x:c r="I6684" s="411"/>
      <x:c r="J6684" s="411"/>
      <x:c r="K6684" s="412"/>
      <x:c r="L6684" s="546"/>
      <x:c r="M6684" s="406">
        <x:v>41671</x:v>
      </x:c>
      <x:c r="N6684" s="420"/>
    </x:row>
    <x:row r="6685" spans="2:14" ht="26">
      <x:c r="B6685" s="126"/>
      <x:c r="C6685" s="126">
        <x:f t="shared" si="205"/>
        <x:v>215</x:v>
      </x:c>
      <x:c r="D6685" s="118" t="s">
        <x:v>5972</x:v>
      </x:c>
      <x:c r="E6685" s="412" t="s">
        <x:v>428</x:v>
      </x:c>
      <x:c r="F6685" s="412" t="s">
        <x:v>1957</x:v>
      </x:c>
      <x:c r="G6685" s="412" t="s">
        <x:v>1921</x:v>
      </x:c>
      <x:c r="H6685" s="412"/>
      <x:c r="I6685" s="411"/>
      <x:c r="J6685" s="411"/>
      <x:c r="K6685" s="412"/>
      <x:c r="L6685" s="546"/>
      <x:c r="M6685" s="406">
        <x:v>38362</x:v>
      </x:c>
      <x:c r="N6685" s="413"/>
    </x:row>
    <x:row r="6686" spans="2:14" ht="13">
      <x:c r="B6686" s="126"/>
      <x:c r="C6686" s="126">
        <x:f t="shared" si="205"/>
        <x:v>215</x:v>
      </x:c>
      <x:c r="D6686" s="118" t="s">
        <x:v>5973</x:v>
      </x:c>
      <x:c r="E6686" s="412" t="s">
        <x:v>429</x:v>
      </x:c>
      <x:c r="F6686" s="412" t="s">
        <x:v>1957</x:v>
      </x:c>
      <x:c r="G6686" s="412" t="s">
        <x:v>1921</x:v>
      </x:c>
      <x:c r="H6686" s="412"/>
      <x:c r="I6686" s="411"/>
      <x:c r="J6686" s="411"/>
      <x:c r="K6686" s="412"/>
      <x:c r="L6686" s="546"/>
      <x:c r="M6686" s="406">
        <x:v>38362</x:v>
      </x:c>
      <x:c r="N6686" s="413"/>
    </x:row>
    <x:row r="6687" spans="2:14" ht="13">
      <x:c r="B6687" s="126"/>
      <x:c r="C6687" s="126">
        <x:f t="shared" si="205"/>
        <x:v>215</x:v>
      </x:c>
      <x:c r="D6687" s="118" t="s">
        <x:v>5974</x:v>
      </x:c>
      <x:c r="E6687" s="412" t="s">
        <x:v>430</x:v>
      </x:c>
      <x:c r="F6687" s="412" t="s">
        <x:v>1957</x:v>
      </x:c>
      <x:c r="G6687" s="412" t="s">
        <x:v>1921</x:v>
      </x:c>
      <x:c r="H6687" s="412"/>
      <x:c r="I6687" s="411"/>
      <x:c r="J6687" s="411"/>
      <x:c r="K6687" s="412"/>
      <x:c r="L6687" s="546"/>
      <x:c r="M6687" s="406">
        <x:v>38362</x:v>
      </x:c>
      <x:c r="N6687" s="413"/>
    </x:row>
    <x:row r="6688" spans="2:14" ht="13">
      <x:c r="B6688" s="126"/>
      <x:c r="C6688" s="126">
        <x:f t="shared" si="205"/>
        <x:v>215</x:v>
      </x:c>
      <x:c r="D6688" s="118" t="s">
        <x:v>5975</x:v>
      </x:c>
      <x:c r="E6688" s="412" t="s">
        <x:v>431</x:v>
      </x:c>
      <x:c r="F6688" s="412" t="s">
        <x:v>1957</x:v>
      </x:c>
      <x:c r="G6688" s="412" t="s">
        <x:v>1921</x:v>
      </x:c>
      <x:c r="H6688" s="412"/>
      <x:c r="I6688" s="411"/>
      <x:c r="J6688" s="411"/>
      <x:c r="K6688" s="412"/>
      <x:c r="L6688" s="546"/>
      <x:c r="M6688" s="406">
        <x:v>38362</x:v>
      </x:c>
      <x:c r="N6688" s="413"/>
    </x:row>
    <x:row r="6689" spans="2:14" ht="13">
      <x:c r="B6689" s="126"/>
      <x:c r="C6689" s="126">
        <x:f t="shared" si="205"/>
        <x:v>215</x:v>
      </x:c>
      <x:c r="D6689" s="118" t="s">
        <x:v>5976</x:v>
      </x:c>
      <x:c r="E6689" s="412" t="s">
        <x:v>432</x:v>
      </x:c>
      <x:c r="F6689" s="412" t="s">
        <x:v>1957</x:v>
      </x:c>
      <x:c r="G6689" s="412" t="s">
        <x:v>1921</x:v>
      </x:c>
      <x:c r="H6689" s="412"/>
      <x:c r="I6689" s="411"/>
      <x:c r="J6689" s="411"/>
      <x:c r="K6689" s="412"/>
      <x:c r="L6689" s="546"/>
      <x:c r="M6689" s="406">
        <x:v>38362</x:v>
      </x:c>
      <x:c r="N6689" s="413"/>
    </x:row>
    <x:row r="6690" spans="2:14" ht="13">
      <x:c r="B6690" s="126"/>
      <x:c r="C6690" s="126">
        <x:f t="shared" si="205"/>
        <x:v>215</x:v>
      </x:c>
      <x:c r="D6690" s="118" t="s">
        <x:v>5977</x:v>
      </x:c>
      <x:c r="E6690" s="412" t="s">
        <x:v>433</x:v>
      </x:c>
      <x:c r="F6690" s="412" t="s">
        <x:v>1957</x:v>
      </x:c>
      <x:c r="G6690" s="412" t="s">
        <x:v>1921</x:v>
      </x:c>
      <x:c r="H6690" s="412"/>
      <x:c r="I6690" s="411"/>
      <x:c r="J6690" s="411"/>
      <x:c r="K6690" s="412"/>
      <x:c r="L6690" s="546"/>
      <x:c r="M6690" s="406">
        <x:v>38362</x:v>
      </x:c>
      <x:c r="N6690" s="413"/>
    </x:row>
    <x:row r="6691" spans="2:14" ht="13">
      <x:c r="B6691" s="126"/>
      <x:c r="C6691" s="126">
        <x:f t="shared" si="205"/>
        <x:v>215</x:v>
      </x:c>
      <x:c r="D6691" s="118" t="s">
        <x:v>5978</x:v>
      </x:c>
      <x:c r="E6691" s="412" t="s">
        <x:v>434</x:v>
      </x:c>
      <x:c r="F6691" s="412" t="s">
        <x:v>1957</x:v>
      </x:c>
      <x:c r="G6691" s="412" t="s">
        <x:v>1921</x:v>
      </x:c>
      <x:c r="H6691" s="412"/>
      <x:c r="I6691" s="411"/>
      <x:c r="J6691" s="411"/>
      <x:c r="K6691" s="412"/>
      <x:c r="L6691" s="546"/>
      <x:c r="M6691" s="406">
        <x:v>38362</x:v>
      </x:c>
      <x:c r="N6691" s="413"/>
    </x:row>
    <x:row r="6692" spans="2:14" ht="13">
      <x:c r="B6692" s="126"/>
      <x:c r="C6692" s="126">
        <x:f t="shared" si="205"/>
        <x:v>215</x:v>
      </x:c>
      <x:c r="D6692" s="118" t="s">
        <x:v>5979</x:v>
      </x:c>
      <x:c r="E6692" s="412" t="s">
        <x:v>435</x:v>
      </x:c>
      <x:c r="F6692" s="412" t="s">
        <x:v>1957</x:v>
      </x:c>
      <x:c r="G6692" s="412" t="s">
        <x:v>1921</x:v>
      </x:c>
      <x:c r="H6692" s="412"/>
      <x:c r="I6692" s="411"/>
      <x:c r="J6692" s="411"/>
      <x:c r="K6692" s="412"/>
      <x:c r="L6692" s="546"/>
      <x:c r="M6692" s="406">
        <x:v>38362</x:v>
      </x:c>
      <x:c r="N6692" s="413"/>
    </x:row>
    <x:row r="6693" spans="2:14" ht="26">
      <x:c r="B6693" s="126"/>
      <x:c r="C6693" s="126">
        <x:f t="shared" si="205"/>
        <x:v>215</x:v>
      </x:c>
      <x:c r="D6693" s="118" t="s">
        <x:v>5980</x:v>
      </x:c>
      <x:c r="E6693" s="412" t="s">
        <x:v>436</x:v>
      </x:c>
      <x:c r="F6693" s="412" t="s">
        <x:v>1957</x:v>
      </x:c>
      <x:c r="G6693" s="412" t="s">
        <x:v>1921</x:v>
      </x:c>
      <x:c r="H6693" s="412"/>
      <x:c r="I6693" s="411"/>
      <x:c r="J6693" s="411"/>
      <x:c r="K6693" s="412"/>
      <x:c r="L6693" s="546"/>
      <x:c r="M6693" s="406">
        <x:v>38362</x:v>
      </x:c>
      <x:c r="N6693" s="413"/>
    </x:row>
    <x:row r="6694" spans="2:14" ht="26">
      <x:c r="B6694" s="126"/>
      <x:c r="C6694" s="126">
        <x:f t="shared" si="205"/>
        <x:v>215</x:v>
      </x:c>
      <x:c r="D6694" s="118" t="s">
        <x:v>5981</x:v>
      </x:c>
      <x:c r="E6694" s="412" t="s">
        <x:v>437</x:v>
      </x:c>
      <x:c r="F6694" s="412" t="s">
        <x:v>1957</x:v>
      </x:c>
      <x:c r="G6694" s="412" t="s">
        <x:v>1921</x:v>
      </x:c>
      <x:c r="H6694" s="412"/>
      <x:c r="I6694" s="411"/>
      <x:c r="J6694" s="411"/>
      <x:c r="K6694" s="412"/>
      <x:c r="L6694" s="546"/>
      <x:c r="M6694" s="406">
        <x:v>38362</x:v>
      </x:c>
      <x:c r="N6694" s="413"/>
    </x:row>
    <x:row r="6695" spans="2:14" ht="26">
      <x:c r="B6695" s="126"/>
      <x:c r="C6695" s="126">
        <x:f t="shared" si="205"/>
        <x:v>215</x:v>
      </x:c>
      <x:c r="D6695" s="118" t="s">
        <x:v>5982</x:v>
      </x:c>
      <x:c r="E6695" s="412" t="s">
        <x:v>438</x:v>
      </x:c>
      <x:c r="F6695" s="412" t="s">
        <x:v>1957</x:v>
      </x:c>
      <x:c r="G6695" s="412" t="s">
        <x:v>1921</x:v>
      </x:c>
      <x:c r="H6695" s="412"/>
      <x:c r="I6695" s="411"/>
      <x:c r="J6695" s="411"/>
      <x:c r="K6695" s="412"/>
      <x:c r="L6695" s="546"/>
      <x:c r="M6695" s="406">
        <x:v>38362</x:v>
      </x:c>
      <x:c r="N6695" s="413"/>
    </x:row>
    <x:row r="6696" spans="2:14" ht="13">
      <x:c r="B6696" s="126"/>
      <x:c r="C6696" s="126">
        <x:f t="shared" si="205"/>
        <x:v>215</x:v>
      </x:c>
      <x:c r="D6696" s="118" t="s">
        <x:v>5983</x:v>
      </x:c>
      <x:c r="E6696" s="412" t="s">
        <x:v>439</x:v>
      </x:c>
      <x:c r="F6696" s="412" t="s">
        <x:v>1957</x:v>
      </x:c>
      <x:c r="G6696" s="412" t="s">
        <x:v>1921</x:v>
      </x:c>
      <x:c r="H6696" s="412"/>
      <x:c r="I6696" s="411"/>
      <x:c r="J6696" s="411"/>
      <x:c r="K6696" s="412"/>
      <x:c r="L6696" s="546"/>
      <x:c r="M6696" s="406">
        <x:v>38362</x:v>
      </x:c>
      <x:c r="N6696" s="413"/>
    </x:row>
    <x:row r="6697" spans="2:14" ht="26">
      <x:c r="B6697" s="126"/>
      <x:c r="C6697" s="126">
        <x:f t="shared" si="205"/>
        <x:v>215</x:v>
      </x:c>
      <x:c r="D6697" s="118" t="s">
        <x:v>5984</x:v>
      </x:c>
      <x:c r="E6697" s="412" t="s">
        <x:v>440</x:v>
      </x:c>
      <x:c r="F6697" s="412" t="s">
        <x:v>1957</x:v>
      </x:c>
      <x:c r="G6697" s="412" t="s">
        <x:v>1921</x:v>
      </x:c>
      <x:c r="H6697" s="412"/>
      <x:c r="I6697" s="411"/>
      <x:c r="J6697" s="411"/>
      <x:c r="K6697" s="412"/>
      <x:c r="L6697" s="546"/>
      <x:c r="M6697" s="406">
        <x:v>38362</x:v>
      </x:c>
      <x:c r="N6697" s="413"/>
    </x:row>
    <x:row r="6698" spans="2:14" ht="13">
      <x:c r="B6698" s="126"/>
      <x:c r="C6698" s="126">
        <x:f t="shared" si="205"/>
        <x:v>215</x:v>
      </x:c>
      <x:c r="D6698" s="118" t="s">
        <x:v>5985</x:v>
      </x:c>
      <x:c r="E6698" s="412" t="s">
        <x:v>441</x:v>
      </x:c>
      <x:c r="F6698" s="412" t="s">
        <x:v>1957</x:v>
      </x:c>
      <x:c r="G6698" s="412" t="s">
        <x:v>1921</x:v>
      </x:c>
      <x:c r="H6698" s="412"/>
      <x:c r="I6698" s="411"/>
      <x:c r="J6698" s="411"/>
      <x:c r="K6698" s="412"/>
      <x:c r="L6698" s="546"/>
      <x:c r="M6698" s="406">
        <x:v>38362</x:v>
      </x:c>
      <x:c r="N6698" s="413"/>
    </x:row>
    <x:row r="6699" spans="2:14" ht="13">
      <x:c r="B6699" s="126"/>
      <x:c r="C6699" s="126">
        <x:f t="shared" si="205"/>
        <x:v>215</x:v>
      </x:c>
      <x:c r="D6699" s="118" t="s">
        <x:v>5986</x:v>
      </x:c>
      <x:c r="E6699" s="412" t="s">
        <x:v>442</x:v>
      </x:c>
      <x:c r="F6699" s="412" t="s">
        <x:v>1957</x:v>
      </x:c>
      <x:c r="G6699" s="412" t="s">
        <x:v>1921</x:v>
      </x:c>
      <x:c r="H6699" s="412"/>
      <x:c r="I6699" s="411"/>
      <x:c r="J6699" s="411"/>
      <x:c r="K6699" s="412"/>
      <x:c r="L6699" s="546"/>
      <x:c r="M6699" s="406">
        <x:v>38362</x:v>
      </x:c>
      <x:c r="N6699" s="413"/>
    </x:row>
    <x:row r="6700" spans="2:14" ht="13">
      <x:c r="B6700" s="126"/>
      <x:c r="C6700" s="126">
        <x:f t="shared" si="205"/>
        <x:v>215</x:v>
      </x:c>
      <x:c r="D6700" s="118" t="s">
        <x:v>5987</x:v>
      </x:c>
      <x:c r="E6700" s="412" t="s">
        <x:v>443</x:v>
      </x:c>
      <x:c r="F6700" s="412" t="s">
        <x:v>1957</x:v>
      </x:c>
      <x:c r="G6700" s="412" t="s">
        <x:v>1921</x:v>
      </x:c>
      <x:c r="H6700" s="412"/>
      <x:c r="I6700" s="411"/>
      <x:c r="J6700" s="411"/>
      <x:c r="K6700" s="412"/>
      <x:c r="L6700" s="546"/>
      <x:c r="M6700" s="406">
        <x:v>38362</x:v>
      </x:c>
      <x:c r="N6700" s="413"/>
    </x:row>
    <x:row r="6701" spans="2:14" ht="13">
      <x:c r="B6701" s="126"/>
      <x:c r="C6701" s="126">
        <x:f t="shared" si="205"/>
        <x:v>215</x:v>
      </x:c>
      <x:c r="D6701" s="118" t="s">
        <x:v>9442</x:v>
      </x:c>
      <x:c r="E6701" s="412" t="s">
        <x:v>9443</x:v>
      </x:c>
      <x:c r="F6701" s="412" t="s">
        <x:v>1957</x:v>
      </x:c>
      <x:c r="G6701" s="412" t="s">
        <x:v>1921</x:v>
      </x:c>
      <x:c r="H6701" s="412"/>
      <x:c r="I6701" s="411"/>
      <x:c r="J6701" s="411"/>
      <x:c r="K6701" s="412"/>
      <x:c r="L6701" s="546"/>
      <x:c r="M6701" s="406">
        <x:v>43132</x:v>
      </x:c>
      <x:c r="N6701" s="413"/>
    </x:row>
    <x:row r="6702" spans="2:14" ht="50">
      <x:c r="B6702" s="126"/>
      <x:c r="C6702" s="126">
        <x:f t="shared" si="205"/>
        <x:v>215</x:v>
      </x:c>
      <x:c r="D6702" s="118" t="s">
        <x:v>9750</x:v>
      </x:c>
      <x:c r="E6702" s="415" t="s">
        <x:v>9320</x:v>
      </x:c>
      <x:c r="F6702" s="412" t="s">
        <x:v>1957</x:v>
      </x:c>
      <x:c r="G6702" s="412" t="s">
        <x:v>1921</x:v>
      </x:c>
      <x:c r="H6702" s="412" t="s">
        <x:v>9751</x:v>
      </x:c>
      <x:c r="I6702" s="411"/>
      <x:c r="J6702" s="411"/>
      <x:c r="K6702" s="412"/>
      <x:c r="L6702" s="546"/>
      <x:c r="M6702" s="406">
        <x:v>43497</x:v>
      </x:c>
      <x:c r="N6702" s="413"/>
    </x:row>
    <x:row r="6703" spans="2:14" ht="50">
      <x:c r="B6703" s="126"/>
      <x:c r="C6703" s="126">
        <x:f t="shared" si="205"/>
        <x:v>215</x:v>
      </x:c>
      <x:c r="D6703" s="118" t="s">
        <x:v>9752</x:v>
      </x:c>
      <x:c r="E6703" s="415" t="s">
        <x:v>8413</x:v>
      </x:c>
      <x:c r="F6703" s="412" t="s">
        <x:v>1957</x:v>
      </x:c>
      <x:c r="G6703" s="412" t="s">
        <x:v>1921</x:v>
      </x:c>
      <x:c r="H6703" s="412" t="s">
        <x:v>9751</x:v>
      </x:c>
      <x:c r="I6703" s="411"/>
      <x:c r="J6703" s="411"/>
      <x:c r="K6703" s="412"/>
      <x:c r="L6703" s="546"/>
      <x:c r="M6703" s="406">
        <x:v>43497</x:v>
      </x:c>
      <x:c r="N6703" s="413"/>
    </x:row>
    <x:row r="6704" spans="2:14" ht="50">
      <x:c r="B6704" s="126"/>
      <x:c r="C6704" s="126">
        <x:f t="shared" si="205"/>
        <x:v>215</x:v>
      </x:c>
      <x:c r="D6704" s="118" t="s">
        <x:v>8415</x:v>
      </x:c>
      <x:c r="E6704" s="415" t="s">
        <x:v>8416</x:v>
      </x:c>
      <x:c r="F6704" s="412" t="s">
        <x:v>1957</x:v>
      </x:c>
      <x:c r="G6704" s="412" t="s">
        <x:v>1921</x:v>
      </x:c>
      <x:c r="H6704" s="412" t="s">
        <x:v>9751</x:v>
      </x:c>
      <x:c r="I6704" s="411"/>
      <x:c r="J6704" s="411"/>
      <x:c r="K6704" s="412"/>
      <x:c r="L6704" s="546"/>
      <x:c r="M6704" s="406">
        <x:v>43497</x:v>
      </x:c>
      <x:c r="N6704" s="413"/>
    </x:row>
    <x:row r="6705" spans="2:14" ht="13">
      <x:c r="B6705" s="126"/>
      <x:c r="C6705" s="126">
        <x:f t="shared" si="205"/>
        <x:v>215</x:v>
      </x:c>
      <x:c r="D6705" s="118" t="s">
        <x:v>1197</x:v>
      </x:c>
      <x:c r="E6705" s="412" t="s">
        <x:v>444</x:v>
      </x:c>
      <x:c r="F6705" s="412" t="s">
        <x:v>1957</x:v>
      </x:c>
      <x:c r="G6705" s="412" t="s">
        <x:v>1921</x:v>
      </x:c>
      <x:c r="H6705" s="412"/>
      <x:c r="I6705" s="411"/>
      <x:c r="J6705" s="411"/>
      <x:c r="K6705" s="412"/>
      <x:c r="L6705" s="546"/>
      <x:c r="M6705" s="406">
        <x:v>38362</x:v>
      </x:c>
      <x:c r="N6705" s="413"/>
    </x:row>
    <x:row r="6706" spans="2:14" ht="13">
      <x:c r="B6706" s="126"/>
      <x:c r="C6706" s="126">
        <x:f t="shared" si="205"/>
        <x:v>215</x:v>
      </x:c>
      <x:c r="D6706" s="118" t="s">
        <x:v>5988</x:v>
      </x:c>
      <x:c r="E6706" s="412" t="s">
        <x:v>5989</x:v>
      </x:c>
      <x:c r="F6706" s="412" t="s">
        <x:v>1957</x:v>
      </x:c>
      <x:c r="G6706" s="412" t="s">
        <x:v>1921</x:v>
      </x:c>
      <x:c r="H6706" s="412" t="s">
        <x:v>9828</x:v>
      </x:c>
      <x:c r="I6706" s="411"/>
      <x:c r="J6706" s="411"/>
      <x:c r="K6706" s="412"/>
      <x:c r="L6706" s="546"/>
      <x:c r="M6706" s="406">
        <x:v>38362</x:v>
      </x:c>
      <x:c r="N6706" s="413">
        <x:v>43862</x:v>
      </x:c>
    </x:row>
    <x:row r="6707" spans="2:14" ht="13">
      <x:c r="B6707" s="126"/>
      <x:c r="C6707" s="126">
        <x:f t="shared" si="205"/>
        <x:v>215</x:v>
      </x:c>
      <x:c r="D6707" s="118" t="s">
        <x:v>5990</x:v>
      </x:c>
      <x:c r="E6707" s="412" t="s">
        <x:v>5991</x:v>
      </x:c>
      <x:c r="F6707" s="412" t="s">
        <x:v>1957</x:v>
      </x:c>
      <x:c r="G6707" s="412" t="s">
        <x:v>1921</x:v>
      </x:c>
      <x:c r="H6707" s="412"/>
      <x:c r="I6707" s="411"/>
      <x:c r="J6707" s="411"/>
      <x:c r="K6707" s="412"/>
      <x:c r="L6707" s="546"/>
      <x:c r="M6707" s="406">
        <x:v>38362</x:v>
      </x:c>
      <x:c r="N6707" s="413"/>
    </x:row>
    <x:row r="6708" spans="2:14" ht="13">
      <x:c r="B6708" s="126"/>
      <x:c r="C6708" s="126">
        <x:f t="shared" si="205"/>
        <x:v>215</x:v>
      </x:c>
      <x:c r="D6708" s="118" t="s">
        <x:v>314</x:v>
      </x:c>
      <x:c r="E6708" s="412" t="s">
        <x:v>315</x:v>
      </x:c>
      <x:c r="F6708" s="412" t="s">
        <x:v>1957</x:v>
      </x:c>
      <x:c r="G6708" s="412" t="s">
        <x:v>1921</x:v>
      </x:c>
      <x:c r="H6708" s="412"/>
      <x:c r="I6708" s="411"/>
      <x:c r="J6708" s="411"/>
      <x:c r="K6708" s="412"/>
      <x:c r="L6708" s="546"/>
      <x:c r="M6708" s="406">
        <x:v>43497</x:v>
      </x:c>
      <x:c r="N6708" s="413"/>
    </x:row>
    <x:row r="6709" spans="2:14" ht="50">
      <x:c r="B6709" s="126"/>
      <x:c r="C6709" s="126">
        <x:f t="shared" si="205"/>
        <x:v>215</x:v>
      </x:c>
      <x:c r="D6709" s="118" t="s">
        <x:v>1198</x:v>
      </x:c>
      <x:c r="E6709" s="412" t="s">
        <x:v>445</x:v>
      </x:c>
      <x:c r="F6709" s="412" t="s">
        <x:v>1957</x:v>
      </x:c>
      <x:c r="G6709" s="412" t="s">
        <x:v>1921</x:v>
      </x:c>
      <x:c r="H6709" s="412" t="s">
        <x:v>15883</x:v>
      </x:c>
      <x:c r="I6709" s="411"/>
      <x:c r="J6709" s="411"/>
      <x:c r="K6709" s="412"/>
      <x:c r="L6709" s="546"/>
      <x:c r="M6709" s="406">
        <x:v>38362</x:v>
      </x:c>
      <x:c r="N6709" s="413">
        <x:v>44593</x:v>
      </x:c>
    </x:row>
    <x:row r="6710" spans="2:14" ht="13">
      <x:c r="B6710" s="126"/>
      <x:c r="C6710" s="126">
        <x:f t="shared" si="205"/>
        <x:v>215</x:v>
      </x:c>
      <x:c r="D6710" s="118" t="s">
        <x:v>9755</x:v>
      </x:c>
      <x:c r="E6710" s="412" t="s">
        <x:v>316</x:v>
      </x:c>
      <x:c r="F6710" s="412" t="s">
        <x:v>1957</x:v>
      </x:c>
      <x:c r="G6710" s="412" t="s">
        <x:v>1921</x:v>
      </x:c>
      <x:c r="H6710" s="412"/>
      <x:c r="I6710" s="411"/>
      <x:c r="J6710" s="411"/>
      <x:c r="K6710" s="412"/>
      <x:c r="L6710" s="546"/>
      <x:c r="M6710" s="406">
        <x:v>43497</x:v>
      </x:c>
      <x:c r="N6710" s="413"/>
    </x:row>
    <x:row r="6711" spans="2:14" ht="13">
      <x:c r="B6711" s="126"/>
      <x:c r="C6711" s="126">
        <x:f t="shared" si="205"/>
        <x:v>215</x:v>
      </x:c>
      <x:c r="D6711" s="118" t="s">
        <x:v>1199</x:v>
      </x:c>
      <x:c r="E6711" s="412" t="s">
        <x:v>446</x:v>
      </x:c>
      <x:c r="F6711" s="412" t="s">
        <x:v>1957</x:v>
      </x:c>
      <x:c r="G6711" s="412" t="s">
        <x:v>1921</x:v>
      </x:c>
      <x:c r="H6711" s="412"/>
      <x:c r="I6711" s="411"/>
      <x:c r="J6711" s="411"/>
      <x:c r="K6711" s="412"/>
      <x:c r="L6711" s="546"/>
      <x:c r="M6711" s="406">
        <x:v>38362</x:v>
      </x:c>
      <x:c r="N6711" s="413"/>
    </x:row>
    <x:row r="6712" spans="2:14" ht="13">
      <x:c r="B6712" s="126"/>
      <x:c r="C6712" s="126">
        <x:f t="shared" si="205"/>
        <x:v>215</x:v>
      </x:c>
      <x:c r="D6712" s="118" t="s">
        <x:v>9756</x:v>
      </x:c>
      <x:c r="E6712" s="412" t="s">
        <x:v>311</x:v>
      </x:c>
      <x:c r="F6712" s="412" t="s">
        <x:v>1957</x:v>
      </x:c>
      <x:c r="G6712" s="412" t="s">
        <x:v>1921</x:v>
      </x:c>
      <x:c r="H6712" s="412"/>
      <x:c r="I6712" s="411"/>
      <x:c r="J6712" s="411"/>
      <x:c r="K6712" s="412"/>
      <x:c r="L6712" s="546"/>
      <x:c r="M6712" s="406">
        <x:v>43497</x:v>
      </x:c>
      <x:c r="N6712" s="413"/>
    </x:row>
    <x:row r="6713" spans="2:14" ht="13">
      <x:c r="B6713" s="126"/>
      <x:c r="C6713" s="126">
        <x:f t="shared" si="205"/>
        <x:v>215</x:v>
      </x:c>
      <x:c r="D6713" s="118" t="s">
        <x:v>5992</x:v>
      </x:c>
      <x:c r="E6713" s="412" t="s">
        <x:v>5993</x:v>
      </x:c>
      <x:c r="F6713" s="412" t="s">
        <x:v>1957</x:v>
      </x:c>
      <x:c r="G6713" s="412" t="s">
        <x:v>1921</x:v>
      </x:c>
      <x:c r="H6713" s="412"/>
      <x:c r="I6713" s="411"/>
      <x:c r="J6713" s="411"/>
      <x:c r="K6713" s="412"/>
      <x:c r="L6713" s="546"/>
      <x:c r="M6713" s="406">
        <x:v>39845</x:v>
      </x:c>
      <x:c r="N6713" s="413"/>
    </x:row>
    <x:row r="6714" spans="2:14" ht="187.5">
      <x:c r="B6714" s="126">
        <x:v>216</x:v>
      </x:c>
      <x:c r="C6714" s="126">
        <x:f t="shared" si="205"/>
        <x:v>216</x:v>
      </x:c>
      <x:c r="D6714" s="119" t="s">
        <x:v>5994</x:v>
      </x:c>
      <x:c r="E6714" s="412"/>
      <x:c r="F6714" s="412" t="s">
        <x:v>2013</x:v>
      </x:c>
      <x:c r="G6714" s="412" t="s">
        <x:v>1984</x:v>
      </x:c>
      <x:c r="H6714" s="412" t="s">
        <x:v>15884</x:v>
      </x:c>
      <x:c r="I6714" s="411"/>
      <x:c r="J6714" s="411"/>
      <x:c r="K6714" s="412" t="s">
        <x:v>1884</x:v>
      </x:c>
      <x:c r="L6714" s="412" t="s">
        <x:v>9843</x:v>
      </x:c>
      <x:c r="M6714" s="406">
        <x:v>38362</x:v>
      </x:c>
      <x:c r="N6714" s="413">
        <x:v>44593</x:v>
      </x:c>
    </x:row>
    <x:row r="6715" spans="2:14" ht="26">
      <x:c r="B6715" s="126"/>
      <x:c r="C6715" s="126">
        <x:f t="shared" si="205"/>
        <x:v>216</x:v>
      </x:c>
      <x:c r="D6715" s="118" t="s">
        <x:v>9757</x:v>
      </x:c>
      <x:c r="E6715" s="412" t="s">
        <x:v>9758</x:v>
      </x:c>
      <x:c r="F6715" s="412" t="s">
        <x:v>1957</x:v>
      </x:c>
      <x:c r="G6715" s="412" t="s">
        <x:v>1921</x:v>
      </x:c>
      <x:c r="H6715" s="412"/>
      <x:c r="I6715" s="411"/>
      <x:c r="J6715" s="411"/>
      <x:c r="K6715" s="412"/>
      <x:c r="L6715" s="412"/>
      <x:c r="M6715" s="406">
        <x:v>43497</x:v>
      </x:c>
      <x:c r="N6715" s="413"/>
    </x:row>
    <x:row r="6716" spans="2:14" ht="26">
      <x:c r="B6716" s="126"/>
      <x:c r="C6716" s="126">
        <x:f t="shared" si="205"/>
        <x:v>216</x:v>
      </x:c>
      <x:c r="D6716" s="118" t="s">
        <x:v>9759</x:v>
      </x:c>
      <x:c r="E6716" s="412" t="s">
        <x:v>9760</x:v>
      </x:c>
      <x:c r="F6716" s="412" t="s">
        <x:v>1957</x:v>
      </x:c>
      <x:c r="G6716" s="412" t="s">
        <x:v>1921</x:v>
      </x:c>
      <x:c r="H6716" s="412"/>
      <x:c r="I6716" s="411"/>
      <x:c r="J6716" s="411"/>
      <x:c r="K6716" s="412"/>
      <x:c r="L6716" s="412"/>
      <x:c r="M6716" s="406">
        <x:v>43497</x:v>
      </x:c>
      <x:c r="N6716" s="413"/>
    </x:row>
    <x:row r="6717" spans="2:14" ht="26">
      <x:c r="B6717" s="126"/>
      <x:c r="C6717" s="126">
        <x:f t="shared" si="205"/>
        <x:v>216</x:v>
      </x:c>
      <x:c r="D6717" s="118" t="s">
        <x:v>9761</x:v>
      </x:c>
      <x:c r="E6717" s="412" t="s">
        <x:v>9762</x:v>
      </x:c>
      <x:c r="F6717" s="412" t="s">
        <x:v>1957</x:v>
      </x:c>
      <x:c r="G6717" s="412" t="s">
        <x:v>1921</x:v>
      </x:c>
      <x:c r="H6717" s="412"/>
      <x:c r="I6717" s="411"/>
      <x:c r="J6717" s="411"/>
      <x:c r="K6717" s="412"/>
      <x:c r="L6717" s="412"/>
      <x:c r="M6717" s="406">
        <x:v>43497</x:v>
      </x:c>
      <x:c r="N6717" s="413"/>
    </x:row>
    <x:row r="6718" spans="2:14" ht="26">
      <x:c r="B6718" s="126"/>
      <x:c r="C6718" s="126">
        <x:f t="shared" si="205"/>
        <x:v>216</x:v>
      </x:c>
      <x:c r="D6718" s="118" t="s">
        <x:v>9763</x:v>
      </x:c>
      <x:c r="E6718" s="412" t="s">
        <x:v>9764</x:v>
      </x:c>
      <x:c r="F6718" s="412" t="s">
        <x:v>1957</x:v>
      </x:c>
      <x:c r="G6718" s="412" t="s">
        <x:v>1921</x:v>
      </x:c>
      <x:c r="H6718" s="412"/>
      <x:c r="I6718" s="411"/>
      <x:c r="J6718" s="411"/>
      <x:c r="K6718" s="412"/>
      <x:c r="L6718" s="412"/>
      <x:c r="M6718" s="406">
        <x:v>43497</x:v>
      </x:c>
      <x:c r="N6718" s="413"/>
    </x:row>
    <x:row r="6719" spans="2:14" ht="26">
      <x:c r="B6719" s="126"/>
      <x:c r="C6719" s="126">
        <x:f t="shared" si="205"/>
        <x:v>216</x:v>
      </x:c>
      <x:c r="D6719" s="118" t="s">
        <x:v>9765</x:v>
      </x:c>
      <x:c r="E6719" s="412" t="s">
        <x:v>9766</x:v>
      </x:c>
      <x:c r="F6719" s="412" t="s">
        <x:v>1957</x:v>
      </x:c>
      <x:c r="G6719" s="412" t="s">
        <x:v>1921</x:v>
      </x:c>
      <x:c r="H6719" s="412"/>
      <x:c r="I6719" s="411"/>
      <x:c r="J6719" s="411"/>
      <x:c r="K6719" s="412"/>
      <x:c r="L6719" s="412"/>
      <x:c r="M6719" s="406">
        <x:v>43497</x:v>
      </x:c>
      <x:c r="N6719" s="413"/>
    </x:row>
    <x:row r="6720" spans="2:14" ht="26">
      <x:c r="B6720" s="126"/>
      <x:c r="C6720" s="126">
        <x:f t="shared" si="205"/>
        <x:v>216</x:v>
      </x:c>
      <x:c r="D6720" s="118" t="s">
        <x:v>9767</x:v>
      </x:c>
      <x:c r="E6720" s="412" t="s">
        <x:v>9446</x:v>
      </x:c>
      <x:c r="F6720" s="412" t="s">
        <x:v>1957</x:v>
      </x:c>
      <x:c r="G6720" s="412" t="s">
        <x:v>1921</x:v>
      </x:c>
      <x:c r="H6720" s="412"/>
      <x:c r="I6720" s="411"/>
      <x:c r="J6720" s="411"/>
      <x:c r="K6720" s="412"/>
      <x:c r="L6720" s="412"/>
      <x:c r="M6720" s="406">
        <x:v>43497</x:v>
      </x:c>
      <x:c r="N6720" s="413"/>
    </x:row>
    <x:row r="6721" spans="2:14" ht="26">
      <x:c r="B6721" s="126"/>
      <x:c r="C6721" s="126">
        <x:f t="shared" si="205"/>
        <x:v>216</x:v>
      </x:c>
      <x:c r="D6721" s="118" t="s">
        <x:v>9768</x:v>
      </x:c>
      <x:c r="E6721" s="412" t="s">
        <x:v>9769</x:v>
      </x:c>
      <x:c r="F6721" s="412" t="s">
        <x:v>1957</x:v>
      </x:c>
      <x:c r="G6721" s="412" t="s">
        <x:v>1921</x:v>
      </x:c>
      <x:c r="H6721" s="412"/>
      <x:c r="I6721" s="411"/>
      <x:c r="J6721" s="411"/>
      <x:c r="K6721" s="412"/>
      <x:c r="L6721" s="412"/>
      <x:c r="M6721" s="406">
        <x:v>43497</x:v>
      </x:c>
      <x:c r="N6721" s="413"/>
    </x:row>
    <x:row r="6722" spans="2:14" ht="26">
      <x:c r="B6722" s="126"/>
      <x:c r="C6722" s="126">
        <x:f t="shared" si="205"/>
        <x:v>216</x:v>
      </x:c>
      <x:c r="D6722" s="118" t="s">
        <x:v>9753</x:v>
      </x:c>
      <x:c r="E6722" s="412" t="s">
        <x:v>9754</x:v>
      </x:c>
      <x:c r="F6722" s="412" t="s">
        <x:v>1957</x:v>
      </x:c>
      <x:c r="G6722" s="412" t="s">
        <x:v>1921</x:v>
      </x:c>
      <x:c r="H6722" s="412"/>
      <x:c r="I6722" s="411"/>
      <x:c r="J6722" s="411"/>
      <x:c r="K6722" s="412"/>
      <x:c r="L6722" s="412"/>
      <x:c r="M6722" s="406">
        <x:v>43497</x:v>
      </x:c>
      <x:c r="N6722" s="413"/>
    </x:row>
    <x:row r="6723" spans="2:14" ht="75">
      <x:c r="B6723" s="126"/>
      <x:c r="C6723" s="126">
        <x:f t="shared" si="205"/>
        <x:v>216</x:v>
      </x:c>
      <x:c r="D6723" s="118" t="s">
        <x:v>5995</x:v>
      </x:c>
      <x:c r="E6723" s="412" t="s">
        <x:v>681</x:v>
      </x:c>
      <x:c r="F6723" s="412" t="s">
        <x:v>2013</x:v>
      </x:c>
      <x:c r="G6723" s="412" t="s">
        <x:v>1984</x:v>
      </x:c>
      <x:c r="H6723" s="412" t="s">
        <x:v>9773</x:v>
      </x:c>
      <x:c r="I6723" s="411" t="s">
        <x:v>9774</x:v>
      </x:c>
      <x:c r="J6723" s="411"/>
      <x:c r="K6723" s="412"/>
      <x:c r="L6723" s="412"/>
      <x:c r="M6723" s="406">
        <x:v>38362</x:v>
      </x:c>
      <x:c r="N6723" s="413">
        <x:v>43132</x:v>
      </x:c>
    </x:row>
    <x:row r="6724" spans="2:14" ht="13">
      <x:c r="B6724" s="126"/>
      <x:c r="C6724" s="126">
        <x:f t="shared" si="205"/>
        <x:v>216</x:v>
      </x:c>
      <x:c r="D6724" s="118" t="s">
        <x:v>9016</x:v>
      </x:c>
      <x:c r="E6724" s="412" t="s">
        <x:v>374</x:v>
      </x:c>
      <x:c r="F6724" s="412" t="s">
        <x:v>1957</x:v>
      </x:c>
      <x:c r="G6724" s="412" t="s">
        <x:v>1921</x:v>
      </x:c>
      <x:c r="H6724" s="412"/>
      <x:c r="I6724" s="411"/>
      <x:c r="J6724" s="411"/>
      <x:c r="K6724" s="412"/>
      <x:c r="L6724" s="412"/>
      <x:c r="M6724" s="406">
        <x:v>42767</x:v>
      </x:c>
      <x:c r="N6724" s="413"/>
    </x:row>
    <x:row r="6725" spans="2:14" ht="13">
      <x:c r="B6725" s="126"/>
      <x:c r="C6725" s="126">
        <x:f t="shared" si="205"/>
        <x:v>216</x:v>
      </x:c>
      <x:c r="D6725" s="118" t="s">
        <x:v>9017</x:v>
      </x:c>
      <x:c r="E6725" s="412" t="s">
        <x:v>8431</x:v>
      </x:c>
      <x:c r="F6725" s="412" t="s">
        <x:v>1957</x:v>
      </x:c>
      <x:c r="G6725" s="412" t="s">
        <x:v>1921</x:v>
      </x:c>
      <x:c r="H6725" s="412"/>
      <x:c r="I6725" s="411"/>
      <x:c r="J6725" s="411"/>
      <x:c r="K6725" s="412"/>
      <x:c r="L6725" s="412"/>
      <x:c r="M6725" s="406">
        <x:v>42767</x:v>
      </x:c>
      <x:c r="N6725" s="413"/>
    </x:row>
    <x:row r="6726" spans="2:14" ht="13">
      <x:c r="B6726" s="126"/>
      <x:c r="C6726" s="126">
        <x:f t="shared" si="205"/>
        <x:v>216</x:v>
      </x:c>
      <x:c r="D6726" s="118" t="s">
        <x:v>9018</x:v>
      </x:c>
      <x:c r="E6726" s="412" t="s">
        <x:v>317</x:v>
      </x:c>
      <x:c r="F6726" s="412" t="s">
        <x:v>1957</x:v>
      </x:c>
      <x:c r="G6726" s="412" t="s">
        <x:v>1921</x:v>
      </x:c>
      <x:c r="H6726" s="412"/>
      <x:c r="I6726" s="411"/>
      <x:c r="J6726" s="411"/>
      <x:c r="K6726" s="412"/>
      <x:c r="L6726" s="412"/>
      <x:c r="M6726" s="406">
        <x:v>42767</x:v>
      </x:c>
      <x:c r="N6726" s="413"/>
    </x:row>
    <x:row r="6727" spans="2:14" ht="52">
      <x:c r="B6727" s="126"/>
      <x:c r="C6727" s="126">
        <x:f t="shared" si="205"/>
        <x:v>216</x:v>
      </x:c>
      <x:c r="D6727" s="118" t="s">
        <x:v>5996</x:v>
      </x:c>
      <x:c r="E6727" s="412" t="s">
        <x:v>685</x:v>
      </x:c>
      <x:c r="F6727" s="412" t="s">
        <x:v>1957</x:v>
      </x:c>
      <x:c r="G6727" s="412" t="s">
        <x:v>1921</x:v>
      </x:c>
      <x:c r="H6727" s="412" t="s">
        <x:v>9828</x:v>
      </x:c>
      <x:c r="I6727" s="411"/>
      <x:c r="J6727" s="411"/>
      <x:c r="K6727" s="412" t="s">
        <x:v>5997</x:v>
      </x:c>
      <x:c r="L6727" s="412"/>
      <x:c r="M6727" s="406">
        <x:v>38362</x:v>
      </x:c>
      <x:c r="N6727" s="413">
        <x:v>43862</x:v>
      </x:c>
    </x:row>
    <x:row r="6728" spans="2:14" ht="52">
      <x:c r="B6728" s="126"/>
      <x:c r="C6728" s="126">
        <x:f t="shared" si="205"/>
        <x:v>216</x:v>
      </x:c>
      <x:c r="D6728" s="118" t="s">
        <x:v>5998</x:v>
      </x:c>
      <x:c r="E6728" s="412" t="s">
        <x:v>312</x:v>
      </x:c>
      <x:c r="F6728" s="412" t="s">
        <x:v>1957</x:v>
      </x:c>
      <x:c r="G6728" s="412" t="s">
        <x:v>1921</x:v>
      </x:c>
      <x:c r="H6728" s="412" t="s">
        <x:v>21011</x:v>
      </x:c>
      <x:c r="I6728" s="411"/>
      <x:c r="J6728" s="411"/>
      <x:c r="K6728" s="412"/>
      <x:c r="L6728" s="412"/>
      <x:c r="M6728" s="406">
        <x:v>38362</x:v>
      </x:c>
      <x:c r="N6728" s="413">
        <x:v>43862</x:v>
      </x:c>
    </x:row>
    <x:row r="6729" spans="2:14" ht="25">
      <x:c r="B6729" s="126"/>
      <x:c r="C6729" s="126">
        <x:f t="shared" si="205"/>
        <x:v>216</x:v>
      </x:c>
      <x:c r="D6729" s="118" t="s">
        <x:v>5999</x:v>
      </x:c>
      <x:c r="E6729" s="415" t="s">
        <x:v>447</x:v>
      </x:c>
      <x:c r="F6729" s="412" t="s">
        <x:v>1957</x:v>
      </x:c>
      <x:c r="G6729" s="412" t="s">
        <x:v>1921</x:v>
      </x:c>
      <x:c r="H6729" s="412" t="s">
        <x:v>8974</x:v>
      </x:c>
      <x:c r="I6729" s="411"/>
      <x:c r="J6729" s="411"/>
      <x:c r="K6729" s="412"/>
      <x:c r="L6729" s="412"/>
      <x:c r="M6729" s="406">
        <x:v>40210</x:v>
      </x:c>
      <x:c r="N6729" s="413">
        <x:v>40575</x:v>
      </x:c>
    </x:row>
    <x:row r="6730" spans="2:14" ht="25">
      <x:c r="B6730" s="126"/>
      <x:c r="C6730" s="126">
        <x:f t="shared" si="205"/>
        <x:v>216</x:v>
      </x:c>
      <x:c r="D6730" s="118" t="s">
        <x:v>9019</x:v>
      </x:c>
      <x:c r="E6730" s="415" t="s">
        <x:v>448</x:v>
      </x:c>
      <x:c r="F6730" s="412" t="s">
        <x:v>1957</x:v>
      </x:c>
      <x:c r="G6730" s="412" t="s">
        <x:v>1921</x:v>
      </x:c>
      <x:c r="H6730" s="412" t="s">
        <x:v>8974</x:v>
      </x:c>
      <x:c r="I6730" s="411"/>
      <x:c r="J6730" s="411"/>
      <x:c r="K6730" s="412"/>
      <x:c r="L6730" s="412"/>
      <x:c r="M6730" s="406">
        <x:v>40210</x:v>
      </x:c>
      <x:c r="N6730" s="413">
        <x:v>40575</x:v>
      </x:c>
    </x:row>
    <x:row r="6731" spans="2:14" ht="25">
      <x:c r="B6731" s="126"/>
      <x:c r="C6731" s="126">
        <x:f t="shared" si="205"/>
        <x:v>216</x:v>
      </x:c>
      <x:c r="D6731" s="118" t="s">
        <x:v>9020</x:v>
      </x:c>
      <x:c r="E6731" s="415" t="s">
        <x:v>379</x:v>
      </x:c>
      <x:c r="F6731" s="412" t="s">
        <x:v>1957</x:v>
      </x:c>
      <x:c r="G6731" s="412" t="s">
        <x:v>1921</x:v>
      </x:c>
      <x:c r="H6731" s="412" t="s">
        <x:v>8974</x:v>
      </x:c>
      <x:c r="I6731" s="411"/>
      <x:c r="J6731" s="411"/>
      <x:c r="K6731" s="412"/>
      <x:c r="L6731" s="410"/>
      <x:c r="M6731" s="406">
        <x:v>40210</x:v>
      </x:c>
      <x:c r="N6731" s="413">
        <x:v>40575</x:v>
      </x:c>
    </x:row>
    <x:row r="6732" spans="2:14" ht="13">
      <x:c r="B6732" s="126"/>
      <x:c r="C6732" s="126">
        <x:f t="shared" si="205"/>
        <x:v>216</x:v>
      </x:c>
      <x:c r="D6732" s="118" t="s">
        <x:v>8436</x:v>
      </x:c>
      <x:c r="E6732" s="412" t="s">
        <x:v>376</x:v>
      </x:c>
      <x:c r="F6732" s="412" t="s">
        <x:v>1957</x:v>
      </x:c>
      <x:c r="G6732" s="412" t="s">
        <x:v>1921</x:v>
      </x:c>
      <x:c r="H6732" s="412"/>
      <x:c r="I6732" s="411"/>
      <x:c r="J6732" s="411"/>
      <x:c r="K6732" s="412"/>
      <x:c r="L6732" s="410"/>
      <x:c r="M6732" s="406">
        <x:v>42767</x:v>
      </x:c>
      <x:c r="N6732" s="413"/>
    </x:row>
    <x:row r="6733" spans="2:14" ht="26">
      <x:c r="B6733" s="126">
        <x:v>217</x:v>
      </x:c>
      <x:c r="C6733" s="126">
        <x:f t="shared" si="205"/>
        <x:v>217</x:v>
      </x:c>
      <x:c r="D6733" s="593" t="s">
        <x:v>6000</x:v>
      </x:c>
      <x:c r="E6733" s="412"/>
      <x:c r="F6733" s="412" t="s">
        <x:v>1916</x:v>
      </x:c>
      <x:c r="G6733" s="412" t="s">
        <x:v>1917</x:v>
      </x:c>
      <x:c r="H6733" s="412"/>
      <x:c r="I6733" s="411"/>
      <x:c r="J6733" s="411"/>
      <x:c r="K6733" s="412" t="s">
        <x:v>6001</x:v>
      </x:c>
      <x:c r="L6733" s="546"/>
      <x:c r="M6733" s="406">
        <x:v>38362</x:v>
      </x:c>
      <x:c r="N6733" s="413">
        <x:v>42401</x:v>
      </x:c>
    </x:row>
    <x:row r="6734" spans="2:14" ht="13">
      <x:c r="B6734" s="126"/>
      <x:c r="C6734" s="126">
        <x:f t="shared" si="205"/>
        <x:v>217</x:v>
      </x:c>
      <x:c r="D6734" s="149" t="s">
        <x:v>6002</x:v>
      </x:c>
      <x:c r="E6734" s="412" t="s">
        <x:v>6003</x:v>
      </x:c>
      <x:c r="F6734" s="412" t="s">
        <x:v>1916</x:v>
      </x:c>
      <x:c r="G6734" s="412" t="s">
        <x:v>1917</x:v>
      </x:c>
      <x:c r="H6734" s="412"/>
      <x:c r="I6734" s="411"/>
      <x:c r="J6734" s="411"/>
      <x:c r="K6734" s="412"/>
      <x:c r="L6734" s="546"/>
      <x:c r="M6734" s="406">
        <x:v>39845</x:v>
      </x:c>
      <x:c r="N6734" s="413"/>
    </x:row>
    <x:row r="6735" spans="2:14" ht="13">
      <x:c r="B6735" s="126"/>
      <x:c r="C6735" s="126">
        <x:f t="shared" si="205"/>
        <x:v>217</x:v>
      </x:c>
      <x:c r="D6735" s="118" t="s">
        <x:v>6004</x:v>
      </x:c>
      <x:c r="E6735" s="412" t="s">
        <x:v>6005</x:v>
      </x:c>
      <x:c r="F6735" s="412" t="s">
        <x:v>1916</x:v>
      </x:c>
      <x:c r="G6735" s="412" t="s">
        <x:v>1917</x:v>
      </x:c>
      <x:c r="H6735" s="412"/>
      <x:c r="I6735" s="411"/>
      <x:c r="J6735" s="411"/>
      <x:c r="K6735" s="412"/>
      <x:c r="L6735" s="546"/>
      <x:c r="M6735" s="406">
        <x:v>39845</x:v>
      </x:c>
      <x:c r="N6735" s="413"/>
    </x:row>
    <x:row r="6736" spans="2:14" ht="26">
      <x:c r="B6736" s="126"/>
      <x:c r="C6736" s="126">
        <x:f t="shared" si="205"/>
        <x:v>217</x:v>
      </x:c>
      <x:c r="D6736" s="118" t="s">
        <x:v>6006</x:v>
      </x:c>
      <x:c r="E6736" s="412" t="s">
        <x:v>6007</x:v>
      </x:c>
      <x:c r="F6736" s="412" t="s">
        <x:v>1916</x:v>
      </x:c>
      <x:c r="G6736" s="412" t="s">
        <x:v>1917</x:v>
      </x:c>
      <x:c r="H6736" s="412"/>
      <x:c r="I6736" s="411"/>
      <x:c r="J6736" s="411"/>
      <x:c r="K6736" s="412"/>
      <x:c r="L6736" s="546"/>
      <x:c r="M6736" s="406">
        <x:v>39845</x:v>
      </x:c>
      <x:c r="N6736" s="413"/>
    </x:row>
    <x:row r="6737" spans="2:14" ht="13">
      <x:c r="B6737" s="126"/>
      <x:c r="C6737" s="126">
        <x:f t="shared" si="205"/>
        <x:v>217</x:v>
      </x:c>
      <x:c r="D6737" s="118" t="s">
        <x:v>6008</x:v>
      </x:c>
      <x:c r="E6737" s="412" t="s">
        <x:v>6009</x:v>
      </x:c>
      <x:c r="F6737" s="412" t="s">
        <x:v>1916</x:v>
      </x:c>
      <x:c r="G6737" s="412" t="s">
        <x:v>1917</x:v>
      </x:c>
      <x:c r="H6737" s="412"/>
      <x:c r="I6737" s="411"/>
      <x:c r="J6737" s="411"/>
      <x:c r="K6737" s="412"/>
      <x:c r="L6737" s="546"/>
      <x:c r="M6737" s="406">
        <x:v>39845</x:v>
      </x:c>
      <x:c r="N6737" s="413">
        <x:v>42401</x:v>
      </x:c>
    </x:row>
    <x:row r="6738" spans="2:14" ht="13">
      <x:c r="B6738" s="126"/>
      <x:c r="C6738" s="126">
        <x:f t="shared" si="205"/>
        <x:v>217</x:v>
      </x:c>
      <x:c r="D6738" s="149" t="s">
        <x:v>6010</x:v>
      </x:c>
      <x:c r="E6738" s="412" t="s">
        <x:v>6011</x:v>
      </x:c>
      <x:c r="F6738" s="412" t="s">
        <x:v>1916</x:v>
      </x:c>
      <x:c r="G6738" s="412" t="s">
        <x:v>1917</x:v>
      </x:c>
      <x:c r="H6738" s="412"/>
      <x:c r="I6738" s="411"/>
      <x:c r="J6738" s="411"/>
      <x:c r="K6738" s="412"/>
      <x:c r="L6738" s="546"/>
      <x:c r="M6738" s="406">
        <x:v>39845</x:v>
      </x:c>
      <x:c r="N6738" s="413">
        <x:v>42401</x:v>
      </x:c>
    </x:row>
    <x:row r="6739" spans="2:14" ht="13">
      <x:c r="B6739" s="126"/>
      <x:c r="C6739" s="126">
        <x:f t="shared" si="205"/>
        <x:v>217</x:v>
      </x:c>
      <x:c r="D6739" s="149" t="s">
        <x:v>6012</x:v>
      </x:c>
      <x:c r="E6739" s="412" t="s">
        <x:v>6013</x:v>
      </x:c>
      <x:c r="F6739" s="412" t="s">
        <x:v>1916</x:v>
      </x:c>
      <x:c r="G6739" s="412" t="s">
        <x:v>1917</x:v>
      </x:c>
      <x:c r="H6739" s="412"/>
      <x:c r="I6739" s="411"/>
      <x:c r="J6739" s="411"/>
      <x:c r="K6739" s="412"/>
      <x:c r="L6739" s="546"/>
      <x:c r="M6739" s="406">
        <x:v>39845</x:v>
      </x:c>
      <x:c r="N6739" s="413"/>
    </x:row>
    <x:row r="6740" spans="2:14" ht="13">
      <x:c r="B6740" s="126"/>
      <x:c r="C6740" s="126">
        <x:f t="shared" si="205"/>
        <x:v>217</x:v>
      </x:c>
      <x:c r="D6740" s="149" t="s">
        <x:v>6014</x:v>
      </x:c>
      <x:c r="E6740" s="412" t="s">
        <x:v>6015</x:v>
      </x:c>
      <x:c r="F6740" s="412" t="s">
        <x:v>1916</x:v>
      </x:c>
      <x:c r="G6740" s="412" t="s">
        <x:v>1917</x:v>
      </x:c>
      <x:c r="H6740" s="412"/>
      <x:c r="I6740" s="411"/>
      <x:c r="J6740" s="411"/>
      <x:c r="K6740" s="412"/>
      <x:c r="L6740" s="546"/>
      <x:c r="M6740" s="406">
        <x:v>39845</x:v>
      </x:c>
      <x:c r="N6740" s="413"/>
    </x:row>
    <x:row r="6741" spans="2:14" ht="150">
      <x:c r="B6741" s="126">
        <x:v>218</x:v>
      </x:c>
      <x:c r="C6741" s="126">
        <x:f t="shared" si="205"/>
        <x:v>218</x:v>
      </x:c>
      <x:c r="D6741" s="119" t="s">
        <x:v>6016</x:v>
      </x:c>
      <x:c r="E6741" s="415"/>
      <x:c r="F6741" s="412" t="s">
        <x:v>1957</x:v>
      </x:c>
      <x:c r="G6741" s="415" t="s">
        <x:v>1921</x:v>
      </x:c>
      <x:c r="H6741" s="412" t="s">
        <x:v>21012</x:v>
      </x:c>
      <x:c r="I6741" s="411"/>
      <x:c r="J6741" s="411"/>
      <x:c r="K6741" s="412" t="s">
        <x:v>6017</x:v>
      </x:c>
      <x:c r="L6741" s="412" t="s">
        <x:v>21013</x:v>
      </x:c>
      <x:c r="M6741" s="406">
        <x:v>38362</x:v>
      </x:c>
      <x:c r="N6741" s="413">
        <x:v>45323</x:v>
      </x:c>
    </x:row>
    <x:row r="6742" spans="2:14" ht="13">
      <x:c r="B6742" s="126"/>
      <x:c r="C6742" s="126">
        <x:f t="shared" si="205"/>
        <x:v>218</x:v>
      </x:c>
      <x:c r="D6742" s="118" t="s">
        <x:v>6018</x:v>
      </x:c>
      <x:c r="E6742" s="412" t="s">
        <x:v>6019</x:v>
      </x:c>
      <x:c r="F6742" s="415" t="s">
        <x:v>1957</x:v>
      </x:c>
      <x:c r="G6742" s="415" t="s">
        <x:v>1921</x:v>
      </x:c>
      <x:c r="H6742" s="412" t="s">
        <x:v>2214</x:v>
      </x:c>
      <x:c r="I6742" s="411"/>
      <x:c r="J6742" s="411"/>
      <x:c r="K6742" s="412"/>
      <x:c r="L6742" s="412"/>
      <x:c r="M6742" s="406">
        <x:v>38362</x:v>
      </x:c>
      <x:c r="N6742" s="413">
        <x:v>42036</x:v>
      </x:c>
    </x:row>
    <x:row r="6743" spans="2:14" ht="13">
      <x:c r="B6743" s="126"/>
      <x:c r="C6743" s="126">
        <x:f t="shared" si="205"/>
        <x:v>218</x:v>
      </x:c>
      <x:c r="D6743" s="118" t="s">
        <x:v>6020</x:v>
      </x:c>
      <x:c r="E6743" s="412" t="s">
        <x:v>6021</x:v>
      </x:c>
      <x:c r="F6743" s="415" t="s">
        <x:v>1957</x:v>
      </x:c>
      <x:c r="G6743" s="415" t="s">
        <x:v>1921</x:v>
      </x:c>
      <x:c r="H6743" s="412"/>
      <x:c r="I6743" s="411"/>
      <x:c r="J6743" s="411"/>
      <x:c r="K6743" s="412"/>
      <x:c r="L6743" s="412"/>
      <x:c r="M6743" s="406">
        <x:v>38362</x:v>
      </x:c>
      <x:c r="N6743" s="413"/>
    </x:row>
    <x:row r="6744" spans="2:14" ht="26">
      <x:c r="B6744" s="126"/>
      <x:c r="C6744" s="126">
        <x:f t="shared" si="205"/>
        <x:v>218</x:v>
      </x:c>
      <x:c r="D6744" s="118" t="s">
        <x:v>6022</x:v>
      </x:c>
      <x:c r="E6744" s="412" t="s">
        <x:v>6023</x:v>
      </x:c>
      <x:c r="F6744" s="415" t="s">
        <x:v>1957</x:v>
      </x:c>
      <x:c r="G6744" s="415" t="s">
        <x:v>1921</x:v>
      </x:c>
      <x:c r="H6744" s="412"/>
      <x:c r="I6744" s="411"/>
      <x:c r="J6744" s="411"/>
      <x:c r="K6744" s="412"/>
      <x:c r="L6744" s="412"/>
      <x:c r="M6744" s="406">
        <x:v>38362</x:v>
      </x:c>
      <x:c r="N6744" s="413"/>
    </x:row>
    <x:row r="6745" spans="2:14" ht="13">
      <x:c r="B6745" s="126"/>
      <x:c r="C6745" s="126">
        <x:f t="shared" si="205"/>
        <x:v>218</x:v>
      </x:c>
      <x:c r="D6745" s="118" t="s">
        <x:v>6024</x:v>
      </x:c>
      <x:c r="E6745" s="412" t="s">
        <x:v>6025</x:v>
      </x:c>
      <x:c r="F6745" s="415" t="s">
        <x:v>1957</x:v>
      </x:c>
      <x:c r="G6745" s="415" t="s">
        <x:v>1921</x:v>
      </x:c>
      <x:c r="H6745" s="412"/>
      <x:c r="I6745" s="411"/>
      <x:c r="J6745" s="411"/>
      <x:c r="K6745" s="412"/>
      <x:c r="L6745" s="412"/>
      <x:c r="M6745" s="406">
        <x:v>38362</x:v>
      </x:c>
      <x:c r="N6745" s="413"/>
    </x:row>
    <x:row r="6746" spans="2:14" ht="26">
      <x:c r="B6746" s="126"/>
      <x:c r="C6746" s="126">
        <x:f t="shared" ref="C6746:C6809" si="206">IF(B6746&gt;0,B6746,C6745)</x:f>
        <x:v>218</x:v>
      </x:c>
      <x:c r="D6746" s="118" t="s">
        <x:v>6026</x:v>
      </x:c>
      <x:c r="E6746" s="412" t="s">
        <x:v>6027</x:v>
      </x:c>
      <x:c r="F6746" s="415" t="s">
        <x:v>1957</x:v>
      </x:c>
      <x:c r="G6746" s="415" t="s">
        <x:v>1921</x:v>
      </x:c>
      <x:c r="H6746" s="412"/>
      <x:c r="I6746" s="411"/>
      <x:c r="J6746" s="411"/>
      <x:c r="K6746" s="412"/>
      <x:c r="L6746" s="412"/>
      <x:c r="M6746" s="406">
        <x:v>38362</x:v>
      </x:c>
      <x:c r="N6746" s="413"/>
    </x:row>
    <x:row r="6747" spans="2:14" ht="13">
      <x:c r="B6747" s="126"/>
      <x:c r="C6747" s="126">
        <x:f t="shared" si="206"/>
        <x:v>218</x:v>
      </x:c>
      <x:c r="D6747" s="118" t="s">
        <x:v>6028</x:v>
      </x:c>
      <x:c r="E6747" s="412" t="s">
        <x:v>6029</x:v>
      </x:c>
      <x:c r="F6747" s="415" t="s">
        <x:v>1957</x:v>
      </x:c>
      <x:c r="G6747" s="415" t="s">
        <x:v>1921</x:v>
      </x:c>
      <x:c r="H6747" s="412"/>
      <x:c r="I6747" s="411"/>
      <x:c r="J6747" s="411"/>
      <x:c r="K6747" s="412"/>
      <x:c r="L6747" s="412"/>
      <x:c r="M6747" s="406">
        <x:v>38362</x:v>
      </x:c>
      <x:c r="N6747" s="413"/>
    </x:row>
    <x:row r="6748" spans="2:14" ht="13">
      <x:c r="B6748" s="126"/>
      <x:c r="C6748" s="126">
        <x:f t="shared" si="206"/>
        <x:v>218</x:v>
      </x:c>
      <x:c r="D6748" s="118" t="s">
        <x:v>6030</x:v>
      </x:c>
      <x:c r="E6748" s="412" t="s">
        <x:v>6031</x:v>
      </x:c>
      <x:c r="F6748" s="415" t="s">
        <x:v>1957</x:v>
      </x:c>
      <x:c r="G6748" s="415" t="s">
        <x:v>1921</x:v>
      </x:c>
      <x:c r="H6748" s="412"/>
      <x:c r="I6748" s="411"/>
      <x:c r="J6748" s="411"/>
      <x:c r="K6748" s="412"/>
      <x:c r="L6748" s="412"/>
      <x:c r="M6748" s="406">
        <x:v>38362</x:v>
      </x:c>
      <x:c r="N6748" s="413"/>
    </x:row>
    <x:row r="6749" spans="2:14" ht="13">
      <x:c r="B6749" s="126"/>
      <x:c r="C6749" s="126">
        <x:f t="shared" si="206"/>
        <x:v>218</x:v>
      </x:c>
      <x:c r="D6749" s="118" t="s">
        <x:v>6032</x:v>
      </x:c>
      <x:c r="E6749" s="412" t="s">
        <x:v>6033</x:v>
      </x:c>
      <x:c r="F6749" s="415" t="s">
        <x:v>1957</x:v>
      </x:c>
      <x:c r="G6749" s="415" t="s">
        <x:v>1921</x:v>
      </x:c>
      <x:c r="H6749" s="412"/>
      <x:c r="I6749" s="411"/>
      <x:c r="J6749" s="411"/>
      <x:c r="K6749" s="412"/>
      <x:c r="L6749" s="412"/>
      <x:c r="M6749" s="406">
        <x:v>38362</x:v>
      </x:c>
      <x:c r="N6749" s="413"/>
    </x:row>
    <x:row r="6750" spans="2:14" ht="13">
      <x:c r="B6750" s="126"/>
      <x:c r="C6750" s="126">
        <x:f t="shared" si="206"/>
        <x:v>218</x:v>
      </x:c>
      <x:c r="D6750" s="118" t="s">
        <x:v>6034</x:v>
      </x:c>
      <x:c r="E6750" s="412" t="s">
        <x:v>6035</x:v>
      </x:c>
      <x:c r="F6750" s="415" t="s">
        <x:v>1957</x:v>
      </x:c>
      <x:c r="G6750" s="415" t="s">
        <x:v>1921</x:v>
      </x:c>
      <x:c r="H6750" s="412"/>
      <x:c r="I6750" s="411"/>
      <x:c r="J6750" s="411"/>
      <x:c r="K6750" s="412"/>
      <x:c r="L6750" s="412"/>
      <x:c r="M6750" s="406">
        <x:v>38362</x:v>
      </x:c>
      <x:c r="N6750" s="413"/>
    </x:row>
    <x:row r="6751" spans="2:14" ht="13">
      <x:c r="B6751" s="126"/>
      <x:c r="C6751" s="126">
        <x:f t="shared" si="206"/>
        <x:v>218</x:v>
      </x:c>
      <x:c r="D6751" s="118" t="s">
        <x:v>6036</x:v>
      </x:c>
      <x:c r="E6751" s="412" t="s">
        <x:v>6037</x:v>
      </x:c>
      <x:c r="F6751" s="415" t="s">
        <x:v>1957</x:v>
      </x:c>
      <x:c r="G6751" s="415" t="s">
        <x:v>1921</x:v>
      </x:c>
      <x:c r="H6751" s="412"/>
      <x:c r="I6751" s="411"/>
      <x:c r="J6751" s="411"/>
      <x:c r="K6751" s="412"/>
      <x:c r="L6751" s="412"/>
      <x:c r="M6751" s="406">
        <x:v>38362</x:v>
      </x:c>
      <x:c r="N6751" s="413"/>
    </x:row>
    <x:row r="6752" spans="2:14" ht="13">
      <x:c r="B6752" s="126"/>
      <x:c r="C6752" s="126">
        <x:f t="shared" si="206"/>
        <x:v>218</x:v>
      </x:c>
      <x:c r="D6752" s="118" t="s">
        <x:v>6038</x:v>
      </x:c>
      <x:c r="E6752" s="412" t="s">
        <x:v>6039</x:v>
      </x:c>
      <x:c r="F6752" s="415" t="s">
        <x:v>1957</x:v>
      </x:c>
      <x:c r="G6752" s="415" t="s">
        <x:v>1921</x:v>
      </x:c>
      <x:c r="H6752" s="412"/>
      <x:c r="I6752" s="411"/>
      <x:c r="J6752" s="411"/>
      <x:c r="K6752" s="412"/>
      <x:c r="L6752" s="412"/>
      <x:c r="M6752" s="406">
        <x:v>38362</x:v>
      </x:c>
      <x:c r="N6752" s="413"/>
    </x:row>
    <x:row r="6753" spans="2:14" ht="13">
      <x:c r="B6753" s="126"/>
      <x:c r="C6753" s="126">
        <x:f t="shared" si="206"/>
        <x:v>218</x:v>
      </x:c>
      <x:c r="D6753" s="118" t="s">
        <x:v>6040</x:v>
      </x:c>
      <x:c r="E6753" s="412" t="s">
        <x:v>6041</x:v>
      </x:c>
      <x:c r="F6753" s="415" t="s">
        <x:v>1957</x:v>
      </x:c>
      <x:c r="G6753" s="415" t="s">
        <x:v>1921</x:v>
      </x:c>
      <x:c r="H6753" s="412"/>
      <x:c r="I6753" s="411"/>
      <x:c r="J6753" s="411"/>
      <x:c r="K6753" s="412"/>
      <x:c r="L6753" s="412"/>
      <x:c r="M6753" s="406">
        <x:v>38362</x:v>
      </x:c>
      <x:c r="N6753" s="413"/>
    </x:row>
    <x:row r="6754" spans="2:14" ht="13">
      <x:c r="B6754" s="126"/>
      <x:c r="C6754" s="126">
        <x:f t="shared" si="206"/>
        <x:v>218</x:v>
      </x:c>
      <x:c r="D6754" s="118" t="s">
        <x:v>6042</x:v>
      </x:c>
      <x:c r="E6754" s="412" t="s">
        <x:v>352</x:v>
      </x:c>
      <x:c r="F6754" s="415" t="s">
        <x:v>1957</x:v>
      </x:c>
      <x:c r="G6754" s="415" t="s">
        <x:v>1921</x:v>
      </x:c>
      <x:c r="H6754" s="412"/>
      <x:c r="I6754" s="411"/>
      <x:c r="J6754" s="411"/>
      <x:c r="K6754" s="412"/>
      <x:c r="L6754" s="412"/>
      <x:c r="M6754" s="406">
        <x:v>38362</x:v>
      </x:c>
      <x:c r="N6754" s="413"/>
    </x:row>
    <x:row r="6755" spans="2:14" ht="13">
      <x:c r="B6755" s="126"/>
      <x:c r="C6755" s="126">
        <x:f t="shared" si="206"/>
        <x:v>218</x:v>
      </x:c>
      <x:c r="D6755" s="118" t="s">
        <x:v>6043</x:v>
      </x:c>
      <x:c r="E6755" s="412" t="s">
        <x:v>6044</x:v>
      </x:c>
      <x:c r="F6755" s="415" t="s">
        <x:v>1957</x:v>
      </x:c>
      <x:c r="G6755" s="415" t="s">
        <x:v>1921</x:v>
      </x:c>
      <x:c r="H6755" s="412"/>
      <x:c r="I6755" s="411"/>
      <x:c r="J6755" s="411"/>
      <x:c r="K6755" s="412"/>
      <x:c r="L6755" s="412"/>
      <x:c r="M6755" s="406">
        <x:v>38362</x:v>
      </x:c>
      <x:c r="N6755" s="413"/>
    </x:row>
    <x:row r="6756" spans="2:14" ht="13">
      <x:c r="B6756" s="126"/>
      <x:c r="C6756" s="126">
        <x:f t="shared" si="206"/>
        <x:v>218</x:v>
      </x:c>
      <x:c r="D6756" s="118" t="s">
        <x:v>6045</x:v>
      </x:c>
      <x:c r="E6756" s="412" t="s">
        <x:v>6046</x:v>
      </x:c>
      <x:c r="F6756" s="415" t="s">
        <x:v>1957</x:v>
      </x:c>
      <x:c r="G6756" s="415" t="s">
        <x:v>1921</x:v>
      </x:c>
      <x:c r="H6756" s="412"/>
      <x:c r="I6756" s="411"/>
      <x:c r="J6756" s="411"/>
      <x:c r="K6756" s="412"/>
      <x:c r="L6756" s="412"/>
      <x:c r="M6756" s="406">
        <x:v>38362</x:v>
      </x:c>
      <x:c r="N6756" s="413"/>
    </x:row>
    <x:row r="6757" spans="2:14" ht="13">
      <x:c r="B6757" s="126"/>
      <x:c r="C6757" s="126">
        <x:f t="shared" si="206"/>
        <x:v>218</x:v>
      </x:c>
      <x:c r="D6757" s="118" t="s">
        <x:v>6047</x:v>
      </x:c>
      <x:c r="E6757" s="412" t="s">
        <x:v>6048</x:v>
      </x:c>
      <x:c r="F6757" s="415" t="s">
        <x:v>1957</x:v>
      </x:c>
      <x:c r="G6757" s="415" t="s">
        <x:v>1921</x:v>
      </x:c>
      <x:c r="H6757" s="412"/>
      <x:c r="I6757" s="411"/>
      <x:c r="J6757" s="411"/>
      <x:c r="K6757" s="412"/>
      <x:c r="L6757" s="412"/>
      <x:c r="M6757" s="406">
        <x:v>38362</x:v>
      </x:c>
      <x:c r="N6757" s="413"/>
    </x:row>
    <x:row r="6758" spans="2:14" ht="13">
      <x:c r="B6758" s="126"/>
      <x:c r="C6758" s="126">
        <x:f t="shared" si="206"/>
        <x:v>218</x:v>
      </x:c>
      <x:c r="D6758" s="118" t="s">
        <x:v>6049</x:v>
      </x:c>
      <x:c r="E6758" s="412" t="s">
        <x:v>6050</x:v>
      </x:c>
      <x:c r="F6758" s="415" t="s">
        <x:v>1957</x:v>
      </x:c>
      <x:c r="G6758" s="415" t="s">
        <x:v>1921</x:v>
      </x:c>
      <x:c r="H6758" s="412" t="s">
        <x:v>9828</x:v>
      </x:c>
      <x:c r="I6758" s="411"/>
      <x:c r="J6758" s="411"/>
      <x:c r="K6758" s="412"/>
      <x:c r="L6758" s="412"/>
      <x:c r="M6758" s="406">
        <x:v>38362</x:v>
      </x:c>
      <x:c r="N6758" s="413">
        <x:v>43862</x:v>
      </x:c>
    </x:row>
    <x:row r="6759" spans="2:14" ht="26">
      <x:c r="B6759" s="126"/>
      <x:c r="C6759" s="126">
        <x:f t="shared" si="206"/>
        <x:v>218</x:v>
      </x:c>
      <x:c r="D6759" s="118" t="s">
        <x:v>6051</x:v>
      </x:c>
      <x:c r="E6759" s="412" t="s">
        <x:v>6052</x:v>
      </x:c>
      <x:c r="F6759" s="415" t="s">
        <x:v>1957</x:v>
      </x:c>
      <x:c r="G6759" s="415" t="s">
        <x:v>1921</x:v>
      </x:c>
      <x:c r="H6759" s="412"/>
      <x:c r="I6759" s="411"/>
      <x:c r="J6759" s="411"/>
      <x:c r="K6759" s="412"/>
      <x:c r="L6759" s="412"/>
      <x:c r="M6759" s="406">
        <x:v>38362</x:v>
      </x:c>
      <x:c r="N6759" s="413"/>
    </x:row>
    <x:row r="6760" spans="2:14" ht="162.5">
      <x:c r="B6760" s="126">
        <x:v>219</x:v>
      </x:c>
      <x:c r="C6760" s="126">
        <x:f t="shared" si="206"/>
        <x:v>219</x:v>
      </x:c>
      <x:c r="D6760" s="593" t="s">
        <x:v>6053</x:v>
      </x:c>
      <x:c r="E6760" s="415"/>
      <x:c r="F6760" s="415" t="s">
        <x:v>1957</x:v>
      </x:c>
      <x:c r="G6760" s="415" t="s">
        <x:v>1921</x:v>
      </x:c>
      <x:c r="H6760" s="412" t="s">
        <x:v>15885</x:v>
      </x:c>
      <x:c r="I6760" s="411"/>
      <x:c r="J6760" s="411"/>
      <x:c r="K6760" s="412" t="s">
        <x:v>6054</x:v>
      </x:c>
      <x:c r="L6760" s="412" t="s">
        <x:v>2532</x:v>
      </x:c>
      <x:c r="M6760" s="406">
        <x:v>38362</x:v>
      </x:c>
      <x:c r="N6760" s="509">
        <x:v>45323</x:v>
      </x:c>
    </x:row>
    <x:row r="6761" spans="2:14" ht="13">
      <x:c r="B6761" s="126"/>
      <x:c r="C6761" s="126">
        <x:f t="shared" si="206"/>
        <x:v>219</x:v>
      </x:c>
      <x:c r="D6761" s="118" t="s">
        <x:v>6055</x:v>
      </x:c>
      <x:c r="E6761" s="412" t="s">
        <x:v>353</x:v>
      </x:c>
      <x:c r="F6761" s="415" t="s">
        <x:v>1957</x:v>
      </x:c>
      <x:c r="G6761" s="415" t="s">
        <x:v>1921</x:v>
      </x:c>
      <x:c r="H6761" s="784" t="s">
        <x:v>1638</x:v>
      </x:c>
      <x:c r="I6761" s="411"/>
      <x:c r="J6761" s="411"/>
      <x:c r="K6761" s="421" t="s">
        <x:v>6056</x:v>
      </x:c>
      <x:c r="L6761" s="421"/>
      <x:c r="M6761" s="406">
        <x:v>38362</x:v>
      </x:c>
      <x:c r="N6761" s="413">
        <x:v>41671</x:v>
      </x:c>
    </x:row>
    <x:row r="6762" spans="2:14" ht="13">
      <x:c r="B6762" s="126"/>
      <x:c r="C6762" s="126">
        <x:f t="shared" si="206"/>
        <x:v>219</x:v>
      </x:c>
      <x:c r="D6762" s="118" t="s">
        <x:v>6057</x:v>
      </x:c>
      <x:c r="E6762" s="412" t="s">
        <x:v>137</x:v>
      </x:c>
      <x:c r="F6762" s="415" t="s">
        <x:v>1957</x:v>
      </x:c>
      <x:c r="G6762" s="415" t="s">
        <x:v>1921</x:v>
      </x:c>
      <x:c r="H6762" s="784"/>
      <x:c r="I6762" s="411"/>
      <x:c r="J6762" s="411"/>
      <x:c r="K6762" s="412"/>
      <x:c r="L6762" s="421"/>
      <x:c r="M6762" s="406">
        <x:v>40940</x:v>
      </x:c>
      <x:c r="N6762" s="413">
        <x:v>41671</x:v>
      </x:c>
    </x:row>
    <x:row r="6763" spans="2:14" ht="13">
      <x:c r="B6763" s="126"/>
      <x:c r="C6763" s="126">
        <x:f t="shared" si="206"/>
        <x:v>219</x:v>
      </x:c>
      <x:c r="D6763" s="118" t="s">
        <x:v>6058</x:v>
      </x:c>
      <x:c r="E6763" s="412" t="s">
        <x:v>354</x:v>
      </x:c>
      <x:c r="F6763" s="415" t="s">
        <x:v>1957</x:v>
      </x:c>
      <x:c r="G6763" s="415" t="s">
        <x:v>1921</x:v>
      </x:c>
      <x:c r="H6763" s="784"/>
      <x:c r="I6763" s="411"/>
      <x:c r="J6763" s="411"/>
      <x:c r="K6763" s="412"/>
      <x:c r="L6763" s="421"/>
      <x:c r="M6763" s="406">
        <x:v>38362</x:v>
      </x:c>
      <x:c r="N6763" s="413">
        <x:v>41671</x:v>
      </x:c>
    </x:row>
    <x:row r="6764" spans="2:14" ht="100">
      <x:c r="B6764" s="126">
        <x:v>220</x:v>
      </x:c>
      <x:c r="C6764" s="126">
        <x:f t="shared" si="206"/>
        <x:v>220</x:v>
      </x:c>
      <x:c r="D6764" s="119" t="s">
        <x:v>6059</x:v>
      </x:c>
      <x:c r="E6764" s="412"/>
      <x:c r="F6764" s="412" t="s">
        <x:v>1957</x:v>
      </x:c>
      <x:c r="G6764" s="412" t="s">
        <x:v>1921</x:v>
      </x:c>
      <x:c r="H6764" s="412" t="s">
        <x:v>21014</x:v>
      </x:c>
      <x:c r="I6764" s="411"/>
      <x:c r="J6764" s="411"/>
      <x:c r="K6764" s="412" t="s">
        <x:v>6017</x:v>
      </x:c>
      <x:c r="L6764" s="658" t="s">
        <x:v>21015</x:v>
      </x:c>
      <x:c r="M6764" s="406">
        <x:v>38362</x:v>
      </x:c>
      <x:c r="N6764" s="509">
        <x:v>45323</x:v>
      </x:c>
    </x:row>
    <x:row r="6765" spans="2:14" ht="13">
      <x:c r="B6765" s="126"/>
      <x:c r="C6765" s="126">
        <x:f t="shared" si="206"/>
        <x:v>220</x:v>
      </x:c>
      <x:c r="D6765" s="118" t="s">
        <x:v>6060</x:v>
      </x:c>
      <x:c r="E6765" s="412" t="s">
        <x:v>355</x:v>
      </x:c>
      <x:c r="F6765" s="412" t="s">
        <x:v>1957</x:v>
      </x:c>
      <x:c r="G6765" s="412" t="s">
        <x:v>1921</x:v>
      </x:c>
      <x:c r="H6765" s="412"/>
      <x:c r="I6765" s="411"/>
      <x:c r="J6765" s="411"/>
      <x:c r="K6765" s="412"/>
      <x:c r="L6765" s="658"/>
      <x:c r="M6765" s="406">
        <x:v>38362</x:v>
      </x:c>
      <x:c r="N6765" s="509"/>
    </x:row>
    <x:row r="6766" spans="2:14" ht="409.5">
      <x:c r="B6766" s="126">
        <x:v>221</x:v>
      </x:c>
      <x:c r="C6766" s="126">
        <x:f t="shared" si="206"/>
        <x:v>221</x:v>
      </x:c>
      <x:c r="D6766" s="119" t="s">
        <x:v>9844</x:v>
      </x:c>
      <x:c r="E6766" s="412"/>
      <x:c r="F6766" s="412" t="s">
        <x:v>2013</x:v>
      </x:c>
      <x:c r="G6766" s="412" t="s">
        <x:v>3198</x:v>
      </x:c>
      <x:c r="H6766" s="412" t="s">
        <x:v>11446</x:v>
      </x:c>
      <x:c r="I6766" s="411"/>
      <x:c r="J6766" s="411"/>
      <x:c r="K6766" s="412" t="s">
        <x:v>11447</x:v>
      </x:c>
      <x:c r="L6766" s="412" t="s">
        <x:v>21016</x:v>
      </x:c>
      <x:c r="M6766" s="406">
        <x:v>40210</x:v>
      </x:c>
      <x:c r="N6766" s="413">
        <x:v>44228</x:v>
      </x:c>
    </x:row>
    <x:row r="6767" spans="2:14" ht="25">
      <x:c r="B6767" s="126"/>
      <x:c r="C6767" s="126">
        <x:f t="shared" si="206"/>
        <x:v>221</x:v>
      </x:c>
      <x:c r="D6767" s="118" t="s">
        <x:v>1651</x:v>
      </x:c>
      <x:c r="E6767" s="412" t="s">
        <x:v>1330</x:v>
      </x:c>
      <x:c r="F6767" s="153" t="s">
        <x:v>1916</x:v>
      </x:c>
      <x:c r="G6767" s="153" t="s">
        <x:v>1921</x:v>
      </x:c>
      <x:c r="H6767" s="153" t="s">
        <x:v>2041</x:v>
      </x:c>
      <x:c r="I6767" s="411"/>
      <x:c r="J6767" s="411"/>
      <x:c r="K6767" s="412"/>
      <x:c r="L6767" s="547"/>
      <x:c r="M6767" s="406"/>
      <x:c r="N6767" s="413">
        <x:v>43862</x:v>
      </x:c>
    </x:row>
    <x:row r="6768" spans="2:14" ht="225">
      <x:c r="B6768" s="126"/>
      <x:c r="C6768" s="126">
        <x:f t="shared" si="206"/>
        <x:v>221</x:v>
      </x:c>
      <x:c r="D6768" s="118" t="s">
        <x:v>6061</x:v>
      </x:c>
      <x:c r="E6768" s="412" t="s">
        <x:v>358</x:v>
      </x:c>
      <x:c r="F6768" s="659" t="s">
        <x:v>2013</x:v>
      </x:c>
      <x:c r="G6768" s="659" t="s">
        <x:v>1921</x:v>
      </x:c>
      <x:c r="H6768" s="153" t="s">
        <x:v>11448</x:v>
      </x:c>
      <x:c r="I6768" s="411"/>
      <x:c r="J6768" s="411"/>
      <x:c r="K6768" s="412"/>
      <x:c r="L6768" s="412" t="s">
        <x:v>11449</x:v>
      </x:c>
      <x:c r="M6768" s="406"/>
      <x:c r="N6768" s="413">
        <x:v>44228</x:v>
      </x:c>
    </x:row>
    <x:row r="6769" spans="2:14" ht="225">
      <x:c r="B6769" s="126"/>
      <x:c r="C6769" s="126">
        <x:f t="shared" si="206"/>
        <x:v>221</x:v>
      </x:c>
      <x:c r="D6769" s="118" t="s">
        <x:v>6062</x:v>
      </x:c>
      <x:c r="E6769" s="412" t="s">
        <x:v>363</x:v>
      </x:c>
      <x:c r="F6769" s="659" t="s">
        <x:v>2013</x:v>
      </x:c>
      <x:c r="G6769" s="659" t="s">
        <x:v>1921</x:v>
      </x:c>
      <x:c r="H6769" s="153" t="s">
        <x:v>11450</x:v>
      </x:c>
      <x:c r="I6769" s="411"/>
      <x:c r="J6769" s="411"/>
      <x:c r="K6769" s="412"/>
      <x:c r="L6769" s="412" t="s">
        <x:v>11449</x:v>
      </x:c>
      <x:c r="M6769" s="406"/>
      <x:c r="N6769" s="413">
        <x:v>44228</x:v>
      </x:c>
    </x:row>
    <x:row r="6770" spans="2:14" ht="225">
      <x:c r="B6770" s="126"/>
      <x:c r="C6770" s="126">
        <x:f t="shared" si="206"/>
        <x:v>221</x:v>
      </x:c>
      <x:c r="D6770" s="118" t="s">
        <x:v>6063</x:v>
      </x:c>
      <x:c r="E6770" s="412" t="s">
        <x:v>356</x:v>
      </x:c>
      <x:c r="F6770" s="659" t="s">
        <x:v>2013</x:v>
      </x:c>
      <x:c r="G6770" s="659" t="s">
        <x:v>1921</x:v>
      </x:c>
      <x:c r="H6770" s="153" t="s">
        <x:v>11448</x:v>
      </x:c>
      <x:c r="I6770" s="411"/>
      <x:c r="J6770" s="411"/>
      <x:c r="K6770" s="412"/>
      <x:c r="L6770" s="412" t="s">
        <x:v>11449</x:v>
      </x:c>
      <x:c r="M6770" s="406"/>
      <x:c r="N6770" s="413">
        <x:v>44228</x:v>
      </x:c>
    </x:row>
    <x:row r="6771" spans="2:14" ht="225">
      <x:c r="B6771" s="126"/>
      <x:c r="C6771" s="126">
        <x:f t="shared" si="206"/>
        <x:v>221</x:v>
      </x:c>
      <x:c r="D6771" s="118" t="s">
        <x:v>1888</x:v>
      </x:c>
      <x:c r="E6771" s="412" t="s">
        <x:v>357</x:v>
      </x:c>
      <x:c r="F6771" s="659" t="s">
        <x:v>2013</x:v>
      </x:c>
      <x:c r="G6771" s="659" t="s">
        <x:v>1921</x:v>
      </x:c>
      <x:c r="H6771" s="153" t="s">
        <x:v>11450</x:v>
      </x:c>
      <x:c r="I6771" s="411"/>
      <x:c r="J6771" s="411"/>
      <x:c r="K6771" s="412"/>
      <x:c r="L6771" s="412" t="s">
        <x:v>11449</x:v>
      </x:c>
      <x:c r="M6771" s="406"/>
      <x:c r="N6771" s="413">
        <x:v>44228</x:v>
      </x:c>
    </x:row>
    <x:row r="6772" spans="2:14" ht="25">
      <x:c r="B6772" s="126"/>
      <x:c r="C6772" s="126">
        <x:f t="shared" si="206"/>
        <x:v>221</x:v>
      </x:c>
      <x:c r="D6772" s="118" t="s">
        <x:v>9343</x:v>
      </x:c>
      <x:c r="E6772" s="412" t="s">
        <x:v>9345</x:v>
      </x:c>
      <x:c r="F6772" s="153" t="s">
        <x:v>1916</x:v>
      </x:c>
      <x:c r="G6772" s="153" t="s">
        <x:v>1921</x:v>
      </x:c>
      <x:c r="H6772" s="153" t="s">
        <x:v>2041</x:v>
      </x:c>
      <x:c r="I6772" s="411"/>
      <x:c r="J6772" s="411"/>
      <x:c r="K6772" s="412"/>
      <x:c r="L6772" s="547"/>
      <x:c r="M6772" s="406">
        <x:v>43862</x:v>
      </x:c>
      <x:c r="N6772" s="413"/>
    </x:row>
    <x:row r="6773" spans="2:14" ht="225">
      <x:c r="B6773" s="126"/>
      <x:c r="C6773" s="126">
        <x:f t="shared" si="206"/>
        <x:v>221</x:v>
      </x:c>
      <x:c r="D6773" s="118" t="s">
        <x:v>6064</x:v>
      </x:c>
      <x:c r="E6773" s="412" t="s">
        <x:v>360</x:v>
      </x:c>
      <x:c r="F6773" s="659" t="s">
        <x:v>2013</x:v>
      </x:c>
      <x:c r="G6773" s="659" t="s">
        <x:v>1921</x:v>
      </x:c>
      <x:c r="H6773" s="153" t="s">
        <x:v>11450</x:v>
      </x:c>
      <x:c r="I6773" s="411"/>
      <x:c r="J6773" s="411"/>
      <x:c r="K6773" s="412"/>
      <x:c r="L6773" s="412" t="s">
        <x:v>11449</x:v>
      </x:c>
      <x:c r="M6773" s="406"/>
      <x:c r="N6773" s="413">
        <x:v>44228</x:v>
      </x:c>
    </x:row>
    <x:row r="6774" spans="2:14" ht="225">
      <x:c r="B6774" s="126"/>
      <x:c r="C6774" s="126">
        <x:f t="shared" si="206"/>
        <x:v>221</x:v>
      </x:c>
      <x:c r="D6774" s="118" t="s">
        <x:v>6065</x:v>
      </x:c>
      <x:c r="E6774" s="412" t="s">
        <x:v>361</x:v>
      </x:c>
      <x:c r="F6774" s="659" t="s">
        <x:v>2013</x:v>
      </x:c>
      <x:c r="G6774" s="659" t="s">
        <x:v>1921</x:v>
      </x:c>
      <x:c r="H6774" s="153" t="s">
        <x:v>11448</x:v>
      </x:c>
      <x:c r="I6774" s="411"/>
      <x:c r="J6774" s="411"/>
      <x:c r="K6774" s="412"/>
      <x:c r="L6774" s="412" t="s">
        <x:v>11449</x:v>
      </x:c>
      <x:c r="M6774" s="406"/>
      <x:c r="N6774" s="413">
        <x:v>44228</x:v>
      </x:c>
    </x:row>
    <x:row r="6775" spans="2:14" ht="225">
      <x:c r="B6775" s="126"/>
      <x:c r="C6775" s="126">
        <x:f t="shared" si="206"/>
        <x:v>221</x:v>
      </x:c>
      <x:c r="D6775" s="118" t="s">
        <x:v>6066</x:v>
      </x:c>
      <x:c r="E6775" s="412" t="s">
        <x:v>359</x:v>
      </x:c>
      <x:c r="F6775" s="659" t="s">
        <x:v>2013</x:v>
      </x:c>
      <x:c r="G6775" s="659" t="s">
        <x:v>1921</x:v>
      </x:c>
      <x:c r="H6775" s="153" t="s">
        <x:v>11448</x:v>
      </x:c>
      <x:c r="I6775" s="411"/>
      <x:c r="J6775" s="411"/>
      <x:c r="K6775" s="412"/>
      <x:c r="L6775" s="412" t="s">
        <x:v>11449</x:v>
      </x:c>
      <x:c r="M6775" s="406"/>
      <x:c r="N6775" s="413">
        <x:v>44228</x:v>
      </x:c>
    </x:row>
    <x:row r="6776" spans="2:14" ht="225">
      <x:c r="B6776" s="126"/>
      <x:c r="C6776" s="126">
        <x:f t="shared" si="206"/>
        <x:v>221</x:v>
      </x:c>
      <x:c r="D6776" s="118" t="s">
        <x:v>1892</x:v>
      </x:c>
      <x:c r="E6776" s="412" t="s">
        <x:v>362</x:v>
      </x:c>
      <x:c r="F6776" s="659" t="s">
        <x:v>2013</x:v>
      </x:c>
      <x:c r="G6776" s="659" t="s">
        <x:v>1921</x:v>
      </x:c>
      <x:c r="H6776" s="153" t="s">
        <x:v>11450</x:v>
      </x:c>
      <x:c r="I6776" s="411"/>
      <x:c r="J6776" s="411"/>
      <x:c r="K6776" s="412"/>
      <x:c r="L6776" s="412" t="s">
        <x:v>11449</x:v>
      </x:c>
      <x:c r="M6776" s="406"/>
      <x:c r="N6776" s="413">
        <x:v>44228</x:v>
      </x:c>
    </x:row>
    <x:row r="6777" spans="2:14" ht="37.5">
      <x:c r="B6777" s="126"/>
      <x:c r="C6777" s="126">
        <x:f t="shared" si="206"/>
        <x:v>221</x:v>
      </x:c>
      <x:c r="D6777" s="118" t="s">
        <x:v>9483</x:v>
      </x:c>
      <x:c r="E6777" s="412" t="s">
        <x:v>9485</x:v>
      </x:c>
      <x:c r="F6777" s="153" t="s">
        <x:v>1916</x:v>
      </x:c>
      <x:c r="G6777" s="153" t="s">
        <x:v>1984</x:v>
      </x:c>
      <x:c r="H6777" s="153" t="s">
        <x:v>9845</x:v>
      </x:c>
      <x:c r="I6777" s="411"/>
      <x:c r="J6777" s="411"/>
      <x:c r="K6777" s="412"/>
      <x:c r="L6777" s="547"/>
      <x:c r="M6777" s="406"/>
      <x:c r="N6777" s="413">
        <x:v>43862</x:v>
      </x:c>
    </x:row>
    <x:row r="6778" spans="2:14" ht="13">
      <x:c r="B6778" s="126"/>
      <x:c r="C6778" s="126">
        <x:f t="shared" si="206"/>
        <x:v>221</x:v>
      </x:c>
      <x:c r="D6778" s="118" t="s">
        <x:v>664</x:v>
      </x:c>
      <x:c r="E6778" s="412" t="s">
        <x:v>6067</x:v>
      </x:c>
      <x:c r="F6778" s="153" t="s">
        <x:v>1916</x:v>
      </x:c>
      <x:c r="G6778" s="153" t="s">
        <x:v>2014</x:v>
      </x:c>
      <x:c r="H6778" s="153"/>
      <x:c r="I6778" s="411"/>
      <x:c r="J6778" s="411"/>
      <x:c r="K6778" s="412"/>
      <x:c r="L6778" s="547"/>
      <x:c r="M6778" s="406"/>
      <x:c r="N6778" s="413">
        <x:v>43862</x:v>
      </x:c>
    </x:row>
    <x:row r="6779" spans="2:14" ht="37.5">
      <x:c r="B6779" s="126"/>
      <x:c r="C6779" s="126">
        <x:f>IF(B6779&gt;0,B6779,C6778)</x:f>
        <x:v>221</x:v>
      </x:c>
      <x:c r="D6779" s="118" t="s">
        <x:v>9486</x:v>
      </x:c>
      <x:c r="E6779" s="412" t="s">
        <x:v>9488</x:v>
      </x:c>
      <x:c r="F6779" s="153" t="s">
        <x:v>1916</x:v>
      </x:c>
      <x:c r="G6779" s="153" t="s">
        <x:v>1984</x:v>
      </x:c>
      <x:c r="H6779" s="153" t="s">
        <x:v>9845</x:v>
      </x:c>
      <x:c r="I6779" s="411"/>
      <x:c r="J6779" s="411"/>
      <x:c r="K6779" s="412"/>
      <x:c r="L6779" s="547"/>
      <x:c r="M6779" s="406"/>
      <x:c r="N6779" s="413">
        <x:v>43862</x:v>
      </x:c>
    </x:row>
    <x:row r="6780" spans="2:14" ht="37.5">
      <x:c r="B6780" s="126"/>
      <x:c r="C6780" s="126">
        <x:f>IF(B6780&gt;0,B6780,C6779)</x:f>
        <x:v>221</x:v>
      </x:c>
      <x:c r="D6780" s="118" t="s">
        <x:v>9489</x:v>
      </x:c>
      <x:c r="E6780" s="412" t="s">
        <x:v>9491</x:v>
      </x:c>
      <x:c r="F6780" s="153" t="s">
        <x:v>1916</x:v>
      </x:c>
      <x:c r="G6780" s="153" t="s">
        <x:v>1984</x:v>
      </x:c>
      <x:c r="H6780" s="153" t="s">
        <x:v>9845</x:v>
      </x:c>
      <x:c r="I6780" s="411"/>
      <x:c r="J6780" s="411"/>
      <x:c r="K6780" s="412"/>
      <x:c r="L6780" s="547"/>
      <x:c r="M6780" s="406"/>
      <x:c r="N6780" s="413">
        <x:v>43862</x:v>
      </x:c>
    </x:row>
    <x:row r="6781" spans="2:14" ht="25">
      <x:c r="B6781" s="126">
        <x:v>222</x:v>
      </x:c>
      <x:c r="C6781" s="126">
        <x:f>IF(B6781&gt;0,B6781,C6780)</x:f>
        <x:v>222</x:v>
      </x:c>
      <x:c r="D6781" s="119" t="s">
        <x:v>6068</x:v>
      </x:c>
      <x:c r="E6781" s="415" t="s">
        <x:v>709</x:v>
      </x:c>
      <x:c r="F6781" s="412" t="s">
        <x:v>1916</x:v>
      </x:c>
      <x:c r="G6781" s="412" t="s">
        <x:v>1921</x:v>
      </x:c>
      <x:c r="H6781" s="412" t="s">
        <x:v>5853</x:v>
      </x:c>
      <x:c r="I6781" s="411"/>
      <x:c r="J6781" s="411"/>
      <x:c r="K6781" s="412" t="s">
        <x:v>6069</x:v>
      </x:c>
      <x:c r="L6781" s="547"/>
      <x:c r="M6781" s="406">
        <x:v>42401</x:v>
      </x:c>
      <x:c r="N6781" s="413"/>
    </x:row>
    <x:row r="6782" spans="2:14" ht="62.5">
      <x:c r="B6782" s="114">
        <x:v>223</x:v>
      </x:c>
      <x:c r="C6782" s="126">
        <x:f t="shared" si="206"/>
        <x:v>223</x:v>
      </x:c>
      <x:c r="D6782" s="119" t="s">
        <x:v>6070</x:v>
      </x:c>
      <x:c r="E6782" s="415" t="s">
        <x:v>6071</x:v>
      </x:c>
      <x:c r="F6782" s="412" t="s">
        <x:v>1916</x:v>
      </x:c>
      <x:c r="G6782" s="412" t="s">
        <x:v>1917</x:v>
      </x:c>
      <x:c r="H6782" s="421" t="s">
        <x:v>6072</x:v>
      </x:c>
      <x:c r="I6782" s="411"/>
      <x:c r="J6782" s="411"/>
      <x:c r="K6782" s="412" t="s">
        <x:v>6073</x:v>
      </x:c>
      <x:c r="L6782" s="412" t="s">
        <x:v>2532</x:v>
      </x:c>
      <x:c r="M6782" s="406">
        <x:v>41671</x:v>
      </x:c>
      <x:c r="N6782" s="420">
        <x:v>45323</x:v>
      </x:c>
    </x:row>
    <x:row r="6783" spans="2:14" ht="62.5">
      <x:c r="B6783" s="126">
        <x:v>224</x:v>
      </x:c>
      <x:c r="C6783" s="126">
        <x:f t="shared" si="206"/>
        <x:v>224</x:v>
      </x:c>
      <x:c r="D6783" s="119" t="s">
        <x:v>6074</x:v>
      </x:c>
      <x:c r="E6783" s="415"/>
      <x:c r="F6783" s="412" t="s">
        <x:v>2013</x:v>
      </x:c>
      <x:c r="G6783" s="412" t="s">
        <x:v>1984</x:v>
      </x:c>
      <x:c r="H6783" s="412" t="s">
        <x:v>21017</x:v>
      </x:c>
      <x:c r="I6783" s="411"/>
      <x:c r="J6783" s="411"/>
      <x:c r="K6783" s="412"/>
      <x:c r="L6783" s="412"/>
      <x:c r="M6783" s="406">
        <x:v>42401</x:v>
      </x:c>
      <x:c r="N6783" s="420">
        <x:v>44228</x:v>
      </x:c>
    </x:row>
    <x:row r="6784" spans="2:14" ht="50">
      <x:c r="B6784" s="114"/>
      <x:c r="C6784" s="126">
        <x:f t="shared" si="206"/>
        <x:v>224</x:v>
      </x:c>
      <x:c r="D6784" s="118" t="s">
        <x:v>6075</x:v>
      </x:c>
      <x:c r="E6784" s="415" t="s">
        <x:v>1105</x:v>
      </x:c>
      <x:c r="F6784" s="412" t="s">
        <x:v>21018</x:v>
      </x:c>
      <x:c r="G6784" s="415" t="s">
        <x:v>1921</x:v>
      </x:c>
      <x:c r="H6784" s="412" t="s">
        <x:v>21019</x:v>
      </x:c>
      <x:c r="I6784" s="411"/>
      <x:c r="J6784" s="411"/>
      <x:c r="K6784" s="412" t="s">
        <x:v>21020</x:v>
      </x:c>
      <x:c r="L6784" s="416">
        <x:v>1E-3</x:v>
      </x:c>
      <x:c r="M6784" s="115">
        <x:v>39845</x:v>
      </x:c>
      <x:c r="N6784" s="420">
        <x:v>45323</x:v>
      </x:c>
    </x:row>
    <x:row r="6785" spans="2:14" ht="112.5">
      <x:c r="B6785" s="126"/>
      <x:c r="C6785" s="126">
        <x:f t="shared" si="206"/>
        <x:v>224</x:v>
      </x:c>
      <x:c r="D6785" s="118" t="s">
        <x:v>6075</x:v>
      </x:c>
      <x:c r="E6785" s="415" t="s">
        <x:v>1105</x:v>
      </x:c>
      <x:c r="F6785" s="412" t="s">
        <x:v>21021</x:v>
      </x:c>
      <x:c r="G6785" s="415" t="s">
        <x:v>1921</x:v>
      </x:c>
      <x:c r="H6785" s="412" t="s">
        <x:v>21022</x:v>
      </x:c>
      <x:c r="I6785" s="411"/>
      <x:c r="J6785" s="411"/>
      <x:c r="K6785" s="412" t="s">
        <x:v>21023</x:v>
      </x:c>
      <x:c r="L6785" s="416">
        <x:v>3.0000000000000001E-3</x:v>
      </x:c>
      <x:c r="M6785" s="115">
        <x:v>39845</x:v>
      </x:c>
      <x:c r="N6785" s="420">
        <x:v>45323</x:v>
      </x:c>
    </x:row>
    <x:row r="6786" spans="2:14" ht="37.5">
      <x:c r="B6786" s="114"/>
      <x:c r="C6786" s="126">
        <x:f t="shared" si="206"/>
        <x:v>224</x:v>
      </x:c>
      <x:c r="D6786" s="118" t="s">
        <x:v>6076</x:v>
      </x:c>
      <x:c r="E6786" s="415" t="s">
        <x:v>6077</x:v>
      </x:c>
      <x:c r="F6786" s="412" t="s">
        <x:v>1916</x:v>
      </x:c>
      <x:c r="G6786" s="412" t="s">
        <x:v>1917</x:v>
      </x:c>
      <x:c r="H6786" s="421" t="s">
        <x:v>6078</x:v>
      </x:c>
      <x:c r="I6786" s="411"/>
      <x:c r="J6786" s="411"/>
      <x:c r="K6786" s="412"/>
      <x:c r="L6786" s="412"/>
      <x:c r="M6786" s="406">
        <x:v>42401</x:v>
      </x:c>
      <x:c r="N6786" s="413"/>
    </x:row>
    <x:row r="6787" spans="2:14" ht="78">
      <x:c r="B6787" s="126">
        <x:v>225</x:v>
      </x:c>
      <x:c r="C6787" s="126">
        <x:f t="shared" si="206"/>
        <x:v>225</x:v>
      </x:c>
      <x:c r="D6787" s="119" t="s">
        <x:v>17290</x:v>
      </x:c>
      <x:c r="E6787" s="412" t="s">
        <x:v>16935</x:v>
      </x:c>
      <x:c r="F6787" s="412" t="s">
        <x:v>1916</x:v>
      </x:c>
      <x:c r="G6787" s="412" t="s">
        <x:v>1917</x:v>
      </x:c>
      <x:c r="H6787" s="412" t="s">
        <x:v>8867</x:v>
      </x:c>
      <x:c r="I6787" s="411"/>
      <x:c r="J6787" s="411"/>
      <x:c r="K6787" s="419"/>
      <x:c r="L6787" s="412"/>
      <x:c r="M6787" s="406">
        <x:v>42767</x:v>
      </x:c>
      <x:c r="N6787" s="413"/>
    </x:row>
    <x:row r="6788" spans="2:14" ht="65">
      <x:c r="B6788" s="126">
        <x:v>226</x:v>
      </x:c>
      <x:c r="C6788" s="126">
        <x:f t="shared" si="206"/>
        <x:v>226</x:v>
      </x:c>
      <x:c r="D6788" s="131" t="s">
        <x:v>9021</x:v>
      </x:c>
      <x:c r="E6788" s="415" t="s">
        <x:v>9022</x:v>
      </x:c>
      <x:c r="F6788" s="412" t="s">
        <x:v>1916</x:v>
      </x:c>
      <x:c r="G6788" s="412" t="s">
        <x:v>1917</x:v>
      </x:c>
      <x:c r="H6788" s="412" t="s">
        <x:v>8867</x:v>
      </x:c>
      <x:c r="I6788" s="411"/>
      <x:c r="J6788" s="411"/>
      <x:c r="K6788" s="419"/>
      <x:c r="L6788" s="412"/>
      <x:c r="M6788" s="406">
        <x:v>42767</x:v>
      </x:c>
      <x:c r="N6788" s="413"/>
    </x:row>
    <x:row r="6789" spans="2:14" ht="65">
      <x:c r="B6789" s="114">
        <x:v>227</x:v>
      </x:c>
      <x:c r="C6789" s="126">
        <x:f>IF(B6789&gt;0,B6789,C6788)</x:f>
        <x:v>227</x:v>
      </x:c>
      <x:c r="D6789" s="131" t="s">
        <x:v>9023</x:v>
      </x:c>
      <x:c r="E6789" s="415" t="s">
        <x:v>9024</x:v>
      </x:c>
      <x:c r="F6789" s="412" t="s">
        <x:v>1916</x:v>
      </x:c>
      <x:c r="G6789" s="412" t="s">
        <x:v>1917</x:v>
      </x:c>
      <x:c r="H6789" s="412" t="s">
        <x:v>8867</x:v>
      </x:c>
      <x:c r="I6789" s="411"/>
      <x:c r="J6789" s="411"/>
      <x:c r="K6789" s="419"/>
      <x:c r="L6789" s="412"/>
      <x:c r="M6789" s="406">
        <x:v>42767</x:v>
      </x:c>
      <x:c r="N6789" s="413"/>
    </x:row>
    <x:row r="6790" spans="2:14" ht="62.5">
      <x:c r="B6790" s="126">
        <x:v>228</x:v>
      </x:c>
      <x:c r="C6790" s="126">
        <x:f t="shared" si="206"/>
        <x:v>228</x:v>
      </x:c>
      <x:c r="D6790" s="119" t="s">
        <x:v>17291</x:v>
      </x:c>
      <x:c r="E6790" s="412" t="s">
        <x:v>16937</x:v>
      </x:c>
      <x:c r="F6790" s="412" t="s">
        <x:v>1916</x:v>
      </x:c>
      <x:c r="G6790" s="412" t="s">
        <x:v>1917</x:v>
      </x:c>
      <x:c r="H6790" s="412" t="s">
        <x:v>8867</x:v>
      </x:c>
      <x:c r="I6790" s="411"/>
      <x:c r="J6790" s="411"/>
      <x:c r="K6790" s="419"/>
      <x:c r="L6790" s="412"/>
      <x:c r="M6790" s="406">
        <x:v>42767</x:v>
      </x:c>
      <x:c r="N6790" s="413"/>
    </x:row>
    <x:row r="6791" spans="2:14" ht="62.5">
      <x:c r="B6791" s="114">
        <x:v>229</x:v>
      </x:c>
      <x:c r="C6791" s="126">
        <x:f t="shared" si="206"/>
        <x:v>229</x:v>
      </x:c>
      <x:c r="D6791" s="131" t="s">
        <x:v>9025</x:v>
      </x:c>
      <x:c r="E6791" s="415" t="s">
        <x:v>9026</x:v>
      </x:c>
      <x:c r="F6791" s="412" t="s">
        <x:v>1916</x:v>
      </x:c>
      <x:c r="G6791" s="412" t="s">
        <x:v>1917</x:v>
      </x:c>
      <x:c r="H6791" s="412" t="s">
        <x:v>8867</x:v>
      </x:c>
      <x:c r="I6791" s="411"/>
      <x:c r="J6791" s="411"/>
      <x:c r="K6791" s="419"/>
      <x:c r="L6791" s="412"/>
      <x:c r="M6791" s="406">
        <x:v>42767</x:v>
      </x:c>
      <x:c r="N6791" s="413"/>
    </x:row>
    <x:row r="6792" spans="2:14" ht="62.5">
      <x:c r="B6792" s="126">
        <x:v>230</x:v>
      </x:c>
      <x:c r="C6792" s="126">
        <x:f t="shared" si="206"/>
        <x:v>230</x:v>
      </x:c>
      <x:c r="D6792" s="119" t="s">
        <x:v>16938</x:v>
      </x:c>
      <x:c r="E6792" s="412" t="s">
        <x:v>16939</x:v>
      </x:c>
      <x:c r="F6792" s="412" t="s">
        <x:v>1916</x:v>
      </x:c>
      <x:c r="G6792" s="412" t="s">
        <x:v>1917</x:v>
      </x:c>
      <x:c r="H6792" s="412" t="s">
        <x:v>8867</x:v>
      </x:c>
      <x:c r="I6792" s="411"/>
      <x:c r="J6792" s="411"/>
      <x:c r="K6792" s="419"/>
      <x:c r="L6792" s="412"/>
      <x:c r="M6792" s="406">
        <x:v>42767</x:v>
      </x:c>
      <x:c r="N6792" s="413"/>
    </x:row>
    <x:row r="6793" spans="2:14" ht="125">
      <x:c r="B6793" s="114">
        <x:v>231</x:v>
      </x:c>
      <x:c r="C6793" s="126">
        <x:f t="shared" si="206"/>
        <x:v>231</x:v>
      </x:c>
      <x:c r="D6793" s="119" t="s">
        <x:v>21024</x:v>
      </x:c>
      <x:c r="E6793" s="412" t="s">
        <x:v>21025</x:v>
      </x:c>
      <x:c r="F6793" s="412" t="s">
        <x:v>1916</x:v>
      </x:c>
      <x:c r="G6793" s="412" t="s">
        <x:v>1964</x:v>
      </x:c>
      <x:c r="H6793" s="412" t="s">
        <x:v>21026</x:v>
      </x:c>
      <x:c r="I6793" s="411"/>
      <x:c r="J6793" s="411"/>
      <x:c r="K6793" s="544" t="s">
        <x:v>21027</x:v>
      </x:c>
      <x:c r="L6793" s="412"/>
      <x:c r="M6793" s="406">
        <x:v>45323</x:v>
      </x:c>
      <x:c r="N6793" s="413"/>
    </x:row>
    <x:row r="6794" spans="2:14" ht="62.5">
      <x:c r="B6794" s="126">
        <x:v>232</x:v>
      </x:c>
      <x:c r="C6794" s="126">
        <x:f t="shared" si="206"/>
        <x:v>232</x:v>
      </x:c>
      <x:c r="D6794" s="131" t="s">
        <x:v>9027</x:v>
      </x:c>
      <x:c r="E6794" s="415" t="s">
        <x:v>9028</x:v>
      </x:c>
      <x:c r="F6794" s="412" t="s">
        <x:v>1916</x:v>
      </x:c>
      <x:c r="G6794" s="412" t="s">
        <x:v>1917</x:v>
      </x:c>
      <x:c r="H6794" s="412" t="s">
        <x:v>8867</x:v>
      </x:c>
      <x:c r="I6794" s="411"/>
      <x:c r="J6794" s="411"/>
      <x:c r="K6794" s="419"/>
      <x:c r="L6794" s="412"/>
      <x:c r="M6794" s="406">
        <x:v>42767</x:v>
      </x:c>
      <x:c r="N6794" s="413"/>
    </x:row>
    <x:row r="6795" spans="2:14" ht="62.5">
      <x:c r="B6795" s="126">
        <x:v>233</x:v>
      </x:c>
      <x:c r="C6795" s="126">
        <x:f t="shared" si="206"/>
        <x:v>233</x:v>
      </x:c>
      <x:c r="D6795" s="131" t="s">
        <x:v>9029</x:v>
      </x:c>
      <x:c r="E6795" s="415" t="s">
        <x:v>9030</x:v>
      </x:c>
      <x:c r="F6795" s="412" t="s">
        <x:v>1916</x:v>
      </x:c>
      <x:c r="G6795" s="412" t="s">
        <x:v>1917</x:v>
      </x:c>
      <x:c r="H6795" s="412" t="s">
        <x:v>8867</x:v>
      </x:c>
      <x:c r="I6795" s="411"/>
      <x:c r="J6795" s="411"/>
      <x:c r="K6795" s="419"/>
      <x:c r="L6795" s="412"/>
      <x:c r="M6795" s="406">
        <x:v>42767</x:v>
      </x:c>
      <x:c r="N6795" s="413"/>
    </x:row>
    <x:row r="6796" spans="2:14" ht="50">
      <x:c r="B6796" s="126">
        <x:v>234</x:v>
      </x:c>
      <x:c r="C6796" s="126">
        <x:f t="shared" si="206"/>
        <x:v>234</x:v>
      </x:c>
      <x:c r="D6796" s="180" t="s">
        <x:v>9031</x:v>
      </x:c>
      <x:c r="E6796" s="412" t="s">
        <x:v>9032</x:v>
      </x:c>
      <x:c r="F6796" s="412" t="s">
        <x:v>1916</x:v>
      </x:c>
      <x:c r="G6796" s="412" t="s">
        <x:v>1917</x:v>
      </x:c>
      <x:c r="H6796" s="412" t="s">
        <x:v>8874</x:v>
      </x:c>
      <x:c r="I6796" s="411"/>
      <x:c r="J6796" s="411"/>
      <x:c r="K6796" s="419" t="s">
        <x:v>9033</x:v>
      </x:c>
      <x:c r="L6796" s="412"/>
      <x:c r="M6796" s="406">
        <x:v>42767</x:v>
      </x:c>
      <x:c r="N6796" s="413"/>
    </x:row>
    <x:row r="6797" spans="2:14" ht="62.5">
      <x:c r="B6797" s="126">
        <x:v>235</x:v>
      </x:c>
      <x:c r="C6797" s="126">
        <x:f t="shared" si="206"/>
        <x:v>235</x:v>
      </x:c>
      <x:c r="D6797" s="180" t="s">
        <x:v>9034</x:v>
      </x:c>
      <x:c r="E6797" s="412" t="s">
        <x:v>9035</x:v>
      </x:c>
      <x:c r="F6797" s="412" t="s">
        <x:v>1916</x:v>
      </x:c>
      <x:c r="G6797" s="412" t="s">
        <x:v>1917</x:v>
      </x:c>
      <x:c r="H6797" s="412" t="s">
        <x:v>8874</x:v>
      </x:c>
      <x:c r="I6797" s="411"/>
      <x:c r="J6797" s="411"/>
      <x:c r="K6797" s="419" t="s">
        <x:v>9036</x:v>
      </x:c>
      <x:c r="L6797" s="412"/>
      <x:c r="M6797" s="406">
        <x:v>42767</x:v>
      </x:c>
      <x:c r="N6797" s="413"/>
    </x:row>
    <x:row r="6798" spans="2:14" ht="62.5">
      <x:c r="B6798" s="126">
        <x:v>236</x:v>
      </x:c>
      <x:c r="C6798" s="126">
        <x:f t="shared" si="206"/>
        <x:v>236</x:v>
      </x:c>
      <x:c r="D6798" s="131" t="s">
        <x:v>9037</x:v>
      </x:c>
      <x:c r="E6798" s="415" t="s">
        <x:v>9038</x:v>
      </x:c>
      <x:c r="F6798" s="412" t="s">
        <x:v>1916</x:v>
      </x:c>
      <x:c r="G6798" s="412" t="s">
        <x:v>1917</x:v>
      </x:c>
      <x:c r="H6798" s="412" t="s">
        <x:v>8867</x:v>
      </x:c>
      <x:c r="I6798" s="411"/>
      <x:c r="J6798" s="411"/>
      <x:c r="K6798" s="419"/>
      <x:c r="L6798" s="412"/>
      <x:c r="M6798" s="406">
        <x:v>42767</x:v>
      </x:c>
      <x:c r="N6798" s="413"/>
    </x:row>
    <x:row r="6799" spans="2:14" ht="39">
      <x:c r="B6799" s="126">
        <x:v>237</x:v>
      </x:c>
      <x:c r="C6799" s="126">
        <x:f t="shared" si="206"/>
        <x:v>237</x:v>
      </x:c>
      <x:c r="D6799" s="119" t="s">
        <x:v>6079</x:v>
      </x:c>
      <x:c r="E6799" s="412"/>
      <x:c r="F6799" s="412" t="s">
        <x:v>1916</x:v>
      </x:c>
      <x:c r="G6799" s="412" t="s">
        <x:v>1917</x:v>
      </x:c>
      <x:c r="H6799" s="412" t="s">
        <x:v>6080</x:v>
      </x:c>
      <x:c r="I6799" s="411"/>
      <x:c r="J6799" s="411"/>
      <x:c r="K6799" s="412" t="s">
        <x:v>6081</x:v>
      </x:c>
      <x:c r="L6799" s="412" t="s">
        <x:v>6082</x:v>
      </x:c>
      <x:c r="M6799" s="406">
        <x:v>38362</x:v>
      </x:c>
      <x:c r="N6799" s="509">
        <x:v>42401</x:v>
      </x:c>
    </x:row>
    <x:row r="6800" spans="2:14" ht="13">
      <x:c r="B6800" s="126"/>
      <x:c r="C6800" s="126">
        <x:f t="shared" si="206"/>
        <x:v>237</x:v>
      </x:c>
      <x:c r="D6800" s="118" t="s">
        <x:v>1652</x:v>
      </x:c>
      <x:c r="E6800" s="412" t="s">
        <x:v>6083</x:v>
      </x:c>
      <x:c r="F6800" s="412" t="s">
        <x:v>1916</x:v>
      </x:c>
      <x:c r="G6800" s="412" t="s">
        <x:v>1984</x:v>
      </x:c>
      <x:c r="H6800" s="421"/>
      <x:c r="I6800" s="411"/>
      <x:c r="J6800" s="411"/>
      <x:c r="K6800" s="412"/>
      <x:c r="L6800" s="421"/>
      <x:c r="M6800" s="115">
        <x:v>39845</x:v>
      </x:c>
      <x:c r="N6800" s="420"/>
    </x:row>
    <x:row r="6801" spans="2:14" ht="13">
      <x:c r="B6801" s="126"/>
      <x:c r="C6801" s="126">
        <x:f t="shared" si="206"/>
        <x:v>237</x:v>
      </x:c>
      <x:c r="D6801" s="118" t="s">
        <x:v>6084</x:v>
      </x:c>
      <x:c r="E6801" s="412" t="s">
        <x:v>6085</x:v>
      </x:c>
      <x:c r="F6801" s="412" t="s">
        <x:v>1916</x:v>
      </x:c>
      <x:c r="G6801" s="412" t="s">
        <x:v>1917</x:v>
      </x:c>
      <x:c r="H6801" s="421"/>
      <x:c r="I6801" s="411"/>
      <x:c r="J6801" s="411"/>
      <x:c r="K6801" s="412"/>
      <x:c r="L6801" s="421"/>
      <x:c r="M6801" s="115">
        <x:v>39845</x:v>
      </x:c>
      <x:c r="N6801" s="420"/>
    </x:row>
    <x:row r="6802" spans="2:14" ht="13">
      <x:c r="B6802" s="126"/>
      <x:c r="C6802" s="126">
        <x:f t="shared" si="206"/>
        <x:v>237</x:v>
      </x:c>
      <x:c r="D6802" s="118" t="s">
        <x:v>1653</x:v>
      </x:c>
      <x:c r="E6802" s="412" t="s">
        <x:v>364</x:v>
      </x:c>
      <x:c r="F6802" s="412" t="s">
        <x:v>1916</x:v>
      </x:c>
      <x:c r="G6802" s="412" t="s">
        <x:v>1917</x:v>
      </x:c>
      <x:c r="H6802" s="421"/>
      <x:c r="I6802" s="411"/>
      <x:c r="J6802" s="411"/>
      <x:c r="K6802" s="412"/>
      <x:c r="L6802" s="421"/>
      <x:c r="M6802" s="115">
        <x:v>39845</x:v>
      </x:c>
      <x:c r="N6802" s="420"/>
    </x:row>
    <x:row r="6803" spans="2:14" ht="13">
      <x:c r="B6803" s="126"/>
      <x:c r="C6803" s="126">
        <x:f t="shared" si="206"/>
        <x:v>237</x:v>
      </x:c>
      <x:c r="D6803" s="118" t="s">
        <x:v>6086</x:v>
      </x:c>
      <x:c r="E6803" s="412" t="s">
        <x:v>6087</x:v>
      </x:c>
      <x:c r="F6803" s="412" t="s">
        <x:v>1916</x:v>
      </x:c>
      <x:c r="G6803" s="412" t="s">
        <x:v>1917</x:v>
      </x:c>
      <x:c r="H6803" s="421"/>
      <x:c r="I6803" s="411"/>
      <x:c r="J6803" s="411"/>
      <x:c r="K6803" s="412"/>
      <x:c r="L6803" s="421"/>
      <x:c r="M6803" s="115">
        <x:v>40575</x:v>
      </x:c>
      <x:c r="N6803" s="420"/>
    </x:row>
    <x:row r="6804" spans="2:14" ht="13">
      <x:c r="B6804" s="126"/>
      <x:c r="C6804" s="126">
        <x:f t="shared" si="206"/>
        <x:v>237</x:v>
      </x:c>
      <x:c r="D6804" s="118" t="s">
        <x:v>337</x:v>
      </x:c>
      <x:c r="E6804" s="412" t="s">
        <x:v>341</x:v>
      </x:c>
      <x:c r="F6804" s="412" t="s">
        <x:v>1916</x:v>
      </x:c>
      <x:c r="G6804" s="412" t="s">
        <x:v>1917</x:v>
      </x:c>
      <x:c r="H6804" s="421"/>
      <x:c r="I6804" s="411"/>
      <x:c r="J6804" s="411"/>
      <x:c r="K6804" s="412"/>
      <x:c r="L6804" s="421"/>
      <x:c r="M6804" s="115">
        <x:v>40575</x:v>
      </x:c>
      <x:c r="N6804" s="420"/>
    </x:row>
    <x:row r="6805" spans="2:14" ht="13">
      <x:c r="B6805" s="126"/>
      <x:c r="C6805" s="126">
        <x:f t="shared" si="206"/>
        <x:v>237</x:v>
      </x:c>
      <x:c r="D6805" s="118" t="s">
        <x:v>6088</x:v>
      </x:c>
      <x:c r="E6805" s="412"/>
      <x:c r="F6805" s="412" t="s">
        <x:v>1916</x:v>
      </x:c>
      <x:c r="G6805" s="412" t="s">
        <x:v>1917</x:v>
      </x:c>
      <x:c r="H6805" s="421"/>
      <x:c r="I6805" s="411"/>
      <x:c r="J6805" s="411"/>
      <x:c r="K6805" s="412"/>
      <x:c r="L6805" s="421"/>
      <x:c r="M6805" s="115">
        <x:v>40940</x:v>
      </x:c>
      <x:c r="N6805" s="420"/>
    </x:row>
    <x:row r="6806" spans="2:14" ht="62.5">
      <x:c r="B6806" s="126">
        <x:v>238</x:v>
      </x:c>
      <x:c r="C6806" s="126">
        <x:f t="shared" si="206"/>
        <x:v>238</x:v>
      </x:c>
      <x:c r="D6806" s="119" t="s">
        <x:v>6089</x:v>
      </x:c>
      <x:c r="E6806" s="479"/>
      <x:c r="F6806" s="412" t="s">
        <x:v>2013</x:v>
      </x:c>
      <x:c r="G6806" s="412" t="s">
        <x:v>3198</x:v>
      </x:c>
      <x:c r="H6806" s="412" t="s">
        <x:v>9039</x:v>
      </x:c>
      <x:c r="I6806" s="411"/>
      <x:c r="J6806" s="411"/>
      <x:c r="K6806" s="412" t="s">
        <x:v>6090</x:v>
      </x:c>
      <x:c r="L6806" s="412"/>
      <x:c r="M6806" s="134">
        <x:v>38749</x:v>
      </x:c>
      <x:c r="N6806" s="413">
        <x:v>42036</x:v>
      </x:c>
    </x:row>
    <x:row r="6807" spans="2:14" ht="13">
      <x:c r="B6807" s="126"/>
      <x:c r="C6807" s="126">
        <x:f t="shared" si="206"/>
        <x:v>238</x:v>
      </x:c>
      <x:c r="D6807" s="118" t="s">
        <x:v>16830</x:v>
      </x:c>
      <x:c r="E6807" s="412" t="s">
        <x:v>16831</x:v>
      </x:c>
      <x:c r="F6807" s="458" t="s">
        <x:v>1916</x:v>
      </x:c>
      <x:c r="G6807" s="433" t="s">
        <x:v>1964</x:v>
      </x:c>
      <x:c r="H6807" s="412"/>
      <x:c r="I6807" s="411"/>
      <x:c r="J6807" s="411"/>
      <x:c r="K6807" s="412"/>
      <x:c r="L6807" s="412"/>
      <x:c r="M6807" s="406">
        <x:v>41671</x:v>
      </x:c>
      <x:c r="N6807" s="413"/>
    </x:row>
    <x:row r="6808" spans="2:14" ht="13">
      <x:c r="B6808" s="126"/>
      <x:c r="C6808" s="126">
        <x:f t="shared" si="206"/>
        <x:v>238</x:v>
      </x:c>
      <x:c r="D6808" s="118" t="s">
        <x:v>6091</x:v>
      </x:c>
      <x:c r="E6808" s="415" t="s">
        <x:v>365</x:v>
      </x:c>
      <x:c r="F6808" s="412" t="s">
        <x:v>1916</x:v>
      </x:c>
      <x:c r="G6808" s="412" t="s">
        <x:v>1917</x:v>
      </x:c>
      <x:c r="H6808" s="412"/>
      <x:c r="I6808" s="411"/>
      <x:c r="J6808" s="411"/>
      <x:c r="K6808" s="412"/>
      <x:c r="L6808" s="412"/>
      <x:c r="M6808" s="406"/>
      <x:c r="N6808" s="413"/>
    </x:row>
    <x:row r="6809" spans="2:14" ht="13">
      <x:c r="B6809" s="126"/>
      <x:c r="C6809" s="126">
        <x:f t="shared" si="206"/>
        <x:v>238</x:v>
      </x:c>
      <x:c r="D6809" s="118" t="s">
        <x:v>16918</x:v>
      </x:c>
      <x:c r="E6809" s="412" t="s">
        <x:v>16919</x:v>
      </x:c>
      <x:c r="F6809" s="458" t="s">
        <x:v>1916</x:v>
      </x:c>
      <x:c r="G6809" s="433" t="s">
        <x:v>1917</x:v>
      </x:c>
      <x:c r="H6809" s="412"/>
      <x:c r="I6809" s="411"/>
      <x:c r="J6809" s="411"/>
      <x:c r="K6809" s="412"/>
      <x:c r="L6809" s="412"/>
      <x:c r="M6809" s="406">
        <x:v>41671</x:v>
      </x:c>
      <x:c r="N6809" s="413"/>
    </x:row>
    <x:row r="6810" spans="2:14" ht="26">
      <x:c r="B6810" s="126"/>
      <x:c r="C6810" s="126">
        <x:f t="shared" ref="C6810:C6873" si="207">IF(B6810&gt;0,B6810,C6809)</x:f>
        <x:v>238</x:v>
      </x:c>
      <x:c r="D6810" s="118" t="s">
        <x:v>6092</x:v>
      </x:c>
      <x:c r="E6810" s="415" t="s">
        <x:v>6093</x:v>
      </x:c>
      <x:c r="F6810" s="412" t="s">
        <x:v>1916</x:v>
      </x:c>
      <x:c r="G6810" s="412" t="s">
        <x:v>1917</x:v>
      </x:c>
      <x:c r="H6810" s="412"/>
      <x:c r="I6810" s="411"/>
      <x:c r="J6810" s="411"/>
      <x:c r="K6810" s="412"/>
      <x:c r="L6810" s="412"/>
      <x:c r="M6810" s="406"/>
      <x:c r="N6810" s="413"/>
    </x:row>
    <x:row r="6811" spans="2:14" ht="26">
      <x:c r="B6811" s="126"/>
      <x:c r="C6811" s="126">
        <x:f t="shared" si="207"/>
        <x:v>238</x:v>
      </x:c>
      <x:c r="D6811" s="118" t="s">
        <x:v>17292</x:v>
      </x:c>
      <x:c r="E6811" s="415" t="s">
        <x:v>16955</x:v>
      </x:c>
      <x:c r="F6811" s="412" t="s">
        <x:v>1957</x:v>
      </x:c>
      <x:c r="G6811" s="412" t="s">
        <x:v>1921</x:v>
      </x:c>
      <x:c r="H6811" s="412"/>
      <x:c r="I6811" s="411"/>
      <x:c r="J6811" s="411"/>
      <x:c r="K6811" s="412"/>
      <x:c r="L6811" s="412"/>
      <x:c r="M6811" s="406">
        <x:v>40940</x:v>
      </x:c>
      <x:c r="N6811" s="413"/>
    </x:row>
    <x:row r="6812" spans="2:14" ht="26">
      <x:c r="B6812" s="126"/>
      <x:c r="C6812" s="126">
        <x:f t="shared" si="207"/>
        <x:v>238</x:v>
      </x:c>
      <x:c r="D6812" s="118" t="s">
        <x:v>16956</x:v>
      </x:c>
      <x:c r="E6812" s="415" t="s">
        <x:v>16957</x:v>
      </x:c>
      <x:c r="F6812" s="412" t="s">
        <x:v>1957</x:v>
      </x:c>
      <x:c r="G6812" s="412" t="s">
        <x:v>1921</x:v>
      </x:c>
      <x:c r="H6812" s="412"/>
      <x:c r="I6812" s="411"/>
      <x:c r="J6812" s="411"/>
      <x:c r="K6812" s="412"/>
      <x:c r="L6812" s="412"/>
      <x:c r="M6812" s="406">
        <x:v>40940</x:v>
      </x:c>
      <x:c r="N6812" s="413"/>
    </x:row>
    <x:row r="6813" spans="2:14" ht="13">
      <x:c r="B6813" s="126"/>
      <x:c r="C6813" s="126">
        <x:f t="shared" si="207"/>
        <x:v>238</x:v>
      </x:c>
      <x:c r="D6813" s="118" t="s">
        <x:v>16966</x:v>
      </x:c>
      <x:c r="E6813" s="412" t="s">
        <x:v>16967</x:v>
      </x:c>
      <x:c r="F6813" s="458" t="s">
        <x:v>2013</x:v>
      </x:c>
      <x:c r="G6813" s="433" t="s">
        <x:v>1921</x:v>
      </x:c>
      <x:c r="H6813" s="412"/>
      <x:c r="I6813" s="411"/>
      <x:c r="J6813" s="411"/>
      <x:c r="K6813" s="412"/>
      <x:c r="L6813" s="412"/>
      <x:c r="M6813" s="406">
        <x:v>41671</x:v>
      </x:c>
      <x:c r="N6813" s="413"/>
    </x:row>
    <x:row r="6814" spans="2:14" ht="52">
      <x:c r="B6814" s="126"/>
      <x:c r="C6814" s="126">
        <x:f t="shared" si="207"/>
        <x:v>238</x:v>
      </x:c>
      <x:c r="D6814" s="118" t="s">
        <x:v>16968</x:v>
      </x:c>
      <x:c r="E6814" s="412" t="s">
        <x:v>16969</x:v>
      </x:c>
      <x:c r="F6814" s="458" t="s">
        <x:v>2013</x:v>
      </x:c>
      <x:c r="G6814" s="433" t="s">
        <x:v>1921</x:v>
      </x:c>
      <x:c r="H6814" s="412"/>
      <x:c r="I6814" s="411"/>
      <x:c r="J6814" s="411"/>
      <x:c r="K6814" s="412"/>
      <x:c r="L6814" s="412"/>
      <x:c r="M6814" s="406">
        <x:v>41671</x:v>
      </x:c>
      <x:c r="N6814" s="413"/>
    </x:row>
    <x:row r="6815" spans="2:14" ht="52">
      <x:c r="B6815" s="126"/>
      <x:c r="C6815" s="126">
        <x:f t="shared" si="207"/>
        <x:v>238</x:v>
      </x:c>
      <x:c r="D6815" s="118" t="s">
        <x:v>16970</x:v>
      </x:c>
      <x:c r="E6815" s="412" t="s">
        <x:v>16971</x:v>
      </x:c>
      <x:c r="F6815" s="458" t="s">
        <x:v>2013</x:v>
      </x:c>
      <x:c r="G6815" s="433" t="s">
        <x:v>1921</x:v>
      </x:c>
      <x:c r="H6815" s="412"/>
      <x:c r="I6815" s="411"/>
      <x:c r="J6815" s="411"/>
      <x:c r="K6815" s="412"/>
      <x:c r="L6815" s="412"/>
      <x:c r="M6815" s="406">
        <x:v>41671</x:v>
      </x:c>
      <x:c r="N6815" s="413"/>
    </x:row>
    <x:row r="6816" spans="2:14" ht="52">
      <x:c r="B6816" s="126"/>
      <x:c r="C6816" s="126">
        <x:f t="shared" si="207"/>
        <x:v>238</x:v>
      </x:c>
      <x:c r="D6816" s="118" t="s">
        <x:v>16972</x:v>
      </x:c>
      <x:c r="E6816" s="412" t="s">
        <x:v>16973</x:v>
      </x:c>
      <x:c r="F6816" s="458" t="s">
        <x:v>2013</x:v>
      </x:c>
      <x:c r="G6816" s="433" t="s">
        <x:v>1921</x:v>
      </x:c>
      <x:c r="H6816" s="412"/>
      <x:c r="I6816" s="411"/>
      <x:c r="J6816" s="411"/>
      <x:c r="K6816" s="412"/>
      <x:c r="L6816" s="412"/>
      <x:c r="M6816" s="406">
        <x:v>41671</x:v>
      </x:c>
      <x:c r="N6816" s="413"/>
    </x:row>
    <x:row r="6817" spans="2:14" ht="52">
      <x:c r="B6817" s="126"/>
      <x:c r="C6817" s="126">
        <x:f t="shared" si="207"/>
        <x:v>238</x:v>
      </x:c>
      <x:c r="D6817" s="118" t="s">
        <x:v>16974</x:v>
      </x:c>
      <x:c r="E6817" s="412" t="s">
        <x:v>16975</x:v>
      </x:c>
      <x:c r="F6817" s="458" t="s">
        <x:v>2013</x:v>
      </x:c>
      <x:c r="G6817" s="433" t="s">
        <x:v>1921</x:v>
      </x:c>
      <x:c r="H6817" s="412"/>
      <x:c r="I6817" s="411"/>
      <x:c r="J6817" s="411"/>
      <x:c r="K6817" s="412"/>
      <x:c r="L6817" s="412"/>
      <x:c r="M6817" s="406">
        <x:v>41671</x:v>
      </x:c>
      <x:c r="N6817" s="413"/>
    </x:row>
    <x:row r="6818" spans="2:14" ht="52">
      <x:c r="B6818" s="126"/>
      <x:c r="C6818" s="126">
        <x:f t="shared" si="207"/>
        <x:v>238</x:v>
      </x:c>
      <x:c r="D6818" s="118" t="s">
        <x:v>16976</x:v>
      </x:c>
      <x:c r="E6818" s="412" t="s">
        <x:v>16977</x:v>
      </x:c>
      <x:c r="F6818" s="415" t="s">
        <x:v>2013</x:v>
      </x:c>
      <x:c r="G6818" s="412" t="s">
        <x:v>1921</x:v>
      </x:c>
      <x:c r="H6818" s="412"/>
      <x:c r="I6818" s="411"/>
      <x:c r="J6818" s="411"/>
      <x:c r="K6818" s="412"/>
      <x:c r="L6818" s="412"/>
      <x:c r="M6818" s="406">
        <x:v>41671</x:v>
      </x:c>
      <x:c r="N6818" s="413"/>
    </x:row>
    <x:row r="6819" spans="2:14" ht="26">
      <x:c r="B6819" s="126"/>
      <x:c r="C6819" s="126">
        <x:f t="shared" si="207"/>
        <x:v>238</x:v>
      </x:c>
      <x:c r="D6819" s="118" t="s">
        <x:v>17293</x:v>
      </x:c>
      <x:c r="E6819" s="415" t="s">
        <x:v>16979</x:v>
      </x:c>
      <x:c r="F6819" s="412" t="s">
        <x:v>1957</x:v>
      </x:c>
      <x:c r="G6819" s="412" t="s">
        <x:v>1921</x:v>
      </x:c>
      <x:c r="H6819" s="412"/>
      <x:c r="I6819" s="411"/>
      <x:c r="J6819" s="411"/>
      <x:c r="K6819" s="412"/>
      <x:c r="L6819" s="412"/>
      <x:c r="M6819" s="406">
        <x:v>40940</x:v>
      </x:c>
      <x:c r="N6819" s="413"/>
    </x:row>
    <x:row r="6820" spans="2:14" ht="26">
      <x:c r="B6820" s="126"/>
      <x:c r="C6820" s="126">
        <x:f t="shared" si="207"/>
        <x:v>238</x:v>
      </x:c>
      <x:c r="D6820" s="118" t="s">
        <x:v>16980</x:v>
      </x:c>
      <x:c r="E6820" s="412" t="s">
        <x:v>16981</x:v>
      </x:c>
      <x:c r="F6820" s="458" t="s">
        <x:v>2013</x:v>
      </x:c>
      <x:c r="G6820" s="433" t="s">
        <x:v>1921</x:v>
      </x:c>
      <x:c r="H6820" s="412"/>
      <x:c r="I6820" s="411"/>
      <x:c r="J6820" s="411"/>
      <x:c r="K6820" s="412"/>
      <x:c r="L6820" s="412"/>
      <x:c r="M6820" s="406">
        <x:v>41671</x:v>
      </x:c>
      <x:c r="N6820" s="413"/>
    </x:row>
    <x:row r="6821" spans="2:14" ht="26">
      <x:c r="B6821" s="126"/>
      <x:c r="C6821" s="126">
        <x:f t="shared" si="207"/>
        <x:v>238</x:v>
      </x:c>
      <x:c r="D6821" s="118" t="s">
        <x:v>16982</x:v>
      </x:c>
      <x:c r="E6821" s="412" t="s">
        <x:v>16983</x:v>
      </x:c>
      <x:c r="F6821" s="458" t="s">
        <x:v>2013</x:v>
      </x:c>
      <x:c r="G6821" s="433" t="s">
        <x:v>1921</x:v>
      </x:c>
      <x:c r="H6821" s="412"/>
      <x:c r="I6821" s="411"/>
      <x:c r="J6821" s="411"/>
      <x:c r="K6821" s="412"/>
      <x:c r="L6821" s="412"/>
      <x:c r="M6821" s="406">
        <x:v>41671</x:v>
      </x:c>
      <x:c r="N6821" s="413"/>
    </x:row>
    <x:row r="6822" spans="2:14" ht="26">
      <x:c r="B6822" s="126"/>
      <x:c r="C6822" s="126">
        <x:f t="shared" si="207"/>
        <x:v>238</x:v>
      </x:c>
      <x:c r="D6822" s="118" t="s">
        <x:v>16984</x:v>
      </x:c>
      <x:c r="E6822" s="412" t="s">
        <x:v>16985</x:v>
      </x:c>
      <x:c r="F6822" s="458" t="s">
        <x:v>2013</x:v>
      </x:c>
      <x:c r="G6822" s="433" t="s">
        <x:v>1921</x:v>
      </x:c>
      <x:c r="H6822" s="412"/>
      <x:c r="I6822" s="411"/>
      <x:c r="J6822" s="411"/>
      <x:c r="K6822" s="412"/>
      <x:c r="L6822" s="412"/>
      <x:c r="M6822" s="406">
        <x:v>41671</x:v>
      </x:c>
      <x:c r="N6822" s="413"/>
    </x:row>
    <x:row r="6823" spans="2:14" ht="13">
      <x:c r="B6823" s="126"/>
      <x:c r="C6823" s="126">
        <x:f t="shared" si="207"/>
        <x:v>238</x:v>
      </x:c>
      <x:c r="D6823" s="118" t="s">
        <x:v>16986</x:v>
      </x:c>
      <x:c r="E6823" s="412" t="s">
        <x:v>16987</x:v>
      </x:c>
      <x:c r="F6823" s="458" t="s">
        <x:v>2013</x:v>
      </x:c>
      <x:c r="G6823" s="433" t="s">
        <x:v>1921</x:v>
      </x:c>
      <x:c r="H6823" s="412"/>
      <x:c r="I6823" s="411"/>
      <x:c r="J6823" s="411"/>
      <x:c r="K6823" s="412"/>
      <x:c r="L6823" s="412"/>
      <x:c r="M6823" s="406">
        <x:v>41671</x:v>
      </x:c>
      <x:c r="N6823" s="413"/>
    </x:row>
    <x:row r="6824" spans="2:14" ht="13">
      <x:c r="B6824" s="126"/>
      <x:c r="C6824" s="126">
        <x:f t="shared" si="207"/>
        <x:v>238</x:v>
      </x:c>
      <x:c r="D6824" s="118" t="s">
        <x:v>17033</x:v>
      </x:c>
      <x:c r="E6824" s="412" t="s">
        <x:v>17034</x:v>
      </x:c>
      <x:c r="F6824" s="458" t="s">
        <x:v>1916</x:v>
      </x:c>
      <x:c r="G6824" s="433" t="s">
        <x:v>1917</x:v>
      </x:c>
      <x:c r="H6824" s="412"/>
      <x:c r="I6824" s="411"/>
      <x:c r="J6824" s="411"/>
      <x:c r="K6824" s="412"/>
      <x:c r="L6824" s="412"/>
      <x:c r="M6824" s="406">
        <x:v>41671</x:v>
      </x:c>
      <x:c r="N6824" s="413"/>
    </x:row>
    <x:row r="6825" spans="2:14" ht="13">
      <x:c r="B6825" s="126"/>
      <x:c r="C6825" s="126">
        <x:f t="shared" si="207"/>
        <x:v>238</x:v>
      </x:c>
      <x:c r="D6825" s="118" t="s">
        <x:v>17037</x:v>
      </x:c>
      <x:c r="E6825" s="412" t="s">
        <x:v>17038</x:v>
      </x:c>
      <x:c r="F6825" s="458" t="s">
        <x:v>1916</x:v>
      </x:c>
      <x:c r="G6825" s="433" t="s">
        <x:v>1917</x:v>
      </x:c>
      <x:c r="H6825" s="412"/>
      <x:c r="I6825" s="411"/>
      <x:c r="J6825" s="411"/>
      <x:c r="K6825" s="412"/>
      <x:c r="L6825" s="412"/>
      <x:c r="M6825" s="406">
        <x:v>41671</x:v>
      </x:c>
      <x:c r="N6825" s="413"/>
    </x:row>
    <x:row r="6826" spans="2:14" ht="13">
      <x:c r="B6826" s="126"/>
      <x:c r="C6826" s="126">
        <x:f t="shared" si="207"/>
        <x:v>238</x:v>
      </x:c>
      <x:c r="D6826" s="118" t="s">
        <x:v>6094</x:v>
      </x:c>
      <x:c r="E6826" s="415" t="s">
        <x:v>113</x:v>
      </x:c>
      <x:c r="F6826" s="412" t="s">
        <x:v>1916</x:v>
      </x:c>
      <x:c r="G6826" s="412" t="s">
        <x:v>1917</x:v>
      </x:c>
      <x:c r="H6826" s="412"/>
      <x:c r="I6826" s="411"/>
      <x:c r="J6826" s="411"/>
      <x:c r="K6826" s="412"/>
      <x:c r="L6826" s="412"/>
      <x:c r="M6826" s="406"/>
      <x:c r="N6826" s="413"/>
    </x:row>
    <x:row r="6827" spans="2:14" ht="13">
      <x:c r="B6827" s="126"/>
      <x:c r="C6827" s="126">
        <x:f t="shared" si="207"/>
        <x:v>238</x:v>
      </x:c>
      <x:c r="D6827" s="118" t="s">
        <x:v>6095</x:v>
      </x:c>
      <x:c r="E6827" s="415" t="s">
        <x:v>6096</x:v>
      </x:c>
      <x:c r="F6827" s="412" t="s">
        <x:v>1916</x:v>
      </x:c>
      <x:c r="G6827" s="412" t="s">
        <x:v>1917</x:v>
      </x:c>
      <x:c r="H6827" s="412"/>
      <x:c r="I6827" s="411"/>
      <x:c r="J6827" s="411"/>
      <x:c r="K6827" s="412"/>
      <x:c r="L6827" s="412"/>
      <x:c r="M6827" s="406"/>
      <x:c r="N6827" s="413"/>
    </x:row>
    <x:row r="6828" spans="2:14" ht="13">
      <x:c r="B6828" s="126"/>
      <x:c r="C6828" s="126">
        <x:f t="shared" si="207"/>
        <x:v>238</x:v>
      </x:c>
      <x:c r="D6828" s="118" t="s">
        <x:v>6097</x:v>
      </x:c>
      <x:c r="E6828" s="415" t="s">
        <x:v>366</x:v>
      </x:c>
      <x:c r="F6828" s="412" t="s">
        <x:v>1916</x:v>
      </x:c>
      <x:c r="G6828" s="412" t="s">
        <x:v>1917</x:v>
      </x:c>
      <x:c r="H6828" s="412"/>
      <x:c r="I6828" s="411"/>
      <x:c r="J6828" s="411"/>
      <x:c r="K6828" s="412"/>
      <x:c r="L6828" s="412"/>
      <x:c r="M6828" s="406"/>
      <x:c r="N6828" s="413"/>
    </x:row>
    <x:row r="6829" spans="2:14" ht="13">
      <x:c r="B6829" s="126"/>
      <x:c r="C6829" s="126">
        <x:f t="shared" si="207"/>
        <x:v>238</x:v>
      </x:c>
      <x:c r="D6829" s="118" t="s">
        <x:v>17109</x:v>
      </x:c>
      <x:c r="E6829" s="412" t="s">
        <x:v>17110</x:v>
      </x:c>
      <x:c r="F6829" s="458" t="s">
        <x:v>2013</x:v>
      </x:c>
      <x:c r="G6829" s="433" t="s">
        <x:v>1921</x:v>
      </x:c>
      <x:c r="H6829" s="412"/>
      <x:c r="I6829" s="411"/>
      <x:c r="J6829" s="411"/>
      <x:c r="K6829" s="412"/>
      <x:c r="L6829" s="412"/>
      <x:c r="M6829" s="406">
        <x:v>41671</x:v>
      </x:c>
      <x:c r="N6829" s="413"/>
    </x:row>
    <x:row r="6830" spans="2:14" ht="13">
      <x:c r="B6830" s="126"/>
      <x:c r="C6830" s="126">
        <x:f t="shared" si="207"/>
        <x:v>238</x:v>
      </x:c>
      <x:c r="D6830" s="118" t="s">
        <x:v>17111</x:v>
      </x:c>
      <x:c r="E6830" s="415" t="s">
        <x:v>1497</x:v>
      </x:c>
      <x:c r="F6830" s="412" t="s">
        <x:v>1957</x:v>
      </x:c>
      <x:c r="G6830" s="412" t="s">
        <x:v>1921</x:v>
      </x:c>
      <x:c r="H6830" s="412"/>
      <x:c r="I6830" s="411"/>
      <x:c r="J6830" s="411"/>
      <x:c r="K6830" s="412"/>
      <x:c r="L6830" s="412"/>
      <x:c r="M6830" s="406">
        <x:v>40940</x:v>
      </x:c>
      <x:c r="N6830" s="413"/>
    </x:row>
    <x:row r="6831" spans="2:14" ht="13">
      <x:c r="B6831" s="126"/>
      <x:c r="C6831" s="126">
        <x:f t="shared" si="207"/>
        <x:v>238</x:v>
      </x:c>
      <x:c r="D6831" s="118" t="s">
        <x:v>17112</x:v>
      </x:c>
      <x:c r="E6831" s="412" t="s">
        <x:v>17113</x:v>
      </x:c>
      <x:c r="F6831" s="458" t="s">
        <x:v>2013</x:v>
      </x:c>
      <x:c r="G6831" s="433" t="s">
        <x:v>1921</x:v>
      </x:c>
      <x:c r="H6831" s="412"/>
      <x:c r="I6831" s="411"/>
      <x:c r="J6831" s="411"/>
      <x:c r="K6831" s="412"/>
      <x:c r="L6831" s="412"/>
      <x:c r="M6831" s="406">
        <x:v>41671</x:v>
      </x:c>
      <x:c r="N6831" s="413"/>
    </x:row>
    <x:row r="6832" spans="2:14" ht="13">
      <x:c r="B6832" s="126"/>
      <x:c r="C6832" s="126">
        <x:f t="shared" si="207"/>
        <x:v>238</x:v>
      </x:c>
      <x:c r="D6832" s="118" t="s">
        <x:v>17122</x:v>
      </x:c>
      <x:c r="E6832" s="412" t="s">
        <x:v>17123</x:v>
      </x:c>
      <x:c r="F6832" s="458" t="s">
        <x:v>2013</x:v>
      </x:c>
      <x:c r="G6832" s="433" t="s">
        <x:v>1921</x:v>
      </x:c>
      <x:c r="H6832" s="412"/>
      <x:c r="I6832" s="411"/>
      <x:c r="J6832" s="411"/>
      <x:c r="K6832" s="412"/>
      <x:c r="L6832" s="412"/>
      <x:c r="M6832" s="406">
        <x:v>41671</x:v>
      </x:c>
      <x:c r="N6832" s="413"/>
    </x:row>
    <x:row r="6833" spans="2:14" ht="13">
      <x:c r="B6833" s="126"/>
      <x:c r="C6833" s="126">
        <x:f t="shared" si="207"/>
        <x:v>238</x:v>
      </x:c>
      <x:c r="D6833" s="118" t="s">
        <x:v>17135</x:v>
      </x:c>
      <x:c r="E6833" s="415" t="s">
        <x:v>17136</x:v>
      </x:c>
      <x:c r="F6833" s="412" t="s">
        <x:v>1916</x:v>
      </x:c>
      <x:c r="G6833" s="412" t="s">
        <x:v>1917</x:v>
      </x:c>
      <x:c r="H6833" s="412"/>
      <x:c r="I6833" s="411"/>
      <x:c r="J6833" s="411"/>
      <x:c r="K6833" s="412"/>
      <x:c r="L6833" s="412"/>
      <x:c r="M6833" s="406">
        <x:v>40940</x:v>
      </x:c>
      <x:c r="N6833" s="413"/>
    </x:row>
    <x:row r="6834" spans="2:14" ht="13">
      <x:c r="B6834" s="126"/>
      <x:c r="C6834" s="126">
        <x:f t="shared" si="207"/>
        <x:v>238</x:v>
      </x:c>
      <x:c r="D6834" s="118" t="s">
        <x:v>17294</x:v>
      </x:c>
      <x:c r="E6834" s="415" t="s">
        <x:v>17138</x:v>
      </x:c>
      <x:c r="F6834" s="412" t="s">
        <x:v>1916</x:v>
      </x:c>
      <x:c r="G6834" s="412" t="s">
        <x:v>1917</x:v>
      </x:c>
      <x:c r="H6834" s="412"/>
      <x:c r="I6834" s="411"/>
      <x:c r="J6834" s="411"/>
      <x:c r="K6834" s="412"/>
      <x:c r="L6834" s="412"/>
      <x:c r="M6834" s="406">
        <x:v>40940</x:v>
      </x:c>
      <x:c r="N6834" s="413"/>
    </x:row>
    <x:row r="6835" spans="2:14" ht="13">
      <x:c r="B6835" s="126"/>
      <x:c r="C6835" s="126">
        <x:f t="shared" si="207"/>
        <x:v>238</x:v>
      </x:c>
      <x:c r="D6835" s="118" t="s">
        <x:v>17139</x:v>
      </x:c>
      <x:c r="E6835" s="415" t="s">
        <x:v>17140</x:v>
      </x:c>
      <x:c r="F6835" s="412" t="s">
        <x:v>1916</x:v>
      </x:c>
      <x:c r="G6835" s="412" t="s">
        <x:v>1917</x:v>
      </x:c>
      <x:c r="H6835" s="412"/>
      <x:c r="I6835" s="411"/>
      <x:c r="J6835" s="411"/>
      <x:c r="K6835" s="412"/>
      <x:c r="L6835" s="412"/>
      <x:c r="M6835" s="406">
        <x:v>40940</x:v>
      </x:c>
      <x:c r="N6835" s="413"/>
    </x:row>
    <x:row r="6836" spans="2:14" ht="13">
      <x:c r="B6836" s="126"/>
      <x:c r="C6836" s="126">
        <x:f t="shared" si="207"/>
        <x:v>238</x:v>
      </x:c>
      <x:c r="D6836" s="118" t="s">
        <x:v>6098</x:v>
      </x:c>
      <x:c r="E6836" s="415" t="s">
        <x:v>6099</x:v>
      </x:c>
      <x:c r="F6836" s="412" t="s">
        <x:v>1916</x:v>
      </x:c>
      <x:c r="G6836" s="412" t="s">
        <x:v>1917</x:v>
      </x:c>
      <x:c r="H6836" s="412"/>
      <x:c r="I6836" s="411"/>
      <x:c r="J6836" s="411"/>
      <x:c r="K6836" s="412"/>
      <x:c r="L6836" s="412"/>
      <x:c r="M6836" s="406"/>
      <x:c r="N6836" s="413"/>
    </x:row>
    <x:row r="6837" spans="2:14" ht="13">
      <x:c r="B6837" s="126"/>
      <x:c r="C6837" s="126">
        <x:f t="shared" si="207"/>
        <x:v>238</x:v>
      </x:c>
      <x:c r="D6837" s="118" t="s">
        <x:v>16988</x:v>
      </x:c>
      <x:c r="E6837" s="412" t="s">
        <x:v>16989</x:v>
      </x:c>
      <x:c r="F6837" s="458" t="s">
        <x:v>2013</x:v>
      </x:c>
      <x:c r="G6837" s="433" t="s">
        <x:v>1921</x:v>
      </x:c>
      <x:c r="H6837" s="412"/>
      <x:c r="I6837" s="411"/>
      <x:c r="J6837" s="411"/>
      <x:c r="K6837" s="412"/>
      <x:c r="L6837" s="412"/>
      <x:c r="M6837" s="406">
        <x:v>41671</x:v>
      </x:c>
      <x:c r="N6837" s="413"/>
    </x:row>
    <x:row r="6838" spans="2:14" ht="13">
      <x:c r="B6838" s="126"/>
      <x:c r="C6838" s="126">
        <x:f t="shared" si="207"/>
        <x:v>238</x:v>
      </x:c>
      <x:c r="D6838" s="118" t="s">
        <x:v>17050</x:v>
      </x:c>
      <x:c r="E6838" s="412" t="s">
        <x:v>17051</x:v>
      </x:c>
      <x:c r="F6838" s="458" t="s">
        <x:v>1916</x:v>
      </x:c>
      <x:c r="G6838" s="433" t="s">
        <x:v>1917</x:v>
      </x:c>
      <x:c r="H6838" s="412"/>
      <x:c r="I6838" s="411"/>
      <x:c r="J6838" s="411"/>
      <x:c r="K6838" s="412"/>
      <x:c r="L6838" s="412"/>
      <x:c r="M6838" s="406">
        <x:v>41671</x:v>
      </x:c>
      <x:c r="N6838" s="413"/>
    </x:row>
    <x:row r="6839" spans="2:14" ht="13">
      <x:c r="B6839" s="126"/>
      <x:c r="C6839" s="126">
        <x:f t="shared" si="207"/>
        <x:v>238</x:v>
      </x:c>
      <x:c r="D6839" s="118" t="s">
        <x:v>6100</x:v>
      </x:c>
      <x:c r="E6839" s="415" t="s">
        <x:v>6101</x:v>
      </x:c>
      <x:c r="F6839" s="412" t="s">
        <x:v>1916</x:v>
      </x:c>
      <x:c r="G6839" s="412" t="s">
        <x:v>1917</x:v>
      </x:c>
      <x:c r="H6839" s="412"/>
      <x:c r="I6839" s="411"/>
      <x:c r="J6839" s="411"/>
      <x:c r="K6839" s="412"/>
      <x:c r="L6839" s="412"/>
      <x:c r="M6839" s="406"/>
      <x:c r="N6839" s="413"/>
    </x:row>
    <x:row r="6840" spans="2:14" ht="26">
      <x:c r="B6840" s="126"/>
      <x:c r="C6840" s="126">
        <x:f t="shared" si="207"/>
        <x:v>238</x:v>
      </x:c>
      <x:c r="D6840" s="118" t="s">
        <x:v>16990</x:v>
      </x:c>
      <x:c r="E6840" s="412" t="s">
        <x:v>16991</x:v>
      </x:c>
      <x:c r="F6840" s="458" t="s">
        <x:v>2013</x:v>
      </x:c>
      <x:c r="G6840" s="433" t="s">
        <x:v>1921</x:v>
      </x:c>
      <x:c r="H6840" s="412"/>
      <x:c r="I6840" s="411"/>
      <x:c r="J6840" s="411"/>
      <x:c r="K6840" s="412"/>
      <x:c r="L6840" s="412"/>
      <x:c r="M6840" s="406">
        <x:v>41671</x:v>
      </x:c>
      <x:c r="N6840" s="413"/>
    </x:row>
    <x:row r="6841" spans="2:14" ht="13">
      <x:c r="B6841" s="126"/>
      <x:c r="C6841" s="126">
        <x:f t="shared" si="207"/>
        <x:v>238</x:v>
      </x:c>
      <x:c r="D6841" s="118" t="s">
        <x:v>6102</x:v>
      </x:c>
      <x:c r="E6841" s="415" t="s">
        <x:v>367</x:v>
      </x:c>
      <x:c r="F6841" s="412" t="s">
        <x:v>1916</x:v>
      </x:c>
      <x:c r="G6841" s="412" t="s">
        <x:v>1917</x:v>
      </x:c>
      <x:c r="H6841" s="412"/>
      <x:c r="I6841" s="411"/>
      <x:c r="J6841" s="411"/>
      <x:c r="K6841" s="412"/>
      <x:c r="L6841" s="412"/>
      <x:c r="M6841" s="406"/>
      <x:c r="N6841" s="413"/>
    </x:row>
    <x:row r="6842" spans="2:14" ht="13">
      <x:c r="B6842" s="126"/>
      <x:c r="C6842" s="126">
        <x:f t="shared" si="207"/>
        <x:v>238</x:v>
      </x:c>
      <x:c r="D6842" s="118" t="s">
        <x:v>6103</x:v>
      </x:c>
      <x:c r="E6842" s="415" t="s">
        <x:v>368</x:v>
      </x:c>
      <x:c r="F6842" s="412" t="s">
        <x:v>1916</x:v>
      </x:c>
      <x:c r="G6842" s="412" t="s">
        <x:v>1917</x:v>
      </x:c>
      <x:c r="H6842" s="412"/>
      <x:c r="I6842" s="411"/>
      <x:c r="J6842" s="411"/>
      <x:c r="K6842" s="412"/>
      <x:c r="L6842" s="412"/>
      <x:c r="M6842" s="406"/>
      <x:c r="N6842" s="413"/>
    </x:row>
    <x:row r="6843" spans="2:14" ht="13">
      <x:c r="B6843" s="126"/>
      <x:c r="C6843" s="126">
        <x:f t="shared" si="207"/>
        <x:v>238</x:v>
      </x:c>
      <x:c r="D6843" s="118" t="s">
        <x:v>6104</x:v>
      </x:c>
      <x:c r="E6843" s="415" t="s">
        <x:v>6105</x:v>
      </x:c>
      <x:c r="F6843" s="412" t="s">
        <x:v>1916</x:v>
      </x:c>
      <x:c r="G6843" s="412" t="s">
        <x:v>1917</x:v>
      </x:c>
      <x:c r="H6843" s="412"/>
      <x:c r="I6843" s="411"/>
      <x:c r="J6843" s="411"/>
      <x:c r="K6843" s="412"/>
      <x:c r="L6843" s="412"/>
      <x:c r="M6843" s="406"/>
      <x:c r="N6843" s="413"/>
    </x:row>
    <x:row r="6844" spans="2:14" ht="13">
      <x:c r="B6844" s="126"/>
      <x:c r="C6844" s="126">
        <x:f t="shared" si="207"/>
        <x:v>238</x:v>
      </x:c>
      <x:c r="D6844" s="118" t="s">
        <x:v>6106</x:v>
      </x:c>
      <x:c r="E6844" s="415" t="s">
        <x:v>112</x:v>
      </x:c>
      <x:c r="F6844" s="412" t="s">
        <x:v>1916</x:v>
      </x:c>
      <x:c r="G6844" s="412" t="s">
        <x:v>1917</x:v>
      </x:c>
      <x:c r="H6844" s="412"/>
      <x:c r="I6844" s="411"/>
      <x:c r="J6844" s="411"/>
      <x:c r="K6844" s="412"/>
      <x:c r="L6844" s="412"/>
      <x:c r="M6844" s="406"/>
      <x:c r="N6844" s="413"/>
    </x:row>
    <x:row r="6845" spans="2:14" ht="13">
      <x:c r="B6845" s="126"/>
      <x:c r="C6845" s="126">
        <x:f t="shared" si="207"/>
        <x:v>238</x:v>
      </x:c>
      <x:c r="D6845" s="118" t="s">
        <x:v>6107</x:v>
      </x:c>
      <x:c r="E6845" s="415" t="s">
        <x:v>6108</x:v>
      </x:c>
      <x:c r="F6845" s="412" t="s">
        <x:v>1916</x:v>
      </x:c>
      <x:c r="G6845" s="412" t="s">
        <x:v>1917</x:v>
      </x:c>
      <x:c r="H6845" s="412"/>
      <x:c r="I6845" s="411"/>
      <x:c r="J6845" s="411"/>
      <x:c r="K6845" s="412"/>
      <x:c r="L6845" s="412"/>
      <x:c r="M6845" s="406"/>
      <x:c r="N6845" s="413"/>
    </x:row>
    <x:row r="6846" spans="2:14" ht="13">
      <x:c r="B6846" s="126"/>
      <x:c r="C6846" s="126">
        <x:f t="shared" si="207"/>
        <x:v>238</x:v>
      </x:c>
      <x:c r="D6846" s="118" t="s">
        <x:v>6109</x:v>
      </x:c>
      <x:c r="E6846" s="415" t="s">
        <x:v>115</x:v>
      </x:c>
      <x:c r="F6846" s="412" t="s">
        <x:v>1916</x:v>
      </x:c>
      <x:c r="G6846" s="412" t="s">
        <x:v>1917</x:v>
      </x:c>
      <x:c r="H6846" s="412"/>
      <x:c r="I6846" s="411"/>
      <x:c r="J6846" s="411"/>
      <x:c r="K6846" s="412"/>
      <x:c r="L6846" s="412"/>
      <x:c r="M6846" s="406">
        <x:v>40940</x:v>
      </x:c>
      <x:c r="N6846" s="413"/>
    </x:row>
    <x:row r="6847" spans="2:14" ht="13">
      <x:c r="B6847" s="126"/>
      <x:c r="C6847" s="126">
        <x:f t="shared" si="207"/>
        <x:v>238</x:v>
      </x:c>
      <x:c r="D6847" s="118" t="s">
        <x:v>6110</x:v>
      </x:c>
      <x:c r="E6847" s="412" t="s">
        <x:v>665</x:v>
      </x:c>
      <x:c r="F6847" s="412" t="s">
        <x:v>1916</x:v>
      </x:c>
      <x:c r="G6847" s="412" t="s">
        <x:v>1917</x:v>
      </x:c>
      <x:c r="H6847" s="412"/>
      <x:c r="I6847" s="411"/>
      <x:c r="J6847" s="411"/>
      <x:c r="K6847" s="412"/>
      <x:c r="L6847" s="412"/>
      <x:c r="M6847" s="406">
        <x:v>41671</x:v>
      </x:c>
      <x:c r="N6847" s="413"/>
    </x:row>
    <x:row r="6848" spans="2:14" ht="13">
      <x:c r="B6848" s="126"/>
      <x:c r="C6848" s="126">
        <x:f t="shared" si="207"/>
        <x:v>238</x:v>
      </x:c>
      <x:c r="D6848" s="118" t="s">
        <x:v>6111</x:v>
      </x:c>
      <x:c r="E6848" s="412" t="s">
        <x:v>666</x:v>
      </x:c>
      <x:c r="F6848" s="458" t="s">
        <x:v>1916</x:v>
      </x:c>
      <x:c r="G6848" s="433" t="s">
        <x:v>1917</x:v>
      </x:c>
      <x:c r="H6848" s="412"/>
      <x:c r="I6848" s="411"/>
      <x:c r="J6848" s="411"/>
      <x:c r="K6848" s="412"/>
      <x:c r="L6848" s="412"/>
      <x:c r="M6848" s="406">
        <x:v>41671</x:v>
      </x:c>
      <x:c r="N6848" s="413"/>
    </x:row>
    <x:row r="6849" spans="2:14" ht="13">
      <x:c r="B6849" s="126"/>
      <x:c r="C6849" s="126">
        <x:f t="shared" si="207"/>
        <x:v>238</x:v>
      </x:c>
      <x:c r="D6849" s="118" t="s">
        <x:v>6112</x:v>
      </x:c>
      <x:c r="E6849" s="415" t="s">
        <x:v>369</x:v>
      </x:c>
      <x:c r="F6849" s="412" t="s">
        <x:v>1916</x:v>
      </x:c>
      <x:c r="G6849" s="412" t="s">
        <x:v>1917</x:v>
      </x:c>
      <x:c r="H6849" s="412"/>
      <x:c r="I6849" s="411"/>
      <x:c r="J6849" s="411"/>
      <x:c r="K6849" s="412"/>
      <x:c r="L6849" s="412"/>
      <x:c r="M6849" s="406"/>
      <x:c r="N6849" s="413"/>
    </x:row>
    <x:row r="6850" spans="2:14" ht="62.5">
      <x:c r="B6850" s="126">
        <x:v>239</x:v>
      </x:c>
      <x:c r="C6850" s="126">
        <x:f t="shared" si="207"/>
        <x:v>239</x:v>
      </x:c>
      <x:c r="D6850" s="119" t="s">
        <x:v>6113</x:v>
      </x:c>
      <x:c r="E6850" s="415" t="s">
        <x:v>6114</x:v>
      </x:c>
      <x:c r="F6850" s="412" t="s">
        <x:v>1916</x:v>
      </x:c>
      <x:c r="G6850" s="412" t="s">
        <x:v>1964</x:v>
      </x:c>
      <x:c r="H6850" s="412" t="s">
        <x:v>6115</x:v>
      </x:c>
      <x:c r="I6850" s="411"/>
      <x:c r="J6850" s="411"/>
      <x:c r="K6850" s="412" t="s">
        <x:v>6116</x:v>
      </x:c>
      <x:c r="L6850" s="412" t="s">
        <x:v>2532</x:v>
      </x:c>
      <x:c r="M6850" s="406">
        <x:v>39479</x:v>
      </x:c>
      <x:c r="N6850" s="413">
        <x:v>45323</x:v>
      </x:c>
    </x:row>
    <x:row r="6851" spans="2:14" ht="25">
      <x:c r="B6851" s="126">
        <x:v>240</x:v>
      </x:c>
      <x:c r="C6851" s="126">
        <x:f t="shared" si="207"/>
        <x:v>240</x:v>
      </x:c>
      <x:c r="D6851" s="119" t="s">
        <x:v>6117</x:v>
      </x:c>
      <x:c r="E6851" s="415" t="s">
        <x:v>6118</x:v>
      </x:c>
      <x:c r="F6851" s="415" t="s">
        <x:v>1916</x:v>
      </x:c>
      <x:c r="G6851" s="415" t="s">
        <x:v>1917</x:v>
      </x:c>
      <x:c r="H6851" s="421"/>
      <x:c r="I6851" s="411"/>
      <x:c r="J6851" s="411"/>
      <x:c r="K6851" s="412" t="s">
        <x:v>1965</x:v>
      </x:c>
      <x:c r="L6851" s="412"/>
      <x:c r="M6851" s="406">
        <x:v>38362</x:v>
      </x:c>
      <x:c r="N6851" s="413"/>
    </x:row>
    <x:row r="6852" spans="2:14" ht="37.5">
      <x:c r="B6852" s="126">
        <x:v>241</x:v>
      </x:c>
      <x:c r="C6852" s="126">
        <x:f t="shared" si="207"/>
        <x:v>241</x:v>
      </x:c>
      <x:c r="D6852" s="593" t="s">
        <x:v>6119</x:v>
      </x:c>
      <x:c r="E6852" s="422" t="s">
        <x:v>6120</x:v>
      </x:c>
      <x:c r="F6852" s="412" t="s">
        <x:v>1916</x:v>
      </x:c>
      <x:c r="G6852" s="412" t="s">
        <x:v>1917</x:v>
      </x:c>
      <x:c r="H6852" s="421" t="s">
        <x:v>6121</x:v>
      </x:c>
      <x:c r="I6852" s="411"/>
      <x:c r="J6852" s="411"/>
      <x:c r="K6852" s="412" t="s">
        <x:v>6122</x:v>
      </x:c>
      <x:c r="L6852" s="412"/>
      <x:c r="M6852" s="406">
        <x:v>38362</x:v>
      </x:c>
      <x:c r="N6852" s="413"/>
    </x:row>
    <x:row r="6853" spans="2:14" ht="13">
      <x:c r="B6853" s="126">
        <x:v>242</x:v>
      </x:c>
      <x:c r="C6853" s="126">
        <x:f t="shared" si="207"/>
        <x:v>242</x:v>
      </x:c>
      <x:c r="D6853" s="593" t="s">
        <x:v>6123</x:v>
      </x:c>
      <x:c r="E6853" s="422" t="s">
        <x:v>6124</x:v>
      </x:c>
      <x:c r="F6853" s="412" t="s">
        <x:v>1916</x:v>
      </x:c>
      <x:c r="G6853" s="412" t="s">
        <x:v>1917</x:v>
      </x:c>
      <x:c r="H6853" s="412" t="s">
        <x:v>1918</x:v>
      </x:c>
      <x:c r="I6853" s="411"/>
      <x:c r="J6853" s="411"/>
      <x:c r="K6853" s="412" t="s">
        <x:v>6125</x:v>
      </x:c>
      <x:c r="L6853" s="412"/>
      <x:c r="M6853" s="406">
        <x:v>38362</x:v>
      </x:c>
      <x:c r="N6853" s="413">
        <x:v>38692</x:v>
      </x:c>
    </x:row>
    <x:row r="6854" spans="2:14" ht="62.5">
      <x:c r="B6854" s="126">
        <x:v>243</x:v>
      </x:c>
      <x:c r="C6854" s="126">
        <x:f t="shared" si="207"/>
        <x:v>243</x:v>
      </x:c>
      <x:c r="D6854" s="159" t="s">
        <x:v>9040</x:v>
      </x:c>
      <x:c r="E6854" s="415" t="s">
        <x:v>9041</x:v>
      </x:c>
      <x:c r="F6854" s="412" t="s">
        <x:v>1916</x:v>
      </x:c>
      <x:c r="G6854" s="412" t="s">
        <x:v>1917</x:v>
      </x:c>
      <x:c r="H6854" s="412" t="s">
        <x:v>8867</x:v>
      </x:c>
      <x:c r="I6854" s="411"/>
      <x:c r="J6854" s="411"/>
      <x:c r="K6854" s="419"/>
      <x:c r="L6854" s="412"/>
      <x:c r="M6854" s="406">
        <x:v>42767</x:v>
      </x:c>
      <x:c r="N6854" s="413"/>
    </x:row>
    <x:row r="6855" spans="2:14" ht="62.5">
      <x:c r="B6855" s="126">
        <x:v>244</x:v>
      </x:c>
      <x:c r="C6855" s="126">
        <x:f t="shared" si="207"/>
        <x:v>244</x:v>
      </x:c>
      <x:c r="D6855" s="131" t="s">
        <x:v>9042</x:v>
      </x:c>
      <x:c r="E6855" s="415" t="s">
        <x:v>9043</x:v>
      </x:c>
      <x:c r="F6855" s="412" t="s">
        <x:v>1916</x:v>
      </x:c>
      <x:c r="G6855" s="412" t="s">
        <x:v>1917</x:v>
      </x:c>
      <x:c r="H6855" s="412" t="s">
        <x:v>8867</x:v>
      </x:c>
      <x:c r="I6855" s="411"/>
      <x:c r="J6855" s="411"/>
      <x:c r="K6855" s="419"/>
      <x:c r="L6855" s="412"/>
      <x:c r="M6855" s="406">
        <x:v>42767</x:v>
      </x:c>
      <x:c r="N6855" s="413"/>
    </x:row>
    <x:row r="6856" spans="2:14" ht="62.5">
      <x:c r="B6856" s="126">
        <x:v>245</x:v>
      </x:c>
      <x:c r="C6856" s="126">
        <x:f>IF(B6856&gt;0,B6856,C6855)</x:f>
        <x:v>245</x:v>
      </x:c>
      <x:c r="D6856" s="131" t="s">
        <x:v>9044</x:v>
      </x:c>
      <x:c r="E6856" s="415" t="s">
        <x:v>9045</x:v>
      </x:c>
      <x:c r="F6856" s="412" t="s">
        <x:v>1916</x:v>
      </x:c>
      <x:c r="G6856" s="412" t="s">
        <x:v>1917</x:v>
      </x:c>
      <x:c r="H6856" s="412" t="s">
        <x:v>8867</x:v>
      </x:c>
      <x:c r="I6856" s="411"/>
      <x:c r="J6856" s="411"/>
      <x:c r="K6856" s="419"/>
      <x:c r="L6856" s="412"/>
      <x:c r="M6856" s="406">
        <x:v>42767</x:v>
      </x:c>
      <x:c r="N6856" s="413"/>
    </x:row>
    <x:row r="6857" spans="2:14" ht="62.5">
      <x:c r="B6857" s="126">
        <x:v>246</x:v>
      </x:c>
      <x:c r="C6857" s="126">
        <x:f t="shared" si="207"/>
        <x:v>246</x:v>
      </x:c>
      <x:c r="D6857" s="131" t="s">
        <x:v>9046</x:v>
      </x:c>
      <x:c r="E6857" s="415" t="s">
        <x:v>9047</x:v>
      </x:c>
      <x:c r="F6857" s="412" t="s">
        <x:v>1916</x:v>
      </x:c>
      <x:c r="G6857" s="412" t="s">
        <x:v>1917</x:v>
      </x:c>
      <x:c r="H6857" s="412" t="s">
        <x:v>8867</x:v>
      </x:c>
      <x:c r="I6857" s="411"/>
      <x:c r="J6857" s="411"/>
      <x:c r="K6857" s="419"/>
      <x:c r="L6857" s="412"/>
      <x:c r="M6857" s="406">
        <x:v>42767</x:v>
      </x:c>
      <x:c r="N6857" s="413"/>
    </x:row>
    <x:row r="6858" spans="2:14" ht="62.5">
      <x:c r="B6858" s="126">
        <x:v>247</x:v>
      </x:c>
      <x:c r="C6858" s="126">
        <x:f t="shared" si="207"/>
        <x:v>247</x:v>
      </x:c>
      <x:c r="D6858" s="131" t="s">
        <x:v>9048</x:v>
      </x:c>
      <x:c r="E6858" s="415" t="s">
        <x:v>9049</x:v>
      </x:c>
      <x:c r="F6858" s="412" t="s">
        <x:v>1916</x:v>
      </x:c>
      <x:c r="G6858" s="412" t="s">
        <x:v>1917</x:v>
      </x:c>
      <x:c r="H6858" s="412" t="s">
        <x:v>8867</x:v>
      </x:c>
      <x:c r="I6858" s="411"/>
      <x:c r="J6858" s="411"/>
      <x:c r="K6858" s="419"/>
      <x:c r="L6858" s="412"/>
      <x:c r="M6858" s="406">
        <x:v>42767</x:v>
      </x:c>
      <x:c r="N6858" s="413"/>
    </x:row>
    <x:row r="6859" spans="2:14" ht="62.5">
      <x:c r="B6859" s="126">
        <x:v>248</x:v>
      </x:c>
      <x:c r="C6859" s="126">
        <x:f t="shared" si="207"/>
        <x:v>248</x:v>
      </x:c>
      <x:c r="D6859" s="131" t="s">
        <x:v>9050</x:v>
      </x:c>
      <x:c r="E6859" s="415" t="s">
        <x:v>9051</x:v>
      </x:c>
      <x:c r="F6859" s="412" t="s">
        <x:v>1916</x:v>
      </x:c>
      <x:c r="G6859" s="412" t="s">
        <x:v>1917</x:v>
      </x:c>
      <x:c r="H6859" s="412" t="s">
        <x:v>8867</x:v>
      </x:c>
      <x:c r="I6859" s="411"/>
      <x:c r="J6859" s="411"/>
      <x:c r="K6859" s="419"/>
      <x:c r="L6859" s="412"/>
      <x:c r="M6859" s="406">
        <x:v>42767</x:v>
      </x:c>
      <x:c r="N6859" s="413"/>
    </x:row>
    <x:row r="6860" spans="2:14" ht="50">
      <x:c r="B6860" s="126">
        <x:v>249</x:v>
      </x:c>
      <x:c r="C6860" s="126">
        <x:f t="shared" si="207"/>
        <x:v>249</x:v>
      </x:c>
      <x:c r="D6860" s="157" t="s">
        <x:v>9444</x:v>
      </x:c>
      <x:c r="E6860" s="427" t="s">
        <x:v>38</x:v>
      </x:c>
      <x:c r="F6860" s="428" t="s">
        <x:v>1916</x:v>
      </x:c>
      <x:c r="G6860" s="428" t="s">
        <x:v>1917</x:v>
      </x:c>
      <x:c r="H6860" s="428" t="s">
        <x:v>8874</x:v>
      </x:c>
      <x:c r="I6860" s="429"/>
      <x:c r="J6860" s="429"/>
      <x:c r="K6860" s="427" t="s">
        <x:v>9445</x:v>
      </x:c>
      <x:c r="L6860" s="431"/>
      <x:c r="M6860" s="432">
        <x:v>43132</x:v>
      </x:c>
      <x:c r="N6860" s="430"/>
    </x:row>
    <x:row r="6861" spans="2:14" ht="37.5">
      <x:c r="B6861" s="126">
        <x:v>250</x:v>
      </x:c>
      <x:c r="C6861" s="126">
        <x:f t="shared" si="207"/>
        <x:v>250</x:v>
      </x:c>
      <x:c r="D6861" s="295" t="s">
        <x:v>6126</x:v>
      </x:c>
      <x:c r="E6861" s="293" t="s">
        <x:v>6127</x:v>
      </x:c>
      <x:c r="F6861" s="301" t="s">
        <x:v>2013</x:v>
      </x:c>
      <x:c r="G6861" s="301" t="s">
        <x:v>1984</x:v>
      </x:c>
      <x:c r="H6861" s="660" t="s">
        <x:v>21028</x:v>
      </x:c>
      <x:c r="I6861" s="449"/>
      <x:c r="J6861" s="449"/>
      <x:c r="K6861" s="293" t="s">
        <x:v>6128</x:v>
      </x:c>
      <x:c r="L6861" s="490"/>
      <x:c r="M6861" s="576">
        <x:v>38362</x:v>
      </x:c>
      <x:c r="N6861" s="451">
        <x:v>45689</x:v>
      </x:c>
    </x:row>
    <x:row r="6862" spans="2:14" ht="62.5">
      <x:c r="B6862" s="126">
        <x:v>251</x:v>
      </x:c>
      <x:c r="C6862" s="126">
        <x:f t="shared" si="207"/>
        <x:v>251</x:v>
      </x:c>
      <x:c r="D6862" s="131" t="s">
        <x:v>9052</x:v>
      </x:c>
      <x:c r="E6862" s="415" t="s">
        <x:v>9053</x:v>
      </x:c>
      <x:c r="F6862" s="412" t="s">
        <x:v>1916</x:v>
      </x:c>
      <x:c r="G6862" s="412" t="s">
        <x:v>1917</x:v>
      </x:c>
      <x:c r="H6862" s="412" t="s">
        <x:v>8867</x:v>
      </x:c>
      <x:c r="I6862" s="411"/>
      <x:c r="J6862" s="411"/>
      <x:c r="K6862" s="419"/>
      <x:c r="L6862" s="412"/>
      <x:c r="M6862" s="406">
        <x:v>42767</x:v>
      </x:c>
      <x:c r="N6862" s="413"/>
    </x:row>
    <x:row r="6863" spans="2:14" ht="62.5">
      <x:c r="B6863" s="126">
        <x:v>252</x:v>
      </x:c>
      <x:c r="C6863" s="126">
        <x:f t="shared" si="207"/>
        <x:v>252</x:v>
      </x:c>
      <x:c r="D6863" s="131" t="s">
        <x:v>9054</x:v>
      </x:c>
      <x:c r="E6863" s="415" t="s">
        <x:v>9055</x:v>
      </x:c>
      <x:c r="F6863" s="412" t="s">
        <x:v>1916</x:v>
      </x:c>
      <x:c r="G6863" s="412" t="s">
        <x:v>1917</x:v>
      </x:c>
      <x:c r="H6863" s="412" t="s">
        <x:v>8867</x:v>
      </x:c>
      <x:c r="I6863" s="411"/>
      <x:c r="J6863" s="411"/>
      <x:c r="K6863" s="419"/>
      <x:c r="L6863" s="412"/>
      <x:c r="M6863" s="406">
        <x:v>42767</x:v>
      </x:c>
      <x:c r="N6863" s="413"/>
    </x:row>
    <x:row r="6864" spans="2:14" ht="50">
      <x:c r="B6864" s="126">
        <x:v>253</x:v>
      </x:c>
      <x:c r="C6864" s="126">
        <x:f t="shared" si="207"/>
        <x:v>253</x:v>
      </x:c>
      <x:c r="D6864" s="131" t="s">
        <x:v>9361</x:v>
      </x:c>
      <x:c r="E6864" s="415" t="s">
        <x:v>9347</x:v>
      </x:c>
      <x:c r="F6864" s="412" t="s">
        <x:v>1916</x:v>
      </x:c>
      <x:c r="G6864" s="412" t="s">
        <x:v>1921</x:v>
      </x:c>
      <x:c r="H6864" s="412" t="s">
        <x:v>2041</x:v>
      </x:c>
      <x:c r="I6864" s="411"/>
      <x:c r="J6864" s="411"/>
      <x:c r="K6864" s="419" t="s">
        <x:v>9775</x:v>
      </x:c>
      <x:c r="L6864" s="412"/>
      <x:c r="M6864" s="406">
        <x:v>43497</x:v>
      </x:c>
      <x:c r="N6864" s="413"/>
    </x:row>
    <x:row r="6865" spans="2:14" ht="25">
      <x:c r="B6865" s="126">
        <x:v>254</x:v>
      </x:c>
      <x:c r="C6865" s="126">
        <x:f>IF(B6865&gt;0,B6865,C6864)</x:f>
        <x:v>254</x:v>
      </x:c>
      <x:c r="D6865" s="131" t="s">
        <x:v>15886</x:v>
      </x:c>
      <x:c r="E6865" s="415" t="s">
        <x:v>9807</x:v>
      </x:c>
      <x:c r="F6865" s="412" t="s">
        <x:v>1916</x:v>
      </x:c>
      <x:c r="G6865" s="412" t="s">
        <x:v>1921</x:v>
      </x:c>
      <x:c r="H6865" s="412" t="s">
        <x:v>2041</x:v>
      </x:c>
      <x:c r="I6865" s="411"/>
      <x:c r="J6865" s="411"/>
      <x:c r="K6865" s="544"/>
      <x:c r="L6865" s="412"/>
      <x:c r="M6865" s="406">
        <x:v>44593</x:v>
      </x:c>
      <x:c r="N6865" s="413"/>
    </x:row>
    <x:row r="6866" spans="2:14" ht="225">
      <x:c r="B6866" s="126">
        <x:v>255</x:v>
      </x:c>
      <x:c r="C6866" s="126">
        <x:f t="shared" si="207"/>
        <x:v>255</x:v>
      </x:c>
      <x:c r="D6866" s="131" t="s">
        <x:v>11423</x:v>
      </x:c>
      <x:c r="E6866" s="415" t="s">
        <x:v>6929</x:v>
      </x:c>
      <x:c r="F6866" s="412" t="s">
        <x:v>2013</x:v>
      </x:c>
      <x:c r="G6866" s="412" t="s">
        <x:v>1984</x:v>
      </x:c>
      <x:c r="H6866" s="412" t="s">
        <x:v>11424</x:v>
      </x:c>
      <x:c r="I6866" s="418"/>
      <x:c r="J6866" s="418"/>
      <x:c r="K6866" s="544" t="s">
        <x:v>11425</x:v>
      </x:c>
      <x:c r="L6866" s="412" t="s">
        <x:v>11426</x:v>
      </x:c>
      <x:c r="M6866" s="406">
        <x:v>44228</x:v>
      </x:c>
      <x:c r="N6866" s="174"/>
    </x:row>
    <x:row r="6867" spans="2:14" ht="26">
      <x:c r="B6867" s="471">
        <x:v>256</x:v>
      </x:c>
      <x:c r="C6867" s="471">
        <x:f t="shared" si="207"/>
        <x:v>256</x:v>
      </x:c>
      <x:c r="D6867" s="493" t="s">
        <x:v>21029</x:v>
      </x:c>
      <x:c r="E6867" s="301"/>
      <x:c r="F6867" s="474" t="s">
        <x:v>1916</x:v>
      </x:c>
      <x:c r="G6867" s="474" t="s">
        <x:v>3198</x:v>
      </x:c>
      <x:c r="H6867" s="475" t="s">
        <x:v>4231</x:v>
      </x:c>
      <x:c r="I6867" s="483"/>
      <x:c r="J6867" s="483"/>
      <x:c r="K6867" s="462"/>
      <x:c r="L6867" s="293"/>
      <x:c r="M6867" s="581">
        <x:v>45689</x:v>
      </x:c>
      <x:c r="N6867" s="496"/>
    </x:row>
    <x:row r="6868" spans="2:14" ht="39">
      <x:c r="B6868" s="126"/>
      <x:c r="C6868" s="126">
        <x:f t="shared" si="207"/>
        <x:v>256</x:v>
      </x:c>
      <x:c r="D6868" s="503" t="s">
        <x:v>9571</x:v>
      </x:c>
      <x:c r="E6868" s="548" t="s">
        <x:v>30</x:v>
      </x:c>
      <x:c r="F6868" s="548" t="s">
        <x:v>1916</x:v>
      </x:c>
      <x:c r="G6868" s="548" t="s">
        <x:v>1917</x:v>
      </x:c>
      <x:c r="H6868" s="548" t="s">
        <x:v>8874</x:v>
      </x:c>
      <x:c r="I6868" s="549"/>
      <x:c r="J6868" s="549"/>
      <x:c r="K6868" s="548" t="s">
        <x:v>9572</x:v>
      </x:c>
      <x:c r="L6868" s="548"/>
      <x:c r="M6868" s="589">
        <x:v>43497</x:v>
      </x:c>
      <x:c r="N6868" s="550"/>
    </x:row>
    <x:row r="6869" spans="2:14" ht="39">
      <x:c r="B6869" s="126"/>
      <x:c r="C6869" s="126">
        <x:f t="shared" si="207"/>
        <x:v>256</x:v>
      </x:c>
      <x:c r="D6869" s="503" t="s">
        <x:v>9573</x:v>
      </x:c>
      <x:c r="E6869" s="548" t="s">
        <x:v>9574</x:v>
      </x:c>
      <x:c r="F6869" s="548" t="s">
        <x:v>1916</x:v>
      </x:c>
      <x:c r="G6869" s="548" t="s">
        <x:v>1917</x:v>
      </x:c>
      <x:c r="H6869" s="548" t="s">
        <x:v>8874</x:v>
      </x:c>
      <x:c r="I6869" s="549"/>
      <x:c r="J6869" s="549"/>
      <x:c r="K6869" s="548" t="s">
        <x:v>9575</x:v>
      </x:c>
      <x:c r="L6869" s="548"/>
      <x:c r="M6869" s="589">
        <x:v>43497</x:v>
      </x:c>
      <x:c r="N6869" s="550"/>
    </x:row>
    <x:row r="6870" spans="2:14" ht="75">
      <x:c r="B6870" s="126"/>
      <x:c r="C6870" s="126">
        <x:f t="shared" si="207"/>
        <x:v>256</x:v>
      </x:c>
      <x:c r="D6870" s="661" t="s">
        <x:v>21030</x:v>
      </x:c>
      <x:c r="E6870" s="551" t="s">
        <x:v>16617</x:v>
      </x:c>
      <x:c r="F6870" s="417" t="s">
        <x:v>1916</x:v>
      </x:c>
      <x:c r="G6870" s="417" t="s">
        <x:v>1964</x:v>
      </x:c>
      <x:c r="H6870" s="417" t="s">
        <x:v>21031</x:v>
      </x:c>
      <x:c r="I6870" s="552"/>
      <x:c r="J6870" s="552"/>
      <x:c r="K6870" s="551" t="s">
        <x:v>21032</x:v>
      </x:c>
      <x:c r="L6870" s="553"/>
      <x:c r="M6870" s="432">
        <x:v>45323</x:v>
      </x:c>
      <x:c r="N6870" s="554"/>
    </x:row>
    <x:row r="6871" spans="2:14" ht="26">
      <x:c r="B6871" s="126"/>
      <x:c r="C6871" s="126">
        <x:f t="shared" si="207"/>
        <x:v>256</x:v>
      </x:c>
      <x:c r="D6871" s="555" t="s">
        <x:v>6129</x:v>
      </x:c>
      <x:c r="E6871" s="548" t="s">
        <x:v>370</x:v>
      </x:c>
      <x:c r="F6871" s="556" t="s">
        <x:v>1916</x:v>
      </x:c>
      <x:c r="G6871" s="556" t="s">
        <x:v>1921</x:v>
      </x:c>
      <x:c r="H6871" s="548" t="s">
        <x:v>21033</x:v>
      </x:c>
      <x:c r="I6871" s="557"/>
      <x:c r="J6871" s="557"/>
      <x:c r="K6871" s="548" t="s">
        <x:v>5997</x:v>
      </x:c>
      <x:c r="L6871" s="558"/>
      <x:c r="M6871" s="589">
        <x:v>38362</x:v>
      </x:c>
      <x:c r="N6871" s="550">
        <x:v>45505</x:v>
      </x:c>
    </x:row>
    <x:row r="6872" spans="2:14" ht="75">
      <x:c r="B6872" s="126"/>
      <x:c r="C6872" s="126">
        <x:f t="shared" si="207"/>
        <x:v>256</x:v>
      </x:c>
      <x:c r="D6872" s="555" t="s">
        <x:v>21034</x:v>
      </x:c>
      <x:c r="E6872" s="548" t="s">
        <x:v>16628</x:v>
      </x:c>
      <x:c r="F6872" s="556" t="s">
        <x:v>1916</x:v>
      </x:c>
      <x:c r="G6872" s="556" t="s">
        <x:v>1964</x:v>
      </x:c>
      <x:c r="H6872" s="559" t="s">
        <x:v>21031</x:v>
      </x:c>
      <x:c r="I6872" s="549"/>
      <x:c r="J6872" s="549"/>
      <x:c r="K6872" s="548" t="s">
        <x:v>21035</x:v>
      </x:c>
      <x:c r="L6872" s="559"/>
      <x:c r="M6872" s="589">
        <x:v>45323</x:v>
      </x:c>
      <x:c r="N6872" s="554"/>
    </x:row>
    <x:row r="6873" spans="2:14" ht="75">
      <x:c r="B6873" s="126"/>
      <x:c r="C6873" s="126">
        <x:f t="shared" si="207"/>
        <x:v>256</x:v>
      </x:c>
      <x:c r="D6873" s="555" t="s">
        <x:v>21036</x:v>
      </x:c>
      <x:c r="E6873" s="548" t="s">
        <x:v>15</x:v>
      </x:c>
      <x:c r="F6873" s="556" t="s">
        <x:v>1916</x:v>
      </x:c>
      <x:c r="G6873" s="556" t="s">
        <x:v>1964</x:v>
      </x:c>
      <x:c r="H6873" s="559" t="s">
        <x:v>21031</x:v>
      </x:c>
      <x:c r="I6873" s="549"/>
      <x:c r="J6873" s="549"/>
      <x:c r="K6873" s="548" t="s">
        <x:v>21037</x:v>
      </x:c>
      <x:c r="L6873" s="559"/>
      <x:c r="M6873" s="589">
        <x:v>45323</x:v>
      </x:c>
      <x:c r="N6873" s="554"/>
    </x:row>
    <x:row r="6874" spans="2:14" ht="75">
      <x:c r="B6874" s="126">
        <x:v>257</x:v>
      </x:c>
      <x:c r="C6874" s="126">
        <x:f>IF(B6874&gt;0,B6874,C6873)</x:f>
        <x:v>257</x:v>
      </x:c>
      <x:c r="D6874" s="613" t="s">
        <x:v>6130</x:v>
      </x:c>
      <x:c r="E6874" s="412"/>
      <x:c r="F6874" s="415" t="s">
        <x:v>1957</x:v>
      </x:c>
      <x:c r="G6874" s="415" t="s">
        <x:v>1921</x:v>
      </x:c>
      <x:c r="H6874" s="412" t="s">
        <x:v>4221</x:v>
      </x:c>
      <x:c r="I6874" s="411"/>
      <x:c r="J6874" s="411"/>
      <x:c r="K6874" s="412"/>
      <x:c r="L6874" s="412" t="s">
        <x:v>19419</x:v>
      </x:c>
      <x:c r="M6874" s="406">
        <x:v>39479</x:v>
      </x:c>
      <x:c r="N6874" s="413">
        <x:v>45323</x:v>
      </x:c>
    </x:row>
    <x:row r="6875" spans="2:14" ht="13">
      <x:c r="B6875" s="126"/>
      <x:c r="C6875" s="126">
        <x:f t="shared" ref="C6875:C6938" si="208">IF(B6875&gt;0,B6875,C6874)</x:f>
        <x:v>257</x:v>
      </x:c>
      <x:c r="D6875" s="135" t="s">
        <x:v>6131</x:v>
      </x:c>
      <x:c r="E6875" s="412" t="s">
        <x:v>6132</x:v>
      </x:c>
      <x:c r="F6875" s="415" t="s">
        <x:v>1957</x:v>
      </x:c>
      <x:c r="G6875" s="415" t="s">
        <x:v>1921</x:v>
      </x:c>
      <x:c r="H6875" s="421"/>
      <x:c r="I6875" s="411"/>
      <x:c r="J6875" s="411"/>
      <x:c r="K6875" s="412"/>
      <x:c r="L6875" s="421"/>
      <x:c r="M6875" s="406">
        <x:v>39479</x:v>
      </x:c>
      <x:c r="N6875" s="413"/>
    </x:row>
    <x:row r="6876" spans="2:14" ht="26">
      <x:c r="B6876" s="126"/>
      <x:c r="C6876" s="126">
        <x:f t="shared" si="208"/>
        <x:v>257</x:v>
      </x:c>
      <x:c r="D6876" s="135" t="s">
        <x:v>21038</x:v>
      </x:c>
      <x:c r="E6876" s="412" t="s">
        <x:v>21039</x:v>
      </x:c>
      <x:c r="F6876" s="415" t="s">
        <x:v>1957</x:v>
      </x:c>
      <x:c r="G6876" s="415" t="s">
        <x:v>1921</x:v>
      </x:c>
      <x:c r="H6876" s="421"/>
      <x:c r="I6876" s="411"/>
      <x:c r="J6876" s="411"/>
      <x:c r="K6876" s="412"/>
      <x:c r="L6876" s="421"/>
      <x:c r="M6876" s="406">
        <x:v>45323</x:v>
      </x:c>
      <x:c r="N6876" s="413"/>
    </x:row>
    <x:row r="6877" spans="2:14" ht="26">
      <x:c r="B6877" s="126"/>
      <x:c r="C6877" s="126">
        <x:f t="shared" si="208"/>
        <x:v>257</x:v>
      </x:c>
      <x:c r="D6877" s="135" t="s">
        <x:v>6133</x:v>
      </x:c>
      <x:c r="E6877" s="412" t="s">
        <x:v>6134</x:v>
      </x:c>
      <x:c r="F6877" s="415" t="s">
        <x:v>1957</x:v>
      </x:c>
      <x:c r="G6877" s="415" t="s">
        <x:v>1921</x:v>
      </x:c>
      <x:c r="H6877" s="421"/>
      <x:c r="I6877" s="411"/>
      <x:c r="J6877" s="411"/>
      <x:c r="K6877" s="412"/>
      <x:c r="L6877" s="421"/>
      <x:c r="M6877" s="406">
        <x:v>39479</x:v>
      </x:c>
      <x:c r="N6877" s="413"/>
    </x:row>
    <x:row r="6878" spans="2:14" ht="13">
      <x:c r="B6878" s="126"/>
      <x:c r="C6878" s="126">
        <x:f t="shared" si="208"/>
        <x:v>257</x:v>
      </x:c>
      <x:c r="D6878" s="135" t="s">
        <x:v>6135</x:v>
      </x:c>
      <x:c r="E6878" s="412" t="s">
        <x:v>6136</x:v>
      </x:c>
      <x:c r="F6878" s="415" t="s">
        <x:v>1957</x:v>
      </x:c>
      <x:c r="G6878" s="415" t="s">
        <x:v>1921</x:v>
      </x:c>
      <x:c r="H6878" s="421"/>
      <x:c r="I6878" s="411"/>
      <x:c r="J6878" s="411"/>
      <x:c r="K6878" s="412"/>
      <x:c r="L6878" s="421"/>
      <x:c r="M6878" s="406">
        <x:v>40940</x:v>
      </x:c>
      <x:c r="N6878" s="413"/>
    </x:row>
    <x:row r="6879" spans="2:14" ht="13">
      <x:c r="B6879" s="126"/>
      <x:c r="C6879" s="126">
        <x:f t="shared" si="208"/>
        <x:v>257</x:v>
      </x:c>
      <x:c r="D6879" s="135" t="s">
        <x:v>6137</x:v>
      </x:c>
      <x:c r="E6879" s="412" t="s">
        <x:v>6138</x:v>
      </x:c>
      <x:c r="F6879" s="415" t="s">
        <x:v>1957</x:v>
      </x:c>
      <x:c r="G6879" s="415" t="s">
        <x:v>1921</x:v>
      </x:c>
      <x:c r="H6879" s="421"/>
      <x:c r="I6879" s="411"/>
      <x:c r="J6879" s="411"/>
      <x:c r="K6879" s="412"/>
      <x:c r="L6879" s="421"/>
      <x:c r="M6879" s="406">
        <x:v>39479</x:v>
      </x:c>
      <x:c r="N6879" s="413"/>
    </x:row>
    <x:row r="6880" spans="2:14" ht="13">
      <x:c r="B6880" s="126">
        <x:v>258</x:v>
      </x:c>
      <x:c r="C6880" s="126">
        <x:f t="shared" si="208"/>
        <x:v>258</x:v>
      </x:c>
      <x:c r="D6880" s="295" t="s">
        <x:v>9447</x:v>
      </x:c>
      <x:c r="E6880" s="293" t="s">
        <x:v>6139</x:v>
      </x:c>
      <x:c r="F6880" s="293" t="s">
        <x:v>2013</x:v>
      </x:c>
      <x:c r="G6880" s="293" t="s">
        <x:v>1984</x:v>
      </x:c>
      <x:c r="H6880" s="660" t="s">
        <x:v>21028</x:v>
      </x:c>
      <x:c r="I6880" s="449"/>
      <x:c r="J6880" s="449"/>
      <x:c r="K6880" s="293" t="s">
        <x:v>6140</x:v>
      </x:c>
      <x:c r="L6880" s="293"/>
      <x:c r="M6880" s="576">
        <x:v>39479</x:v>
      </x:c>
      <x:c r="N6880" s="451">
        <x:v>45689</x:v>
      </x:c>
    </x:row>
    <x:row r="6881" spans="2:14" ht="26">
      <x:c r="B6881" s="126">
        <x:v>259</x:v>
      </x:c>
      <x:c r="C6881" s="126">
        <x:f t="shared" si="208"/>
        <x:v>259</x:v>
      </x:c>
      <x:c r="D6881" s="119" t="s">
        <x:v>15887</x:v>
      </x:c>
      <x:c r="E6881" s="412" t="s">
        <x:v>692</x:v>
      </x:c>
      <x:c r="F6881" s="412" t="s">
        <x:v>1916</x:v>
      </x:c>
      <x:c r="G6881" s="412" t="s">
        <x:v>1921</x:v>
      </x:c>
      <x:c r="H6881" s="412" t="s">
        <x:v>2041</x:v>
      </x:c>
      <x:c r="I6881" s="411"/>
      <x:c r="J6881" s="411"/>
      <x:c r="K6881" s="412"/>
      <x:c r="L6881" s="412"/>
      <x:c r="M6881" s="406">
        <x:v>44593</x:v>
      </x:c>
      <x:c r="N6881" s="413"/>
    </x:row>
    <x:row r="6882" spans="2:14" ht="37.5">
      <x:c r="B6882" s="126">
        <x:v>260</x:v>
      </x:c>
      <x:c r="C6882" s="126">
        <x:f>IF(B6882&gt;0,B6882,C6881)</x:f>
        <x:v>260</x:v>
      </x:c>
      <x:c r="D6882" s="157" t="s">
        <x:v>9448</x:v>
      </x:c>
      <x:c r="E6882" s="430" t="s">
        <x:v>9449</x:v>
      </x:c>
      <x:c r="F6882" s="428" t="s">
        <x:v>1916</x:v>
      </x:c>
      <x:c r="G6882" s="428" t="s">
        <x:v>1917</x:v>
      </x:c>
      <x:c r="H6882" s="428" t="s">
        <x:v>8874</x:v>
      </x:c>
      <x:c r="I6882" s="429"/>
      <x:c r="J6882" s="429"/>
      <x:c r="K6882" s="427" t="s">
        <x:v>1884</x:v>
      </x:c>
      <x:c r="L6882" s="431"/>
      <x:c r="M6882" s="432">
        <x:v>43132</x:v>
      </x:c>
      <x:c r="N6882" s="430"/>
    </x:row>
    <x:row r="6883" spans="2:14" ht="13">
      <x:c r="B6883" s="126">
        <x:v>261</x:v>
      </x:c>
      <x:c r="C6883" s="126">
        <x:f t="shared" si="208"/>
        <x:v>261</x:v>
      </x:c>
      <x:c r="D6883" s="593" t="s">
        <x:v>6141</x:v>
      </x:c>
      <x:c r="E6883" s="412" t="s">
        <x:v>6142</x:v>
      </x:c>
      <x:c r="F6883" s="412" t="s">
        <x:v>1916</x:v>
      </x:c>
      <x:c r="G6883" s="412" t="s">
        <x:v>1917</x:v>
      </x:c>
      <x:c r="H6883" s="412" t="s">
        <x:v>1918</x:v>
      </x:c>
      <x:c r="I6883" s="411"/>
      <x:c r="J6883" s="411"/>
      <x:c r="K6883" s="412"/>
      <x:c r="L6883" s="412"/>
      <x:c r="M6883" s="406">
        <x:v>38362</x:v>
      </x:c>
      <x:c r="N6883" s="413">
        <x:v>42036</x:v>
      </x:c>
    </x:row>
    <x:row r="6884" spans="2:14" ht="62.5">
      <x:c r="B6884" s="126">
        <x:v>262</x:v>
      </x:c>
      <x:c r="C6884" s="126">
        <x:f t="shared" si="208"/>
        <x:v>262</x:v>
      </x:c>
      <x:c r="D6884" s="621" t="s">
        <x:v>17296</x:v>
      </x:c>
      <x:c r="E6884" s="662" t="s">
        <x:v>16947</x:v>
      </x:c>
      <x:c r="F6884" s="452" t="s">
        <x:v>17297</x:v>
      </x:c>
      <x:c r="G6884" s="412" t="s">
        <x:v>1984</x:v>
      </x:c>
      <x:c r="H6884" s="412" t="s">
        <x:v>21040</x:v>
      </x:c>
      <x:c r="I6884" s="411"/>
      <x:c r="J6884" s="411"/>
      <x:c r="K6884" s="412" t="s">
        <x:v>17298</x:v>
      </x:c>
      <x:c r="L6884" s="433"/>
      <x:c r="M6884" s="406">
        <x:v>38362</x:v>
      </x:c>
      <x:c r="N6884" s="413">
        <x:v>44593</x:v>
      </x:c>
    </x:row>
    <x:row r="6885" spans="2:14" ht="37.5">
      <x:c r="B6885" s="126">
        <x:v>263</x:v>
      </x:c>
      <x:c r="C6885" s="126">
        <x:f t="shared" si="208"/>
        <x:v>263</x:v>
      </x:c>
      <x:c r="D6885" s="621" t="s">
        <x:v>17299</x:v>
      </x:c>
      <x:c r="E6885" s="663" t="s">
        <x:v>7689</x:v>
      </x:c>
      <x:c r="F6885" s="452" t="s">
        <x:v>1916</x:v>
      </x:c>
      <x:c r="G6885" s="412" t="s">
        <x:v>1964</x:v>
      </x:c>
      <x:c r="H6885" s="412" t="s">
        <x:v>17066</x:v>
      </x:c>
      <x:c r="I6885" s="411"/>
      <x:c r="J6885" s="411"/>
      <x:c r="K6885" s="412" t="s">
        <x:v>17300</x:v>
      </x:c>
      <x:c r="L6885" s="433"/>
      <x:c r="M6885" s="406">
        <x:v>44958</x:v>
      </x:c>
      <x:c r="N6885" s="413"/>
    </x:row>
    <x:row r="6886" spans="2:14" ht="62.5">
      <x:c r="B6886" s="126">
        <x:v>264</x:v>
      </x:c>
      <x:c r="C6886" s="126">
        <x:f t="shared" si="208"/>
        <x:v>264</x:v>
      </x:c>
      <x:c r="D6886" s="644" t="s">
        <x:v>6143</x:v>
      </x:c>
      <x:c r="E6886" s="415" t="s">
        <x:v>6144</x:v>
      </x:c>
      <x:c r="F6886" s="412" t="s">
        <x:v>1916</x:v>
      </x:c>
      <x:c r="G6886" s="412" t="s">
        <x:v>1917</x:v>
      </x:c>
      <x:c r="H6886" s="412" t="s">
        <x:v>6145</x:v>
      </x:c>
      <x:c r="I6886" s="411"/>
      <x:c r="J6886" s="411"/>
      <x:c r="K6886" s="412" t="s">
        <x:v>6146</x:v>
      </x:c>
      <x:c r="L6886" s="421"/>
      <x:c r="M6886" s="406">
        <x:v>39479</x:v>
      </x:c>
      <x:c r="N6886" s="413"/>
    </x:row>
    <x:row r="6887" spans="2:14" ht="14">
      <x:c r="B6887" s="471">
        <x:v>265</x:v>
      </x:c>
      <x:c r="C6887" s="471">
        <x:f t="shared" si="208"/>
        <x:v>265</x:v>
      </x:c>
      <x:c r="D6887" s="472" t="s">
        <x:v>21041</x:v>
      </x:c>
      <x:c r="E6887" s="473"/>
      <x:c r="F6887" s="474" t="s">
        <x:v>1916</x:v>
      </x:c>
      <x:c r="G6887" s="560" t="s">
        <x:v>2436</x:v>
      </x:c>
      <x:c r="H6887" s="561" t="s">
        <x:v>4231</x:v>
      </x:c>
      <x:c r="I6887" s="562"/>
      <x:c r="J6887" s="562"/>
      <x:c r="K6887" s="473"/>
      <x:c r="L6887" s="473"/>
      <x:c r="M6887" s="590">
        <x:v>45689</x:v>
      </x:c>
      <x:c r="N6887" s="563"/>
    </x:row>
    <x:row r="6888" spans="2:14" ht="50">
      <x:c r="B6888" s="126"/>
      <x:c r="C6888" s="126">
        <x:f t="shared" si="208"/>
        <x:v>265</x:v>
      </x:c>
      <x:c r="D6888" s="166" t="s">
        <x:v>21042</x:v>
      </x:c>
      <x:c r="E6888" s="556" t="s">
        <x:v>16690</x:v>
      </x:c>
      <x:c r="F6888" s="548" t="s">
        <x:v>1916</x:v>
      </x:c>
      <x:c r="G6888" s="548" t="s">
        <x:v>1964</x:v>
      </x:c>
      <x:c r="H6888" s="548" t="s">
        <x:v>21043</x:v>
      </x:c>
      <x:c r="I6888" s="564"/>
      <x:c r="J6888" s="564"/>
      <x:c r="K6888" s="544" t="s">
        <x:v>21044</x:v>
      </x:c>
      <x:c r="L6888" s="565"/>
      <x:c r="M6888" s="589">
        <x:v>45323</x:v>
      </x:c>
      <x:c r="N6888" s="566"/>
    </x:row>
    <x:row r="6889" spans="2:14" ht="14">
      <x:c r="B6889" s="126"/>
      <x:c r="C6889" s="126">
        <x:f t="shared" si="208"/>
        <x:v>265</x:v>
      </x:c>
      <x:c r="D6889" s="567" t="s">
        <x:v>6157</x:v>
      </x:c>
      <x:c r="E6889" s="568" t="s">
        <x:v>6158</x:v>
      </x:c>
      <x:c r="F6889" s="548" t="s">
        <x:v>1916</x:v>
      </x:c>
      <x:c r="G6889" s="548" t="s">
        <x:v>1917</x:v>
      </x:c>
      <x:c r="H6889" s="548" t="s">
        <x:v>2214</x:v>
      </x:c>
      <x:c r="I6889" s="564"/>
      <x:c r="J6889" s="564"/>
      <x:c r="K6889" s="548" t="s">
        <x:v>1884</x:v>
      </x:c>
      <x:c r="L6889" s="565"/>
      <x:c r="M6889" s="589">
        <x:v>38362</x:v>
      </x:c>
      <x:c r="N6889" s="566"/>
    </x:row>
    <x:row r="6890" spans="2:14" ht="50">
      <x:c r="B6890" s="126">
        <x:v>266</x:v>
      </x:c>
      <x:c r="C6890" s="126">
        <x:f>IF(B6890&gt;0,B6890,C6889)</x:f>
        <x:v>266</x:v>
      </x:c>
      <x:c r="D6890" s="613" t="s">
        <x:v>9056</x:v>
      </x:c>
      <x:c r="E6890" s="415" t="s">
        <x:v>9057</x:v>
      </x:c>
      <x:c r="F6890" s="412" t="s">
        <x:v>1916</x:v>
      </x:c>
      <x:c r="G6890" s="412" t="s">
        <x:v>1917</x:v>
      </x:c>
      <x:c r="H6890" s="412" t="s">
        <x:v>8874</x:v>
      </x:c>
      <x:c r="I6890" s="411"/>
      <x:c r="J6890" s="411"/>
      <x:c r="K6890" s="412" t="s">
        <x:v>9058</x:v>
      </x:c>
      <x:c r="L6890" s="416"/>
      <x:c r="M6890" s="134">
        <x:v>42767</x:v>
      </x:c>
      <x:c r="N6890" s="413"/>
    </x:row>
    <x:row r="6891" spans="2:14" ht="37.5">
      <x:c r="B6891" s="126">
        <x:v>267</x:v>
      </x:c>
      <x:c r="C6891" s="126">
        <x:f t="shared" si="208"/>
        <x:v>267</x:v>
      </x:c>
      <x:c r="D6891" s="119" t="s">
        <x:v>6149</x:v>
      </x:c>
      <x:c r="E6891" s="479"/>
      <x:c r="F6891" s="412" t="s">
        <x:v>1916</x:v>
      </x:c>
      <x:c r="G6891" s="412" t="s">
        <x:v>1917</x:v>
      </x:c>
      <x:c r="H6891" s="412" t="s">
        <x:v>1918</x:v>
      </x:c>
      <x:c r="I6891" s="411"/>
      <x:c r="J6891" s="411"/>
      <x:c r="K6891" s="412" t="s">
        <x:v>6150</x:v>
      </x:c>
      <x:c r="L6891" s="412"/>
      <x:c r="M6891" s="406">
        <x:v>38362</x:v>
      </x:c>
      <x:c r="N6891" s="413"/>
    </x:row>
    <x:row r="6892" spans="2:14" ht="13">
      <x:c r="B6892" s="126"/>
      <x:c r="C6892" s="126">
        <x:f t="shared" si="208"/>
        <x:v>267</x:v>
      </x:c>
      <x:c r="D6892" s="118" t="s">
        <x:v>6151</x:v>
      </x:c>
      <x:c r="E6892" s="412" t="s">
        <x:v>6152</x:v>
      </x:c>
      <x:c r="F6892" s="412" t="s">
        <x:v>1916</x:v>
      </x:c>
      <x:c r="G6892" s="412" t="s">
        <x:v>1917</x:v>
      </x:c>
      <x:c r="H6892" s="412" t="s">
        <x:v>4244</x:v>
      </x:c>
      <x:c r="I6892" s="411"/>
      <x:c r="J6892" s="411"/>
      <x:c r="K6892" s="412"/>
      <x:c r="L6892" s="412"/>
      <x:c r="M6892" s="406">
        <x:v>38362</x:v>
      </x:c>
      <x:c r="N6892" s="413"/>
    </x:row>
    <x:row r="6893" spans="2:14" ht="13">
      <x:c r="B6893" s="126"/>
      <x:c r="C6893" s="126">
        <x:f t="shared" si="208"/>
        <x:v>267</x:v>
      </x:c>
      <x:c r="D6893" s="118" t="s">
        <x:v>6153</x:v>
      </x:c>
      <x:c r="E6893" s="412" t="s">
        <x:v>6154</x:v>
      </x:c>
      <x:c r="F6893" s="412" t="s">
        <x:v>1916</x:v>
      </x:c>
      <x:c r="G6893" s="412" t="s">
        <x:v>1917</x:v>
      </x:c>
      <x:c r="H6893" s="412" t="s">
        <x:v>4244</x:v>
      </x:c>
      <x:c r="I6893" s="411"/>
      <x:c r="J6893" s="411"/>
      <x:c r="K6893" s="412"/>
      <x:c r="L6893" s="412"/>
      <x:c r="M6893" s="406">
        <x:v>38362</x:v>
      </x:c>
      <x:c r="N6893" s="413"/>
    </x:row>
    <x:row r="6894" spans="2:14" ht="62.5">
      <x:c r="B6894" s="126">
        <x:v>268</x:v>
      </x:c>
      <x:c r="C6894" s="126">
        <x:f t="shared" si="208"/>
        <x:v>268</x:v>
      </x:c>
      <x:c r="D6894" s="593" t="s">
        <x:v>6155</x:v>
      </x:c>
      <x:c r="E6894" s="422" t="s">
        <x:v>667</x:v>
      </x:c>
      <x:c r="F6894" s="412" t="s">
        <x:v>1916</x:v>
      </x:c>
      <x:c r="G6894" s="412" t="s">
        <x:v>1921</x:v>
      </x:c>
      <x:c r="H6894" s="412" t="s">
        <x:v>1926</x:v>
      </x:c>
      <x:c r="I6894" s="411"/>
      <x:c r="J6894" s="411"/>
      <x:c r="K6894" s="412" t="s">
        <x:v>6156</x:v>
      </x:c>
      <x:c r="L6894" s="412"/>
      <x:c r="M6894" s="406">
        <x:v>38362</x:v>
      </x:c>
      <x:c r="N6894" s="413">
        <x:v>42036</x:v>
      </x:c>
    </x:row>
    <x:row r="6895" spans="2:14" ht="65">
      <x:c r="B6895" s="126">
        <x:v>269</x:v>
      </x:c>
      <x:c r="C6895" s="126">
        <x:f t="shared" si="208"/>
        <x:v>269</x:v>
      </x:c>
      <x:c r="D6895" s="593" t="s">
        <x:v>15889</x:v>
      </x:c>
      <x:c r="E6895" s="422" t="s">
        <x:v>15890</x:v>
      </x:c>
      <x:c r="F6895" s="412" t="s">
        <x:v>1916</x:v>
      </x:c>
      <x:c r="G6895" s="412" t="s">
        <x:v>1921</x:v>
      </x:c>
      <x:c r="H6895" s="412" t="s">
        <x:v>15891</x:v>
      </x:c>
      <x:c r="I6895" s="411"/>
      <x:c r="J6895" s="411"/>
      <x:c r="K6895" s="412" t="s">
        <x:v>15892</x:v>
      </x:c>
      <x:c r="L6895" s="412"/>
      <x:c r="M6895" s="406">
        <x:v>44774</x:v>
      </x:c>
      <x:c r="N6895" s="413"/>
    </x:row>
    <x:row r="6896" spans="2:14" ht="212.5">
      <x:c r="B6896" s="126">
        <x:v>270</x:v>
      </x:c>
      <x:c r="C6896" s="126">
        <x:f t="shared" si="208"/>
        <x:v>270</x:v>
      </x:c>
      <x:c r="D6896" s="119" t="s">
        <x:v>6159</x:v>
      </x:c>
      <x:c r="E6896" s="412"/>
      <x:c r="F6896" s="412" t="s">
        <x:v>1957</x:v>
      </x:c>
      <x:c r="G6896" s="412" t="s">
        <x:v>1921</x:v>
      </x:c>
      <x:c r="H6896" s="412" t="s">
        <x:v>9059</x:v>
      </x:c>
      <x:c r="I6896" s="411"/>
      <x:c r="J6896" s="411"/>
      <x:c r="K6896" s="412" t="s">
        <x:v>6160</x:v>
      </x:c>
      <x:c r="L6896" s="412"/>
      <x:c r="M6896" s="406">
        <x:v>38362</x:v>
      </x:c>
      <x:c r="N6896" s="413">
        <x:v>40940</x:v>
      </x:c>
    </x:row>
    <x:row r="6897" spans="2:14" ht="13">
      <x:c r="B6897" s="126"/>
      <x:c r="C6897" s="126">
        <x:f t="shared" si="208"/>
        <x:v>270</x:v>
      </x:c>
      <x:c r="D6897" s="600" t="s">
        <x:v>6161</x:v>
      </x:c>
      <x:c r="E6897" s="412" t="s">
        <x:v>6162</x:v>
      </x:c>
      <x:c r="F6897" s="412" t="s">
        <x:v>1957</x:v>
      </x:c>
      <x:c r="G6897" s="412" t="s">
        <x:v>1921</x:v>
      </x:c>
      <x:c r="H6897" s="412"/>
      <x:c r="I6897" s="411"/>
      <x:c r="J6897" s="411"/>
      <x:c r="K6897" s="412"/>
      <x:c r="L6897" s="412"/>
      <x:c r="M6897" s="406">
        <x:v>38362</x:v>
      </x:c>
      <x:c r="N6897" s="413">
        <x:v>40210</x:v>
      </x:c>
    </x:row>
    <x:row r="6898" spans="2:14" ht="26">
      <x:c r="B6898" s="126"/>
      <x:c r="C6898" s="126">
        <x:f t="shared" si="208"/>
        <x:v>270</x:v>
      </x:c>
      <x:c r="D6898" s="118" t="s">
        <x:v>6163</x:v>
      </x:c>
      <x:c r="E6898" s="412" t="s">
        <x:v>6164</x:v>
      </x:c>
      <x:c r="F6898" s="412" t="s">
        <x:v>1957</x:v>
      </x:c>
      <x:c r="G6898" s="412" t="s">
        <x:v>1921</x:v>
      </x:c>
      <x:c r="H6898" s="412"/>
      <x:c r="I6898" s="411"/>
      <x:c r="J6898" s="411"/>
      <x:c r="K6898" s="412"/>
      <x:c r="L6898" s="412"/>
      <x:c r="M6898" s="406">
        <x:v>38362</x:v>
      </x:c>
      <x:c r="N6898" s="413">
        <x:v>40210</x:v>
      </x:c>
    </x:row>
    <x:row r="6899" spans="2:14" ht="104">
      <x:c r="B6899" s="126"/>
      <x:c r="C6899" s="126">
        <x:f t="shared" si="208"/>
        <x:v>270</x:v>
      </x:c>
      <x:c r="D6899" s="118" t="s">
        <x:v>6165</x:v>
      </x:c>
      <x:c r="E6899" s="412" t="s">
        <x:v>668</x:v>
      </x:c>
      <x:c r="F6899" s="412" t="s">
        <x:v>1957</x:v>
      </x:c>
      <x:c r="G6899" s="412" t="s">
        <x:v>1921</x:v>
      </x:c>
      <x:c r="H6899" s="412"/>
      <x:c r="I6899" s="411"/>
      <x:c r="J6899" s="411"/>
      <x:c r="K6899" s="412"/>
      <x:c r="L6899" s="412"/>
      <x:c r="M6899" s="406">
        <x:v>38362</x:v>
      </x:c>
      <x:c r="N6899" s="413">
        <x:v>40210</x:v>
      </x:c>
    </x:row>
    <x:row r="6900" spans="2:14" ht="26">
      <x:c r="B6900" s="126"/>
      <x:c r="C6900" s="126">
        <x:f t="shared" si="208"/>
        <x:v>270</x:v>
      </x:c>
      <x:c r="D6900" s="600" t="s">
        <x:v>6166</x:v>
      </x:c>
      <x:c r="E6900" s="412" t="s">
        <x:v>6167</x:v>
      </x:c>
      <x:c r="F6900" s="412" t="s">
        <x:v>1957</x:v>
      </x:c>
      <x:c r="G6900" s="412" t="s">
        <x:v>1921</x:v>
      </x:c>
      <x:c r="H6900" s="412"/>
      <x:c r="I6900" s="411"/>
      <x:c r="J6900" s="411"/>
      <x:c r="K6900" s="412"/>
      <x:c r="L6900" s="412"/>
      <x:c r="M6900" s="406">
        <x:v>38362</x:v>
      </x:c>
      <x:c r="N6900" s="413">
        <x:v>40210</x:v>
      </x:c>
    </x:row>
    <x:row r="6901" spans="2:14" ht="26">
      <x:c r="B6901" s="126"/>
      <x:c r="C6901" s="126">
        <x:f t="shared" si="208"/>
        <x:v>270</x:v>
      </x:c>
      <x:c r="D6901" s="600" t="s">
        <x:v>6168</x:v>
      </x:c>
      <x:c r="E6901" s="412" t="s">
        <x:v>6169</x:v>
      </x:c>
      <x:c r="F6901" s="412" t="s">
        <x:v>1957</x:v>
      </x:c>
      <x:c r="G6901" s="412" t="s">
        <x:v>1921</x:v>
      </x:c>
      <x:c r="H6901" s="412"/>
      <x:c r="I6901" s="411"/>
      <x:c r="J6901" s="411"/>
      <x:c r="K6901" s="412"/>
      <x:c r="L6901" s="412"/>
      <x:c r="M6901" s="406">
        <x:v>38362</x:v>
      </x:c>
      <x:c r="N6901" s="413">
        <x:v>40210</x:v>
      </x:c>
    </x:row>
    <x:row r="6902" spans="2:14" ht="13">
      <x:c r="B6902" s="126"/>
      <x:c r="C6902" s="126">
        <x:f t="shared" si="208"/>
        <x:v>270</x:v>
      </x:c>
      <x:c r="D6902" s="600" t="s">
        <x:v>6170</x:v>
      </x:c>
      <x:c r="E6902" s="412" t="s">
        <x:v>6171</x:v>
      </x:c>
      <x:c r="F6902" s="412" t="s">
        <x:v>1957</x:v>
      </x:c>
      <x:c r="G6902" s="412" t="s">
        <x:v>1921</x:v>
      </x:c>
      <x:c r="H6902" s="412"/>
      <x:c r="I6902" s="411"/>
      <x:c r="J6902" s="411"/>
      <x:c r="K6902" s="412"/>
      <x:c r="L6902" s="412"/>
      <x:c r="M6902" s="406">
        <x:v>38362</x:v>
      </x:c>
      <x:c r="N6902" s="413">
        <x:v>40210</x:v>
      </x:c>
    </x:row>
    <x:row r="6903" spans="2:14" ht="50">
      <x:c r="B6903" s="126"/>
      <x:c r="C6903" s="126">
        <x:f t="shared" si="208"/>
        <x:v>270</x:v>
      </x:c>
      <x:c r="D6903" s="118" t="s">
        <x:v>17301</x:v>
      </x:c>
      <x:c r="E6903" s="412" t="s">
        <x:v>1304</x:v>
      </x:c>
      <x:c r="F6903" s="412" t="s">
        <x:v>1957</x:v>
      </x:c>
      <x:c r="G6903" s="412" t="s">
        <x:v>1921</x:v>
      </x:c>
      <x:c r="H6903" s="412" t="s">
        <x:v>17302</x:v>
      </x:c>
      <x:c r="I6903" s="411"/>
      <x:c r="J6903" s="411"/>
      <x:c r="K6903" s="412"/>
      <x:c r="L6903" s="412"/>
      <x:c r="M6903" s="406">
        <x:v>38362</x:v>
      </x:c>
      <x:c r="N6903" s="413">
        <x:v>40210</x:v>
      </x:c>
    </x:row>
    <x:row r="6904" spans="2:14" ht="26">
      <x:c r="B6904" s="126"/>
      <x:c r="C6904" s="126">
        <x:f t="shared" si="208"/>
        <x:v>270</x:v>
      </x:c>
      <x:c r="D6904" s="118" t="s">
        <x:v>6172</x:v>
      </x:c>
      <x:c r="E6904" s="412" t="s">
        <x:v>6173</x:v>
      </x:c>
      <x:c r="F6904" s="412" t="s">
        <x:v>1957</x:v>
      </x:c>
      <x:c r="G6904" s="412" t="s">
        <x:v>1921</x:v>
      </x:c>
      <x:c r="H6904" s="412"/>
      <x:c r="I6904" s="411"/>
      <x:c r="J6904" s="411"/>
      <x:c r="K6904" s="412"/>
      <x:c r="L6904" s="412"/>
      <x:c r="M6904" s="406">
        <x:v>40940</x:v>
      </x:c>
      <x:c r="N6904" s="413"/>
    </x:row>
    <x:row r="6905" spans="2:14" ht="13">
      <x:c r="B6905" s="126"/>
      <x:c r="C6905" s="126">
        <x:f t="shared" si="208"/>
        <x:v>270</x:v>
      </x:c>
      <x:c r="D6905" s="118" t="s">
        <x:v>6174</x:v>
      </x:c>
      <x:c r="E6905" s="412" t="s">
        <x:v>6175</x:v>
      </x:c>
      <x:c r="F6905" s="412" t="s">
        <x:v>1957</x:v>
      </x:c>
      <x:c r="G6905" s="412" t="s">
        <x:v>1921</x:v>
      </x:c>
      <x:c r="H6905" s="412"/>
      <x:c r="I6905" s="411"/>
      <x:c r="J6905" s="411"/>
      <x:c r="K6905" s="412"/>
      <x:c r="L6905" s="412"/>
      <x:c r="M6905" s="406">
        <x:v>40940</x:v>
      </x:c>
      <x:c r="N6905" s="413"/>
    </x:row>
    <x:row r="6906" spans="2:14" ht="13">
      <x:c r="B6906" s="126"/>
      <x:c r="C6906" s="126">
        <x:f t="shared" si="208"/>
        <x:v>270</x:v>
      </x:c>
      <x:c r="D6906" s="118" t="s">
        <x:v>6176</x:v>
      </x:c>
      <x:c r="E6906" s="412" t="s">
        <x:v>6177</x:v>
      </x:c>
      <x:c r="F6906" s="412" t="s">
        <x:v>1957</x:v>
      </x:c>
      <x:c r="G6906" s="412" t="s">
        <x:v>1921</x:v>
      </x:c>
      <x:c r="H6906" s="412"/>
      <x:c r="I6906" s="411"/>
      <x:c r="J6906" s="411"/>
      <x:c r="K6906" s="412"/>
      <x:c r="L6906" s="412"/>
      <x:c r="M6906" s="406"/>
      <x:c r="N6906" s="413"/>
    </x:row>
    <x:row r="6907" spans="2:14" ht="13">
      <x:c r="B6907" s="126"/>
      <x:c r="C6907" s="126">
        <x:f t="shared" si="208"/>
        <x:v>270</x:v>
      </x:c>
      <x:c r="D6907" s="118" t="s">
        <x:v>6178</x:v>
      </x:c>
      <x:c r="E6907" s="412" t="s">
        <x:v>6179</x:v>
      </x:c>
      <x:c r="F6907" s="412" t="s">
        <x:v>1957</x:v>
      </x:c>
      <x:c r="G6907" s="412" t="s">
        <x:v>1921</x:v>
      </x:c>
      <x:c r="H6907" s="412"/>
      <x:c r="I6907" s="411"/>
      <x:c r="J6907" s="411"/>
      <x:c r="K6907" s="412"/>
      <x:c r="L6907" s="412"/>
      <x:c r="M6907" s="406"/>
      <x:c r="N6907" s="413"/>
    </x:row>
    <x:row r="6908" spans="2:14" ht="13">
      <x:c r="B6908" s="126"/>
      <x:c r="C6908" s="126">
        <x:f t="shared" si="208"/>
        <x:v>270</x:v>
      </x:c>
      <x:c r="D6908" s="118" t="s">
        <x:v>6180</x:v>
      </x:c>
      <x:c r="E6908" s="412" t="s">
        <x:v>6181</x:v>
      </x:c>
      <x:c r="F6908" s="412" t="s">
        <x:v>1957</x:v>
      </x:c>
      <x:c r="G6908" s="412" t="s">
        <x:v>1921</x:v>
      </x:c>
      <x:c r="H6908" s="412"/>
      <x:c r="I6908" s="411"/>
      <x:c r="J6908" s="411"/>
      <x:c r="K6908" s="412"/>
      <x:c r="L6908" s="412"/>
      <x:c r="M6908" s="406">
        <x:v>38362</x:v>
      </x:c>
      <x:c r="N6908" s="413">
        <x:v>40210</x:v>
      </x:c>
    </x:row>
    <x:row r="6909" spans="2:14" ht="13">
      <x:c r="B6909" s="126"/>
      <x:c r="C6909" s="126">
        <x:f t="shared" si="208"/>
        <x:v>270</x:v>
      </x:c>
      <x:c r="D6909" s="600" t="s">
        <x:v>6182</x:v>
      </x:c>
      <x:c r="E6909" s="412" t="s">
        <x:v>6183</x:v>
      </x:c>
      <x:c r="F6909" s="412" t="s">
        <x:v>1957</x:v>
      </x:c>
      <x:c r="G6909" s="412" t="s">
        <x:v>1921</x:v>
      </x:c>
      <x:c r="H6909" s="412"/>
      <x:c r="I6909" s="411"/>
      <x:c r="J6909" s="411"/>
      <x:c r="K6909" s="412"/>
      <x:c r="L6909" s="412"/>
      <x:c r="M6909" s="406">
        <x:v>38362</x:v>
      </x:c>
      <x:c r="N6909" s="413">
        <x:v>40210</x:v>
      </x:c>
    </x:row>
    <x:row r="6910" spans="2:14" ht="13">
      <x:c r="B6910" s="126"/>
      <x:c r="C6910" s="126">
        <x:f t="shared" si="208"/>
        <x:v>270</x:v>
      </x:c>
      <x:c r="D6910" s="118" t="s">
        <x:v>6184</x:v>
      </x:c>
      <x:c r="E6910" s="412" t="s">
        <x:v>6185</x:v>
      </x:c>
      <x:c r="F6910" s="412" t="s">
        <x:v>1957</x:v>
      </x:c>
      <x:c r="G6910" s="412" t="s">
        <x:v>1921</x:v>
      </x:c>
      <x:c r="H6910" s="412"/>
      <x:c r="I6910" s="411"/>
      <x:c r="J6910" s="411"/>
      <x:c r="K6910" s="412"/>
      <x:c r="L6910" s="412"/>
      <x:c r="M6910" s="406">
        <x:v>38362</x:v>
      </x:c>
      <x:c r="N6910" s="413">
        <x:v>40210</x:v>
      </x:c>
    </x:row>
    <x:row r="6911" spans="2:14" ht="13">
      <x:c r="B6911" s="126"/>
      <x:c r="C6911" s="126">
        <x:f t="shared" si="208"/>
        <x:v>270</x:v>
      </x:c>
      <x:c r="D6911" s="118" t="s">
        <x:v>6186</x:v>
      </x:c>
      <x:c r="E6911" s="412" t="s">
        <x:v>6187</x:v>
      </x:c>
      <x:c r="F6911" s="412" t="s">
        <x:v>1957</x:v>
      </x:c>
      <x:c r="G6911" s="412" t="s">
        <x:v>1921</x:v>
      </x:c>
      <x:c r="H6911" s="412"/>
      <x:c r="I6911" s="411"/>
      <x:c r="J6911" s="411"/>
      <x:c r="K6911" s="412"/>
      <x:c r="L6911" s="412"/>
      <x:c r="M6911" s="406">
        <x:v>38362</x:v>
      </x:c>
      <x:c r="N6911" s="413">
        <x:v>40210</x:v>
      </x:c>
    </x:row>
    <x:row r="6912" spans="2:14" ht="13">
      <x:c r="B6912" s="126"/>
      <x:c r="C6912" s="126">
        <x:f t="shared" si="208"/>
        <x:v>270</x:v>
      </x:c>
      <x:c r="D6912" s="118" t="s">
        <x:v>6188</x:v>
      </x:c>
      <x:c r="E6912" s="412" t="s">
        <x:v>6189</x:v>
      </x:c>
      <x:c r="F6912" s="412" t="s">
        <x:v>1957</x:v>
      </x:c>
      <x:c r="G6912" s="412" t="s">
        <x:v>1921</x:v>
      </x:c>
      <x:c r="H6912" s="412"/>
      <x:c r="I6912" s="411"/>
      <x:c r="J6912" s="411"/>
      <x:c r="K6912" s="412"/>
      <x:c r="L6912" s="412"/>
      <x:c r="M6912" s="406">
        <x:v>38362</x:v>
      </x:c>
      <x:c r="N6912" s="413">
        <x:v>40210</x:v>
      </x:c>
    </x:row>
    <x:row r="6913" spans="2:14" ht="13">
      <x:c r="B6913" s="126"/>
      <x:c r="C6913" s="126">
        <x:f t="shared" si="208"/>
        <x:v>270</x:v>
      </x:c>
      <x:c r="D6913" s="118" t="s">
        <x:v>6190</x:v>
      </x:c>
      <x:c r="E6913" s="412" t="s">
        <x:v>669</x:v>
      </x:c>
      <x:c r="F6913" s="412" t="s">
        <x:v>1957</x:v>
      </x:c>
      <x:c r="G6913" s="412" t="s">
        <x:v>1921</x:v>
      </x:c>
      <x:c r="H6913" s="412"/>
      <x:c r="I6913" s="411"/>
      <x:c r="J6913" s="411"/>
      <x:c r="K6913" s="412"/>
      <x:c r="L6913" s="412"/>
      <x:c r="M6913" s="406">
        <x:v>38362</x:v>
      </x:c>
      <x:c r="N6913" s="413">
        <x:v>40210</x:v>
      </x:c>
    </x:row>
    <x:row r="6914" spans="2:14" ht="13">
      <x:c r="B6914" s="126"/>
      <x:c r="C6914" s="126">
        <x:f t="shared" si="208"/>
        <x:v>270</x:v>
      </x:c>
      <x:c r="D6914" s="118" t="s">
        <x:v>6191</x:v>
      </x:c>
      <x:c r="E6914" s="412" t="s">
        <x:v>6192</x:v>
      </x:c>
      <x:c r="F6914" s="412" t="s">
        <x:v>1957</x:v>
      </x:c>
      <x:c r="G6914" s="412" t="s">
        <x:v>1921</x:v>
      </x:c>
      <x:c r="H6914" s="412"/>
      <x:c r="I6914" s="411"/>
      <x:c r="J6914" s="411"/>
      <x:c r="K6914" s="412"/>
      <x:c r="L6914" s="412"/>
      <x:c r="M6914" s="406">
        <x:v>38362</x:v>
      </x:c>
      <x:c r="N6914" s="413">
        <x:v>40210</x:v>
      </x:c>
    </x:row>
    <x:row r="6915" spans="2:14" ht="26">
      <x:c r="B6915" s="126"/>
      <x:c r="C6915" s="126">
        <x:f t="shared" si="208"/>
        <x:v>270</x:v>
      </x:c>
      <x:c r="D6915" s="118" t="s">
        <x:v>6193</x:v>
      </x:c>
      <x:c r="E6915" s="412" t="s">
        <x:v>6194</x:v>
      </x:c>
      <x:c r="F6915" s="412" t="s">
        <x:v>1957</x:v>
      </x:c>
      <x:c r="G6915" s="412" t="s">
        <x:v>1921</x:v>
      </x:c>
      <x:c r="H6915" s="412"/>
      <x:c r="I6915" s="411"/>
      <x:c r="J6915" s="411"/>
      <x:c r="K6915" s="412"/>
      <x:c r="L6915" s="412"/>
      <x:c r="M6915" s="406">
        <x:v>38362</x:v>
      </x:c>
      <x:c r="N6915" s="413">
        <x:v>40210</x:v>
      </x:c>
    </x:row>
    <x:row r="6916" spans="2:14" ht="13">
      <x:c r="B6916" s="126"/>
      <x:c r="C6916" s="126">
        <x:f t="shared" si="208"/>
        <x:v>270</x:v>
      </x:c>
      <x:c r="D6916" s="118" t="s">
        <x:v>6195</x:v>
      </x:c>
      <x:c r="E6916" s="412" t="s">
        <x:v>6196</x:v>
      </x:c>
      <x:c r="F6916" s="412" t="s">
        <x:v>1957</x:v>
      </x:c>
      <x:c r="G6916" s="412" t="s">
        <x:v>1921</x:v>
      </x:c>
      <x:c r="H6916" s="412"/>
      <x:c r="I6916" s="411"/>
      <x:c r="J6916" s="411"/>
      <x:c r="K6916" s="412"/>
      <x:c r="L6916" s="412"/>
      <x:c r="M6916" s="406">
        <x:v>38362</x:v>
      </x:c>
      <x:c r="N6916" s="413">
        <x:v>40210</x:v>
      </x:c>
    </x:row>
    <x:row r="6917" spans="2:14" ht="13">
      <x:c r="B6917" s="126"/>
      <x:c r="C6917" s="126">
        <x:f t="shared" si="208"/>
        <x:v>270</x:v>
      </x:c>
      <x:c r="D6917" s="600" t="s">
        <x:v>744</x:v>
      </x:c>
      <x:c r="E6917" s="412" t="s">
        <x:v>6197</x:v>
      </x:c>
      <x:c r="F6917" s="412" t="s">
        <x:v>1957</x:v>
      </x:c>
      <x:c r="G6917" s="412" t="s">
        <x:v>1921</x:v>
      </x:c>
      <x:c r="H6917" s="412"/>
      <x:c r="I6917" s="411"/>
      <x:c r="J6917" s="411"/>
      <x:c r="K6917" s="412"/>
      <x:c r="L6917" s="412"/>
      <x:c r="M6917" s="406">
        <x:v>38362</x:v>
      </x:c>
      <x:c r="N6917" s="413">
        <x:v>40210</x:v>
      </x:c>
    </x:row>
    <x:row r="6918" spans="2:14" ht="13">
      <x:c r="B6918" s="126"/>
      <x:c r="C6918" s="126">
        <x:f t="shared" si="208"/>
        <x:v>270</x:v>
      </x:c>
      <x:c r="D6918" s="118" t="s">
        <x:v>6198</x:v>
      </x:c>
      <x:c r="E6918" s="412" t="s">
        <x:v>670</x:v>
      </x:c>
      <x:c r="F6918" s="412" t="s">
        <x:v>1957</x:v>
      </x:c>
      <x:c r="G6918" s="412" t="s">
        <x:v>1921</x:v>
      </x:c>
      <x:c r="H6918" s="412"/>
      <x:c r="I6918" s="411"/>
      <x:c r="J6918" s="411"/>
      <x:c r="K6918" s="412"/>
      <x:c r="L6918" s="412"/>
      <x:c r="M6918" s="406">
        <x:v>38362</x:v>
      </x:c>
      <x:c r="N6918" s="413">
        <x:v>40210</x:v>
      </x:c>
    </x:row>
    <x:row r="6919" spans="2:14" ht="26">
      <x:c r="B6919" s="126"/>
      <x:c r="C6919" s="126">
        <x:f t="shared" si="208"/>
        <x:v>270</x:v>
      </x:c>
      <x:c r="D6919" s="118" t="s">
        <x:v>6199</x:v>
      </x:c>
      <x:c r="E6919" s="412" t="s">
        <x:v>6200</x:v>
      </x:c>
      <x:c r="F6919" s="412" t="s">
        <x:v>1957</x:v>
      </x:c>
      <x:c r="G6919" s="412" t="s">
        <x:v>1921</x:v>
      </x:c>
      <x:c r="H6919" s="412"/>
      <x:c r="I6919" s="411"/>
      <x:c r="J6919" s="411"/>
      <x:c r="K6919" s="412"/>
      <x:c r="L6919" s="412"/>
      <x:c r="M6919" s="406">
        <x:v>38362</x:v>
      </x:c>
      <x:c r="N6919" s="413">
        <x:v>40210</x:v>
      </x:c>
    </x:row>
    <x:row r="6920" spans="2:14" ht="13">
      <x:c r="B6920" s="126"/>
      <x:c r="C6920" s="126">
        <x:f t="shared" si="208"/>
        <x:v>270</x:v>
      </x:c>
      <x:c r="D6920" s="118" t="s">
        <x:v>6201</x:v>
      </x:c>
      <x:c r="E6920" s="412" t="s">
        <x:v>6202</x:v>
      </x:c>
      <x:c r="F6920" s="412" t="s">
        <x:v>1957</x:v>
      </x:c>
      <x:c r="G6920" s="412" t="s">
        <x:v>1921</x:v>
      </x:c>
      <x:c r="H6920" s="412"/>
      <x:c r="I6920" s="411"/>
      <x:c r="J6920" s="411"/>
      <x:c r="K6920" s="412"/>
      <x:c r="L6920" s="412"/>
      <x:c r="M6920" s="406">
        <x:v>38362</x:v>
      </x:c>
      <x:c r="N6920" s="413">
        <x:v>40210</x:v>
      </x:c>
    </x:row>
    <x:row r="6921" spans="2:14" ht="26">
      <x:c r="B6921" s="126"/>
      <x:c r="C6921" s="126">
        <x:f t="shared" si="208"/>
        <x:v>270</x:v>
      </x:c>
      <x:c r="D6921" s="600" t="s">
        <x:v>6203</x:v>
      </x:c>
      <x:c r="E6921" s="412" t="s">
        <x:v>6204</x:v>
      </x:c>
      <x:c r="F6921" s="412" t="s">
        <x:v>1957</x:v>
      </x:c>
      <x:c r="G6921" s="412" t="s">
        <x:v>1921</x:v>
      </x:c>
      <x:c r="H6921" s="412"/>
      <x:c r="I6921" s="411"/>
      <x:c r="J6921" s="411"/>
      <x:c r="K6921" s="412"/>
      <x:c r="L6921" s="412"/>
      <x:c r="M6921" s="406">
        <x:v>38362</x:v>
      </x:c>
      <x:c r="N6921" s="413">
        <x:v>40210</x:v>
      </x:c>
    </x:row>
    <x:row r="6922" spans="2:14" ht="13">
      <x:c r="B6922" s="126"/>
      <x:c r="C6922" s="126">
        <x:f t="shared" si="208"/>
        <x:v>270</x:v>
      </x:c>
      <x:c r="D6922" s="118" t="s">
        <x:v>6205</x:v>
      </x:c>
      <x:c r="E6922" s="412" t="s">
        <x:v>671</x:v>
      </x:c>
      <x:c r="F6922" s="412" t="s">
        <x:v>1957</x:v>
      </x:c>
      <x:c r="G6922" s="412" t="s">
        <x:v>1921</x:v>
      </x:c>
      <x:c r="H6922" s="412"/>
      <x:c r="I6922" s="411"/>
      <x:c r="J6922" s="411"/>
      <x:c r="K6922" s="412"/>
      <x:c r="L6922" s="412"/>
      <x:c r="M6922" s="406">
        <x:v>38362</x:v>
      </x:c>
      <x:c r="N6922" s="413">
        <x:v>40210</x:v>
      </x:c>
    </x:row>
    <x:row r="6923" spans="2:14" ht="13">
      <x:c r="B6923" s="126"/>
      <x:c r="C6923" s="126">
        <x:f t="shared" si="208"/>
        <x:v>270</x:v>
      </x:c>
      <x:c r="D6923" s="118" t="s">
        <x:v>6206</x:v>
      </x:c>
      <x:c r="E6923" s="412" t="s">
        <x:v>6207</x:v>
      </x:c>
      <x:c r="F6923" s="412" t="s">
        <x:v>1957</x:v>
      </x:c>
      <x:c r="G6923" s="412" t="s">
        <x:v>1921</x:v>
      </x:c>
      <x:c r="H6923" s="412"/>
      <x:c r="I6923" s="411"/>
      <x:c r="J6923" s="411"/>
      <x:c r="K6923" s="412"/>
      <x:c r="L6923" s="412"/>
      <x:c r="M6923" s="406">
        <x:v>38362</x:v>
      </x:c>
      <x:c r="N6923" s="413">
        <x:v>40210</x:v>
      </x:c>
    </x:row>
    <x:row r="6924" spans="2:14" ht="13">
      <x:c r="B6924" s="126"/>
      <x:c r="C6924" s="126">
        <x:f t="shared" si="208"/>
        <x:v>270</x:v>
      </x:c>
      <x:c r="D6924" s="118" t="s">
        <x:v>6208</x:v>
      </x:c>
      <x:c r="E6924" s="412" t="s">
        <x:v>6209</x:v>
      </x:c>
      <x:c r="F6924" s="412" t="s">
        <x:v>1957</x:v>
      </x:c>
      <x:c r="G6924" s="412" t="s">
        <x:v>1921</x:v>
      </x:c>
      <x:c r="H6924" s="412"/>
      <x:c r="I6924" s="411"/>
      <x:c r="J6924" s="411"/>
      <x:c r="K6924" s="412"/>
      <x:c r="L6924" s="412"/>
      <x:c r="M6924" s="406">
        <x:v>38362</x:v>
      </x:c>
      <x:c r="N6924" s="413">
        <x:v>40210</x:v>
      </x:c>
    </x:row>
    <x:row r="6925" spans="2:14" ht="13">
      <x:c r="B6925" s="126"/>
      <x:c r="C6925" s="126">
        <x:f t="shared" si="208"/>
        <x:v>270</x:v>
      </x:c>
      <x:c r="D6925" s="118" t="s">
        <x:v>6210</x:v>
      </x:c>
      <x:c r="E6925" s="412" t="s">
        <x:v>672</x:v>
      </x:c>
      <x:c r="F6925" s="412" t="s">
        <x:v>1957</x:v>
      </x:c>
      <x:c r="G6925" s="412" t="s">
        <x:v>1921</x:v>
      </x:c>
      <x:c r="H6925" s="412"/>
      <x:c r="I6925" s="411"/>
      <x:c r="J6925" s="411"/>
      <x:c r="K6925" s="412"/>
      <x:c r="L6925" s="412"/>
      <x:c r="M6925" s="406">
        <x:v>38362</x:v>
      </x:c>
      <x:c r="N6925" s="413">
        <x:v>40210</x:v>
      </x:c>
    </x:row>
    <x:row r="6926" spans="2:14" ht="13">
      <x:c r="B6926" s="126"/>
      <x:c r="C6926" s="126">
        <x:f t="shared" si="208"/>
        <x:v>270</x:v>
      </x:c>
      <x:c r="D6926" s="118" t="s">
        <x:v>449</x:v>
      </x:c>
      <x:c r="E6926" s="412" t="s">
        <x:v>673</x:v>
      </x:c>
      <x:c r="F6926" s="412" t="s">
        <x:v>1957</x:v>
      </x:c>
      <x:c r="G6926" s="412" t="s">
        <x:v>1921</x:v>
      </x:c>
      <x:c r="H6926" s="412"/>
      <x:c r="I6926" s="411"/>
      <x:c r="J6926" s="411"/>
      <x:c r="K6926" s="412"/>
      <x:c r="L6926" s="412"/>
      <x:c r="M6926" s="406">
        <x:v>38362</x:v>
      </x:c>
      <x:c r="N6926" s="413">
        <x:v>40210</x:v>
      </x:c>
    </x:row>
    <x:row r="6927" spans="2:14" ht="26">
      <x:c r="B6927" s="126"/>
      <x:c r="C6927" s="126">
        <x:f t="shared" si="208"/>
        <x:v>270</x:v>
      </x:c>
      <x:c r="D6927" s="600" t="s">
        <x:v>6211</x:v>
      </x:c>
      <x:c r="E6927" s="412" t="s">
        <x:v>6212</x:v>
      </x:c>
      <x:c r="F6927" s="412" t="s">
        <x:v>1957</x:v>
      </x:c>
      <x:c r="G6927" s="412" t="s">
        <x:v>1921</x:v>
      </x:c>
      <x:c r="H6927" s="412"/>
      <x:c r="I6927" s="411"/>
      <x:c r="J6927" s="411"/>
      <x:c r="K6927" s="412"/>
      <x:c r="L6927" s="412"/>
      <x:c r="M6927" s="406">
        <x:v>38362</x:v>
      </x:c>
      <x:c r="N6927" s="413">
        <x:v>40210</x:v>
      </x:c>
    </x:row>
    <x:row r="6928" spans="2:14" ht="13">
      <x:c r="B6928" s="126"/>
      <x:c r="C6928" s="126">
        <x:f t="shared" si="208"/>
        <x:v>270</x:v>
      </x:c>
      <x:c r="D6928" s="600" t="s">
        <x:v>6213</x:v>
      </x:c>
      <x:c r="E6928" s="412" t="s">
        <x:v>6214</x:v>
      </x:c>
      <x:c r="F6928" s="412" t="s">
        <x:v>1957</x:v>
      </x:c>
      <x:c r="G6928" s="412" t="s">
        <x:v>1921</x:v>
      </x:c>
      <x:c r="H6928" s="412"/>
      <x:c r="I6928" s="411"/>
      <x:c r="J6928" s="411"/>
      <x:c r="K6928" s="412"/>
      <x:c r="L6928" s="412"/>
      <x:c r="M6928" s="406">
        <x:v>38362</x:v>
      </x:c>
      <x:c r="N6928" s="413">
        <x:v>40210</x:v>
      </x:c>
    </x:row>
    <x:row r="6929" spans="2:14" ht="13">
      <x:c r="B6929" s="126"/>
      <x:c r="C6929" s="126">
        <x:f t="shared" si="208"/>
        <x:v>270</x:v>
      </x:c>
      <x:c r="D6929" s="600" t="s">
        <x:v>6215</x:v>
      </x:c>
      <x:c r="E6929" s="412" t="s">
        <x:v>6216</x:v>
      </x:c>
      <x:c r="F6929" s="412" t="s">
        <x:v>1957</x:v>
      </x:c>
      <x:c r="G6929" s="412" t="s">
        <x:v>1921</x:v>
      </x:c>
      <x:c r="H6929" s="412"/>
      <x:c r="I6929" s="411"/>
      <x:c r="J6929" s="411"/>
      <x:c r="K6929" s="412"/>
      <x:c r="L6929" s="412"/>
      <x:c r="M6929" s="406">
        <x:v>38362</x:v>
      </x:c>
      <x:c r="N6929" s="413">
        <x:v>40210</x:v>
      </x:c>
    </x:row>
    <x:row r="6930" spans="2:14" ht="13">
      <x:c r="B6930" s="126"/>
      <x:c r="C6930" s="126">
        <x:f t="shared" si="208"/>
        <x:v>270</x:v>
      </x:c>
      <x:c r="D6930" s="600" t="s">
        <x:v>6217</x:v>
      </x:c>
      <x:c r="E6930" s="412" t="s">
        <x:v>6218</x:v>
      </x:c>
      <x:c r="F6930" s="412" t="s">
        <x:v>1957</x:v>
      </x:c>
      <x:c r="G6930" s="412" t="s">
        <x:v>1921</x:v>
      </x:c>
      <x:c r="H6930" s="412"/>
      <x:c r="I6930" s="411"/>
      <x:c r="J6930" s="411"/>
      <x:c r="K6930" s="412"/>
      <x:c r="L6930" s="412"/>
      <x:c r="M6930" s="406">
        <x:v>38362</x:v>
      </x:c>
      <x:c r="N6930" s="413">
        <x:v>40210</x:v>
      </x:c>
    </x:row>
    <x:row r="6931" spans="2:14" ht="26">
      <x:c r="B6931" s="126"/>
      <x:c r="C6931" s="126">
        <x:f t="shared" si="208"/>
        <x:v>270</x:v>
      </x:c>
      <x:c r="D6931" s="118" t="s">
        <x:v>6219</x:v>
      </x:c>
      <x:c r="E6931" s="412" t="s">
        <x:v>6220</x:v>
      </x:c>
      <x:c r="F6931" s="412" t="s">
        <x:v>1957</x:v>
      </x:c>
      <x:c r="G6931" s="412" t="s">
        <x:v>1921</x:v>
      </x:c>
      <x:c r="H6931" s="412"/>
      <x:c r="I6931" s="411"/>
      <x:c r="J6931" s="411"/>
      <x:c r="K6931" s="412"/>
      <x:c r="L6931" s="412"/>
      <x:c r="M6931" s="406">
        <x:v>38362</x:v>
      </x:c>
      <x:c r="N6931" s="413">
        <x:v>40210</x:v>
      </x:c>
    </x:row>
    <x:row r="6932" spans="2:14" ht="26">
      <x:c r="B6932" s="126"/>
      <x:c r="C6932" s="126">
        <x:f t="shared" si="208"/>
        <x:v>270</x:v>
      </x:c>
      <x:c r="D6932" s="600" t="s">
        <x:v>6221</x:v>
      </x:c>
      <x:c r="E6932" s="412" t="s">
        <x:v>6222</x:v>
      </x:c>
      <x:c r="F6932" s="412" t="s">
        <x:v>1957</x:v>
      </x:c>
      <x:c r="G6932" s="412" t="s">
        <x:v>1921</x:v>
      </x:c>
      <x:c r="H6932" s="412"/>
      <x:c r="I6932" s="411"/>
      <x:c r="J6932" s="411"/>
      <x:c r="K6932" s="412"/>
      <x:c r="L6932" s="412"/>
      <x:c r="M6932" s="406">
        <x:v>38362</x:v>
      </x:c>
      <x:c r="N6932" s="413">
        <x:v>40210</x:v>
      </x:c>
    </x:row>
    <x:row r="6933" spans="2:14" ht="13">
      <x:c r="B6933" s="126"/>
      <x:c r="C6933" s="126">
        <x:f t="shared" si="208"/>
        <x:v>270</x:v>
      </x:c>
      <x:c r="D6933" s="118" t="s">
        <x:v>6223</x:v>
      </x:c>
      <x:c r="E6933" s="412" t="s">
        <x:v>674</x:v>
      </x:c>
      <x:c r="F6933" s="412" t="s">
        <x:v>1957</x:v>
      </x:c>
      <x:c r="G6933" s="412" t="s">
        <x:v>1921</x:v>
      </x:c>
      <x:c r="H6933" s="412"/>
      <x:c r="I6933" s="411"/>
      <x:c r="J6933" s="411"/>
      <x:c r="K6933" s="412"/>
      <x:c r="L6933" s="412"/>
      <x:c r="M6933" s="406">
        <x:v>38362</x:v>
      </x:c>
      <x:c r="N6933" s="413">
        <x:v>40210</x:v>
      </x:c>
    </x:row>
    <x:row r="6934" spans="2:14" ht="13">
      <x:c r="B6934" s="126"/>
      <x:c r="C6934" s="126">
        <x:f t="shared" si="208"/>
        <x:v>270</x:v>
      </x:c>
      <x:c r="D6934" s="118" t="s">
        <x:v>6224</x:v>
      </x:c>
      <x:c r="E6934" s="412" t="s">
        <x:v>6225</x:v>
      </x:c>
      <x:c r="F6934" s="412" t="s">
        <x:v>1957</x:v>
      </x:c>
      <x:c r="G6934" s="412" t="s">
        <x:v>1921</x:v>
      </x:c>
      <x:c r="H6934" s="412"/>
      <x:c r="I6934" s="411"/>
      <x:c r="J6934" s="411"/>
      <x:c r="K6934" s="412"/>
      <x:c r="L6934" s="412"/>
      <x:c r="M6934" s="406">
        <x:v>38362</x:v>
      </x:c>
      <x:c r="N6934" s="413">
        <x:v>40210</x:v>
      </x:c>
    </x:row>
    <x:row r="6935" spans="2:14" ht="13">
      <x:c r="B6935" s="126"/>
      <x:c r="C6935" s="126">
        <x:f t="shared" si="208"/>
        <x:v>270</x:v>
      </x:c>
      <x:c r="D6935" s="118" t="s">
        <x:v>6226</x:v>
      </x:c>
      <x:c r="E6935" s="412" t="s">
        <x:v>6227</x:v>
      </x:c>
      <x:c r="F6935" s="412" t="s">
        <x:v>1957</x:v>
      </x:c>
      <x:c r="G6935" s="412" t="s">
        <x:v>1921</x:v>
      </x:c>
      <x:c r="H6935" s="412"/>
      <x:c r="I6935" s="411"/>
      <x:c r="J6935" s="411"/>
      <x:c r="K6935" s="412"/>
      <x:c r="L6935" s="412"/>
      <x:c r="M6935" s="406">
        <x:v>38362</x:v>
      </x:c>
      <x:c r="N6935" s="413">
        <x:v>40210</x:v>
      </x:c>
    </x:row>
    <x:row r="6936" spans="2:14" ht="13">
      <x:c r="B6936" s="126"/>
      <x:c r="C6936" s="126">
        <x:f t="shared" si="208"/>
        <x:v>270</x:v>
      </x:c>
      <x:c r="D6936" s="118" t="s">
        <x:v>6228</x:v>
      </x:c>
      <x:c r="E6936" s="412" t="s">
        <x:v>6229</x:v>
      </x:c>
      <x:c r="F6936" s="412" t="s">
        <x:v>1957</x:v>
      </x:c>
      <x:c r="G6936" s="412" t="s">
        <x:v>1921</x:v>
      </x:c>
      <x:c r="H6936" s="412"/>
      <x:c r="I6936" s="411"/>
      <x:c r="J6936" s="411"/>
      <x:c r="K6936" s="412"/>
      <x:c r="L6936" s="412"/>
      <x:c r="M6936" s="406">
        <x:v>38362</x:v>
      </x:c>
      <x:c r="N6936" s="413">
        <x:v>40210</x:v>
      </x:c>
    </x:row>
    <x:row r="6937" spans="2:14" ht="26">
      <x:c r="B6937" s="126"/>
      <x:c r="C6937" s="126">
        <x:f t="shared" si="208"/>
        <x:v>270</x:v>
      </x:c>
      <x:c r="D6937" s="600" t="s">
        <x:v>6230</x:v>
      </x:c>
      <x:c r="E6937" s="412" t="s">
        <x:v>6231</x:v>
      </x:c>
      <x:c r="F6937" s="412" t="s">
        <x:v>1957</x:v>
      </x:c>
      <x:c r="G6937" s="412" t="s">
        <x:v>1921</x:v>
      </x:c>
      <x:c r="H6937" s="412"/>
      <x:c r="I6937" s="411"/>
      <x:c r="J6937" s="411"/>
      <x:c r="K6937" s="412"/>
      <x:c r="L6937" s="412"/>
      <x:c r="M6937" s="406">
        <x:v>38362</x:v>
      </x:c>
      <x:c r="N6937" s="413">
        <x:v>40210</x:v>
      </x:c>
    </x:row>
    <x:row r="6938" spans="2:14" ht="13">
      <x:c r="B6938" s="126"/>
      <x:c r="C6938" s="126">
        <x:f t="shared" si="208"/>
        <x:v>270</x:v>
      </x:c>
      <x:c r="D6938" s="118" t="s">
        <x:v>6232</x:v>
      </x:c>
      <x:c r="E6938" s="412" t="s">
        <x:v>6233</x:v>
      </x:c>
      <x:c r="F6938" s="412" t="s">
        <x:v>1957</x:v>
      </x:c>
      <x:c r="G6938" s="412" t="s">
        <x:v>1921</x:v>
      </x:c>
      <x:c r="H6938" s="412"/>
      <x:c r="I6938" s="411"/>
      <x:c r="J6938" s="411"/>
      <x:c r="K6938" s="412"/>
      <x:c r="L6938" s="412"/>
      <x:c r="M6938" s="406">
        <x:v>38362</x:v>
      </x:c>
      <x:c r="N6938" s="413">
        <x:v>40210</x:v>
      </x:c>
    </x:row>
    <x:row r="6939" spans="2:14" ht="13">
      <x:c r="B6939" s="126"/>
      <x:c r="C6939" s="126">
        <x:f t="shared" ref="C6939:C6989" si="209">IF(B6939&gt;0,B6939,C6938)</x:f>
        <x:v>270</x:v>
      </x:c>
      <x:c r="D6939" s="118" t="s">
        <x:v>6234</x:v>
      </x:c>
      <x:c r="E6939" s="412" t="s">
        <x:v>6235</x:v>
      </x:c>
      <x:c r="F6939" s="412" t="s">
        <x:v>1957</x:v>
      </x:c>
      <x:c r="G6939" s="412" t="s">
        <x:v>1921</x:v>
      </x:c>
      <x:c r="H6939" s="412"/>
      <x:c r="I6939" s="411"/>
      <x:c r="J6939" s="411"/>
      <x:c r="K6939" s="412"/>
      <x:c r="L6939" s="412"/>
      <x:c r="M6939" s="406">
        <x:v>38362</x:v>
      </x:c>
      <x:c r="N6939" s="413">
        <x:v>40210</x:v>
      </x:c>
    </x:row>
    <x:row r="6940" spans="2:14" ht="13">
      <x:c r="B6940" s="126"/>
      <x:c r="C6940" s="126">
        <x:f t="shared" si="209"/>
        <x:v>270</x:v>
      </x:c>
      <x:c r="D6940" s="118" t="s">
        <x:v>6236</x:v>
      </x:c>
      <x:c r="E6940" s="412" t="s">
        <x:v>6237</x:v>
      </x:c>
      <x:c r="F6940" s="412" t="s">
        <x:v>1957</x:v>
      </x:c>
      <x:c r="G6940" s="412" t="s">
        <x:v>1921</x:v>
      </x:c>
      <x:c r="H6940" s="412"/>
      <x:c r="I6940" s="411"/>
      <x:c r="J6940" s="411"/>
      <x:c r="K6940" s="412"/>
      <x:c r="L6940" s="412"/>
      <x:c r="M6940" s="406">
        <x:v>38362</x:v>
      </x:c>
      <x:c r="N6940" s="413">
        <x:v>40210</x:v>
      </x:c>
    </x:row>
    <x:row r="6941" spans="2:14" ht="26">
      <x:c r="B6941" s="126"/>
      <x:c r="C6941" s="126">
        <x:f t="shared" si="209"/>
        <x:v>270</x:v>
      </x:c>
      <x:c r="D6941" s="600" t="s">
        <x:v>6238</x:v>
      </x:c>
      <x:c r="E6941" s="412" t="s">
        <x:v>6239</x:v>
      </x:c>
      <x:c r="F6941" s="412" t="s">
        <x:v>1957</x:v>
      </x:c>
      <x:c r="G6941" s="412" t="s">
        <x:v>1921</x:v>
      </x:c>
      <x:c r="H6941" s="412"/>
      <x:c r="I6941" s="411"/>
      <x:c r="J6941" s="411"/>
      <x:c r="K6941" s="412"/>
      <x:c r="L6941" s="412"/>
      <x:c r="M6941" s="406">
        <x:v>38362</x:v>
      </x:c>
      <x:c r="N6941" s="413">
        <x:v>40210</x:v>
      </x:c>
    </x:row>
    <x:row r="6942" spans="2:14" ht="13">
      <x:c r="B6942" s="126"/>
      <x:c r="C6942" s="126">
        <x:f t="shared" si="209"/>
        <x:v>270</x:v>
      </x:c>
      <x:c r="D6942" s="149" t="s">
        <x:v>6240</x:v>
      </x:c>
      <x:c r="E6942" s="412" t="s">
        <x:v>675</x:v>
      </x:c>
      <x:c r="F6942" s="412" t="s">
        <x:v>1957</x:v>
      </x:c>
      <x:c r="G6942" s="412" t="s">
        <x:v>1921</x:v>
      </x:c>
      <x:c r="H6942" s="412"/>
      <x:c r="I6942" s="411"/>
      <x:c r="J6942" s="411"/>
      <x:c r="K6942" s="412"/>
      <x:c r="L6942" s="412"/>
      <x:c r="M6942" s="406">
        <x:v>38362</x:v>
      </x:c>
      <x:c r="N6942" s="413">
        <x:v>40210</x:v>
      </x:c>
    </x:row>
    <x:row r="6943" spans="2:14" ht="26">
      <x:c r="B6943" s="126"/>
      <x:c r="C6943" s="126">
        <x:f t="shared" si="209"/>
        <x:v>270</x:v>
      </x:c>
      <x:c r="D6943" s="118" t="s">
        <x:v>6241</x:v>
      </x:c>
      <x:c r="E6943" s="412" t="s">
        <x:v>6242</x:v>
      </x:c>
      <x:c r="F6943" s="412" t="s">
        <x:v>1957</x:v>
      </x:c>
      <x:c r="G6943" s="412" t="s">
        <x:v>1921</x:v>
      </x:c>
      <x:c r="H6943" s="412"/>
      <x:c r="I6943" s="411"/>
      <x:c r="J6943" s="411"/>
      <x:c r="K6943" s="412"/>
      <x:c r="L6943" s="412"/>
      <x:c r="M6943" s="406">
        <x:v>38362</x:v>
      </x:c>
      <x:c r="N6943" s="413">
        <x:v>40210</x:v>
      </x:c>
    </x:row>
    <x:row r="6944" spans="2:14" ht="13">
      <x:c r="B6944" s="126"/>
      <x:c r="C6944" s="126">
        <x:f t="shared" si="209"/>
        <x:v>270</x:v>
      </x:c>
      <x:c r="D6944" s="600" t="s">
        <x:v>6243</x:v>
      </x:c>
      <x:c r="E6944" s="412" t="s">
        <x:v>6244</x:v>
      </x:c>
      <x:c r="F6944" s="412" t="s">
        <x:v>1957</x:v>
      </x:c>
      <x:c r="G6944" s="412" t="s">
        <x:v>1921</x:v>
      </x:c>
      <x:c r="H6944" s="412"/>
      <x:c r="I6944" s="411"/>
      <x:c r="J6944" s="411"/>
      <x:c r="K6944" s="412"/>
      <x:c r="L6944" s="412"/>
      <x:c r="M6944" s="406">
        <x:v>38362</x:v>
      </x:c>
      <x:c r="N6944" s="413">
        <x:v>40210</x:v>
      </x:c>
    </x:row>
    <x:row r="6945" spans="2:14" ht="13">
      <x:c r="B6945" s="126"/>
      <x:c r="C6945" s="126">
        <x:f t="shared" si="209"/>
        <x:v>270</x:v>
      </x:c>
      <x:c r="D6945" s="118" t="s">
        <x:v>17303</x:v>
      </x:c>
      <x:c r="E6945" s="412" t="s">
        <x:v>676</x:v>
      </x:c>
      <x:c r="F6945" s="412" t="s">
        <x:v>1957</x:v>
      </x:c>
      <x:c r="G6945" s="412" t="s">
        <x:v>1921</x:v>
      </x:c>
      <x:c r="H6945" s="412"/>
      <x:c r="I6945" s="411"/>
      <x:c r="J6945" s="411"/>
      <x:c r="K6945" s="412"/>
      <x:c r="L6945" s="412"/>
      <x:c r="M6945" s="406">
        <x:v>38362</x:v>
      </x:c>
      <x:c r="N6945" s="413">
        <x:v>40210</x:v>
      </x:c>
    </x:row>
    <x:row r="6946" spans="2:14" ht="13">
      <x:c r="B6946" s="126"/>
      <x:c r="C6946" s="126">
        <x:f t="shared" si="209"/>
        <x:v>270</x:v>
      </x:c>
      <x:c r="D6946" s="118" t="s">
        <x:v>6245</x:v>
      </x:c>
      <x:c r="E6946" s="412" t="s">
        <x:v>6246</x:v>
      </x:c>
      <x:c r="F6946" s="412" t="s">
        <x:v>1957</x:v>
      </x:c>
      <x:c r="G6946" s="412" t="s">
        <x:v>1921</x:v>
      </x:c>
      <x:c r="H6946" s="412"/>
      <x:c r="I6946" s="411"/>
      <x:c r="J6946" s="411"/>
      <x:c r="K6946" s="412"/>
      <x:c r="L6946" s="412"/>
      <x:c r="M6946" s="406">
        <x:v>38362</x:v>
      </x:c>
      <x:c r="N6946" s="413">
        <x:v>40210</x:v>
      </x:c>
    </x:row>
    <x:row r="6947" spans="2:14" ht="26">
      <x:c r="B6947" s="126"/>
      <x:c r="C6947" s="126">
        <x:f t="shared" si="209"/>
        <x:v>270</x:v>
      </x:c>
      <x:c r="D6947" s="600" t="s">
        <x:v>6247</x:v>
      </x:c>
      <x:c r="E6947" s="412" t="s">
        <x:v>6248</x:v>
      </x:c>
      <x:c r="F6947" s="412" t="s">
        <x:v>1957</x:v>
      </x:c>
      <x:c r="G6947" s="412" t="s">
        <x:v>1921</x:v>
      </x:c>
      <x:c r="H6947" s="412"/>
      <x:c r="I6947" s="411"/>
      <x:c r="J6947" s="411"/>
      <x:c r="K6947" s="412"/>
      <x:c r="L6947" s="412"/>
      <x:c r="M6947" s="406">
        <x:v>38362</x:v>
      </x:c>
      <x:c r="N6947" s="413">
        <x:v>40210</x:v>
      </x:c>
    </x:row>
    <x:row r="6948" spans="2:14" ht="26">
      <x:c r="B6948" s="126"/>
      <x:c r="C6948" s="126">
        <x:f t="shared" si="209"/>
        <x:v>270</x:v>
      </x:c>
      <x:c r="D6948" s="600" t="s">
        <x:v>6249</x:v>
      </x:c>
      <x:c r="E6948" s="412" t="s">
        <x:v>6250</x:v>
      </x:c>
      <x:c r="F6948" s="412" t="s">
        <x:v>1957</x:v>
      </x:c>
      <x:c r="G6948" s="412" t="s">
        <x:v>1921</x:v>
      </x:c>
      <x:c r="H6948" s="412"/>
      <x:c r="I6948" s="411"/>
      <x:c r="J6948" s="411"/>
      <x:c r="K6948" s="412"/>
      <x:c r="L6948" s="412"/>
      <x:c r="M6948" s="406">
        <x:v>38362</x:v>
      </x:c>
      <x:c r="N6948" s="413">
        <x:v>40210</x:v>
      </x:c>
    </x:row>
    <x:row r="6949" spans="2:14" ht="13">
      <x:c r="B6949" s="126"/>
      <x:c r="C6949" s="126">
        <x:f t="shared" si="209"/>
        <x:v>270</x:v>
      </x:c>
      <x:c r="D6949" s="118" t="s">
        <x:v>6251</x:v>
      </x:c>
      <x:c r="E6949" s="412" t="s">
        <x:v>6252</x:v>
      </x:c>
      <x:c r="F6949" s="412" t="s">
        <x:v>1957</x:v>
      </x:c>
      <x:c r="G6949" s="412" t="s">
        <x:v>1921</x:v>
      </x:c>
      <x:c r="H6949" s="412"/>
      <x:c r="I6949" s="411"/>
      <x:c r="J6949" s="411"/>
      <x:c r="K6949" s="412"/>
      <x:c r="L6949" s="412"/>
      <x:c r="M6949" s="406">
        <x:v>38362</x:v>
      </x:c>
      <x:c r="N6949" s="413">
        <x:v>40210</x:v>
      </x:c>
    </x:row>
    <x:row r="6950" spans="2:14" ht="13">
      <x:c r="B6950" s="126"/>
      <x:c r="C6950" s="126">
        <x:f t="shared" si="209"/>
        <x:v>270</x:v>
      </x:c>
      <x:c r="D6950" s="600" t="s">
        <x:v>6253</x:v>
      </x:c>
      <x:c r="E6950" s="412" t="s">
        <x:v>6254</x:v>
      </x:c>
      <x:c r="F6950" s="412" t="s">
        <x:v>1957</x:v>
      </x:c>
      <x:c r="G6950" s="412" t="s">
        <x:v>1921</x:v>
      </x:c>
      <x:c r="H6950" s="412"/>
      <x:c r="I6950" s="411"/>
      <x:c r="J6950" s="411"/>
      <x:c r="K6950" s="412"/>
      <x:c r="L6950" s="412"/>
      <x:c r="M6950" s="406">
        <x:v>38362</x:v>
      </x:c>
      <x:c r="N6950" s="413">
        <x:v>40210</x:v>
      </x:c>
    </x:row>
    <x:row r="6951" spans="2:14" ht="26">
      <x:c r="B6951" s="126"/>
      <x:c r="C6951" s="126">
        <x:f t="shared" si="209"/>
        <x:v>270</x:v>
      </x:c>
      <x:c r="D6951" s="600" t="s">
        <x:v>6255</x:v>
      </x:c>
      <x:c r="E6951" s="412" t="s">
        <x:v>6256</x:v>
      </x:c>
      <x:c r="F6951" s="412" t="s">
        <x:v>1957</x:v>
      </x:c>
      <x:c r="G6951" s="412" t="s">
        <x:v>1921</x:v>
      </x:c>
      <x:c r="H6951" s="412"/>
      <x:c r="I6951" s="411"/>
      <x:c r="J6951" s="411"/>
      <x:c r="K6951" s="412"/>
      <x:c r="L6951" s="412"/>
      <x:c r="M6951" s="406">
        <x:v>40940</x:v>
      </x:c>
      <x:c r="N6951" s="413"/>
    </x:row>
    <x:row r="6952" spans="2:14" ht="13">
      <x:c r="B6952" s="126"/>
      <x:c r="C6952" s="126">
        <x:f t="shared" si="209"/>
        <x:v>270</x:v>
      </x:c>
      <x:c r="D6952" s="118" t="s">
        <x:v>6257</x:v>
      </x:c>
      <x:c r="E6952" s="412" t="s">
        <x:v>6258</x:v>
      </x:c>
      <x:c r="F6952" s="412" t="s">
        <x:v>1957</x:v>
      </x:c>
      <x:c r="G6952" s="412" t="s">
        <x:v>1921</x:v>
      </x:c>
      <x:c r="H6952" s="412"/>
      <x:c r="I6952" s="411"/>
      <x:c r="J6952" s="411"/>
      <x:c r="K6952" s="412"/>
      <x:c r="L6952" s="412"/>
      <x:c r="M6952" s="406">
        <x:v>38362</x:v>
      </x:c>
      <x:c r="N6952" s="413">
        <x:v>40210</x:v>
      </x:c>
    </x:row>
    <x:row r="6953" spans="2:14" ht="13">
      <x:c r="B6953" s="126"/>
      <x:c r="C6953" s="126">
        <x:f t="shared" si="209"/>
        <x:v>270</x:v>
      </x:c>
      <x:c r="D6953" s="118" t="s">
        <x:v>6259</x:v>
      </x:c>
      <x:c r="E6953" s="412" t="s">
        <x:v>6260</x:v>
      </x:c>
      <x:c r="F6953" s="412" t="s">
        <x:v>1957</x:v>
      </x:c>
      <x:c r="G6953" s="412" t="s">
        <x:v>1921</x:v>
      </x:c>
      <x:c r="H6953" s="412"/>
      <x:c r="I6953" s="411"/>
      <x:c r="J6953" s="411"/>
      <x:c r="K6953" s="412"/>
      <x:c r="L6953" s="412"/>
      <x:c r="M6953" s="406">
        <x:v>38362</x:v>
      </x:c>
      <x:c r="N6953" s="413">
        <x:v>40210</x:v>
      </x:c>
    </x:row>
    <x:row r="6954" spans="2:14" ht="13">
      <x:c r="B6954" s="126"/>
      <x:c r="C6954" s="126">
        <x:f t="shared" si="209"/>
        <x:v>270</x:v>
      </x:c>
      <x:c r="D6954" s="118" t="s">
        <x:v>6261</x:v>
      </x:c>
      <x:c r="E6954" s="412" t="s">
        <x:v>6262</x:v>
      </x:c>
      <x:c r="F6954" s="412" t="s">
        <x:v>1957</x:v>
      </x:c>
      <x:c r="G6954" s="412" t="s">
        <x:v>1921</x:v>
      </x:c>
      <x:c r="H6954" s="412"/>
      <x:c r="I6954" s="411"/>
      <x:c r="J6954" s="411"/>
      <x:c r="K6954" s="412"/>
      <x:c r="L6954" s="412"/>
      <x:c r="M6954" s="406">
        <x:v>38362</x:v>
      </x:c>
      <x:c r="N6954" s="413">
        <x:v>40210</x:v>
      </x:c>
    </x:row>
    <x:row r="6955" spans="2:14" ht="13">
      <x:c r="B6955" s="126"/>
      <x:c r="C6955" s="126">
        <x:f t="shared" si="209"/>
        <x:v>270</x:v>
      </x:c>
      <x:c r="D6955" s="118" t="s">
        <x:v>6263</x:v>
      </x:c>
      <x:c r="E6955" s="412" t="s">
        <x:v>6264</x:v>
      </x:c>
      <x:c r="F6955" s="412" t="s">
        <x:v>1957</x:v>
      </x:c>
      <x:c r="G6955" s="412" t="s">
        <x:v>1921</x:v>
      </x:c>
      <x:c r="H6955" s="412"/>
      <x:c r="I6955" s="411"/>
      <x:c r="J6955" s="411"/>
      <x:c r="K6955" s="412"/>
      <x:c r="L6955" s="412"/>
      <x:c r="M6955" s="406">
        <x:v>38362</x:v>
      </x:c>
      <x:c r="N6955" s="413">
        <x:v>40210</x:v>
      </x:c>
    </x:row>
    <x:row r="6956" spans="2:14" ht="13">
      <x:c r="B6956" s="126"/>
      <x:c r="C6956" s="126">
        <x:f t="shared" si="209"/>
        <x:v>270</x:v>
      </x:c>
      <x:c r="D6956" s="118" t="s">
        <x:v>6265</x:v>
      </x:c>
      <x:c r="E6956" s="412" t="s">
        <x:v>6266</x:v>
      </x:c>
      <x:c r="F6956" s="412" t="s">
        <x:v>1957</x:v>
      </x:c>
      <x:c r="G6956" s="412" t="s">
        <x:v>1921</x:v>
      </x:c>
      <x:c r="H6956" s="412"/>
      <x:c r="I6956" s="411"/>
      <x:c r="J6956" s="411"/>
      <x:c r="K6956" s="412"/>
      <x:c r="L6956" s="412"/>
      <x:c r="M6956" s="406">
        <x:v>38362</x:v>
      </x:c>
      <x:c r="N6956" s="413">
        <x:v>40210</x:v>
      </x:c>
    </x:row>
    <x:row r="6957" spans="2:14" ht="13">
      <x:c r="B6957" s="126"/>
      <x:c r="C6957" s="126">
        <x:f t="shared" si="209"/>
        <x:v>270</x:v>
      </x:c>
      <x:c r="D6957" s="118" t="s">
        <x:v>6267</x:v>
      </x:c>
      <x:c r="E6957" s="412" t="s">
        <x:v>6268</x:v>
      </x:c>
      <x:c r="F6957" s="412" t="s">
        <x:v>1957</x:v>
      </x:c>
      <x:c r="G6957" s="412" t="s">
        <x:v>1921</x:v>
      </x:c>
      <x:c r="H6957" s="412"/>
      <x:c r="I6957" s="411"/>
      <x:c r="J6957" s="411"/>
      <x:c r="K6957" s="412"/>
      <x:c r="L6957" s="412"/>
      <x:c r="M6957" s="406">
        <x:v>38362</x:v>
      </x:c>
      <x:c r="N6957" s="413">
        <x:v>40210</x:v>
      </x:c>
    </x:row>
    <x:row r="6958" spans="2:14" ht="13">
      <x:c r="B6958" s="126"/>
      <x:c r="C6958" s="126">
        <x:f t="shared" si="209"/>
        <x:v>270</x:v>
      </x:c>
      <x:c r="D6958" s="118" t="s">
        <x:v>6269</x:v>
      </x:c>
      <x:c r="E6958" s="412" t="s">
        <x:v>6270</x:v>
      </x:c>
      <x:c r="F6958" s="412" t="s">
        <x:v>1957</x:v>
      </x:c>
      <x:c r="G6958" s="412" t="s">
        <x:v>1921</x:v>
      </x:c>
      <x:c r="H6958" s="412"/>
      <x:c r="I6958" s="411"/>
      <x:c r="J6958" s="411"/>
      <x:c r="K6958" s="412"/>
      <x:c r="L6958" s="412"/>
      <x:c r="M6958" s="406">
        <x:v>38362</x:v>
      </x:c>
      <x:c r="N6958" s="413">
        <x:v>40210</x:v>
      </x:c>
    </x:row>
    <x:row r="6959" spans="2:14" ht="13">
      <x:c r="B6959" s="126"/>
      <x:c r="C6959" s="126">
        <x:f t="shared" si="209"/>
        <x:v>270</x:v>
      </x:c>
      <x:c r="D6959" s="118" t="s">
        <x:v>6271</x:v>
      </x:c>
      <x:c r="E6959" s="412" t="s">
        <x:v>6272</x:v>
      </x:c>
      <x:c r="F6959" s="412" t="s">
        <x:v>1957</x:v>
      </x:c>
      <x:c r="G6959" s="412" t="s">
        <x:v>1921</x:v>
      </x:c>
      <x:c r="H6959" s="412"/>
      <x:c r="I6959" s="411"/>
      <x:c r="J6959" s="411"/>
      <x:c r="K6959" s="412"/>
      <x:c r="L6959" s="412"/>
      <x:c r="M6959" s="406">
        <x:v>38362</x:v>
      </x:c>
      <x:c r="N6959" s="413">
        <x:v>40210</x:v>
      </x:c>
    </x:row>
    <x:row r="6960" spans="2:14" ht="13">
      <x:c r="B6960" s="126"/>
      <x:c r="C6960" s="126">
        <x:f t="shared" si="209"/>
        <x:v>270</x:v>
      </x:c>
      <x:c r="D6960" s="118" t="s">
        <x:v>6273</x:v>
      </x:c>
      <x:c r="E6960" s="412" t="s">
        <x:v>6274</x:v>
      </x:c>
      <x:c r="F6960" s="412" t="s">
        <x:v>1957</x:v>
      </x:c>
      <x:c r="G6960" s="412" t="s">
        <x:v>1921</x:v>
      </x:c>
      <x:c r="H6960" s="412"/>
      <x:c r="I6960" s="411"/>
      <x:c r="J6960" s="411"/>
      <x:c r="K6960" s="412"/>
      <x:c r="L6960" s="412"/>
      <x:c r="M6960" s="406">
        <x:v>38362</x:v>
      </x:c>
      <x:c r="N6960" s="413">
        <x:v>40210</x:v>
      </x:c>
    </x:row>
    <x:row r="6961" spans="2:14" ht="13">
      <x:c r="B6961" s="126"/>
      <x:c r="C6961" s="126">
        <x:f t="shared" si="209"/>
        <x:v>270</x:v>
      </x:c>
      <x:c r="D6961" s="118" t="s">
        <x:v>6275</x:v>
      </x:c>
      <x:c r="E6961" s="412" t="s">
        <x:v>6276</x:v>
      </x:c>
      <x:c r="F6961" s="412" t="s">
        <x:v>1957</x:v>
      </x:c>
      <x:c r="G6961" s="412" t="s">
        <x:v>1921</x:v>
      </x:c>
      <x:c r="H6961" s="412"/>
      <x:c r="I6961" s="411"/>
      <x:c r="J6961" s="411"/>
      <x:c r="K6961" s="412"/>
      <x:c r="L6961" s="412"/>
      <x:c r="M6961" s="406">
        <x:v>38362</x:v>
      </x:c>
      <x:c r="N6961" s="413">
        <x:v>40210</x:v>
      </x:c>
    </x:row>
    <x:row r="6962" spans="2:14" ht="13">
      <x:c r="B6962" s="126"/>
      <x:c r="C6962" s="126">
        <x:f t="shared" si="209"/>
        <x:v>270</x:v>
      </x:c>
      <x:c r="D6962" s="118" t="s">
        <x:v>6277</x:v>
      </x:c>
      <x:c r="E6962" s="412" t="s">
        <x:v>6278</x:v>
      </x:c>
      <x:c r="F6962" s="412" t="s">
        <x:v>1957</x:v>
      </x:c>
      <x:c r="G6962" s="412" t="s">
        <x:v>1921</x:v>
      </x:c>
      <x:c r="H6962" s="412"/>
      <x:c r="I6962" s="411"/>
      <x:c r="J6962" s="411"/>
      <x:c r="K6962" s="412"/>
      <x:c r="L6962" s="412"/>
      <x:c r="M6962" s="406">
        <x:v>38362</x:v>
      </x:c>
      <x:c r="N6962" s="413">
        <x:v>40210</x:v>
      </x:c>
    </x:row>
    <x:row r="6963" spans="2:14" ht="13">
      <x:c r="B6963" s="126"/>
      <x:c r="C6963" s="126">
        <x:f t="shared" si="209"/>
        <x:v>270</x:v>
      </x:c>
      <x:c r="D6963" s="118" t="s">
        <x:v>6279</x:v>
      </x:c>
      <x:c r="E6963" s="412" t="s">
        <x:v>6280</x:v>
      </x:c>
      <x:c r="F6963" s="412" t="s">
        <x:v>1957</x:v>
      </x:c>
      <x:c r="G6963" s="412" t="s">
        <x:v>1921</x:v>
      </x:c>
      <x:c r="H6963" s="412"/>
      <x:c r="I6963" s="411"/>
      <x:c r="J6963" s="411"/>
      <x:c r="K6963" s="412"/>
      <x:c r="L6963" s="412"/>
      <x:c r="M6963" s="406">
        <x:v>38362</x:v>
      </x:c>
      <x:c r="N6963" s="413">
        <x:v>40210</x:v>
      </x:c>
    </x:row>
    <x:row r="6964" spans="2:14" ht="13">
      <x:c r="B6964" s="126"/>
      <x:c r="C6964" s="126">
        <x:f t="shared" si="209"/>
        <x:v>270</x:v>
      </x:c>
      <x:c r="D6964" s="118" t="s">
        <x:v>6281</x:v>
      </x:c>
      <x:c r="E6964" s="412" t="s">
        <x:v>6282</x:v>
      </x:c>
      <x:c r="F6964" s="412" t="s">
        <x:v>1957</x:v>
      </x:c>
      <x:c r="G6964" s="412" t="s">
        <x:v>1921</x:v>
      </x:c>
      <x:c r="H6964" s="412"/>
      <x:c r="I6964" s="411"/>
      <x:c r="J6964" s="411"/>
      <x:c r="K6964" s="412"/>
      <x:c r="L6964" s="412"/>
      <x:c r="M6964" s="406">
        <x:v>38362</x:v>
      </x:c>
      <x:c r="N6964" s="413">
        <x:v>40210</x:v>
      </x:c>
    </x:row>
    <x:row r="6965" spans="2:14" ht="13">
      <x:c r="B6965" s="126"/>
      <x:c r="C6965" s="126">
        <x:f t="shared" si="209"/>
        <x:v>270</x:v>
      </x:c>
      <x:c r="D6965" s="118" t="s">
        <x:v>6283</x:v>
      </x:c>
      <x:c r="E6965" s="412" t="s">
        <x:v>6284</x:v>
      </x:c>
      <x:c r="F6965" s="412" t="s">
        <x:v>1957</x:v>
      </x:c>
      <x:c r="G6965" s="412" t="s">
        <x:v>1921</x:v>
      </x:c>
      <x:c r="H6965" s="412"/>
      <x:c r="I6965" s="411"/>
      <x:c r="J6965" s="411"/>
      <x:c r="K6965" s="412"/>
      <x:c r="L6965" s="412"/>
      <x:c r="M6965" s="115">
        <x:v>40940</x:v>
      </x:c>
      <x:c r="N6965" s="413"/>
    </x:row>
    <x:row r="6966" spans="2:14" ht="13">
      <x:c r="B6966" s="126"/>
      <x:c r="C6966" s="126">
        <x:f t="shared" si="209"/>
        <x:v>270</x:v>
      </x:c>
      <x:c r="D6966" s="118" t="s">
        <x:v>6285</x:v>
      </x:c>
      <x:c r="E6966" s="412" t="s">
        <x:v>6286</x:v>
      </x:c>
      <x:c r="F6966" s="412" t="s">
        <x:v>1957</x:v>
      </x:c>
      <x:c r="G6966" s="412" t="s">
        <x:v>1921</x:v>
      </x:c>
      <x:c r="H6966" s="412"/>
      <x:c r="I6966" s="411"/>
      <x:c r="J6966" s="411"/>
      <x:c r="K6966" s="412"/>
      <x:c r="L6966" s="412"/>
      <x:c r="M6966" s="406">
        <x:v>38362</x:v>
      </x:c>
      <x:c r="N6966" s="413">
        <x:v>40210</x:v>
      </x:c>
    </x:row>
    <x:row r="6967" spans="2:14" ht="26">
      <x:c r="B6967" s="126"/>
      <x:c r="C6967" s="126">
        <x:f t="shared" si="209"/>
        <x:v>270</x:v>
      </x:c>
      <x:c r="D6967" s="118" t="s">
        <x:v>6287</x:v>
      </x:c>
      <x:c r="E6967" s="412" t="s">
        <x:v>6288</x:v>
      </x:c>
      <x:c r="F6967" s="412" t="s">
        <x:v>1957</x:v>
      </x:c>
      <x:c r="G6967" s="412" t="s">
        <x:v>1921</x:v>
      </x:c>
      <x:c r="H6967" s="412"/>
      <x:c r="I6967" s="411"/>
      <x:c r="J6967" s="411"/>
      <x:c r="K6967" s="412"/>
      <x:c r="L6967" s="412"/>
      <x:c r="M6967" s="406">
        <x:v>38362</x:v>
      </x:c>
      <x:c r="N6967" s="413">
        <x:v>40210</x:v>
      </x:c>
    </x:row>
    <x:row r="6968" spans="2:14" ht="13">
      <x:c r="B6968" s="126"/>
      <x:c r="C6968" s="126">
        <x:f t="shared" si="209"/>
        <x:v>270</x:v>
      </x:c>
      <x:c r="D6968" s="118" t="s">
        <x:v>6289</x:v>
      </x:c>
      <x:c r="E6968" s="412" t="s">
        <x:v>677</x:v>
      </x:c>
      <x:c r="F6968" s="412" t="s">
        <x:v>1957</x:v>
      </x:c>
      <x:c r="G6968" s="412" t="s">
        <x:v>1921</x:v>
      </x:c>
      <x:c r="H6968" s="412"/>
      <x:c r="I6968" s="411"/>
      <x:c r="J6968" s="411"/>
      <x:c r="K6968" s="412"/>
      <x:c r="L6968" s="412"/>
      <x:c r="M6968" s="406">
        <x:v>38362</x:v>
      </x:c>
      <x:c r="N6968" s="413">
        <x:v>40210</x:v>
      </x:c>
    </x:row>
    <x:row r="6969" spans="2:14" ht="13">
      <x:c r="B6969" s="126"/>
      <x:c r="C6969" s="126">
        <x:f t="shared" si="209"/>
        <x:v>270</x:v>
      </x:c>
      <x:c r="D6969" s="118" t="s">
        <x:v>203</x:v>
      </x:c>
      <x:c r="E6969" s="412" t="s">
        <x:v>6290</x:v>
      </x:c>
      <x:c r="F6969" s="412" t="s">
        <x:v>1957</x:v>
      </x:c>
      <x:c r="G6969" s="412" t="s">
        <x:v>1921</x:v>
      </x:c>
      <x:c r="H6969" s="412"/>
      <x:c r="I6969" s="411"/>
      <x:c r="J6969" s="411"/>
      <x:c r="K6969" s="412"/>
      <x:c r="L6969" s="412"/>
      <x:c r="M6969" s="406">
        <x:v>38362</x:v>
      </x:c>
      <x:c r="N6969" s="413">
        <x:v>40210</x:v>
      </x:c>
    </x:row>
    <x:row r="6970" spans="2:14" ht="13">
      <x:c r="B6970" s="126"/>
      <x:c r="C6970" s="126">
        <x:f t="shared" si="209"/>
        <x:v>270</x:v>
      </x:c>
      <x:c r="D6970" s="118" t="s">
        <x:v>6291</x:v>
      </x:c>
      <x:c r="E6970" s="412" t="s">
        <x:v>6292</x:v>
      </x:c>
      <x:c r="F6970" s="412" t="s">
        <x:v>1957</x:v>
      </x:c>
      <x:c r="G6970" s="412" t="s">
        <x:v>1921</x:v>
      </x:c>
      <x:c r="H6970" s="412"/>
      <x:c r="I6970" s="411"/>
      <x:c r="J6970" s="411"/>
      <x:c r="K6970" s="412"/>
      <x:c r="L6970" s="412"/>
      <x:c r="M6970" s="406">
        <x:v>38362</x:v>
      </x:c>
      <x:c r="N6970" s="413">
        <x:v>40210</x:v>
      </x:c>
    </x:row>
    <x:row r="6971" spans="2:14" ht="13">
      <x:c r="B6971" s="126"/>
      <x:c r="C6971" s="126">
        <x:f t="shared" si="209"/>
        <x:v>270</x:v>
      </x:c>
      <x:c r="D6971" s="118" t="s">
        <x:v>6293</x:v>
      </x:c>
      <x:c r="E6971" s="412" t="s">
        <x:v>6294</x:v>
      </x:c>
      <x:c r="F6971" s="412" t="s">
        <x:v>1957</x:v>
      </x:c>
      <x:c r="G6971" s="412" t="s">
        <x:v>1921</x:v>
      </x:c>
      <x:c r="H6971" s="412"/>
      <x:c r="I6971" s="411"/>
      <x:c r="J6971" s="411"/>
      <x:c r="K6971" s="412"/>
      <x:c r="L6971" s="412"/>
      <x:c r="M6971" s="406">
        <x:v>38362</x:v>
      </x:c>
      <x:c r="N6971" s="413">
        <x:v>40210</x:v>
      </x:c>
    </x:row>
    <x:row r="6972" spans="2:14" ht="13">
      <x:c r="B6972" s="126"/>
      <x:c r="C6972" s="126">
        <x:f t="shared" si="209"/>
        <x:v>270</x:v>
      </x:c>
      <x:c r="D6972" s="118" t="s">
        <x:v>6295</x:v>
      </x:c>
      <x:c r="E6972" s="412" t="s">
        <x:v>6296</x:v>
      </x:c>
      <x:c r="F6972" s="412" t="s">
        <x:v>1957</x:v>
      </x:c>
      <x:c r="G6972" s="412" t="s">
        <x:v>1921</x:v>
      </x:c>
      <x:c r="H6972" s="412"/>
      <x:c r="I6972" s="411"/>
      <x:c r="J6972" s="411"/>
      <x:c r="K6972" s="412"/>
      <x:c r="L6972" s="412"/>
      <x:c r="M6972" s="406">
        <x:v>38362</x:v>
      </x:c>
      <x:c r="N6972" s="413">
        <x:v>40210</x:v>
      </x:c>
    </x:row>
    <x:row r="6973" spans="2:14" ht="13">
      <x:c r="B6973" s="126"/>
      <x:c r="C6973" s="126">
        <x:f t="shared" si="209"/>
        <x:v>270</x:v>
      </x:c>
      <x:c r="D6973" s="118" t="s">
        <x:v>204</x:v>
      </x:c>
      <x:c r="E6973" s="412" t="s">
        <x:v>6297</x:v>
      </x:c>
      <x:c r="F6973" s="412" t="s">
        <x:v>1957</x:v>
      </x:c>
      <x:c r="G6973" s="412" t="s">
        <x:v>1921</x:v>
      </x:c>
      <x:c r="H6973" s="412"/>
      <x:c r="I6973" s="411"/>
      <x:c r="J6973" s="411"/>
      <x:c r="K6973" s="412"/>
      <x:c r="L6973" s="412"/>
      <x:c r="M6973" s="406">
        <x:v>38362</x:v>
      </x:c>
      <x:c r="N6973" s="413">
        <x:v>40210</x:v>
      </x:c>
    </x:row>
    <x:row r="6974" spans="2:14" ht="13">
      <x:c r="B6974" s="126"/>
      <x:c r="C6974" s="126">
        <x:f t="shared" si="209"/>
        <x:v>270</x:v>
      </x:c>
      <x:c r="D6974" s="118" t="s">
        <x:v>6298</x:v>
      </x:c>
      <x:c r="E6974" s="412" t="s">
        <x:v>6299</x:v>
      </x:c>
      <x:c r="F6974" s="412" t="s">
        <x:v>1957</x:v>
      </x:c>
      <x:c r="G6974" s="412" t="s">
        <x:v>1921</x:v>
      </x:c>
      <x:c r="H6974" s="412"/>
      <x:c r="I6974" s="411"/>
      <x:c r="J6974" s="411"/>
      <x:c r="K6974" s="412"/>
      <x:c r="L6974" s="412"/>
      <x:c r="M6974" s="406">
        <x:v>38362</x:v>
      </x:c>
      <x:c r="N6974" s="413">
        <x:v>40210</x:v>
      </x:c>
    </x:row>
    <x:row r="6975" spans="2:14" ht="13">
      <x:c r="B6975" s="126"/>
      <x:c r="C6975" s="126">
        <x:f t="shared" si="209"/>
        <x:v>270</x:v>
      </x:c>
      <x:c r="D6975" s="118" t="s">
        <x:v>6300</x:v>
      </x:c>
      <x:c r="E6975" s="412" t="s">
        <x:v>6301</x:v>
      </x:c>
      <x:c r="F6975" s="412" t="s">
        <x:v>1957</x:v>
      </x:c>
      <x:c r="G6975" s="412" t="s">
        <x:v>1921</x:v>
      </x:c>
      <x:c r="H6975" s="412"/>
      <x:c r="I6975" s="411"/>
      <x:c r="J6975" s="411"/>
      <x:c r="K6975" s="412"/>
      <x:c r="L6975" s="412"/>
      <x:c r="M6975" s="406">
        <x:v>38362</x:v>
      </x:c>
      <x:c r="N6975" s="413">
        <x:v>40210</x:v>
      </x:c>
    </x:row>
    <x:row r="6976" spans="2:14" ht="13">
      <x:c r="B6976" s="126"/>
      <x:c r="C6976" s="126">
        <x:f t="shared" si="209"/>
        <x:v>270</x:v>
      </x:c>
      <x:c r="D6976" s="118" t="s">
        <x:v>6302</x:v>
      </x:c>
      <x:c r="E6976" s="412" t="s">
        <x:v>6303</x:v>
      </x:c>
      <x:c r="F6976" s="412" t="s">
        <x:v>1957</x:v>
      </x:c>
      <x:c r="G6976" s="412" t="s">
        <x:v>1921</x:v>
      </x:c>
      <x:c r="H6976" s="412"/>
      <x:c r="I6976" s="411"/>
      <x:c r="J6976" s="411"/>
      <x:c r="K6976" s="412"/>
      <x:c r="L6976" s="412"/>
      <x:c r="M6976" s="406">
        <x:v>38362</x:v>
      </x:c>
      <x:c r="N6976" s="413">
        <x:v>40210</x:v>
      </x:c>
    </x:row>
    <x:row r="6977" spans="2:14" ht="13">
      <x:c r="B6977" s="126"/>
      <x:c r="C6977" s="126">
        <x:f t="shared" si="209"/>
        <x:v>270</x:v>
      </x:c>
      <x:c r="D6977" s="118" t="s">
        <x:v>6304</x:v>
      </x:c>
      <x:c r="E6977" s="412" t="s">
        <x:v>6305</x:v>
      </x:c>
      <x:c r="F6977" s="412" t="s">
        <x:v>1957</x:v>
      </x:c>
      <x:c r="G6977" s="412" t="s">
        <x:v>1921</x:v>
      </x:c>
      <x:c r="H6977" s="412"/>
      <x:c r="I6977" s="411"/>
      <x:c r="J6977" s="411"/>
      <x:c r="K6977" s="412"/>
      <x:c r="L6977" s="412"/>
      <x:c r="M6977" s="406">
        <x:v>38362</x:v>
      </x:c>
      <x:c r="N6977" s="413">
        <x:v>40210</x:v>
      </x:c>
    </x:row>
    <x:row r="6978" spans="2:14" ht="25">
      <x:c r="B6978" s="126"/>
      <x:c r="C6978" s="126">
        <x:f t="shared" si="209"/>
        <x:v>270</x:v>
      </x:c>
      <x:c r="D6978" s="118" t="s">
        <x:v>6306</x:v>
      </x:c>
      <x:c r="E6978" s="412"/>
      <x:c r="F6978" s="412" t="s">
        <x:v>1957</x:v>
      </x:c>
      <x:c r="G6978" s="412" t="s">
        <x:v>1921</x:v>
      </x:c>
      <x:c r="H6978" s="412" t="s">
        <x:v>6307</x:v>
      </x:c>
      <x:c r="I6978" s="411"/>
      <x:c r="J6978" s="411"/>
      <x:c r="K6978" s="412"/>
      <x:c r="L6978" s="412"/>
      <x:c r="M6978" s="406">
        <x:v>40210</x:v>
      </x:c>
      <x:c r="N6978" s="413"/>
    </x:row>
    <x:row r="6979" spans="2:14" ht="25">
      <x:c r="B6979" s="126"/>
      <x:c r="C6979" s="126">
        <x:f t="shared" si="209"/>
        <x:v>270</x:v>
      </x:c>
      <x:c r="D6979" s="118" t="s">
        <x:v>6308</x:v>
      </x:c>
      <x:c r="E6979" s="412"/>
      <x:c r="F6979" s="412" t="s">
        <x:v>1957</x:v>
      </x:c>
      <x:c r="G6979" s="412" t="s">
        <x:v>1921</x:v>
      </x:c>
      <x:c r="H6979" s="412" t="s">
        <x:v>6309</x:v>
      </x:c>
      <x:c r="I6979" s="411"/>
      <x:c r="J6979" s="411"/>
      <x:c r="K6979" s="412"/>
      <x:c r="L6979" s="412"/>
      <x:c r="M6979" s="406">
        <x:v>40210</x:v>
      </x:c>
      <x:c r="N6979" s="413"/>
    </x:row>
    <x:row r="6980" spans="2:14" ht="25">
      <x:c r="B6980" s="126"/>
      <x:c r="C6980" s="126">
        <x:f t="shared" si="209"/>
        <x:v>270</x:v>
      </x:c>
      <x:c r="D6980" s="118" t="s">
        <x:v>6310</x:v>
      </x:c>
      <x:c r="E6980" s="412"/>
      <x:c r="F6980" s="412" t="s">
        <x:v>1957</x:v>
      </x:c>
      <x:c r="G6980" s="412" t="s">
        <x:v>1921</x:v>
      </x:c>
      <x:c r="H6980" s="412" t="s">
        <x:v>6311</x:v>
      </x:c>
      <x:c r="I6980" s="411"/>
      <x:c r="J6980" s="411"/>
      <x:c r="K6980" s="412"/>
      <x:c r="L6980" s="412"/>
      <x:c r="M6980" s="406">
        <x:v>40210</x:v>
      </x:c>
      <x:c r="N6980" s="413"/>
    </x:row>
    <x:row r="6981" spans="2:14" ht="25">
      <x:c r="B6981" s="126"/>
      <x:c r="C6981" s="126">
        <x:f t="shared" si="209"/>
        <x:v>270</x:v>
      </x:c>
      <x:c r="D6981" s="118" t="s">
        <x:v>6312</x:v>
      </x:c>
      <x:c r="E6981" s="412"/>
      <x:c r="F6981" s="412" t="s">
        <x:v>1957</x:v>
      </x:c>
      <x:c r="G6981" s="412" t="s">
        <x:v>1921</x:v>
      </x:c>
      <x:c r="H6981" s="412" t="s">
        <x:v>6313</x:v>
      </x:c>
      <x:c r="I6981" s="411"/>
      <x:c r="J6981" s="411"/>
      <x:c r="K6981" s="412"/>
      <x:c r="L6981" s="412"/>
      <x:c r="M6981" s="406">
        <x:v>40210</x:v>
      </x:c>
      <x:c r="N6981" s="413"/>
    </x:row>
    <x:row r="6982" spans="2:14" ht="25">
      <x:c r="B6982" s="126"/>
      <x:c r="C6982" s="126">
        <x:f t="shared" si="209"/>
        <x:v>270</x:v>
      </x:c>
      <x:c r="D6982" s="118" t="s">
        <x:v>6314</x:v>
      </x:c>
      <x:c r="E6982" s="412"/>
      <x:c r="F6982" s="412" t="s">
        <x:v>1957</x:v>
      </x:c>
      <x:c r="G6982" s="412" t="s">
        <x:v>1921</x:v>
      </x:c>
      <x:c r="H6982" s="412" t="s">
        <x:v>6315</x:v>
      </x:c>
      <x:c r="I6982" s="411"/>
      <x:c r="J6982" s="411"/>
      <x:c r="K6982" s="412"/>
      <x:c r="L6982" s="412"/>
      <x:c r="M6982" s="406">
        <x:v>40210</x:v>
      </x:c>
      <x:c r="N6982" s="413"/>
    </x:row>
    <x:row r="6983" spans="2:14" ht="25">
      <x:c r="B6983" s="126"/>
      <x:c r="C6983" s="126">
        <x:f t="shared" si="209"/>
        <x:v>270</x:v>
      </x:c>
      <x:c r="D6983" s="118" t="s">
        <x:v>6316</x:v>
      </x:c>
      <x:c r="E6983" s="412"/>
      <x:c r="F6983" s="412" t="s">
        <x:v>1957</x:v>
      </x:c>
      <x:c r="G6983" s="412" t="s">
        <x:v>1921</x:v>
      </x:c>
      <x:c r="H6983" s="412" t="s">
        <x:v>6317</x:v>
      </x:c>
      <x:c r="I6983" s="411"/>
      <x:c r="J6983" s="411"/>
      <x:c r="K6983" s="412"/>
      <x:c r="L6983" s="412"/>
      <x:c r="M6983" s="406">
        <x:v>40210</x:v>
      </x:c>
      <x:c r="N6983" s="413"/>
    </x:row>
    <x:row r="6984" spans="2:14" ht="25">
      <x:c r="B6984" s="126"/>
      <x:c r="C6984" s="126">
        <x:f t="shared" si="209"/>
        <x:v>270</x:v>
      </x:c>
      <x:c r="D6984" s="118" t="s">
        <x:v>6318</x:v>
      </x:c>
      <x:c r="E6984" s="412"/>
      <x:c r="F6984" s="412" t="s">
        <x:v>1957</x:v>
      </x:c>
      <x:c r="G6984" s="412" t="s">
        <x:v>1921</x:v>
      </x:c>
      <x:c r="H6984" s="412" t="s">
        <x:v>6319</x:v>
      </x:c>
      <x:c r="I6984" s="411"/>
      <x:c r="J6984" s="411"/>
      <x:c r="K6984" s="412"/>
      <x:c r="L6984" s="412"/>
      <x:c r="M6984" s="406">
        <x:v>40210</x:v>
      </x:c>
      <x:c r="N6984" s="413"/>
    </x:row>
    <x:row r="6985" spans="2:14" ht="25">
      <x:c r="B6985" s="126"/>
      <x:c r="C6985" s="126">
        <x:f t="shared" si="209"/>
        <x:v>270</x:v>
      </x:c>
      <x:c r="D6985" s="118" t="s">
        <x:v>6320</x:v>
      </x:c>
      <x:c r="E6985" s="412"/>
      <x:c r="F6985" s="412" t="s">
        <x:v>1957</x:v>
      </x:c>
      <x:c r="G6985" s="412" t="s">
        <x:v>1921</x:v>
      </x:c>
      <x:c r="H6985" s="412" t="s">
        <x:v>6321</x:v>
      </x:c>
      <x:c r="I6985" s="411"/>
      <x:c r="J6985" s="411"/>
      <x:c r="K6985" s="412"/>
      <x:c r="L6985" s="412"/>
      <x:c r="M6985" s="406">
        <x:v>40210</x:v>
      </x:c>
      <x:c r="N6985" s="413"/>
    </x:row>
    <x:row r="6986" spans="2:14" ht="28">
      <x:c r="B6986" s="471">
        <x:v>271</x:v>
      </x:c>
      <x:c r="C6986" s="471">
        <x:f t="shared" si="209"/>
        <x:v>271</x:v>
      </x:c>
      <x:c r="D6986" s="472" t="s">
        <x:v>21045</x:v>
      </x:c>
      <x:c r="E6986" s="473"/>
      <x:c r="F6986" s="474" t="s">
        <x:v>2013</x:v>
      </x:c>
      <x:c r="G6986" s="474" t="s">
        <x:v>1984</x:v>
      </x:c>
      <x:c r="H6986" s="475" t="s">
        <x:v>4231</x:v>
      </x:c>
      <x:c r="I6986" s="562"/>
      <x:c r="J6986" s="562"/>
      <x:c r="K6986" s="473"/>
      <x:c r="L6986" s="473"/>
      <x:c r="M6986" s="580">
        <x:v>45689</x:v>
      </x:c>
      <x:c r="N6986" s="563"/>
    </x:row>
    <x:row r="6987" spans="2:14" ht="84">
      <x:c r="B6987" s="126"/>
      <x:c r="C6987" s="126">
        <x:f t="shared" si="209"/>
        <x:v>271</x:v>
      </x:c>
      <x:c r="D6987" s="166" t="s">
        <x:v>8950</x:v>
      </x:c>
      <x:c r="E6987" s="556" t="s">
        <x:v>8951</x:v>
      </x:c>
      <x:c r="F6987" s="548" t="s">
        <x:v>1916</x:v>
      </x:c>
      <x:c r="G6987" s="548" t="s">
        <x:v>1917</x:v>
      </x:c>
      <x:c r="H6987" s="565" t="s">
        <x:v>8867</x:v>
      </x:c>
      <x:c r="I6987" s="564"/>
      <x:c r="J6987" s="564"/>
      <x:c r="K6987" s="569" t="s">
        <x:v>8952</x:v>
      </x:c>
      <x:c r="L6987" s="565"/>
      <x:c r="M6987" s="591">
        <x:v>42767</x:v>
      </x:c>
      <x:c r="N6987" s="566"/>
    </x:row>
    <x:row r="6988" spans="2:14" ht="39">
      <x:c r="B6988" s="126"/>
      <x:c r="C6988" s="126">
        <x:f t="shared" si="209"/>
        <x:v>271</x:v>
      </x:c>
      <x:c r="D6988" s="436" t="s">
        <x:v>6322</x:v>
      </x:c>
      <x:c r="E6988" s="293" t="s">
        <x:v>6323</x:v>
      </x:c>
      <x:c r="F6988" s="293" t="s">
        <x:v>1916</x:v>
      </x:c>
      <x:c r="G6988" s="459" t="s">
        <x:v>1921</x:v>
      </x:c>
      <x:c r="H6988" s="570" t="s">
        <x:v>21046</x:v>
      </x:c>
      <x:c r="I6988" s="449"/>
      <x:c r="J6988" s="449"/>
      <x:c r="K6988" s="293" t="s">
        <x:v>6324</x:v>
      </x:c>
      <x:c r="L6988" s="490"/>
      <x:c r="M6988" s="576">
        <x:v>38362</x:v>
      </x:c>
      <x:c r="N6988" s="451">
        <x:v>45689</x:v>
      </x:c>
    </x:row>
    <x:row r="6989" spans="2:14" ht="84">
      <x:c r="B6989" s="126"/>
      <x:c r="C6989" s="126">
        <x:f t="shared" si="209"/>
        <x:v>271</x:v>
      </x:c>
      <x:c r="D6989" s="555" t="s">
        <x:v>9062</x:v>
      </x:c>
      <x:c r="E6989" s="556" t="s">
        <x:v>9063</x:v>
      </x:c>
      <x:c r="F6989" s="548" t="s">
        <x:v>1916</x:v>
      </x:c>
      <x:c r="G6989" s="548" t="s">
        <x:v>1917</x:v>
      </x:c>
      <x:c r="H6989" s="548" t="s">
        <x:v>8874</x:v>
      </x:c>
      <x:c r="I6989" s="564"/>
      <x:c r="J6989" s="564"/>
      <x:c r="K6989" s="565" t="s">
        <x:v>9064</x:v>
      </x:c>
      <x:c r="L6989" s="571"/>
      <x:c r="M6989" s="592">
        <x:v>42767</x:v>
      </x:c>
      <x:c r="N6989" s="566"/>
    </x:row>
    <x:row r="6990" spans="2:14" ht="56">
      <x:c r="B6990" s="126"/>
      <x:c r="C6990" s="126">
        <x:f>IF(B6990&gt;0,B6990,C6989)</x:f>
        <x:v>271</x:v>
      </x:c>
      <x:c r="D6990" s="664" t="s">
        <x:v>1699</x:v>
      </x:c>
      <x:c r="E6990" s="548" t="s">
        <x:v>1701</x:v>
      </x:c>
      <x:c r="F6990" s="556" t="s">
        <x:v>2013</x:v>
      </x:c>
      <x:c r="G6990" s="556" t="s">
        <x:v>1921</x:v>
      </x:c>
      <x:c r="H6990" s="548" t="s">
        <x:v>2071</x:v>
      </x:c>
      <x:c r="I6990" s="564">
        <x:v>45073</x:v>
      </x:c>
      <x:c r="J6990" s="564" t="s">
        <x:v>2017</x:v>
      </x:c>
      <x:c r="K6990" s="565" t="s">
        <x:v>6334</x:v>
      </x:c>
      <x:c r="L6990" s="572"/>
      <x:c r="M6990" s="591">
        <x:v>41852</x:v>
      </x:c>
      <x:c r="N6990" s="566">
        <x:v>45323</x:v>
      </x:c>
    </x:row>
    <x:row r="6991" spans="2:14" ht="26">
      <x:c r="B6991" s="126">
        <x:v>272</x:v>
      </x:c>
      <x:c r="C6991" s="126">
        <x:f>IF(B6991&gt;0,B6991,C6990)</x:f>
        <x:v>272</x:v>
      </x:c>
      <x:c r="D6991" s="119" t="s">
        <x:v>15893</x:v>
      </x:c>
      <x:c r="E6991" s="412" t="s">
        <x:v>734</x:v>
      </x:c>
      <x:c r="F6991" s="412" t="s">
        <x:v>1916</x:v>
      </x:c>
      <x:c r="G6991" s="412" t="s">
        <x:v>1921</x:v>
      </x:c>
      <x:c r="H6991" s="421" t="s">
        <x:v>2041</x:v>
      </x:c>
      <x:c r="I6991" s="411"/>
      <x:c r="J6991" s="411"/>
      <x:c r="K6991" s="412"/>
      <x:c r="L6991" s="421"/>
      <x:c r="M6991" s="406">
        <x:v>44593</x:v>
      </x:c>
      <x:c r="N6991" s="413"/>
    </x:row>
    <x:row r="6992" spans="2:14" ht="90">
      <x:c r="B6992" s="126">
        <x:v>273</x:v>
      </x:c>
      <x:c r="C6992" s="126">
        <x:f t="shared" ref="C6992:C6994" si="210">IF(B6992&gt;0,B6992,C6991)</x:f>
        <x:v>273</x:v>
      </x:c>
      <x:c r="D6992" s="295" t="s">
        <x:v>6328</x:v>
      </x:c>
      <x:c r="E6992" s="293" t="s">
        <x:v>6329</x:v>
      </x:c>
      <x:c r="F6992" s="301" t="s">
        <x:v>21047</x:v>
      </x:c>
      <x:c r="G6992" s="301" t="s">
        <x:v>1921</x:v>
      </x:c>
      <x:c r="H6992" s="573" t="s">
        <x:v>21048</x:v>
      </x:c>
      <x:c r="I6992" s="449"/>
      <x:c r="J6992" s="449"/>
      <x:c r="K6992" s="293" t="s">
        <x:v>6324</x:v>
      </x:c>
      <x:c r="L6992" s="459" t="s">
        <x:v>2532</x:v>
      </x:c>
      <x:c r="M6992" s="576">
        <x:v>38362</x:v>
      </x:c>
      <x:c r="N6992" s="451">
        <x:v>45689</x:v>
      </x:c>
    </x:row>
    <x:row r="6993" spans="2:14" ht="102.5">
      <x:c r="B6993" s="126">
        <x:v>274</x:v>
      </x:c>
      <x:c r="C6993" s="126">
        <x:f t="shared" si="210"/>
        <x:v>274</x:v>
      </x:c>
      <x:c r="D6993" s="295" t="s">
        <x:v>6330</x:v>
      </x:c>
      <x:c r="E6993" s="293" t="s">
        <x:v>6331</x:v>
      </x:c>
      <x:c r="F6993" s="301" t="s">
        <x:v>21047</x:v>
      </x:c>
      <x:c r="G6993" s="301" t="s">
        <x:v>1921</x:v>
      </x:c>
      <x:c r="H6993" s="573" t="s">
        <x:v>21049</x:v>
      </x:c>
      <x:c r="I6993" s="449"/>
      <x:c r="J6993" s="449"/>
      <x:c r="K6993" s="293" t="s">
        <x:v>6324</x:v>
      </x:c>
      <x:c r="L6993" s="459" t="s">
        <x:v>2532</x:v>
      </x:c>
      <x:c r="M6993" s="576">
        <x:v>38362</x:v>
      </x:c>
      <x:c r="N6993" s="451">
        <x:v>45689</x:v>
      </x:c>
    </x:row>
    <x:row r="6994" spans="2:14" ht="100">
      <x:c r="B6994" s="126">
        <x:v>275</x:v>
      </x:c>
      <x:c r="C6994" s="126">
        <x:f t="shared" si="210"/>
        <x:v>275</x:v>
      </x:c>
      <x:c r="D6994" s="180" t="s">
        <x:v>11451</x:v>
      </x:c>
      <x:c r="E6994" s="412" t="s">
        <x:v>9060</x:v>
      </x:c>
      <x:c r="F6994" s="412" t="s">
        <x:v>1916</x:v>
      </x:c>
      <x:c r="G6994" s="412" t="s">
        <x:v>1917</x:v>
      </x:c>
      <x:c r="H6994" s="412" t="s">
        <x:v>8874</x:v>
      </x:c>
      <x:c r="I6994" s="411"/>
      <x:c r="J6994" s="411"/>
      <x:c r="K6994" s="419" t="s">
        <x:v>9061</x:v>
      </x:c>
      <x:c r="L6994" s="412"/>
      <x:c r="M6994" s="406">
        <x:v>42767</x:v>
      </x:c>
      <x:c r="N6994" s="413"/>
    </x:row>
    <x:row r="6995" spans="2:14" ht="50">
      <x:c r="B6995" s="491">
        <x:v>276</x:v>
      </x:c>
      <x:c r="C6995" s="126">
        <x:f>IF(B6995&gt;0,B6995,C6994)</x:f>
        <x:v>276</x:v>
      </x:c>
      <x:c r="D6995" s="613" t="s">
        <x:v>9065</x:v>
      </x:c>
      <x:c r="E6995" s="415" t="s">
        <x:v>9066</x:v>
      </x:c>
      <x:c r="F6995" s="412" t="s">
        <x:v>1916</x:v>
      </x:c>
      <x:c r="G6995" s="412" t="s">
        <x:v>1921</x:v>
      </x:c>
      <x:c r="H6995" s="412" t="s">
        <x:v>4238</x:v>
      </x:c>
      <x:c r="I6995" s="411"/>
      <x:c r="J6995" s="411"/>
      <x:c r="K6995" s="412" t="s">
        <x:v>9067</x:v>
      </x:c>
      <x:c r="L6995" s="416"/>
      <x:c r="M6995" s="134">
        <x:v>42767</x:v>
      </x:c>
      <x:c r="N6995" s="413">
        <x:v>43862</x:v>
      </x:c>
    </x:row>
    <x:row r="6996" spans="2:14" ht="37.5">
      <x:c r="B6996" s="126">
        <x:v>277</x:v>
      </x:c>
      <x:c r="C6996" s="126">
        <x:f>IF(B6996&gt;0,B6996,C6995)</x:f>
        <x:v>277</x:v>
      </x:c>
      <x:c r="D6996" s="157" t="s">
        <x:v>9452</x:v>
      </x:c>
      <x:c r="E6996" s="430"/>
      <x:c r="F6996" s="428" t="s">
        <x:v>1916</x:v>
      </x:c>
      <x:c r="G6996" s="428" t="s">
        <x:v>1917</x:v>
      </x:c>
      <x:c r="H6996" s="428" t="s">
        <x:v>8874</x:v>
      </x:c>
      <x:c r="I6996" s="429"/>
      <x:c r="J6996" s="429"/>
      <x:c r="K6996" s="513"/>
      <x:c r="L6996" s="431"/>
      <x:c r="M6996" s="432">
        <x:v>43132</x:v>
      </x:c>
      <x:c r="N6996" s="430"/>
    </x:row>
    <x:row r="6997" spans="2:14" ht="39">
      <x:c r="B6997" s="126"/>
      <x:c r="C6997" s="126">
        <x:f>IF(B6997&gt;0,B6997,C6996)</x:f>
        <x:v>277</x:v>
      </x:c>
      <x:c r="D6997" s="158" t="s">
        <x:v>9453</x:v>
      </x:c>
      <x:c r="E6997" s="427" t="s">
        <x:v>9454</x:v>
      </x:c>
      <x:c r="F6997" s="428" t="s">
        <x:v>1916</x:v>
      </x:c>
      <x:c r="G6997" s="428" t="s">
        <x:v>1917</x:v>
      </x:c>
      <x:c r="H6997" s="428" t="s">
        <x:v>8874</x:v>
      </x:c>
      <x:c r="I6997" s="429"/>
      <x:c r="J6997" s="429"/>
      <x:c r="K6997" s="427" t="s">
        <x:v>9455</x:v>
      </x:c>
      <x:c r="L6997" s="431"/>
      <x:c r="M6997" s="432">
        <x:v>43132</x:v>
      </x:c>
      <x:c r="N6997" s="430"/>
    </x:row>
    <x:row r="6998" spans="2:14" ht="26">
      <x:c r="B6998" s="126">
        <x:v>278</x:v>
      </x:c>
      <x:c r="C6998" s="126">
        <x:f>IF(B6998&gt;0,B6998,C6997)</x:f>
        <x:v>278</x:v>
      </x:c>
      <x:c r="D6998" s="157" t="s">
        <x:v>7757</x:v>
      </x:c>
      <x:c r="E6998" s="427" t="s">
        <x:v>7758</x:v>
      </x:c>
      <x:c r="F6998" s="428" t="s">
        <x:v>1916</x:v>
      </x:c>
      <x:c r="G6998" s="428" t="s">
        <x:v>1917</x:v>
      </x:c>
      <x:c r="H6998" s="428" t="s">
        <x:v>9520</x:v>
      </x:c>
      <x:c r="I6998" s="429"/>
      <x:c r="J6998" s="429"/>
      <x:c r="K6998" s="427" t="s">
        <x:v>9776</x:v>
      </x:c>
      <x:c r="L6998" s="431"/>
      <x:c r="M6998" s="432">
        <x:v>43497</x:v>
      </x:c>
      <x:c r="N6998" s="430"/>
    </x:row>
    <x:row r="6999" spans="2:14" ht="50">
      <x:c r="B6999" s="491">
        <x:v>279</x:v>
      </x:c>
      <x:c r="C6999" s="126">
        <x:f>IF(B6999&gt;0,B6999,C6998)</x:f>
        <x:v>279</x:v>
      </x:c>
      <x:c r="D6999" s="180" t="s">
        <x:v>11452</x:v>
      </x:c>
      <x:c r="E6999" s="412" t="s">
        <x:v>9068</x:v>
      </x:c>
      <x:c r="F6999" s="412" t="s">
        <x:v>1916</x:v>
      </x:c>
      <x:c r="G6999" s="412" t="s">
        <x:v>1917</x:v>
      </x:c>
      <x:c r="H6999" s="412" t="s">
        <x:v>8874</x:v>
      </x:c>
      <x:c r="I6999" s="411"/>
      <x:c r="J6999" s="411"/>
      <x:c r="K6999" s="419" t="s">
        <x:v>9069</x:v>
      </x:c>
      <x:c r="L6999" s="412"/>
      <x:c r="M6999" s="406">
        <x:v>42767</x:v>
      </x:c>
      <x:c r="N6999" s="413"/>
    </x:row>
    <x:row r="7002" spans="2:14" ht="13">
      <x:c r="B7002" s="696" t="s">
        <x:v>21069</x:v>
      </x:c>
    </x:row>
    <x:row r="7004" spans="2:14" ht="39">
      <x:c r="D7004" s="154" t="s">
        <x:v>1906</x:v>
      </x:c>
      <x:c r="E7004" s="155" t="s">
        <x:v>9363</x:v>
      </x:c>
      <x:c r="F7004" s="154" t="s">
        <x:v>15894</x:v>
      </x:c>
      <x:c r="G7004" s="154" t="s">
        <x:v>1908</x:v>
      </x:c>
      <x:c r="H7004" s="154" t="s">
        <x:v>1909</x:v>
      </x:c>
      <x:c r="I7004" s="154" t="s">
        <x:v>8863</x:v>
      </x:c>
      <x:c r="J7004" s="154" t="s">
        <x:v>1910</x:v>
      </x:c>
      <x:c r="K7004" s="154" t="s">
        <x:v>1911</x:v>
      </x:c>
      <x:c r="L7004" s="156" t="s">
        <x:v>1912</x:v>
      </x:c>
      <x:c r="M7004" s="156" t="s">
        <x:v>9364</x:v>
      </x:c>
    </x:row>
    <x:row r="7005" spans="2:14" ht="13">
      <x:c r="D7005" s="459"/>
      <x:c r="E7005" s="178"/>
      <x:c r="F7005" s="114"/>
      <x:c r="G7005" s="114"/>
      <x:c r="H7005" s="114"/>
      <x:c r="I7005" s="114"/>
      <x:c r="J7005" s="114"/>
      <x:c r="K7005" s="114"/>
      <x:c r="L7005" s="174"/>
      <x:c r="M7005" s="174"/>
    </x:row>
    <x:row r="7006" spans="2:14" ht="13">
      <x:c r="D7006" s="404">
        <x:v>2025</x:v>
      </x:c>
      <x:c r="E7006" s="404"/>
      <x:c r="F7006" s="404"/>
      <x:c r="G7006" s="404"/>
      <x:c r="H7006" s="404"/>
      <x:c r="I7006" s="404"/>
      <x:c r="J7006" s="404"/>
      <x:c r="K7006" s="404"/>
      <x:c r="L7006" s="404"/>
      <x:c r="M7006" s="404"/>
    </x:row>
    <x:row r="7007" spans="2:14" ht="26">
      <x:c r="D7007" s="485" t="s">
        <x:v>2012</x:v>
      </x:c>
      <x:c r="E7007" s="437"/>
      <x:c r="F7007" s="459"/>
      <x:c r="G7007" s="459"/>
      <x:c r="H7007" s="459"/>
      <x:c r="I7007" s="459"/>
      <x:c r="J7007" s="459"/>
      <x:c r="K7007" s="459"/>
      <x:c r="L7007" s="451"/>
      <x:c r="M7007" s="451"/>
    </x:row>
    <x:row r="7008" spans="2:14" ht="169">
      <x:c r="D7008" s="436" t="s">
        <x:v>1141</x:v>
      </x:c>
      <x:c r="E7008" s="459" t="s">
        <x:v>2040</x:v>
      </x:c>
      <x:c r="F7008" s="459" t="s">
        <x:v>1916</x:v>
      </x:c>
      <x:c r="G7008" s="459" t="s">
        <x:v>1964</x:v>
      </x:c>
      <x:c r="H7008" s="459"/>
      <x:c r="I7008" s="459" t="s">
        <x:v>21053</x:v>
      </x:c>
      <x:c r="J7008" s="459"/>
      <x:c r="K7008" s="459"/>
      <x:c r="L7008" s="451">
        <x:v>38362</x:v>
      </x:c>
      <x:c r="M7008" s="451">
        <x:v>45689</x:v>
      </x:c>
    </x:row>
    <x:row r="7009" spans="4:13" ht="13">
      <x:c r="D7009" s="404">
        <x:v>2024</x:v>
      </x:c>
      <x:c r="E7009" s="404"/>
      <x:c r="F7009" s="404"/>
      <x:c r="G7009" s="404"/>
      <x:c r="H7009" s="404"/>
      <x:c r="I7009" s="404"/>
      <x:c r="J7009" s="404"/>
      <x:c r="K7009" s="404"/>
      <x:c r="L7009" s="404"/>
      <x:c r="M7009" s="404"/>
    </x:row>
    <x:row r="7010" spans="4:13" ht="26">
      <x:c r="D7010" s="674" t="s">
        <x:v>21054</x:v>
      </x:c>
      <x:c r="E7010" s="675"/>
      <x:c r="F7010" s="676"/>
      <x:c r="G7010" s="676"/>
      <x:c r="H7010" s="410"/>
      <x:c r="I7010" s="649"/>
      <x:c r="J7010" s="649"/>
      <x:c r="K7010" s="649"/>
      <x:c r="L7010" s="650"/>
      <x:c r="M7010" s="650"/>
    </x:row>
    <x:row r="7011" spans="4:13" ht="112.5">
      <x:c r="D7011" s="118" t="s">
        <x:v>1684</x:v>
      </x:c>
      <x:c r="E7011" s="415" t="s">
        <x:v>829</x:v>
      </x:c>
      <x:c r="F7011" s="412" t="s">
        <x:v>2013</x:v>
      </x:c>
      <x:c r="G7011" s="412" t="s">
        <x:v>1984</x:v>
      </x:c>
      <x:c r="H7011" s="412" t="s">
        <x:v>21055</x:v>
      </x:c>
      <x:c r="I7011" s="412" t="s">
        <x:v>21056</x:v>
      </x:c>
      <x:c r="J7011" s="412"/>
      <x:c r="K7011" s="412"/>
      <x:c r="L7011" s="413">
        <x:v>38749</x:v>
      </x:c>
      <x:c r="M7011" s="413">
        <x:v>45505</x:v>
      </x:c>
    </x:row>
    <x:row r="7012" spans="4:13" ht="125">
      <x:c r="D7012" s="118" t="s">
        <x:v>4209</x:v>
      </x:c>
      <x:c r="E7012" s="415" t="s">
        <x:v>4210</x:v>
      </x:c>
      <x:c r="F7012" s="412" t="s">
        <x:v>2013</x:v>
      </x:c>
      <x:c r="G7012" s="412" t="s">
        <x:v>1984</x:v>
      </x:c>
      <x:c r="H7012" s="412" t="s">
        <x:v>21055</x:v>
      </x:c>
      <x:c r="I7012" s="412" t="s">
        <x:v>21057</x:v>
      </x:c>
      <x:c r="J7012" s="412"/>
      <x:c r="K7012" s="412"/>
      <x:c r="L7012" s="413">
        <x:v>38749</x:v>
      </x:c>
      <x:c r="M7012" s="413">
        <x:v>45505</x:v>
      </x:c>
    </x:row>
    <x:row r="7013" spans="4:13" ht="125">
      <x:c r="D7013" s="644" t="s">
        <x:v>6147</x:v>
      </x:c>
      <x:c r="E7013" s="415"/>
      <x:c r="F7013" s="412" t="s">
        <x:v>1916</x:v>
      </x:c>
      <x:c r="G7013" s="412" t="s">
        <x:v>1917</x:v>
      </x:c>
      <x:c r="H7013" s="412"/>
      <x:c r="I7013" s="412" t="s">
        <x:v>21058</x:v>
      </x:c>
      <x:c r="J7013" s="412"/>
      <x:c r="K7013" s="412"/>
      <x:c r="L7013" s="413">
        <x:v>39479</x:v>
      </x:c>
      <x:c r="M7013" s="413">
        <x:v>45323</x:v>
      </x:c>
    </x:row>
    <x:row r="7014" spans="4:13" ht="409.5">
      <x:c r="D7014" s="135" t="s">
        <x:v>15888</x:v>
      </x:c>
      <x:c r="E7014" s="415" t="s">
        <x:v>6148</x:v>
      </x:c>
      <x:c r="F7014" s="412" t="s">
        <x:v>1916</x:v>
      </x:c>
      <x:c r="G7014" s="412" t="s">
        <x:v>1917</x:v>
      </x:c>
      <x:c r="H7014" s="412" t="s">
        <x:v>21059</x:v>
      </x:c>
      <x:c r="I7014" s="412" t="s">
        <x:v>21060</x:v>
      </x:c>
      <x:c r="J7014" s="412"/>
      <x:c r="K7014" s="412"/>
      <x:c r="L7014" s="413">
        <x:v>39479</x:v>
      </x:c>
      <x:c r="M7014" s="413">
        <x:v>45323</x:v>
      </x:c>
    </x:row>
    <x:row r="7015" spans="4:13" ht="13">
      <x:c r="D7015" s="665" t="s">
        <x:v>21061</x:v>
      </x:c>
      <x:c r="E7015" s="666"/>
      <x:c r="F7015" s="649"/>
      <x:c r="G7015" s="649"/>
      <x:c r="H7015" s="649"/>
      <x:c r="I7015" s="649"/>
      <x:c r="J7015" s="649"/>
      <x:c r="K7015" s="649"/>
      <x:c r="L7015" s="650"/>
      <x:c r="M7015" s="650"/>
    </x:row>
    <x:row r="7016" spans="4:13" ht="150">
      <x:c r="D7016" s="118" t="s">
        <x:v>3120</x:v>
      </x:c>
      <x:c r="E7016" s="412" t="s">
        <x:v>3121</x:v>
      </x:c>
      <x:c r="F7016" s="412" t="s">
        <x:v>1916</x:v>
      </x:c>
      <x:c r="G7016" s="412" t="s">
        <x:v>1917</x:v>
      </x:c>
      <x:c r="H7016" s="412" t="s">
        <x:v>3122</x:v>
      </x:c>
      <x:c r="I7016" s="412" t="s">
        <x:v>21062</x:v>
      </x:c>
      <x:c r="J7016" s="412"/>
      <x:c r="K7016" s="412"/>
      <x:c r="L7016" s="413">
        <x:v>38362</x:v>
      </x:c>
      <x:c r="M7016" s="413">
        <x:v>45323</x:v>
      </x:c>
    </x:row>
    <x:row r="7017" spans="4:13" ht="13">
      <x:c r="D7017" s="160" t="s">
        <x:v>17315</x:v>
      </x:c>
      <x:c r="E7017" s="666"/>
      <x:c r="F7017" s="649"/>
      <x:c r="G7017" s="649"/>
      <x:c r="H7017" s="649"/>
      <x:c r="I7017" s="649"/>
      <x:c r="J7017" s="649"/>
      <x:c r="K7017" s="649"/>
      <x:c r="L7017" s="650"/>
      <x:c r="M7017" s="650"/>
    </x:row>
    <x:row r="7018" spans="4:13" ht="91" customHeight="1">
      <x:c r="D7018" s="139" t="s">
        <x:v>17262</x:v>
      </x:c>
      <x:c r="E7018" s="140" t="s">
        <x:v>528</x:v>
      </x:c>
      <x:c r="F7018" s="417" t="s">
        <x:v>1916</x:v>
      </x:c>
      <x:c r="G7018" s="412" t="s">
        <x:v>1964</x:v>
      </x:c>
      <x:c r="H7018" s="412" t="s">
        <x:v>12838</x:v>
      </x:c>
      <x:c r="I7018" s="412" t="s">
        <x:v>21063</x:v>
      </x:c>
      <x:c r="J7018" s="412"/>
      <x:c r="K7018" s="412" t="s">
        <x:v>12840</x:v>
      </x:c>
      <x:c r="L7018" s="413">
        <x:v>44774</x:v>
      </x:c>
      <x:c r="M7018" s="413">
        <x:v>45323</x:v>
      </x:c>
    </x:row>
    <x:row r="7019" spans="4:13" ht="13">
      <x:c r="D7019" s="139" t="s">
        <x:v>13589</x:v>
      </x:c>
      <x:c r="E7019" s="140" t="s">
        <x:v>13590</x:v>
      </x:c>
      <x:c r="F7019" s="417" t="s">
        <x:v>1916</x:v>
      </x:c>
      <x:c r="G7019" s="412" t="s">
        <x:v>1964</x:v>
      </x:c>
      <x:c r="H7019" s="412"/>
      <x:c r="I7019" s="412"/>
      <x:c r="J7019" s="412"/>
      <x:c r="K7019" s="412"/>
      <x:c r="L7019" s="412"/>
      <x:c r="M7019" s="412"/>
    </x:row>
    <x:row r="7020" spans="4:13" ht="26">
      <x:c r="D7020" s="139" t="s">
        <x:v>17267</x:v>
      </x:c>
      <x:c r="E7020" s="140" t="s">
        <x:v>17089</x:v>
      </x:c>
      <x:c r="F7020" s="417" t="s">
        <x:v>1916</x:v>
      </x:c>
      <x:c r="G7020" s="412" t="s">
        <x:v>1964</x:v>
      </x:c>
      <x:c r="H7020" s="412"/>
      <x:c r="I7020" s="412"/>
      <x:c r="J7020" s="412"/>
      <x:c r="K7020" s="412"/>
      <x:c r="L7020" s="412"/>
      <x:c r="M7020" s="412"/>
    </x:row>
    <x:row r="7021" spans="4:13" ht="13">
      <x:c r="D7021" s="139" t="s">
        <x:v>13954</x:v>
      </x:c>
      <x:c r="E7021" s="140" t="s">
        <x:v>13955</x:v>
      </x:c>
      <x:c r="F7021" s="417" t="s">
        <x:v>1916</x:v>
      </x:c>
      <x:c r="G7021" s="412" t="s">
        <x:v>1964</x:v>
      </x:c>
      <x:c r="H7021" s="412"/>
      <x:c r="I7021" s="412"/>
      <x:c r="J7021" s="412"/>
      <x:c r="K7021" s="412"/>
      <x:c r="L7021" s="412"/>
      <x:c r="M7021" s="412"/>
    </x:row>
    <x:row r="7022" spans="4:13" ht="26">
      <x:c r="D7022" s="139" t="s">
        <x:v>14245</x:v>
      </x:c>
      <x:c r="E7022" s="140" t="s">
        <x:v>14246</x:v>
      </x:c>
      <x:c r="F7022" s="417" t="s">
        <x:v>1916</x:v>
      </x:c>
      <x:c r="G7022" s="412" t="s">
        <x:v>1964</x:v>
      </x:c>
      <x:c r="H7022" s="412"/>
      <x:c r="I7022" s="412"/>
      <x:c r="J7022" s="412"/>
      <x:c r="K7022" s="412"/>
      <x:c r="L7022" s="412"/>
      <x:c r="M7022" s="412"/>
    </x:row>
    <x:row r="7023" spans="4:13" ht="26">
      <x:c r="D7023" s="139" t="s">
        <x:v>17274</x:v>
      </x:c>
      <x:c r="E7023" s="140" t="s">
        <x:v>541</x:v>
      </x:c>
      <x:c r="F7023" s="417" t="s">
        <x:v>1916</x:v>
      </x:c>
      <x:c r="G7023" s="412" t="s">
        <x:v>1964</x:v>
      </x:c>
      <x:c r="H7023" s="412"/>
      <x:c r="I7023" s="412"/>
      <x:c r="J7023" s="412"/>
      <x:c r="K7023" s="412"/>
      <x:c r="L7023" s="412"/>
      <x:c r="M7023" s="412"/>
    </x:row>
    <x:row r="7024" spans="4:13" ht="26">
      <x:c r="D7024" s="139" t="s">
        <x:v>17154</x:v>
      </x:c>
      <x:c r="E7024" s="140" t="s">
        <x:v>17155</x:v>
      </x:c>
      <x:c r="F7024" s="417" t="s">
        <x:v>1916</x:v>
      </x:c>
      <x:c r="G7024" s="412" t="s">
        <x:v>1964</x:v>
      </x:c>
      <x:c r="H7024" s="412"/>
      <x:c r="I7024" s="412"/>
      <x:c r="J7024" s="412"/>
      <x:c r="K7024" s="412"/>
      <x:c r="L7024" s="412"/>
      <x:c r="M7024" s="412"/>
    </x:row>
    <x:row r="7025" spans="4:13" ht="13">
      <x:c r="D7025" s="139" t="s">
        <x:v>15466</x:v>
      </x:c>
      <x:c r="E7025" s="415" t="s">
        <x:v>2869</x:v>
      </x:c>
      <x:c r="F7025" s="417" t="s">
        <x:v>1916</x:v>
      </x:c>
      <x:c r="G7025" s="412" t="s">
        <x:v>1964</x:v>
      </x:c>
      <x:c r="H7025" s="412"/>
      <x:c r="I7025" s="412"/>
      <x:c r="J7025" s="412"/>
      <x:c r="K7025" s="412"/>
      <x:c r="L7025" s="412"/>
      <x:c r="M7025" s="412"/>
    </x:row>
    <x:row r="7026" spans="4:13" ht="350">
      <x:c r="D7026" s="139" t="s">
        <x:v>4492</x:v>
      </x:c>
      <x:c r="E7026" s="140" t="s">
        <x:v>4493</x:v>
      </x:c>
      <x:c r="F7026" s="417" t="s">
        <x:v>1916</x:v>
      </x:c>
      <x:c r="G7026" s="412" t="s">
        <x:v>1964</x:v>
      </x:c>
      <x:c r="H7026" s="412" t="s">
        <x:v>21064</x:v>
      </x:c>
      <x:c r="I7026" s="421" t="s">
        <x:v>21065</x:v>
      </x:c>
      <x:c r="J7026" s="412"/>
      <x:c r="K7026" s="412"/>
      <x:c r="L7026" s="412"/>
      <x:c r="M7026" s="412"/>
    </x:row>
    <x:row r="7027" spans="4:13" ht="100">
      <x:c r="D7027" s="139" t="s">
        <x:v>13186</x:v>
      </x:c>
      <x:c r="E7027" s="140" t="s">
        <x:v>13187</x:v>
      </x:c>
      <x:c r="F7027" s="417" t="s">
        <x:v>1916</x:v>
      </x:c>
      <x:c r="G7027" s="412" t="s">
        <x:v>1964</x:v>
      </x:c>
      <x:c r="H7027" s="412" t="s">
        <x:v>21064</x:v>
      </x:c>
      <x:c r="I7027" s="412" t="s">
        <x:v>21066</x:v>
      </x:c>
      <x:c r="J7027" s="412"/>
      <x:c r="K7027" s="412"/>
      <x:c r="L7027" s="412"/>
      <x:c r="M7027" s="412"/>
    </x:row>
    <x:row r="7028" spans="4:13" ht="100">
      <x:c r="D7028" s="139" t="s">
        <x:v>4465</x:v>
      </x:c>
      <x:c r="E7028" s="140" t="s">
        <x:v>4466</x:v>
      </x:c>
      <x:c r="F7028" s="417" t="s">
        <x:v>1916</x:v>
      </x:c>
      <x:c r="G7028" s="412" t="s">
        <x:v>1964</x:v>
      </x:c>
      <x:c r="H7028" s="412" t="s">
        <x:v>21064</x:v>
      </x:c>
      <x:c r="I7028" s="412" t="s">
        <x:v>21067</x:v>
      </x:c>
      <x:c r="J7028" s="412"/>
      <x:c r="K7028" s="412"/>
      <x:c r="L7028" s="412"/>
      <x:c r="M7028" s="412"/>
    </x:row>
    <x:row r="7029" spans="4:13" ht="13">
      <x:c r="D7029" s="404">
        <x:v>2023</x:v>
      </x:c>
      <x:c r="E7029" s="404"/>
      <x:c r="F7029" s="404"/>
      <x:c r="G7029" s="404"/>
      <x:c r="H7029" s="404"/>
      <x:c r="I7029" s="404"/>
      <x:c r="J7029" s="404"/>
      <x:c r="K7029" s="404"/>
      <x:c r="L7029" s="404"/>
      <x:c r="M7029" s="404"/>
    </x:row>
    <x:row r="7030" spans="4:13" ht="225">
      <x:c r="D7030" s="518" t="s">
        <x:v>8975</x:v>
      </x:c>
      <x:c r="E7030" s="412"/>
      <x:c r="F7030" s="412" t="s">
        <x:v>1916</x:v>
      </x:c>
      <x:c r="G7030" s="412" t="s">
        <x:v>1921</x:v>
      </x:c>
      <x:c r="H7030" s="412" t="s">
        <x:v>8976</x:v>
      </x:c>
      <x:c r="I7030" s="412" t="s">
        <x:v>17304</x:v>
      </x:c>
      <x:c r="J7030" s="412"/>
      <x:c r="K7030" s="412"/>
      <x:c r="L7030" s="432">
        <x:v>42767</x:v>
      </x:c>
      <x:c r="M7030" s="413">
        <x:v>44958</x:v>
      </x:c>
    </x:row>
    <x:row r="7031" spans="4:13" ht="39">
      <x:c r="D7031" s="118" t="s">
        <x:v>17305</x:v>
      </x:c>
      <x:c r="E7031" s="412" t="s">
        <x:v>8787</x:v>
      </x:c>
      <x:c r="F7031" s="412" t="s">
        <x:v>1916</x:v>
      </x:c>
      <x:c r="G7031" s="412" t="s">
        <x:v>1921</x:v>
      </x:c>
      <x:c r="H7031" s="412"/>
      <x:c r="I7031" s="412"/>
      <x:c r="J7031" s="412"/>
      <x:c r="K7031" s="412"/>
      <x:c r="L7031" s="412"/>
      <x:c r="M7031" s="412"/>
    </x:row>
    <x:row r="7032" spans="4:13" ht="26">
      <x:c r="D7032" s="118" t="s">
        <x:v>17306</x:v>
      </x:c>
      <x:c r="E7032" s="412" t="s">
        <x:v>373</x:v>
      </x:c>
      <x:c r="F7032" s="412" t="s">
        <x:v>1916</x:v>
      </x:c>
      <x:c r="G7032" s="412" t="s">
        <x:v>1921</x:v>
      </x:c>
      <x:c r="H7032" s="412"/>
      <x:c r="I7032" s="412"/>
      <x:c r="J7032" s="412"/>
      <x:c r="K7032" s="412"/>
      <x:c r="L7032" s="412"/>
      <x:c r="M7032" s="412"/>
    </x:row>
    <x:row r="7033" spans="4:13" ht="26">
      <x:c r="D7033" s="118" t="s">
        <x:v>17307</x:v>
      </x:c>
      <x:c r="E7033" s="412" t="s">
        <x:v>8791</x:v>
      </x:c>
      <x:c r="F7033" s="412" t="s">
        <x:v>1916</x:v>
      </x:c>
      <x:c r="G7033" s="412" t="s">
        <x:v>1921</x:v>
      </x:c>
      <x:c r="H7033" s="412"/>
      <x:c r="I7033" s="412"/>
      <x:c r="J7033" s="412"/>
      <x:c r="K7033" s="412"/>
      <x:c r="L7033" s="412"/>
      <x:c r="M7033" s="412"/>
    </x:row>
    <x:row r="7034" spans="4:13" ht="13">
      <x:c r="D7034" s="114"/>
      <x:c r="E7034" s="412"/>
      <x:c r="F7034" s="412"/>
      <x:c r="G7034" s="412"/>
      <x:c r="H7034" s="412"/>
      <x:c r="I7034" s="412"/>
      <x:c r="J7034" s="412"/>
      <x:c r="K7034" s="412"/>
      <x:c r="L7034" s="412"/>
      <x:c r="M7034" s="412"/>
    </x:row>
    <x:row r="7035" spans="4:13" ht="200">
      <x:c r="D7035" s="667" t="s">
        <x:v>9411</x:v>
      </x:c>
      <x:c r="E7035" s="668"/>
      <x:c r="F7035" s="417" t="s">
        <x:v>1916</x:v>
      </x:c>
      <x:c r="G7035" s="412" t="s">
        <x:v>1921</x:v>
      </x:c>
      <x:c r="H7035" s="417" t="s">
        <x:v>2041</x:v>
      </x:c>
      <x:c r="I7035" s="412" t="s">
        <x:v>17308</x:v>
      </x:c>
      <x:c r="J7035" s="551" t="s">
        <x:v>17309</x:v>
      </x:c>
      <x:c r="K7035" s="410"/>
      <x:c r="L7035" s="432">
        <x:v>43132</x:v>
      </x:c>
      <x:c r="M7035" s="413">
        <x:v>44958</x:v>
      </x:c>
    </x:row>
    <x:row r="7036" spans="4:13" ht="26">
      <x:c r="D7036" s="661" t="s">
        <x:v>17310</x:v>
      </x:c>
      <x:c r="E7036" s="551" t="s">
        <x:v>1818</x:v>
      </x:c>
      <x:c r="F7036" s="417" t="s">
        <x:v>1916</x:v>
      </x:c>
      <x:c r="G7036" s="412" t="s">
        <x:v>1921</x:v>
      </x:c>
      <x:c r="H7036" s="412"/>
      <x:c r="I7036" s="412"/>
      <x:c r="J7036" s="412"/>
      <x:c r="K7036" s="410"/>
      <x:c r="L7036" s="412"/>
      <x:c r="M7036" s="412"/>
    </x:row>
    <x:row r="7037" spans="4:13" ht="26">
      <x:c r="D7037" s="661" t="s">
        <x:v>17311</x:v>
      </x:c>
      <x:c r="E7037" s="551" t="s">
        <x:v>1821</x:v>
      </x:c>
      <x:c r="F7037" s="417" t="s">
        <x:v>1916</x:v>
      </x:c>
      <x:c r="G7037" s="412" t="s">
        <x:v>1921</x:v>
      </x:c>
      <x:c r="H7037" s="412"/>
      <x:c r="I7037" s="412"/>
      <x:c r="J7037" s="412"/>
      <x:c r="K7037" s="410"/>
      <x:c r="L7037" s="412"/>
      <x:c r="M7037" s="412"/>
    </x:row>
    <x:row r="7038" spans="4:13" ht="26">
      <x:c r="D7038" s="661" t="s">
        <x:v>17312</x:v>
      </x:c>
      <x:c r="E7038" s="551" t="s">
        <x:v>1820</x:v>
      </x:c>
      <x:c r="F7038" s="417" t="s">
        <x:v>1916</x:v>
      </x:c>
      <x:c r="G7038" s="412" t="s">
        <x:v>1921</x:v>
      </x:c>
      <x:c r="H7038" s="412"/>
      <x:c r="I7038" s="412"/>
      <x:c r="J7038" s="412"/>
      <x:c r="K7038" s="410"/>
      <x:c r="L7038" s="412"/>
      <x:c r="M7038" s="412"/>
    </x:row>
    <x:row r="7039" spans="4:13" ht="13">
      <x:c r="D7039" s="677"/>
      <x:c r="E7039" s="678"/>
      <x:c r="F7039" s="679"/>
      <x:c r="G7039" s="125"/>
      <x:c r="H7039" s="679"/>
      <x:c r="I7039" s="412"/>
      <x:c r="J7039" s="412"/>
      <x:c r="K7039" s="412"/>
      <x:c r="L7039" s="412"/>
      <x:c r="M7039" s="412"/>
    </x:row>
    <x:row r="7040" spans="4:13" ht="200">
      <x:c r="D7040" s="159" t="s">
        <x:v>17313</x:v>
      </x:c>
      <x:c r="E7040" s="415" t="s">
        <x:v>9561</x:v>
      </x:c>
      <x:c r="F7040" s="412" t="s">
        <x:v>1916</x:v>
      </x:c>
      <x:c r="G7040" s="412" t="s">
        <x:v>1917</x:v>
      </x:c>
      <x:c r="H7040" s="412" t="s">
        <x:v>8874</x:v>
      </x:c>
      <x:c r="I7040" s="669" t="s">
        <x:v>17314</x:v>
      </x:c>
      <x:c r="J7040" s="544" t="s">
        <x:v>9562</x:v>
      </x:c>
      <x:c r="K7040" s="412"/>
      <x:c r="L7040" s="413">
        <x:v>43497</x:v>
      </x:c>
      <x:c r="M7040" s="413">
        <x:v>44958</x:v>
      </x:c>
    </x:row>
    <x:row r="7041" spans="4:13" ht="13">
      <x:c r="D7041" s="160" t="s">
        <x:v>17315</x:v>
      </x:c>
      <x:c r="E7041" s="161"/>
      <x:c r="F7041" s="162"/>
      <x:c r="G7041" s="162"/>
      <x:c r="H7041" s="162"/>
      <x:c r="I7041" s="163"/>
      <x:c r="J7041" s="164"/>
      <x:c r="K7041" s="162"/>
      <x:c r="L7041" s="165"/>
      <x:c r="M7041" s="165"/>
    </x:row>
    <x:row r="7042" spans="4:13" ht="125">
      <x:c r="D7042" s="166" t="s">
        <x:v>12914</x:v>
      </x:c>
      <x:c r="E7042" s="412" t="s">
        <x:v>12915</x:v>
      </x:c>
      <x:c r="F7042" s="412" t="s">
        <x:v>1916</x:v>
      </x:c>
      <x:c r="G7042" s="412" t="s">
        <x:v>1964</x:v>
      </x:c>
      <x:c r="H7042" s="412" t="s">
        <x:v>12838</x:v>
      </x:c>
      <x:c r="I7042" s="412" t="s">
        <x:v>17316</x:v>
      </x:c>
      <x:c r="J7042" s="544"/>
      <x:c r="K7042" s="412" t="s">
        <x:v>12840</x:v>
      </x:c>
      <x:c r="L7042" s="413">
        <x:v>44774</x:v>
      </x:c>
      <x:c r="M7042" s="413">
        <x:v>44958</x:v>
      </x:c>
    </x:row>
    <x:row r="7043" spans="4:13" ht="52">
      <x:c r="D7043" s="166" t="s">
        <x:v>12916</x:v>
      </x:c>
      <x:c r="E7043" s="412" t="s">
        <x:v>12917</x:v>
      </x:c>
      <x:c r="F7043" s="412" t="s">
        <x:v>1916</x:v>
      </x:c>
      <x:c r="G7043" s="412" t="s">
        <x:v>1964</x:v>
      </x:c>
      <x:c r="H7043" s="412"/>
      <x:c r="I7043" s="412"/>
      <x:c r="J7043" s="412"/>
      <x:c r="K7043" s="412"/>
      <x:c r="L7043" s="412"/>
      <x:c r="M7043" s="412"/>
    </x:row>
    <x:row r="7044" spans="4:13" ht="39">
      <x:c r="D7044" s="166" t="s">
        <x:v>13102</x:v>
      </x:c>
      <x:c r="E7044" s="412" t="s">
        <x:v>13103</x:v>
      </x:c>
      <x:c r="F7044" s="412" t="s">
        <x:v>1916</x:v>
      </x:c>
      <x:c r="G7044" s="412" t="s">
        <x:v>1964</x:v>
      </x:c>
      <x:c r="H7044" s="412"/>
      <x:c r="I7044" s="412"/>
      <x:c r="J7044" s="412"/>
      <x:c r="K7044" s="412"/>
      <x:c r="L7044" s="412"/>
      <x:c r="M7044" s="412"/>
    </x:row>
    <x:row r="7045" spans="4:13" ht="52">
      <x:c r="D7045" s="166" t="s">
        <x:v>13824</x:v>
      </x:c>
      <x:c r="E7045" s="412" t="s">
        <x:v>13825</x:v>
      </x:c>
      <x:c r="F7045" s="412" t="s">
        <x:v>1916</x:v>
      </x:c>
      <x:c r="G7045" s="412" t="s">
        <x:v>1964</x:v>
      </x:c>
      <x:c r="H7045" s="412"/>
      <x:c r="I7045" s="412"/>
      <x:c r="J7045" s="412"/>
      <x:c r="K7045" s="412"/>
      <x:c r="L7045" s="412"/>
      <x:c r="M7045" s="412"/>
    </x:row>
    <x:row r="7046" spans="4:13" ht="52">
      <x:c r="D7046" s="166" t="s">
        <x:v>14532</x:v>
      </x:c>
      <x:c r="E7046" s="412" t="s">
        <x:v>14533</x:v>
      </x:c>
      <x:c r="F7046" s="412" t="s">
        <x:v>1916</x:v>
      </x:c>
      <x:c r="G7046" s="412" t="s">
        <x:v>1964</x:v>
      </x:c>
      <x:c r="H7046" s="412"/>
      <x:c r="I7046" s="412"/>
      <x:c r="J7046" s="412"/>
      <x:c r="K7046" s="412"/>
      <x:c r="L7046" s="412"/>
      <x:c r="M7046" s="412"/>
    </x:row>
    <x:row r="7047" spans="4:13" ht="65">
      <x:c r="D7047" s="166" t="s">
        <x:v>14772</x:v>
      </x:c>
      <x:c r="E7047" s="412" t="s">
        <x:v>14773</x:v>
      </x:c>
      <x:c r="F7047" s="412" t="s">
        <x:v>1916</x:v>
      </x:c>
      <x:c r="G7047" s="412" t="s">
        <x:v>1964</x:v>
      </x:c>
      <x:c r="H7047" s="412"/>
      <x:c r="I7047" s="412"/>
      <x:c r="J7047" s="412"/>
      <x:c r="K7047" s="412"/>
      <x:c r="L7047" s="412"/>
      <x:c r="M7047" s="412"/>
    </x:row>
    <x:row r="7048" spans="4:13" ht="39">
      <x:c r="D7048" s="166" t="s">
        <x:v>14885</x:v>
      </x:c>
      <x:c r="E7048" s="412" t="s">
        <x:v>14886</x:v>
      </x:c>
      <x:c r="F7048" s="412" t="s">
        <x:v>1916</x:v>
      </x:c>
      <x:c r="G7048" s="412" t="s">
        <x:v>1964</x:v>
      </x:c>
      <x:c r="H7048" s="412"/>
      <x:c r="I7048" s="412"/>
      <x:c r="J7048" s="412"/>
      <x:c r="K7048" s="412"/>
      <x:c r="L7048" s="412"/>
      <x:c r="M7048" s="412"/>
    </x:row>
    <x:row r="7049" spans="4:13" ht="39">
      <x:c r="D7049" s="166" t="s">
        <x:v>14888</x:v>
      </x:c>
      <x:c r="E7049" s="412" t="s">
        <x:v>14889</x:v>
      </x:c>
      <x:c r="F7049" s="412" t="s">
        <x:v>1916</x:v>
      </x:c>
      <x:c r="G7049" s="412" t="s">
        <x:v>1964</x:v>
      </x:c>
      <x:c r="H7049" s="412"/>
      <x:c r="I7049" s="412"/>
      <x:c r="J7049" s="412"/>
      <x:c r="K7049" s="412"/>
      <x:c r="L7049" s="412"/>
      <x:c r="M7049" s="412"/>
    </x:row>
    <x:row r="7050" spans="4:13" ht="52">
      <x:c r="D7050" s="166" t="s">
        <x:v>14898</x:v>
      </x:c>
      <x:c r="E7050" s="412" t="s">
        <x:v>14899</x:v>
      </x:c>
      <x:c r="F7050" s="412" t="s">
        <x:v>1916</x:v>
      </x:c>
      <x:c r="G7050" s="412" t="s">
        <x:v>1964</x:v>
      </x:c>
      <x:c r="H7050" s="412"/>
      <x:c r="I7050" s="412"/>
      <x:c r="J7050" s="412"/>
      <x:c r="K7050" s="412"/>
      <x:c r="L7050" s="412"/>
      <x:c r="M7050" s="412"/>
    </x:row>
    <x:row r="7051" spans="4:13" ht="104">
      <x:c r="D7051" s="166" t="s">
        <x:v>14962</x:v>
      </x:c>
      <x:c r="E7051" s="412" t="s">
        <x:v>14963</x:v>
      </x:c>
      <x:c r="F7051" s="412" t="s">
        <x:v>1916</x:v>
      </x:c>
      <x:c r="G7051" s="412" t="s">
        <x:v>1964</x:v>
      </x:c>
      <x:c r="H7051" s="412"/>
      <x:c r="I7051" s="412"/>
      <x:c r="J7051" s="412"/>
      <x:c r="K7051" s="412"/>
      <x:c r="L7051" s="412"/>
      <x:c r="M7051" s="412"/>
    </x:row>
    <x:row r="7052" spans="4:13" ht="52">
      <x:c r="D7052" s="166" t="s">
        <x:v>14964</x:v>
      </x:c>
      <x:c r="E7052" s="412" t="s">
        <x:v>14965</x:v>
      </x:c>
      <x:c r="F7052" s="412" t="s">
        <x:v>1916</x:v>
      </x:c>
      <x:c r="G7052" s="412" t="s">
        <x:v>1964</x:v>
      </x:c>
      <x:c r="H7052" s="412"/>
      <x:c r="I7052" s="412"/>
      <x:c r="J7052" s="412"/>
      <x:c r="K7052" s="412"/>
      <x:c r="L7052" s="412"/>
      <x:c r="M7052" s="412"/>
    </x:row>
    <x:row r="7053" spans="4:13" ht="78">
      <x:c r="D7053" s="166" t="s">
        <x:v>14966</x:v>
      </x:c>
      <x:c r="E7053" s="412" t="s">
        <x:v>14967</x:v>
      </x:c>
      <x:c r="F7053" s="412" t="s">
        <x:v>1916</x:v>
      </x:c>
      <x:c r="G7053" s="412" t="s">
        <x:v>1964</x:v>
      </x:c>
      <x:c r="H7053" s="412"/>
      <x:c r="I7053" s="412"/>
      <x:c r="J7053" s="412"/>
      <x:c r="K7053" s="412"/>
      <x:c r="L7053" s="412"/>
      <x:c r="M7053" s="412"/>
    </x:row>
    <x:row r="7054" spans="4:13" ht="65">
      <x:c r="D7054" s="166" t="s">
        <x:v>15004</x:v>
      </x:c>
      <x:c r="E7054" s="412" t="s">
        <x:v>15005</x:v>
      </x:c>
      <x:c r="F7054" s="412" t="s">
        <x:v>1916</x:v>
      </x:c>
      <x:c r="G7054" s="412" t="s">
        <x:v>1964</x:v>
      </x:c>
      <x:c r="H7054" s="412"/>
      <x:c r="I7054" s="412"/>
      <x:c r="J7054" s="412"/>
      <x:c r="K7054" s="412"/>
      <x:c r="L7054" s="412"/>
      <x:c r="M7054" s="412"/>
    </x:row>
    <x:row r="7055" spans="4:13" ht="39">
      <x:c r="D7055" s="166" t="s">
        <x:v>15028</x:v>
      </x:c>
      <x:c r="E7055" s="412" t="s">
        <x:v>15029</x:v>
      </x:c>
      <x:c r="F7055" s="412" t="s">
        <x:v>1916</x:v>
      </x:c>
      <x:c r="G7055" s="412" t="s">
        <x:v>1964</x:v>
      </x:c>
      <x:c r="H7055" s="412"/>
      <x:c r="I7055" s="412"/>
      <x:c r="J7055" s="412"/>
      <x:c r="K7055" s="412"/>
      <x:c r="L7055" s="412"/>
      <x:c r="M7055" s="412"/>
    </x:row>
    <x:row r="7056" spans="4:13" ht="39">
      <x:c r="D7056" s="670" t="s">
        <x:v>21068</x:v>
      </x:c>
      <x:c r="E7056" s="412" t="s">
        <x:v>15439</x:v>
      </x:c>
      <x:c r="F7056" s="412" t="s">
        <x:v>1916</x:v>
      </x:c>
      <x:c r="G7056" s="412" t="s">
        <x:v>1964</x:v>
      </x:c>
      <x:c r="H7056" s="412"/>
      <x:c r="I7056" s="412"/>
      <x:c r="J7056" s="412"/>
      <x:c r="K7056" s="412"/>
      <x:c r="L7056" s="412"/>
      <x:c r="M7056" s="412"/>
    </x:row>
    <x:row r="7057" spans="4:13" ht="26">
      <x:c r="D7057" s="167" t="s">
        <x:v>3197</x:v>
      </x:c>
      <x:c r="E7057" s="138"/>
      <x:c r="F7057" s="138"/>
      <x:c r="G7057" s="138"/>
      <x:c r="H7057" s="412"/>
      <x:c r="I7057" s="415"/>
      <x:c r="J7057" s="412"/>
      <x:c r="K7057" s="412"/>
      <x:c r="L7057" s="412"/>
      <x:c r="M7057" s="412"/>
    </x:row>
    <x:row r="7058" spans="4:13" ht="409.5">
      <x:c r="D7058" s="118" t="s">
        <x:v>3693</x:v>
      </x:c>
      <x:c r="E7058" s="412" t="s">
        <x:v>3692</x:v>
      </x:c>
      <x:c r="F7058" s="415" t="s">
        <x:v>1916</x:v>
      </x:c>
      <x:c r="G7058" s="415" t="s">
        <x:v>1917</x:v>
      </x:c>
      <x:c r="H7058" s="412" t="s">
        <x:v>8911</x:v>
      </x:c>
      <x:c r="I7058" s="412" t="s">
        <x:v>17317</x:v>
      </x:c>
      <x:c r="J7058" s="412"/>
      <x:c r="K7058" s="412"/>
      <x:c r="L7058" s="413">
        <x:v>38362</x:v>
      </x:c>
      <x:c r="M7058" s="413">
        <x:v>44958</x:v>
      </x:c>
    </x:row>
    <x:row r="7059" spans="4:13" ht="26">
      <x:c r="D7059" s="177" t="s">
        <x:v>17318</x:v>
      </x:c>
      <x:c r="E7059" s="412"/>
      <x:c r="F7059" s="415"/>
      <x:c r="G7059" s="415"/>
      <x:c r="H7059" s="433"/>
      <x:c r="I7059" s="168"/>
      <x:c r="J7059" s="168"/>
      <x:c r="K7059" s="168"/>
      <x:c r="L7059" s="169"/>
      <x:c r="M7059" s="169"/>
    </x:row>
    <x:row r="7060" spans="4:13" ht="75">
      <x:c r="D7060" s="118" t="s">
        <x:v>4422</x:v>
      </x:c>
      <x:c r="E7060" s="412" t="s">
        <x:v>4423</x:v>
      </x:c>
      <x:c r="F7060" s="415" t="s">
        <x:v>2013</x:v>
      </x:c>
      <x:c r="G7060" s="415" t="s">
        <x:v>1921</x:v>
      </x:c>
      <x:c r="H7060" s="627" t="s">
        <x:v>4366</x:v>
      </x:c>
      <x:c r="I7060" s="412" t="s">
        <x:v>17319</x:v>
      </x:c>
      <x:c r="J7060" s="412" t="s">
        <x:v>4265</x:v>
      </x:c>
      <x:c r="K7060" s="458"/>
      <x:c r="L7060" s="420">
        <x:v>38362</x:v>
      </x:c>
      <x:c r="M7060" s="413">
        <x:v>44958</x:v>
      </x:c>
    </x:row>
    <x:row r="7061" spans="4:13" ht="13">
      <x:c r="D7061" s="118" t="s">
        <x:v>4424</x:v>
      </x:c>
      <x:c r="E7061" s="412" t="s">
        <x:v>4425</x:v>
      </x:c>
      <x:c r="F7061" s="415" t="s">
        <x:v>2013</x:v>
      </x:c>
      <x:c r="G7061" s="415" t="s">
        <x:v>1921</x:v>
      </x:c>
      <x:c r="H7061" s="412"/>
      <x:c r="I7061" s="412"/>
      <x:c r="J7061" s="412" t="s">
        <x:v>4265</x:v>
      </x:c>
      <x:c r="K7061" s="458"/>
      <x:c r="L7061" s="420">
        <x:v>38362</x:v>
      </x:c>
      <x:c r="M7061" s="412"/>
    </x:row>
    <x:row r="7062" spans="4:13" ht="13">
      <x:c r="D7062" s="118" t="s">
        <x:v>4426</x:v>
      </x:c>
      <x:c r="E7062" s="412" t="s">
        <x:v>4427</x:v>
      </x:c>
      <x:c r="F7062" s="415" t="s">
        <x:v>2013</x:v>
      </x:c>
      <x:c r="G7062" s="415" t="s">
        <x:v>1921</x:v>
      </x:c>
      <x:c r="H7062" s="412"/>
      <x:c r="I7062" s="412"/>
      <x:c r="J7062" s="412" t="s">
        <x:v>4265</x:v>
      </x:c>
      <x:c r="K7062" s="458"/>
      <x:c r="L7062" s="420">
        <x:v>38362</x:v>
      </x:c>
      <x:c r="M7062" s="412"/>
    </x:row>
    <x:row r="7063" spans="4:13" ht="13">
      <x:c r="D7063" s="118" t="s">
        <x:v>17320</x:v>
      </x:c>
      <x:c r="E7063" s="412" t="s">
        <x:v>4428</x:v>
      </x:c>
      <x:c r="F7063" s="415" t="s">
        <x:v>2013</x:v>
      </x:c>
      <x:c r="G7063" s="415" t="s">
        <x:v>1921</x:v>
      </x:c>
      <x:c r="H7063" s="412"/>
      <x:c r="I7063" s="412"/>
      <x:c r="J7063" s="412" t="s">
        <x:v>4265</x:v>
      </x:c>
      <x:c r="K7063" s="458"/>
      <x:c r="L7063" s="420">
        <x:v>38362</x:v>
      </x:c>
      <x:c r="M7063" s="412"/>
    </x:row>
    <x:row r="7064" spans="4:13" ht="26">
      <x:c r="D7064" s="170" t="s">
        <x:v>17321</x:v>
      </x:c>
      <x:c r="E7064" s="125"/>
      <x:c r="F7064" s="171"/>
      <x:c r="G7064" s="171"/>
      <x:c r="H7064" s="114"/>
      <x:c r="I7064" s="114"/>
      <x:c r="J7064" s="125"/>
      <x:c r="K7064" s="172"/>
      <x:c r="L7064" s="173"/>
      <x:c r="M7064" s="174"/>
    </x:row>
    <x:row r="7065" spans="4:13" ht="75">
      <x:c r="D7065" s="175" t="s">
        <x:v>5729</x:v>
      </x:c>
      <x:c r="E7065" s="627" t="s">
        <x:v>5730</x:v>
      </x:c>
      <x:c r="F7065" s="627" t="s">
        <x:v>1957</x:v>
      </x:c>
      <x:c r="G7065" s="627" t="s">
        <x:v>1921</x:v>
      </x:c>
      <x:c r="H7065" s="412" t="s">
        <x:v>5724</x:v>
      </x:c>
      <x:c r="I7065" s="412" t="s">
        <x:v>17319</x:v>
      </x:c>
      <x:c r="J7065" s="412"/>
      <x:c r="K7065" s="412"/>
      <x:c r="L7065" s="420">
        <x:v>38362</x:v>
      </x:c>
      <x:c r="M7065" s="413">
        <x:v>44958</x:v>
      </x:c>
    </x:row>
    <x:row r="7066" spans="4:13" ht="13">
      <x:c r="D7066" s="175" t="s">
        <x:v>5732</x:v>
      </x:c>
      <x:c r="E7066" s="627" t="s">
        <x:v>5733</x:v>
      </x:c>
      <x:c r="F7066" s="627" t="s">
        <x:v>1957</x:v>
      </x:c>
      <x:c r="G7066" s="627" t="s">
        <x:v>1921</x:v>
      </x:c>
      <x:c r="H7066" s="412"/>
      <x:c r="I7066" s="412"/>
      <x:c r="J7066" s="412"/>
      <x:c r="K7066" s="412"/>
      <x:c r="L7066" s="420">
        <x:v>38362</x:v>
      </x:c>
      <x:c r="M7066" s="412"/>
    </x:row>
    <x:row r="7067" spans="4:13" ht="26">
      <x:c r="D7067" s="175" t="s">
        <x:v>5735</x:v>
      </x:c>
      <x:c r="E7067" s="627" t="s">
        <x:v>5736</x:v>
      </x:c>
      <x:c r="F7067" s="627" t="s">
        <x:v>1957</x:v>
      </x:c>
      <x:c r="G7067" s="627" t="s">
        <x:v>1921</x:v>
      </x:c>
      <x:c r="H7067" s="412"/>
      <x:c r="I7067" s="412"/>
      <x:c r="J7067" s="412"/>
      <x:c r="K7067" s="412"/>
      <x:c r="L7067" s="420">
        <x:v>38362</x:v>
      </x:c>
      <x:c r="M7067" s="412"/>
    </x:row>
    <x:row r="7068" spans="4:13" ht="26">
      <x:c r="D7068" s="175" t="s">
        <x:v>5737</x:v>
      </x:c>
      <x:c r="E7068" s="627" t="s">
        <x:v>5738</x:v>
      </x:c>
      <x:c r="F7068" s="627" t="s">
        <x:v>1957</x:v>
      </x:c>
      <x:c r="G7068" s="627" t="s">
        <x:v>1921</x:v>
      </x:c>
      <x:c r="H7068" s="412"/>
      <x:c r="I7068" s="412"/>
      <x:c r="J7068" s="412"/>
      <x:c r="K7068" s="412"/>
      <x:c r="L7068" s="420">
        <x:v>38362</x:v>
      </x:c>
      <x:c r="M7068" s="412"/>
    </x:row>
    <x:row r="7069" spans="4:13" ht="13">
      <x:c r="D7069" s="175" t="s">
        <x:v>5739</x:v>
      </x:c>
      <x:c r="E7069" s="627" t="s">
        <x:v>5740</x:v>
      </x:c>
      <x:c r="F7069" s="627" t="s">
        <x:v>1957</x:v>
      </x:c>
      <x:c r="G7069" s="627" t="s">
        <x:v>1921</x:v>
      </x:c>
      <x:c r="H7069" s="412"/>
      <x:c r="I7069" s="412"/>
      <x:c r="J7069" s="412"/>
      <x:c r="K7069" s="412"/>
      <x:c r="L7069" s="420">
        <x:v>38362</x:v>
      </x:c>
      <x:c r="M7069" s="412"/>
    </x:row>
    <x:row r="7070" spans="4:13" ht="26">
      <x:c r="D7070" s="175" t="s">
        <x:v>5742</x:v>
      </x:c>
      <x:c r="E7070" s="627" t="s">
        <x:v>5743</x:v>
      </x:c>
      <x:c r="F7070" s="627" t="s">
        <x:v>1957</x:v>
      </x:c>
      <x:c r="G7070" s="627" t="s">
        <x:v>1921</x:v>
      </x:c>
      <x:c r="H7070" s="412"/>
      <x:c r="I7070" s="412"/>
      <x:c r="J7070" s="412"/>
      <x:c r="K7070" s="412"/>
      <x:c r="L7070" s="420">
        <x:v>38362</x:v>
      </x:c>
      <x:c r="M7070" s="412"/>
    </x:row>
    <x:row r="7071" spans="4:13" ht="13">
      <x:c r="D7071" s="175" t="s">
        <x:v>5744</x:v>
      </x:c>
      <x:c r="E7071" s="627" t="s">
        <x:v>5745</x:v>
      </x:c>
      <x:c r="F7071" s="627" t="s">
        <x:v>1957</x:v>
      </x:c>
      <x:c r="G7071" s="627" t="s">
        <x:v>1921</x:v>
      </x:c>
      <x:c r="H7071" s="412"/>
      <x:c r="I7071" s="412"/>
      <x:c r="J7071" s="412"/>
      <x:c r="K7071" s="412"/>
      <x:c r="L7071" s="420">
        <x:v>38362</x:v>
      </x:c>
      <x:c r="M7071" s="412"/>
    </x:row>
    <x:row r="7072" spans="4:13" ht="13">
      <x:c r="D7072" s="175" t="s">
        <x:v>5747</x:v>
      </x:c>
      <x:c r="E7072" s="627" t="s">
        <x:v>5748</x:v>
      </x:c>
      <x:c r="F7072" s="627" t="s">
        <x:v>1957</x:v>
      </x:c>
      <x:c r="G7072" s="627" t="s">
        <x:v>1921</x:v>
      </x:c>
      <x:c r="H7072" s="412"/>
      <x:c r="I7072" s="412"/>
      <x:c r="J7072" s="412"/>
      <x:c r="K7072" s="412"/>
      <x:c r="L7072" s="420">
        <x:v>38362</x:v>
      </x:c>
      <x:c r="M7072" s="412"/>
    </x:row>
    <x:row r="7073" spans="4:13" ht="13">
      <x:c r="D7073" s="175" t="s">
        <x:v>5750</x:v>
      </x:c>
      <x:c r="E7073" s="627" t="s">
        <x:v>5751</x:v>
      </x:c>
      <x:c r="F7073" s="627" t="s">
        <x:v>1957</x:v>
      </x:c>
      <x:c r="G7073" s="627" t="s">
        <x:v>1921</x:v>
      </x:c>
      <x:c r="H7073" s="412"/>
      <x:c r="I7073" s="412"/>
      <x:c r="J7073" s="412"/>
      <x:c r="K7073" s="412"/>
      <x:c r="L7073" s="420">
        <x:v>38362</x:v>
      </x:c>
      <x:c r="M7073" s="412"/>
    </x:row>
    <x:row r="7074" spans="4:13" ht="13">
      <x:c r="D7074" s="175" t="s">
        <x:v>5752</x:v>
      </x:c>
      <x:c r="E7074" s="627" t="s">
        <x:v>5753</x:v>
      </x:c>
      <x:c r="F7074" s="627" t="s">
        <x:v>1957</x:v>
      </x:c>
      <x:c r="G7074" s="627" t="s">
        <x:v>1921</x:v>
      </x:c>
      <x:c r="H7074" s="412"/>
      <x:c r="I7074" s="412"/>
      <x:c r="J7074" s="412"/>
      <x:c r="K7074" s="412"/>
      <x:c r="L7074" s="420">
        <x:v>38362</x:v>
      </x:c>
      <x:c r="M7074" s="412"/>
    </x:row>
    <x:row r="7075" spans="4:13" ht="13">
      <x:c r="D7075" s="175" t="s">
        <x:v>5755</x:v>
      </x:c>
      <x:c r="E7075" s="627" t="s">
        <x:v>5756</x:v>
      </x:c>
      <x:c r="F7075" s="627" t="s">
        <x:v>1957</x:v>
      </x:c>
      <x:c r="G7075" s="627" t="s">
        <x:v>1921</x:v>
      </x:c>
      <x:c r="H7075" s="412"/>
      <x:c r="I7075" s="412"/>
      <x:c r="J7075" s="412"/>
      <x:c r="K7075" s="412"/>
      <x:c r="L7075" s="420">
        <x:v>38362</x:v>
      </x:c>
      <x:c r="M7075" s="412"/>
    </x:row>
    <x:row r="7076" spans="4:13" ht="13">
      <x:c r="D7076" s="175" t="s">
        <x:v>5759</x:v>
      </x:c>
      <x:c r="E7076" s="627" t="s">
        <x:v>5760</x:v>
      </x:c>
      <x:c r="F7076" s="627" t="s">
        <x:v>1957</x:v>
      </x:c>
      <x:c r="G7076" s="627" t="s">
        <x:v>1921</x:v>
      </x:c>
      <x:c r="H7076" s="412"/>
      <x:c r="I7076" s="412"/>
      <x:c r="J7076" s="412"/>
      <x:c r="K7076" s="412"/>
      <x:c r="L7076" s="420">
        <x:v>38362</x:v>
      </x:c>
      <x:c r="M7076" s="412"/>
    </x:row>
    <x:row r="7077" spans="4:13" ht="13">
      <x:c r="D7077" s="175" t="s">
        <x:v>5761</x:v>
      </x:c>
      <x:c r="E7077" s="627" t="s">
        <x:v>5762</x:v>
      </x:c>
      <x:c r="F7077" s="627" t="s">
        <x:v>1957</x:v>
      </x:c>
      <x:c r="G7077" s="627" t="s">
        <x:v>1921</x:v>
      </x:c>
      <x:c r="H7077" s="412"/>
      <x:c r="I7077" s="412"/>
      <x:c r="J7077" s="412"/>
      <x:c r="K7077" s="412"/>
      <x:c r="L7077" s="420">
        <x:v>38362</x:v>
      </x:c>
      <x:c r="M7077" s="412"/>
    </x:row>
    <x:row r="7078" spans="4:13" ht="13">
      <x:c r="D7078" s="175" t="s">
        <x:v>5763</x:v>
      </x:c>
      <x:c r="E7078" s="627" t="s">
        <x:v>5764</x:v>
      </x:c>
      <x:c r="F7078" s="627" t="s">
        <x:v>1957</x:v>
      </x:c>
      <x:c r="G7078" s="632" t="s">
        <x:v>1921</x:v>
      </x:c>
      <x:c r="H7078" s="412"/>
      <x:c r="I7078" s="412"/>
      <x:c r="J7078" s="412"/>
      <x:c r="K7078" s="412"/>
      <x:c r="L7078" s="631">
        <x:v>39845</x:v>
      </x:c>
      <x:c r="M7078" s="412"/>
    </x:row>
    <x:row r="7079" spans="4:13" ht="13">
      <x:c r="D7079" s="175" t="s">
        <x:v>5768</x:v>
      </x:c>
      <x:c r="E7079" s="627" t="s">
        <x:v>5769</x:v>
      </x:c>
      <x:c r="F7079" s="627" t="s">
        <x:v>1957</x:v>
      </x:c>
      <x:c r="G7079" s="627" t="s">
        <x:v>1921</x:v>
      </x:c>
      <x:c r="H7079" s="412"/>
      <x:c r="I7079" s="412"/>
      <x:c r="J7079" s="412"/>
      <x:c r="K7079" s="412"/>
      <x:c r="L7079" s="420">
        <x:v>38362</x:v>
      </x:c>
      <x:c r="M7079" s="412"/>
    </x:row>
    <x:row r="7080" spans="4:13" ht="13">
      <x:c r="D7080" s="175" t="s">
        <x:v>5770</x:v>
      </x:c>
      <x:c r="E7080" s="627" t="s">
        <x:v>833</x:v>
      </x:c>
      <x:c r="F7080" s="627" t="s">
        <x:v>1957</x:v>
      </x:c>
      <x:c r="G7080" s="627" t="s">
        <x:v>1921</x:v>
      </x:c>
      <x:c r="H7080" s="412"/>
      <x:c r="I7080" s="412"/>
      <x:c r="J7080" s="412"/>
      <x:c r="K7080" s="412"/>
      <x:c r="L7080" s="629">
        <x:v>40210</x:v>
      </x:c>
      <x:c r="M7080" s="412"/>
    </x:row>
    <x:row r="7081" spans="4:13" ht="26">
      <x:c r="D7081" s="175" t="s">
        <x:v>4360</x:v>
      </x:c>
      <x:c r="E7081" s="627" t="s">
        <x:v>4361</x:v>
      </x:c>
      <x:c r="F7081" s="627" t="s">
        <x:v>1957</x:v>
      </x:c>
      <x:c r="G7081" s="627" t="s">
        <x:v>1921</x:v>
      </x:c>
      <x:c r="H7081" s="412"/>
      <x:c r="I7081" s="412"/>
      <x:c r="J7081" s="412"/>
      <x:c r="K7081" s="412"/>
      <x:c r="L7081" s="420">
        <x:v>38362</x:v>
      </x:c>
      <x:c r="M7081" s="412"/>
    </x:row>
    <x:row r="7082" spans="4:13" ht="26">
      <x:c r="D7082" s="175" t="s">
        <x:v>5774</x:v>
      </x:c>
      <x:c r="E7082" s="627" t="s">
        <x:v>5775</x:v>
      </x:c>
      <x:c r="F7082" s="627" t="s">
        <x:v>1957</x:v>
      </x:c>
      <x:c r="G7082" s="627" t="s">
        <x:v>1921</x:v>
      </x:c>
      <x:c r="H7082" s="412"/>
      <x:c r="I7082" s="412"/>
      <x:c r="J7082" s="412"/>
      <x:c r="K7082" s="412"/>
      <x:c r="L7082" s="420">
        <x:v>38362</x:v>
      </x:c>
      <x:c r="M7082" s="412"/>
    </x:row>
    <x:row r="7083" spans="4:13" ht="26">
      <x:c r="D7083" s="175" t="s">
        <x:v>5776</x:v>
      </x:c>
      <x:c r="E7083" s="627" t="s">
        <x:v>5777</x:v>
      </x:c>
      <x:c r="F7083" s="627" t="s">
        <x:v>1957</x:v>
      </x:c>
      <x:c r="G7083" s="627" t="s">
        <x:v>1921</x:v>
      </x:c>
      <x:c r="H7083" s="412"/>
      <x:c r="I7083" s="412"/>
      <x:c r="J7083" s="412"/>
      <x:c r="K7083" s="412"/>
      <x:c r="L7083" s="420">
        <x:v>38362</x:v>
      </x:c>
      <x:c r="M7083" s="412"/>
    </x:row>
    <x:row r="7084" spans="4:13" ht="26">
      <x:c r="D7084" s="175" t="s">
        <x:v>5778</x:v>
      </x:c>
      <x:c r="E7084" s="627" t="s">
        <x:v>5779</x:v>
      </x:c>
      <x:c r="F7084" s="627" t="s">
        <x:v>1957</x:v>
      </x:c>
      <x:c r="G7084" s="627" t="s">
        <x:v>1921</x:v>
      </x:c>
      <x:c r="H7084" s="412"/>
      <x:c r="I7084" s="412"/>
      <x:c r="J7084" s="412"/>
      <x:c r="K7084" s="412"/>
      <x:c r="L7084" s="420">
        <x:v>38362</x:v>
      </x:c>
      <x:c r="M7084" s="412"/>
    </x:row>
    <x:row r="7085" spans="4:13" ht="13">
      <x:c r="D7085" s="175" t="s">
        <x:v>5780</x:v>
      </x:c>
      <x:c r="E7085" s="627" t="s">
        <x:v>5781</x:v>
      </x:c>
      <x:c r="F7085" s="627" t="s">
        <x:v>1957</x:v>
      </x:c>
      <x:c r="G7085" s="627" t="s">
        <x:v>1921</x:v>
      </x:c>
      <x:c r="H7085" s="412"/>
      <x:c r="I7085" s="412"/>
      <x:c r="J7085" s="412"/>
      <x:c r="K7085" s="412"/>
      <x:c r="L7085" s="420">
        <x:v>38362</x:v>
      </x:c>
      <x:c r="M7085" s="412"/>
    </x:row>
    <x:row r="7086" spans="4:13" ht="13">
      <x:c r="D7086" s="175" t="s">
        <x:v>5782</x:v>
      </x:c>
      <x:c r="E7086" s="627" t="s">
        <x:v>5783</x:v>
      </x:c>
      <x:c r="F7086" s="627" t="s">
        <x:v>1957</x:v>
      </x:c>
      <x:c r="G7086" s="627" t="s">
        <x:v>1921</x:v>
      </x:c>
      <x:c r="H7086" s="412"/>
      <x:c r="I7086" s="412"/>
      <x:c r="J7086" s="412"/>
      <x:c r="K7086" s="412"/>
      <x:c r="L7086" s="420">
        <x:v>38362</x:v>
      </x:c>
      <x:c r="M7086" s="412"/>
    </x:row>
    <x:row r="7087" spans="4:13" ht="13">
      <x:c r="D7087" s="175" t="s">
        <x:v>5789</x:v>
      </x:c>
      <x:c r="E7087" s="627" t="s">
        <x:v>5790</x:v>
      </x:c>
      <x:c r="F7087" s="627" t="s">
        <x:v>1957</x:v>
      </x:c>
      <x:c r="G7087" s="627" t="s">
        <x:v>1921</x:v>
      </x:c>
      <x:c r="H7087" s="412"/>
      <x:c r="I7087" s="412"/>
      <x:c r="J7087" s="412"/>
      <x:c r="K7087" s="412"/>
      <x:c r="L7087" s="629">
        <x:v>41306</x:v>
      </x:c>
      <x:c r="M7087" s="412"/>
    </x:row>
    <x:row r="7088" spans="4:13" ht="13">
      <x:c r="D7088" s="175" t="s">
        <x:v>5791</x:v>
      </x:c>
      <x:c r="E7088" s="627" t="s">
        <x:v>5792</x:v>
      </x:c>
      <x:c r="F7088" s="627" t="s">
        <x:v>1957</x:v>
      </x:c>
      <x:c r="G7088" s="627" t="s">
        <x:v>1921</x:v>
      </x:c>
      <x:c r="H7088" s="412"/>
      <x:c r="I7088" s="412"/>
      <x:c r="J7088" s="412"/>
      <x:c r="K7088" s="412"/>
      <x:c r="L7088" s="420">
        <x:v>38362</x:v>
      </x:c>
      <x:c r="M7088" s="412"/>
    </x:row>
    <x:row r="7089" spans="4:13" ht="13">
      <x:c r="D7089" s="175" t="s">
        <x:v>5793</x:v>
      </x:c>
      <x:c r="E7089" s="627" t="s">
        <x:v>5794</x:v>
      </x:c>
      <x:c r="F7089" s="627" t="s">
        <x:v>1957</x:v>
      </x:c>
      <x:c r="G7089" s="627" t="s">
        <x:v>1921</x:v>
      </x:c>
      <x:c r="H7089" s="412"/>
      <x:c r="I7089" s="412"/>
      <x:c r="J7089" s="412"/>
      <x:c r="K7089" s="412"/>
      <x:c r="L7089" s="420">
        <x:v>38362</x:v>
      </x:c>
      <x:c r="M7089" s="412"/>
    </x:row>
    <x:row r="7090" spans="4:13" ht="13">
      <x:c r="D7090" s="175" t="s">
        <x:v>5799</x:v>
      </x:c>
      <x:c r="E7090" s="627" t="s">
        <x:v>5800</x:v>
      </x:c>
      <x:c r="F7090" s="627" t="s">
        <x:v>1957</x:v>
      </x:c>
      <x:c r="G7090" s="627" t="s">
        <x:v>1921</x:v>
      </x:c>
      <x:c r="H7090" s="412"/>
      <x:c r="I7090" s="412"/>
      <x:c r="J7090" s="412"/>
      <x:c r="K7090" s="412"/>
      <x:c r="L7090" s="420">
        <x:v>38362</x:v>
      </x:c>
      <x:c r="M7090" s="412"/>
    </x:row>
    <x:row r="7091" spans="4:13" ht="13">
      <x:c r="D7091" s="175" t="s">
        <x:v>5805</x:v>
      </x:c>
      <x:c r="E7091" s="627" t="s">
        <x:v>5806</x:v>
      </x:c>
      <x:c r="F7091" s="627" t="s">
        <x:v>1957</x:v>
      </x:c>
      <x:c r="G7091" s="627" t="s">
        <x:v>1921</x:v>
      </x:c>
      <x:c r="H7091" s="412"/>
      <x:c r="I7091" s="412"/>
      <x:c r="J7091" s="412"/>
      <x:c r="K7091" s="412"/>
      <x:c r="L7091" s="420">
        <x:v>38362</x:v>
      </x:c>
      <x:c r="M7091" s="412"/>
    </x:row>
    <x:row r="7092" spans="4:13" ht="13">
      <x:c r="D7092" s="114"/>
      <x:c r="E7092" s="178"/>
      <x:c r="F7092" s="114"/>
      <x:c r="G7092" s="114"/>
      <x:c r="H7092" s="114"/>
      <x:c r="I7092" s="114"/>
      <x:c r="J7092" s="114"/>
      <x:c r="K7092" s="114"/>
      <x:c r="L7092" s="174"/>
      <x:c r="M7092" s="174"/>
    </x:row>
    <x:row r="7093" spans="4:13" ht="13">
      <x:c r="D7093" s="404">
        <x:v>2022</x:v>
      </x:c>
      <x:c r="E7093" s="404"/>
      <x:c r="F7093" s="404"/>
      <x:c r="G7093" s="404"/>
      <x:c r="H7093" s="404"/>
      <x:c r="I7093" s="404"/>
      <x:c r="J7093" s="404"/>
      <x:c r="K7093" s="404"/>
      <x:c r="L7093" s="404"/>
      <x:c r="M7093" s="404"/>
    </x:row>
    <x:row r="7094" spans="4:13" ht="26">
      <x:c r="D7094" s="177" t="s">
        <x:v>2578</x:v>
      </x:c>
      <x:c r="E7094" s="680"/>
      <x:c r="F7094" s="412"/>
      <x:c r="G7094" s="412"/>
      <x:c r="H7094" s="412"/>
      <x:c r="I7094" s="412"/>
      <x:c r="J7094" s="412"/>
      <x:c r="K7094" s="412"/>
      <x:c r="L7094" s="413"/>
      <x:c r="M7094" s="413"/>
    </x:row>
    <x:row r="7095" spans="4:13" ht="262.5">
      <x:c r="D7095" s="118" t="s">
        <x:v>1613</x:v>
      </x:c>
      <x:c r="E7095" s="412" t="s">
        <x:v>1615</x:v>
      </x:c>
      <x:c r="F7095" s="412" t="s">
        <x:v>1916</x:v>
      </x:c>
      <x:c r="G7095" s="412" t="s">
        <x:v>1921</x:v>
      </x:c>
      <x:c r="H7095" s="412" t="s">
        <x:v>2189</x:v>
      </x:c>
      <x:c r="I7095" s="412" t="s">
        <x:v>15895</x:v>
      </x:c>
      <x:c r="J7095" s="412"/>
      <x:c r="K7095" s="412"/>
      <x:c r="L7095" s="413">
        <x:v>42036</x:v>
      </x:c>
      <x:c r="M7095" s="413">
        <x:v>44774</x:v>
      </x:c>
    </x:row>
    <x:row r="7096" spans="4:13" ht="13">
      <x:c r="D7096" s="114"/>
      <x:c r="E7096" s="412"/>
      <x:c r="F7096" s="412"/>
      <x:c r="G7096" s="412"/>
      <x:c r="H7096" s="412"/>
      <x:c r="I7096" s="412"/>
      <x:c r="J7096" s="412"/>
      <x:c r="K7096" s="412"/>
      <x:c r="L7096" s="413"/>
      <x:c r="M7096" s="413"/>
    </x:row>
    <x:row r="7097" spans="4:13" ht="175">
      <x:c r="D7097" s="119" t="s">
        <x:v>2494</x:v>
      </x:c>
      <x:c r="E7097" s="415" t="s">
        <x:v>2495</x:v>
      </x:c>
      <x:c r="F7097" s="415" t="s">
        <x:v>1916</x:v>
      </x:c>
      <x:c r="G7097" s="415" t="s">
        <x:v>1917</x:v>
      </x:c>
      <x:c r="H7097" s="412" t="s">
        <x:v>9519</x:v>
      </x:c>
      <x:c r="I7097" s="412" t="s">
        <x:v>15896</x:v>
      </x:c>
      <x:c r="J7097" s="412"/>
      <x:c r="K7097" s="412" t="s">
        <x:v>1980</x:v>
      </x:c>
      <x:c r="L7097" s="413">
        <x:v>39845</x:v>
      </x:c>
      <x:c r="M7097" s="413">
        <x:v>44593</x:v>
      </x:c>
    </x:row>
    <x:row r="7098" spans="4:13" ht="112.5">
      <x:c r="D7098" s="159" t="s">
        <x:v>8871</x:v>
      </x:c>
      <x:c r="E7098" s="415" t="s">
        <x:v>8872</x:v>
      </x:c>
      <x:c r="F7098" s="412" t="s">
        <x:v>1916</x:v>
      </x:c>
      <x:c r="G7098" s="412" t="s">
        <x:v>1917</x:v>
      </x:c>
      <x:c r="H7098" s="412" t="s">
        <x:v>8867</x:v>
      </x:c>
      <x:c r="I7098" s="412" t="s">
        <x:v>15897</x:v>
      </x:c>
      <x:c r="J7098" s="412"/>
      <x:c r="K7098" s="412"/>
      <x:c r="L7098" s="413">
        <x:v>42767</x:v>
      </x:c>
      <x:c r="M7098" s="413">
        <x:v>44593</x:v>
      </x:c>
    </x:row>
    <x:row r="7099" spans="4:13" ht="200">
      <x:c r="D7099" s="159" t="s">
        <x:v>8933</x:v>
      </x:c>
      <x:c r="E7099" s="415" t="s">
        <x:v>8934</x:v>
      </x:c>
      <x:c r="F7099" s="412" t="s">
        <x:v>1916</x:v>
      </x:c>
      <x:c r="G7099" s="412" t="s">
        <x:v>1917</x:v>
      </x:c>
      <x:c r="H7099" s="412" t="s">
        <x:v>8867</x:v>
      </x:c>
      <x:c r="I7099" s="412" t="s">
        <x:v>15898</x:v>
      </x:c>
      <x:c r="J7099" s="412"/>
      <x:c r="K7099" s="412"/>
      <x:c r="L7099" s="413">
        <x:v>42767</x:v>
      </x:c>
      <x:c r="M7099" s="413">
        <x:v>44593</x:v>
      </x:c>
    </x:row>
    <x:row r="7100" spans="4:13" ht="237.5">
      <x:c r="D7100" s="159" t="s">
        <x:v>8953</x:v>
      </x:c>
      <x:c r="E7100" s="415" t="s">
        <x:v>8954</x:v>
      </x:c>
      <x:c r="F7100" s="412" t="s">
        <x:v>1916</x:v>
      </x:c>
      <x:c r="G7100" s="412" t="s">
        <x:v>1917</x:v>
      </x:c>
      <x:c r="H7100" s="412" t="s">
        <x:v>8867</x:v>
      </x:c>
      <x:c r="I7100" s="412" t="s">
        <x:v>15899</x:v>
      </x:c>
      <x:c r="J7100" s="412"/>
      <x:c r="K7100" s="412"/>
      <x:c r="L7100" s="413">
        <x:v>42767</x:v>
      </x:c>
      <x:c r="M7100" s="413">
        <x:v>44593</x:v>
      </x:c>
    </x:row>
    <x:row r="7101" spans="4:13" ht="112.5">
      <x:c r="D7101" s="176" t="s">
        <x:v>9013</x:v>
      </x:c>
      <x:c r="E7101" s="415" t="s">
        <x:v>9014</x:v>
      </x:c>
      <x:c r="F7101" s="412" t="s">
        <x:v>1916</x:v>
      </x:c>
      <x:c r="G7101" s="412" t="s">
        <x:v>1917</x:v>
      </x:c>
      <x:c r="H7101" s="412" t="s">
        <x:v>8867</x:v>
      </x:c>
      <x:c r="I7101" s="412" t="s">
        <x:v>15897</x:v>
      </x:c>
      <x:c r="J7101" s="412"/>
      <x:c r="K7101" s="412"/>
      <x:c r="L7101" s="413">
        <x:v>42767</x:v>
      </x:c>
      <x:c r="M7101" s="413">
        <x:v>44593</x:v>
      </x:c>
    </x:row>
    <x:row r="7102" spans="4:13" ht="37.5">
      <x:c r="D7102" s="159" t="s">
        <x:v>9576</x:v>
      </x:c>
      <x:c r="E7102" s="415" t="s">
        <x:v>9577</x:v>
      </x:c>
      <x:c r="F7102" s="412" t="s">
        <x:v>1916</x:v>
      </x:c>
      <x:c r="G7102" s="412" t="s">
        <x:v>1917</x:v>
      </x:c>
      <x:c r="H7102" s="412" t="s">
        <x:v>8874</x:v>
      </x:c>
      <x:c r="I7102" s="412" t="s">
        <x:v>15900</x:v>
      </x:c>
      <x:c r="J7102" s="412"/>
      <x:c r="K7102" s="412"/>
      <x:c r="L7102" s="413">
        <x:v>43497</x:v>
      </x:c>
      <x:c r="M7102" s="413">
        <x:v>44593</x:v>
      </x:c>
    </x:row>
    <x:row r="7103" spans="4:13" ht="39">
      <x:c r="D7103" s="177" t="s">
        <x:v>15901</x:v>
      </x:c>
      <x:c r="E7103" s="178"/>
      <x:c r="F7103" s="114"/>
      <x:c r="G7103" s="114"/>
      <x:c r="H7103" s="114"/>
      <x:c r="I7103" s="114"/>
      <x:c r="J7103" s="114"/>
      <x:c r="K7103" s="114"/>
      <x:c r="L7103" s="174"/>
      <x:c r="M7103" s="174"/>
    </x:row>
    <x:row r="7104" spans="4:13" ht="62.5">
      <x:c r="D7104" s="118" t="s">
        <x:v>3133</x:v>
      </x:c>
      <x:c r="E7104" s="412" t="s">
        <x:v>3134</x:v>
      </x:c>
      <x:c r="F7104" s="412" t="s">
        <x:v>2013</x:v>
      </x:c>
      <x:c r="G7104" s="412" t="s">
        <x:v>1917</x:v>
      </x:c>
      <x:c r="H7104" s="412" t="s">
        <x:v>8906</x:v>
      </x:c>
      <x:c r="I7104" s="412" t="s">
        <x:v>15902</x:v>
      </x:c>
      <x:c r="J7104" s="412"/>
      <x:c r="K7104" s="412"/>
      <x:c r="L7104" s="413">
        <x:v>39845</x:v>
      </x:c>
      <x:c r="M7104" s="413">
        <x:v>44593</x:v>
      </x:c>
    </x:row>
    <x:row r="7105" spans="4:13" ht="26">
      <x:c r="D7105" s="168" t="s">
        <x:v>5994</x:v>
      </x:c>
      <x:c r="E7105" s="178"/>
      <x:c r="F7105" s="114"/>
      <x:c r="G7105" s="114"/>
      <x:c r="H7105" s="114"/>
      <x:c r="I7105" s="114"/>
      <x:c r="J7105" s="114"/>
      <x:c r="K7105" s="114"/>
      <x:c r="L7105" s="174"/>
      <x:c r="M7105" s="174"/>
    </x:row>
    <x:row r="7106" spans="4:13" ht="87.5">
      <x:c r="D7106" s="118" t="s">
        <x:v>1713</x:v>
      </x:c>
      <x:c r="E7106" s="412" t="s">
        <x:v>9770</x:v>
      </x:c>
      <x:c r="F7106" s="412" t="s">
        <x:v>1957</x:v>
      </x:c>
      <x:c r="G7106" s="412" t="s">
        <x:v>1921</x:v>
      </x:c>
      <x:c r="H7106" s="412"/>
      <x:c r="I7106" s="412" t="s">
        <x:v>15903</x:v>
      </x:c>
      <x:c r="J7106" s="412"/>
      <x:c r="K7106" s="412"/>
      <x:c r="L7106" s="413">
        <x:v>43497</x:v>
      </x:c>
      <x:c r="M7106" s="413">
        <x:v>44593</x:v>
      </x:c>
    </x:row>
    <x:row r="7107" spans="4:13" ht="87.5">
      <x:c r="D7107" s="118" t="s">
        <x:v>1713</x:v>
      </x:c>
      <x:c r="E7107" s="412" t="s">
        <x:v>9771</x:v>
      </x:c>
      <x:c r="F7107" s="412" t="s">
        <x:v>1957</x:v>
      </x:c>
      <x:c r="G7107" s="412" t="s">
        <x:v>1921</x:v>
      </x:c>
      <x:c r="H7107" s="412"/>
      <x:c r="I7107" s="412" t="s">
        <x:v>15903</x:v>
      </x:c>
      <x:c r="J7107" s="412"/>
      <x:c r="K7107" s="412"/>
      <x:c r="L7107" s="413">
        <x:v>43497</x:v>
      </x:c>
      <x:c r="M7107" s="413">
        <x:v>44593</x:v>
      </x:c>
    </x:row>
    <x:row r="7108" spans="4:13" ht="87.5">
      <x:c r="D7108" s="118" t="s">
        <x:v>1713</x:v>
      </x:c>
      <x:c r="E7108" s="412" t="s">
        <x:v>9772</x:v>
      </x:c>
      <x:c r="F7108" s="412" t="s">
        <x:v>1957</x:v>
      </x:c>
      <x:c r="G7108" s="412" t="s">
        <x:v>1921</x:v>
      </x:c>
      <x:c r="H7108" s="412"/>
      <x:c r="I7108" s="412" t="s">
        <x:v>15903</x:v>
      </x:c>
      <x:c r="J7108" s="412"/>
      <x:c r="K7108" s="412"/>
      <x:c r="L7108" s="413">
        <x:v>43497</x:v>
      </x:c>
      <x:c r="M7108" s="413">
        <x:v>44593</x:v>
      </x:c>
    </x:row>
    <x:row r="7109" spans="4:13" ht="13">
      <x:c r="D7109" s="177" t="s">
        <x:v>2206</x:v>
      </x:c>
      <x:c r="E7109" s="178"/>
      <x:c r="F7109" s="114"/>
      <x:c r="G7109" s="114"/>
      <x:c r="H7109" s="114"/>
      <x:c r="I7109" s="114"/>
      <x:c r="J7109" s="114"/>
      <x:c r="K7109" s="114"/>
      <x:c r="L7109" s="174"/>
      <x:c r="M7109" s="174"/>
    </x:row>
    <x:row r="7110" spans="4:13" ht="75">
      <x:c r="D7110" s="118" t="s">
        <x:v>1625</x:v>
      </x:c>
      <x:c r="E7110" s="412" t="s">
        <x:v>2215</x:v>
      </x:c>
      <x:c r="F7110" s="412" t="s">
        <x:v>1916</x:v>
      </x:c>
      <x:c r="G7110" s="412" t="s">
        <x:v>1917</x:v>
      </x:c>
      <x:c r="H7110" s="412" t="s">
        <x:v>2207</x:v>
      </x:c>
      <x:c r="I7110" s="412" t="s">
        <x:v>15904</x:v>
      </x:c>
      <x:c r="J7110" s="412"/>
      <x:c r="K7110" s="412"/>
      <x:c r="L7110" s="413">
        <x:v>38362</x:v>
      </x:c>
      <x:c r="M7110" s="413">
        <x:v>44593</x:v>
      </x:c>
    </x:row>
    <x:row r="7111" spans="4:13" ht="26">
      <x:c r="D7111" s="177" t="s">
        <x:v>5243</x:v>
      </x:c>
      <x:c r="E7111" s="178"/>
      <x:c r="F7111" s="114"/>
      <x:c r="G7111" s="114"/>
      <x:c r="H7111" s="114"/>
      <x:c r="I7111" s="114"/>
      <x:c r="J7111" s="114"/>
      <x:c r="K7111" s="114"/>
      <x:c r="L7111" s="174"/>
      <x:c r="M7111" s="174"/>
    </x:row>
    <x:row r="7112" spans="4:13" ht="75">
      <x:c r="D7112" s="118" t="s">
        <x:v>5361</x:v>
      </x:c>
      <x:c r="E7112" s="412" t="s">
        <x:v>5362</x:v>
      </x:c>
      <x:c r="F7112" s="415" t="s">
        <x:v>1916</x:v>
      </x:c>
      <x:c r="G7112" s="415" t="s">
        <x:v>1917</x:v>
      </x:c>
      <x:c r="H7112" s="412" t="s">
        <x:v>2214</x:v>
      </x:c>
      <x:c r="I7112" s="412" t="s">
        <x:v>15905</x:v>
      </x:c>
      <x:c r="J7112" s="412"/>
      <x:c r="K7112" s="412"/>
      <x:c r="L7112" s="413">
        <x:v>38362</x:v>
      </x:c>
      <x:c r="M7112" s="413">
        <x:v>44593</x:v>
      </x:c>
    </x:row>
    <x:row r="7113" spans="4:13" ht="26">
      <x:c r="D7113" s="179" t="s">
        <x:v>9840</x:v>
      </x:c>
      <x:c r="E7113" s="178"/>
      <x:c r="F7113" s="114"/>
      <x:c r="G7113" s="114"/>
      <x:c r="H7113" s="114"/>
      <x:c r="I7113" s="114"/>
      <x:c r="J7113" s="114"/>
      <x:c r="K7113" s="114"/>
      <x:c r="L7113" s="174"/>
      <x:c r="M7113" s="174"/>
    </x:row>
    <x:row r="7114" spans="4:13" ht="75">
      <x:c r="D7114" s="118" t="s">
        <x:v>5707</x:v>
      </x:c>
      <x:c r="E7114" s="412" t="s">
        <x:v>5708</x:v>
      </x:c>
      <x:c r="F7114" s="412" t="s">
        <x:v>1916</x:v>
      </x:c>
      <x:c r="G7114" s="415" t="s">
        <x:v>1921</x:v>
      </x:c>
      <x:c r="H7114" s="412" t="s">
        <x:v>2071</x:v>
      </x:c>
      <x:c r="I7114" s="412" t="s">
        <x:v>15906</x:v>
      </x:c>
      <x:c r="J7114" s="412"/>
      <x:c r="K7114" s="412"/>
      <x:c r="L7114" s="413">
        <x:v>40940</x:v>
      </x:c>
      <x:c r="M7114" s="413">
        <x:v>44593</x:v>
      </x:c>
    </x:row>
    <x:row r="7115" spans="4:13" ht="62.5">
      <x:c r="D7115" s="118" t="s">
        <x:v>5692</x:v>
      </x:c>
      <x:c r="E7115" s="412" t="s">
        <x:v>5693</x:v>
      </x:c>
      <x:c r="F7115" s="412" t="s">
        <x:v>1916</x:v>
      </x:c>
      <x:c r="G7115" s="415" t="s">
        <x:v>1921</x:v>
      </x:c>
      <x:c r="H7115" s="412" t="s">
        <x:v>2071</x:v>
      </x:c>
      <x:c r="I7115" s="412" t="s">
        <x:v>15907</x:v>
      </x:c>
      <x:c r="J7115" s="412"/>
      <x:c r="K7115" s="412"/>
      <x:c r="L7115" s="420">
        <x:v>38362</x:v>
      </x:c>
      <x:c r="M7115" s="413">
        <x:v>44593</x:v>
      </x:c>
    </x:row>
    <x:row r="7116" spans="4:13" ht="62.5">
      <x:c r="D7116" s="118" t="s">
        <x:v>5696</x:v>
      </x:c>
      <x:c r="E7116" s="412" t="s">
        <x:v>5697</x:v>
      </x:c>
      <x:c r="F7116" s="412" t="s">
        <x:v>1916</x:v>
      </x:c>
      <x:c r="G7116" s="415" t="s">
        <x:v>1921</x:v>
      </x:c>
      <x:c r="H7116" s="412" t="s">
        <x:v>2071</x:v>
      </x:c>
      <x:c r="I7116" s="412" t="s">
        <x:v>15907</x:v>
      </x:c>
      <x:c r="J7116" s="412"/>
      <x:c r="K7116" s="412"/>
      <x:c r="L7116" s="420">
        <x:v>38362</x:v>
      </x:c>
      <x:c r="M7116" s="413">
        <x:v>44593</x:v>
      </x:c>
    </x:row>
    <x:row r="7117" spans="4:13" ht="62.5">
      <x:c r="D7117" s="118" t="s">
        <x:v>5698</x:v>
      </x:c>
      <x:c r="E7117" s="412" t="s">
        <x:v>5699</x:v>
      </x:c>
      <x:c r="F7117" s="412" t="s">
        <x:v>1916</x:v>
      </x:c>
      <x:c r="G7117" s="415" t="s">
        <x:v>1921</x:v>
      </x:c>
      <x:c r="H7117" s="412" t="s">
        <x:v>2071</x:v>
      </x:c>
      <x:c r="I7117" s="412" t="s">
        <x:v>15907</x:v>
      </x:c>
      <x:c r="J7117" s="412"/>
      <x:c r="K7117" s="412"/>
      <x:c r="L7117" s="420">
        <x:v>38362</x:v>
      </x:c>
      <x:c r="M7117" s="413">
        <x:v>44593</x:v>
      </x:c>
    </x:row>
    <x:row r="7118" spans="4:13" ht="62.5">
      <x:c r="D7118" s="118" t="s">
        <x:v>5704</x:v>
      </x:c>
      <x:c r="E7118" s="412" t="s">
        <x:v>5706</x:v>
      </x:c>
      <x:c r="F7118" s="412" t="s">
        <x:v>1916</x:v>
      </x:c>
      <x:c r="G7118" s="415" t="s">
        <x:v>1921</x:v>
      </x:c>
      <x:c r="H7118" s="412" t="s">
        <x:v>2071</x:v>
      </x:c>
      <x:c r="I7118" s="412" t="s">
        <x:v>15907</x:v>
      </x:c>
      <x:c r="J7118" s="412"/>
      <x:c r="K7118" s="412"/>
      <x:c r="L7118" s="420">
        <x:v>38362</x:v>
      </x:c>
      <x:c r="M7118" s="413">
        <x:v>44593</x:v>
      </x:c>
    </x:row>
    <x:row r="7119" spans="4:13" ht="62.5">
      <x:c r="D7119" s="118" t="s">
        <x:v>5715</x:v>
      </x:c>
      <x:c r="E7119" s="412" t="s">
        <x:v>5716</x:v>
      </x:c>
      <x:c r="F7119" s="412" t="s">
        <x:v>1916</x:v>
      </x:c>
      <x:c r="G7119" s="415" t="s">
        <x:v>1921</x:v>
      </x:c>
      <x:c r="H7119" s="412" t="s">
        <x:v>2071</x:v>
      </x:c>
      <x:c r="I7119" s="412" t="s">
        <x:v>15907</x:v>
      </x:c>
      <x:c r="J7119" s="412"/>
      <x:c r="K7119" s="412"/>
      <x:c r="L7119" s="420">
        <x:v>38362</x:v>
      </x:c>
      <x:c r="M7119" s="413">
        <x:v>44593</x:v>
      </x:c>
    </x:row>
    <x:row r="7120" spans="4:13" ht="26">
      <x:c r="D7120" s="177" t="s">
        <x:v>4365</x:v>
      </x:c>
      <x:c r="E7120" s="412"/>
      <x:c r="F7120" s="415"/>
      <x:c r="G7120" s="415"/>
      <x:c r="H7120" s="433"/>
      <x:c r="I7120" s="114"/>
      <x:c r="J7120" s="114"/>
      <x:c r="K7120" s="114"/>
      <x:c r="L7120" s="174"/>
      <x:c r="M7120" s="174"/>
    </x:row>
    <x:row r="7121" spans="4:13" ht="75">
      <x:c r="D7121" s="118" t="s">
        <x:v>4382</x:v>
      </x:c>
      <x:c r="E7121" s="412" t="s">
        <x:v>194</x:v>
      </x:c>
      <x:c r="F7121" s="415" t="s">
        <x:v>2013</x:v>
      </x:c>
      <x:c r="G7121" s="415" t="s">
        <x:v>1921</x:v>
      </x:c>
      <x:c r="H7121" s="433" t="s">
        <x:v>4366</x:v>
      </x:c>
      <x:c r="I7121" s="412" t="s">
        <x:v>15908</x:v>
      </x:c>
      <x:c r="J7121" s="412" t="s">
        <x:v>4265</x:v>
      </x:c>
      <x:c r="K7121" s="412"/>
      <x:c r="L7121" s="413">
        <x:v>40940</x:v>
      </x:c>
      <x:c r="M7121" s="413">
        <x:v>44593</x:v>
      </x:c>
    </x:row>
    <x:row r="7122" spans="4:13" ht="75">
      <x:c r="D7122" s="118" t="s">
        <x:v>4383</x:v>
      </x:c>
      <x:c r="E7122" s="412" t="s">
        <x:v>4384</x:v>
      </x:c>
      <x:c r="F7122" s="415" t="s">
        <x:v>2013</x:v>
      </x:c>
      <x:c r="G7122" s="415" t="s">
        <x:v>1921</x:v>
      </x:c>
      <x:c r="H7122" s="433" t="s">
        <x:v>4366</x:v>
      </x:c>
      <x:c r="I7122" s="412" t="s">
        <x:v>15909</x:v>
      </x:c>
      <x:c r="J7122" s="412" t="s">
        <x:v>4265</x:v>
      </x:c>
      <x:c r="K7122" s="412"/>
      <x:c r="L7122" s="413">
        <x:v>40940</x:v>
      </x:c>
      <x:c r="M7122" s="413">
        <x:v>44593</x:v>
      </x:c>
    </x:row>
    <x:row r="7123" spans="4:13" ht="13">
      <x:c r="D7123" s="404">
        <x:v>2021</x:v>
      </x:c>
      <x:c r="E7123" s="404"/>
      <x:c r="F7123" s="404"/>
      <x:c r="G7123" s="404"/>
      <x:c r="H7123" s="404"/>
      <x:c r="I7123" s="404"/>
      <x:c r="J7123" s="404"/>
      <x:c r="K7123" s="404"/>
      <x:c r="L7123" s="404"/>
      <x:c r="M7123" s="404"/>
    </x:row>
    <x:row r="7124" spans="4:13" ht="125">
      <x:c r="D7124" s="180" t="s">
        <x:v>17322</x:v>
      </x:c>
      <x:c r="E7124" s="412" t="s">
        <x:v>17323</x:v>
      </x:c>
      <x:c r="F7124" s="412" t="s">
        <x:v>1916</x:v>
      </x:c>
      <x:c r="G7124" s="412" t="s">
        <x:v>1917</x:v>
      </x:c>
      <x:c r="H7124" s="412" t="s">
        <x:v>8874</x:v>
      </x:c>
      <x:c r="I7124" s="412" t="s">
        <x:v>17324</x:v>
      </x:c>
      <x:c r="J7124" s="544" t="s">
        <x:v>17325</x:v>
      </x:c>
      <x:c r="K7124" s="412"/>
      <x:c r="L7124" s="413">
        <x:v>42767</x:v>
      </x:c>
      <x:c r="M7124" s="413">
        <x:v>44228</x:v>
      </x:c>
    </x:row>
    <x:row r="7125" spans="4:13" ht="13">
      <x:c r="D7125" s="681">
        <x:v>2020</x:v>
      </x:c>
      <x:c r="E7125" s="681"/>
      <x:c r="F7125" s="681"/>
      <x:c r="G7125" s="681"/>
      <x:c r="H7125" s="681"/>
      <x:c r="I7125" s="681"/>
      <x:c r="J7125" s="681"/>
      <x:c r="K7125" s="681"/>
      <x:c r="L7125" s="681"/>
      <x:c r="M7125" s="681"/>
    </x:row>
    <x:row r="7126" spans="4:13" ht="225">
      <x:c r="D7126" s="119" t="s">
        <x:v>17326</x:v>
      </x:c>
      <x:c r="E7126" s="412" t="s">
        <x:v>17327</x:v>
      </x:c>
      <x:c r="F7126" s="412" t="s">
        <x:v>1916</x:v>
      </x:c>
      <x:c r="G7126" s="412" t="s">
        <x:v>17328</x:v>
      </x:c>
      <x:c r="H7126" s="421" t="s">
        <x:v>17329</x:v>
      </x:c>
      <x:c r="I7126" s="412" t="s">
        <x:v>17330</x:v>
      </x:c>
      <x:c r="J7126" s="114"/>
      <x:c r="K7126" s="114"/>
      <x:c r="L7126" s="174"/>
      <x:c r="M7126" s="413">
        <x:v>43862</x:v>
      </x:c>
    </x:row>
    <x:row r="7127" spans="4:13" ht="13">
      <x:c r="D7127" s="118" t="s">
        <x:v>17331</x:v>
      </x:c>
      <x:c r="E7127" s="412" t="s">
        <x:v>4248</x:v>
      </x:c>
      <x:c r="F7127" s="412" t="s">
        <x:v>1916</x:v>
      </x:c>
      <x:c r="G7127" s="412" t="s">
        <x:v>17328</x:v>
      </x:c>
      <x:c r="H7127" s="421"/>
      <x:c r="I7127" s="412"/>
      <x:c r="J7127" s="114"/>
      <x:c r="K7127" s="114"/>
      <x:c r="L7127" s="174"/>
      <x:c r="M7127" s="413">
        <x:v>43862</x:v>
      </x:c>
    </x:row>
    <x:row r="7128" spans="4:13" ht="13">
      <x:c r="D7128" s="118" t="s">
        <x:v>17332</x:v>
      </x:c>
      <x:c r="E7128" s="412" t="s">
        <x:v>4249</x:v>
      </x:c>
      <x:c r="F7128" s="412" t="s">
        <x:v>1916</x:v>
      </x:c>
      <x:c r="G7128" s="412" t="s">
        <x:v>17328</x:v>
      </x:c>
      <x:c r="H7128" s="421"/>
      <x:c r="I7128" s="412"/>
      <x:c r="J7128" s="114"/>
      <x:c r="K7128" s="114"/>
      <x:c r="L7128" s="174"/>
      <x:c r="M7128" s="413">
        <x:v>43862</x:v>
      </x:c>
    </x:row>
    <x:row r="7129" spans="4:13" ht="26">
      <x:c r="D7129" s="118" t="s">
        <x:v>17333</x:v>
      </x:c>
      <x:c r="E7129" s="412" t="s">
        <x:v>4250</x:v>
      </x:c>
      <x:c r="F7129" s="412" t="s">
        <x:v>1916</x:v>
      </x:c>
      <x:c r="G7129" s="412" t="s">
        <x:v>17328</x:v>
      </x:c>
      <x:c r="H7129" s="421"/>
      <x:c r="I7129" s="412"/>
      <x:c r="J7129" s="114"/>
      <x:c r="K7129" s="114"/>
      <x:c r="L7129" s="174"/>
      <x:c r="M7129" s="413">
        <x:v>43862</x:v>
      </x:c>
    </x:row>
    <x:row r="7130" spans="4:13" ht="52">
      <x:c r="D7130" s="118" t="s">
        <x:v>17334</x:v>
      </x:c>
      <x:c r="E7130" s="412" t="s">
        <x:v>4251</x:v>
      </x:c>
      <x:c r="F7130" s="412" t="s">
        <x:v>1916</x:v>
      </x:c>
      <x:c r="G7130" s="412" t="s">
        <x:v>17328</x:v>
      </x:c>
      <x:c r="H7130" s="421"/>
      <x:c r="I7130" s="412"/>
      <x:c r="J7130" s="114"/>
      <x:c r="K7130" s="114"/>
      <x:c r="L7130" s="174"/>
      <x:c r="M7130" s="413">
        <x:v>43862</x:v>
      </x:c>
    </x:row>
    <x:row r="7131" spans="4:13" ht="52">
      <x:c r="D7131" s="118" t="s">
        <x:v>17335</x:v>
      </x:c>
      <x:c r="E7131" s="412" t="s">
        <x:v>4252</x:v>
      </x:c>
      <x:c r="F7131" s="412" t="s">
        <x:v>1916</x:v>
      </x:c>
      <x:c r="G7131" s="412" t="s">
        <x:v>17328</x:v>
      </x:c>
      <x:c r="H7131" s="421"/>
      <x:c r="I7131" s="412"/>
      <x:c r="J7131" s="114"/>
      <x:c r="K7131" s="114"/>
      <x:c r="L7131" s="174"/>
      <x:c r="M7131" s="413">
        <x:v>43862</x:v>
      </x:c>
    </x:row>
    <x:row r="7132" spans="4:13" ht="13">
      <x:c r="D7132" s="118" t="s">
        <x:v>17336</x:v>
      </x:c>
      <x:c r="E7132" s="412" t="s">
        <x:v>4253</x:v>
      </x:c>
      <x:c r="F7132" s="412" t="s">
        <x:v>1916</x:v>
      </x:c>
      <x:c r="G7132" s="412" t="s">
        <x:v>17328</x:v>
      </x:c>
      <x:c r="H7132" s="421"/>
      <x:c r="I7132" s="412"/>
      <x:c r="J7132" s="114"/>
      <x:c r="K7132" s="114"/>
      <x:c r="L7132" s="174"/>
      <x:c r="M7132" s="413">
        <x:v>43862</x:v>
      </x:c>
    </x:row>
    <x:row r="7133" spans="4:13" ht="26">
      <x:c r="D7133" s="181" t="s">
        <x:v>9570</x:v>
      </x:c>
      <x:c r="E7133" s="410"/>
      <x:c r="F7133" s="410"/>
      <x:c r="G7133" s="410"/>
      <x:c r="H7133" s="410"/>
      <x:c r="I7133" s="547"/>
      <x:c r="J7133" s="410"/>
      <x:c r="K7133" s="410"/>
      <x:c r="L7133" s="410"/>
      <x:c r="M7133" s="410"/>
    </x:row>
    <x:row r="7134" spans="4:13" ht="100">
      <x:c r="D7134" s="118" t="s">
        <x:v>17337</x:v>
      </x:c>
      <x:c r="E7134" s="412" t="s">
        <x:v>17338</x:v>
      </x:c>
      <x:c r="F7134" s="412" t="s">
        <x:v>2013</x:v>
      </x:c>
      <x:c r="G7134" s="415" t="s">
        <x:v>2014</x:v>
      </x:c>
      <x:c r="H7134" s="410"/>
      <x:c r="I7134" s="547" t="s">
        <x:v>17339</x:v>
      </x:c>
      <x:c r="J7134" s="410"/>
      <x:c r="K7134" s="410"/>
      <x:c r="L7134" s="410"/>
      <x:c r="M7134" s="413">
        <x:v>43862</x:v>
      </x:c>
    </x:row>
    <x:row r="7135" spans="4:13" ht="13">
      <x:c r="D7135" s="119"/>
      <x:c r="E7135" s="412"/>
      <x:c r="F7135" s="412"/>
      <x:c r="G7135" s="415"/>
      <x:c r="H7135" s="410"/>
      <x:c r="I7135" s="547"/>
      <x:c r="J7135" s="410"/>
      <x:c r="K7135" s="410"/>
      <x:c r="L7135" s="410"/>
      <x:c r="M7135" s="413"/>
    </x:row>
    <x:row r="7136" spans="4:13" ht="150">
      <x:c r="D7136" s="159" t="s">
        <x:v>17340</x:v>
      </x:c>
      <x:c r="E7136" s="415" t="s">
        <x:v>17341</x:v>
      </x:c>
      <x:c r="F7136" s="412" t="s">
        <x:v>1916</x:v>
      </x:c>
      <x:c r="G7136" s="412" t="s">
        <x:v>1917</x:v>
      </x:c>
      <x:c r="H7136" s="412" t="s">
        <x:v>8867</x:v>
      </x:c>
      <x:c r="I7136" s="412" t="s">
        <x:v>17342</x:v>
      </x:c>
      <x:c r="J7136" s="410"/>
      <x:c r="K7136" s="410"/>
      <x:c r="L7136" s="410"/>
      <x:c r="M7136" s="413">
        <x:v>43862</x:v>
      </x:c>
    </x:row>
    <x:row r="7137" spans="4:13" ht="62.5">
      <x:c r="D7137" s="119" t="s">
        <x:v>17343</x:v>
      </x:c>
      <x:c r="E7137" s="415" t="s">
        <x:v>16773</x:v>
      </x:c>
      <x:c r="F7137" s="412" t="s">
        <x:v>1916</x:v>
      </x:c>
      <x:c r="G7137" s="412" t="s">
        <x:v>1917</x:v>
      </x:c>
      <x:c r="H7137" s="412" t="s">
        <x:v>8867</x:v>
      </x:c>
      <x:c r="I7137" s="412"/>
      <x:c r="J7137" s="114"/>
      <x:c r="K7137" s="114"/>
      <x:c r="L7137" s="174"/>
      <x:c r="M7137" s="413">
        <x:v>43862</x:v>
      </x:c>
    </x:row>
    <x:row r="7138" spans="4:13" ht="62.5">
      <x:c r="D7138" s="119" t="s">
        <x:v>17344</x:v>
      </x:c>
      <x:c r="E7138" s="415" t="s">
        <x:v>17345</x:v>
      </x:c>
      <x:c r="F7138" s="412" t="s">
        <x:v>1916</x:v>
      </x:c>
      <x:c r="G7138" s="412" t="s">
        <x:v>1917</x:v>
      </x:c>
      <x:c r="H7138" s="412" t="s">
        <x:v>8867</x:v>
      </x:c>
      <x:c r="I7138" s="412"/>
      <x:c r="J7138" s="114"/>
      <x:c r="K7138" s="114"/>
      <x:c r="L7138" s="174"/>
      <x:c r="M7138" s="413">
        <x:v>43862</x:v>
      </x:c>
    </x:row>
    <x:row r="7139" spans="4:13" ht="26">
      <x:c r="D7139" s="182" t="s">
        <x:v>17346</x:v>
      </x:c>
      <x:c r="E7139" s="183"/>
      <x:c r="F7139" s="184"/>
      <x:c r="G7139" s="184"/>
      <x:c r="H7139" s="184"/>
      <x:c r="I7139" s="184"/>
      <x:c r="J7139" s="168"/>
      <x:c r="K7139" s="168"/>
      <x:c r="L7139" s="169"/>
      <x:c r="M7139" s="185"/>
    </x:row>
    <x:row r="7140" spans="4:13" ht="62.5">
      <x:c r="D7140" s="186" t="s">
        <x:v>17347</x:v>
      </x:c>
      <x:c r="E7140" s="412" t="s">
        <x:v>17348</x:v>
      </x:c>
      <x:c r="F7140" s="412" t="s">
        <x:v>1916</x:v>
      </x:c>
      <x:c r="G7140" s="412" t="s">
        <x:v>1917</x:v>
      </x:c>
      <x:c r="H7140" s="184"/>
      <x:c r="I7140" s="412" t="s">
        <x:v>17349</x:v>
      </x:c>
      <x:c r="J7140" s="168"/>
      <x:c r="K7140" s="168"/>
      <x:c r="L7140" s="169"/>
      <x:c r="M7140" s="413">
        <x:v>43862</x:v>
      </x:c>
    </x:row>
    <x:row r="7141" spans="4:13" ht="39">
      <x:c r="D7141" s="186" t="s">
        <x:v>17350</x:v>
      </x:c>
      <x:c r="E7141" s="412" t="s">
        <x:v>17351</x:v>
      </x:c>
      <x:c r="F7141" s="412" t="s">
        <x:v>1916</x:v>
      </x:c>
      <x:c r="G7141" s="412" t="s">
        <x:v>1917</x:v>
      </x:c>
      <x:c r="H7141" s="184"/>
      <x:c r="I7141" s="412"/>
      <x:c r="J7141" s="168"/>
      <x:c r="K7141" s="168"/>
      <x:c r="L7141" s="169"/>
      <x:c r="M7141" s="413">
        <x:v>43862</x:v>
      </x:c>
    </x:row>
    <x:row r="7142" spans="4:13" ht="26">
      <x:c r="D7142" s="186" t="s">
        <x:v>17352</x:v>
      </x:c>
      <x:c r="E7142" s="412" t="s">
        <x:v>17353</x:v>
      </x:c>
      <x:c r="F7142" s="412" t="s">
        <x:v>1916</x:v>
      </x:c>
      <x:c r="G7142" s="412" t="s">
        <x:v>1917</x:v>
      </x:c>
      <x:c r="H7142" s="184"/>
      <x:c r="I7142" s="412"/>
      <x:c r="J7142" s="168"/>
      <x:c r="K7142" s="168"/>
      <x:c r="L7142" s="169"/>
      <x:c r="M7142" s="413">
        <x:v>43862</x:v>
      </x:c>
    </x:row>
    <x:row r="7143" spans="4:13" ht="39">
      <x:c r="D7143" s="186" t="s">
        <x:v>17354</x:v>
      </x:c>
      <x:c r="E7143" s="412" t="s">
        <x:v>17355</x:v>
      </x:c>
      <x:c r="F7143" s="412" t="s">
        <x:v>1916</x:v>
      </x:c>
      <x:c r="G7143" s="412" t="s">
        <x:v>1917</x:v>
      </x:c>
      <x:c r="H7143" s="184"/>
      <x:c r="I7143" s="412"/>
      <x:c r="J7143" s="168"/>
      <x:c r="K7143" s="168"/>
      <x:c r="L7143" s="169"/>
      <x:c r="M7143" s="413">
        <x:v>43862</x:v>
      </x:c>
    </x:row>
    <x:row r="7144" spans="4:13" ht="262.5">
      <x:c r="D7144" s="186" t="s">
        <x:v>17356</x:v>
      </x:c>
      <x:c r="E7144" s="412" t="s">
        <x:v>17357</x:v>
      </x:c>
      <x:c r="F7144" s="412" t="s">
        <x:v>1916</x:v>
      </x:c>
      <x:c r="G7144" s="412" t="s">
        <x:v>1917</x:v>
      </x:c>
      <x:c r="H7144" s="114"/>
      <x:c r="I7144" s="412" t="s">
        <x:v>17358</x:v>
      </x:c>
      <x:c r="J7144" s="114"/>
      <x:c r="K7144" s="114"/>
      <x:c r="L7144" s="174"/>
      <x:c r="M7144" s="413">
        <x:v>43862</x:v>
      </x:c>
    </x:row>
    <x:row r="7145" spans="4:13" ht="62.5">
      <x:c r="D7145" s="186" t="s">
        <x:v>17359</x:v>
      </x:c>
      <x:c r="E7145" s="412" t="s">
        <x:v>17360</x:v>
      </x:c>
      <x:c r="F7145" s="412" t="s">
        <x:v>1916</x:v>
      </x:c>
      <x:c r="G7145" s="412" t="s">
        <x:v>1917</x:v>
      </x:c>
      <x:c r="H7145" s="114"/>
      <x:c r="I7145" s="412" t="s">
        <x:v>17349</x:v>
      </x:c>
      <x:c r="J7145" s="114"/>
      <x:c r="K7145" s="114"/>
      <x:c r="L7145" s="174"/>
      <x:c r="M7145" s="413">
        <x:v>43862</x:v>
      </x:c>
    </x:row>
    <x:row r="7146" spans="4:13" ht="39">
      <x:c r="D7146" s="186" t="s">
        <x:v>17361</x:v>
      </x:c>
      <x:c r="E7146" s="412" t="s">
        <x:v>17362</x:v>
      </x:c>
      <x:c r="F7146" s="412" t="s">
        <x:v>1916</x:v>
      </x:c>
      <x:c r="G7146" s="412" t="s">
        <x:v>1917</x:v>
      </x:c>
      <x:c r="H7146" s="114"/>
      <x:c r="I7146" s="412"/>
      <x:c r="J7146" s="114"/>
      <x:c r="K7146" s="114"/>
      <x:c r="L7146" s="174"/>
      <x:c r="M7146" s="413">
        <x:v>43862</x:v>
      </x:c>
    </x:row>
    <x:row r="7147" spans="4:13" ht="26">
      <x:c r="D7147" s="177" t="s">
        <x:v>5944</x:v>
      </x:c>
      <x:c r="E7147" s="184"/>
      <x:c r="F7147" s="184"/>
      <x:c r="G7147" s="184"/>
      <x:c r="H7147" s="168"/>
      <x:c r="I7147" s="184"/>
      <x:c r="J7147" s="168"/>
      <x:c r="K7147" s="168"/>
      <x:c r="L7147" s="169"/>
      <x:c r="M7147" s="185"/>
    </x:row>
    <x:row r="7148" spans="4:13" ht="62.5">
      <x:c r="D7148" s="148" t="s">
        <x:v>17363</x:v>
      </x:c>
      <x:c r="E7148" s="415" t="s">
        <x:v>17364</x:v>
      </x:c>
      <x:c r="F7148" s="412" t="s">
        <x:v>1957</x:v>
      </x:c>
      <x:c r="G7148" s="412" t="s">
        <x:v>1921</x:v>
      </x:c>
      <x:c r="H7148" s="114"/>
      <x:c r="I7148" s="412" t="s">
        <x:v>17365</x:v>
      </x:c>
      <x:c r="J7148" s="114"/>
      <x:c r="K7148" s="114"/>
      <x:c r="L7148" s="174"/>
      <x:c r="M7148" s="413">
        <x:v>43862</x:v>
      </x:c>
    </x:row>
    <x:row r="7149" spans="4:13" ht="62.5">
      <x:c r="D7149" s="148" t="s">
        <x:v>17366</x:v>
      </x:c>
      <x:c r="E7149" s="415" t="s">
        <x:v>17367</x:v>
      </x:c>
      <x:c r="F7149" s="412" t="s">
        <x:v>1957</x:v>
      </x:c>
      <x:c r="G7149" s="412" t="s">
        <x:v>1921</x:v>
      </x:c>
      <x:c r="H7149" s="114"/>
      <x:c r="I7149" s="412" t="s">
        <x:v>17365</x:v>
      </x:c>
      <x:c r="J7149" s="114"/>
      <x:c r="K7149" s="114"/>
      <x:c r="L7149" s="174"/>
      <x:c r="M7149" s="413">
        <x:v>43862</x:v>
      </x:c>
    </x:row>
    <x:row r="7150" spans="4:13" ht="62.5">
      <x:c r="D7150" s="148" t="s">
        <x:v>17368</x:v>
      </x:c>
      <x:c r="E7150" s="415" t="s">
        <x:v>17369</x:v>
      </x:c>
      <x:c r="F7150" s="412" t="s">
        <x:v>1957</x:v>
      </x:c>
      <x:c r="G7150" s="412" t="s">
        <x:v>1921</x:v>
      </x:c>
      <x:c r="H7150" s="114"/>
      <x:c r="I7150" s="412" t="s">
        <x:v>17365</x:v>
      </x:c>
      <x:c r="J7150" s="114"/>
      <x:c r="K7150" s="114"/>
      <x:c r="L7150" s="174"/>
      <x:c r="M7150" s="413"/>
    </x:row>
    <x:row r="7151" spans="4:13" ht="62.5">
      <x:c r="D7151" s="118" t="s">
        <x:v>9753</x:v>
      </x:c>
      <x:c r="E7151" s="415" t="s">
        <x:v>9754</x:v>
      </x:c>
      <x:c r="F7151" s="412" t="s">
        <x:v>1957</x:v>
      </x:c>
      <x:c r="G7151" s="412" t="s">
        <x:v>1921</x:v>
      </x:c>
      <x:c r="H7151" s="412"/>
      <x:c r="I7151" s="615" t="s">
        <x:v>17370</x:v>
      </x:c>
      <x:c r="J7151" s="615"/>
      <x:c r="K7151" s="412"/>
      <x:c r="L7151" s="546"/>
      <x:c r="M7151" s="413">
        <x:v>43862</x:v>
      </x:c>
    </x:row>
    <x:row r="7152" spans="4:13" ht="13">
      <x:c r="D7152" s="404">
        <x:v>2019</x:v>
      </x:c>
      <x:c r="E7152" s="404"/>
      <x:c r="F7152" s="404"/>
      <x:c r="G7152" s="404"/>
      <x:c r="H7152" s="404"/>
      <x:c r="I7152" s="404"/>
      <x:c r="J7152" s="404"/>
      <x:c r="K7152" s="404"/>
      <x:c r="L7152" s="404"/>
      <x:c r="M7152" s="404"/>
    </x:row>
    <x:row r="7153" spans="4:13" ht="150">
      <x:c r="D7153" s="671" t="s">
        <x:v>17371</x:v>
      </x:c>
      <x:c r="E7153" s="551" t="s">
        <x:v>9446</x:v>
      </x:c>
      <x:c r="F7153" s="417" t="s">
        <x:v>1916</x:v>
      </x:c>
      <x:c r="G7153" s="417" t="s">
        <x:v>1917</x:v>
      </x:c>
      <x:c r="H7153" s="417" t="s">
        <x:v>8874</x:v>
      </x:c>
      <x:c r="I7153" s="412" t="s">
        <x:v>17372</x:v>
      </x:c>
      <x:c r="J7153" s="412" t="s">
        <x:v>1884</x:v>
      </x:c>
      <x:c r="K7153" s="412"/>
      <x:c r="L7153" s="413">
        <x:v>43132</x:v>
      </x:c>
      <x:c r="M7153" s="413">
        <x:v>43497</x:v>
      </x:c>
    </x:row>
    <x:row r="7154" spans="4:13" ht="13">
      <x:c r="D7154" s="177" t="s">
        <x:v>4064</x:v>
      </x:c>
      <x:c r="E7154" s="672"/>
      <x:c r="F7154" s="470"/>
      <x:c r="G7154" s="470"/>
      <x:c r="H7154" s="470"/>
      <x:c r="I7154" s="470"/>
      <x:c r="J7154" s="470"/>
      <x:c r="K7154" s="470"/>
      <x:c r="L7154" s="673"/>
      <x:c r="M7154" s="673"/>
    </x:row>
    <x:row r="7155" spans="4:13" ht="100">
      <x:c r="D7155" s="118" t="s">
        <x:v>17373</x:v>
      </x:c>
      <x:c r="E7155" s="415" t="s">
        <x:v>4107</x:v>
      </x:c>
      <x:c r="F7155" s="412" t="s">
        <x:v>2013</x:v>
      </x:c>
      <x:c r="G7155" s="412" t="s">
        <x:v>2014</x:v>
      </x:c>
      <x:c r="H7155" s="412"/>
      <x:c r="I7155" s="412" t="s">
        <x:v>17374</x:v>
      </x:c>
      <x:c r="J7155" s="412"/>
      <x:c r="K7155" s="412"/>
      <x:c r="L7155" s="413">
        <x:v>39479</x:v>
      </x:c>
      <x:c r="M7155" s="413">
        <x:v>43497</x:v>
      </x:c>
    </x:row>
    <x:row r="7156" spans="4:13" ht="26">
      <x:c r="D7156" s="181" t="s">
        <x:v>4494</x:v>
      </x:c>
      <x:c r="E7156" s="452"/>
      <x:c r="F7156" s="412"/>
      <x:c r="G7156" s="412"/>
      <x:c r="H7156" s="412"/>
      <x:c r="I7156" s="412"/>
      <x:c r="J7156" s="412"/>
      <x:c r="K7156" s="412"/>
      <x:c r="L7156" s="413"/>
      <x:c r="M7156" s="413"/>
    </x:row>
    <x:row r="7157" spans="4:13" ht="100">
      <x:c r="D7157" s="118" t="s">
        <x:v>4807</x:v>
      </x:c>
      <x:c r="E7157" s="452" t="s">
        <x:v>17375</x:v>
      </x:c>
      <x:c r="F7157" s="412" t="s">
        <x:v>2013</x:v>
      </x:c>
      <x:c r="G7157" s="412" t="s">
        <x:v>1921</x:v>
      </x:c>
      <x:c r="H7157" s="412"/>
      <x:c r="I7157" s="412" t="s">
        <x:v>17376</x:v>
      </x:c>
      <x:c r="J7157" s="412"/>
      <x:c r="K7157" s="412"/>
      <x:c r="L7157" s="413">
        <x:v>38362</x:v>
      </x:c>
      <x:c r="M7157" s="413">
        <x:v>43497</x:v>
      </x:c>
    </x:row>
    <x:row r="7158" spans="4:13" ht="26">
      <x:c r="D7158" s="177" t="s">
        <x:v>2578</x:v>
      </x:c>
      <x:c r="E7158" s="680"/>
      <x:c r="F7158" s="412"/>
      <x:c r="G7158" s="412"/>
      <x:c r="H7158" s="412"/>
      <x:c r="I7158" s="412"/>
      <x:c r="J7158" s="412"/>
      <x:c r="K7158" s="412"/>
      <x:c r="L7158" s="413"/>
      <x:c r="M7158" s="413"/>
    </x:row>
    <x:row r="7159" spans="4:13" ht="65">
      <x:c r="D7159" s="682" t="s">
        <x:v>18740</x:v>
      </x:c>
      <x:c r="E7159" s="412"/>
      <x:c r="F7159" s="412"/>
      <x:c r="G7159" s="412"/>
      <x:c r="H7159" s="412"/>
      <x:c r="I7159" s="412"/>
      <x:c r="J7159" s="412"/>
      <x:c r="K7159" s="412"/>
      <x:c r="L7159" s="413"/>
      <x:c r="M7159" s="413"/>
    </x:row>
    <x:row r="7160" spans="4:13" ht="75">
      <x:c r="D7160" s="118" t="s">
        <x:v>17377</x:v>
      </x:c>
      <x:c r="E7160" s="412" t="s">
        <x:v>17378</x:v>
      </x:c>
      <x:c r="F7160" s="412" t="s">
        <x:v>1916</x:v>
      </x:c>
      <x:c r="G7160" s="412" t="s">
        <x:v>1921</x:v>
      </x:c>
      <x:c r="H7160" s="412"/>
      <x:c r="I7160" s="412" t="s">
        <x:v>17379</x:v>
      </x:c>
      <x:c r="J7160" s="412"/>
      <x:c r="K7160" s="412"/>
      <x:c r="L7160" s="413">
        <x:v>42401</x:v>
      </x:c>
      <x:c r="M7160" s="413">
        <x:v>43497</x:v>
      </x:c>
    </x:row>
    <x:row r="7161" spans="4:13" ht="75">
      <x:c r="D7161" s="118" t="s">
        <x:v>2900</x:v>
      </x:c>
      <x:c r="E7161" s="412" t="s">
        <x:v>2901</x:v>
      </x:c>
      <x:c r="F7161" s="412" t="s">
        <x:v>1916</x:v>
      </x:c>
      <x:c r="G7161" s="412" t="s">
        <x:v>1921</x:v>
      </x:c>
      <x:c r="H7161" s="412"/>
      <x:c r="I7161" s="412" t="s">
        <x:v>17379</x:v>
      </x:c>
      <x:c r="J7161" s="412"/>
      <x:c r="K7161" s="412"/>
      <x:c r="L7161" s="413">
        <x:v>42401</x:v>
      </x:c>
      <x:c r="M7161" s="413">
        <x:v>43497</x:v>
      </x:c>
    </x:row>
    <x:row r="7162" spans="4:13" ht="13">
      <x:c r="D7162" s="404">
        <x:v>2018</x:v>
      </x:c>
      <x:c r="E7162" s="404"/>
      <x:c r="F7162" s="404"/>
      <x:c r="G7162" s="404"/>
      <x:c r="H7162" s="404"/>
      <x:c r="I7162" s="404"/>
      <x:c r="J7162" s="404"/>
      <x:c r="K7162" s="404"/>
      <x:c r="L7162" s="404"/>
      <x:c r="M7162" s="404"/>
    </x:row>
    <x:row r="7163" spans="4:13" ht="150">
      <x:c r="D7163" s="119" t="s">
        <x:v>17380</x:v>
      </x:c>
      <x:c r="E7163" s="435" t="s">
        <x:v>17381</x:v>
      </x:c>
      <x:c r="F7163" s="415" t="s">
        <x:v>1916</x:v>
      </x:c>
      <x:c r="G7163" s="415" t="s">
        <x:v>1917</x:v>
      </x:c>
      <x:c r="H7163" s="421" t="s">
        <x:v>17382</x:v>
      </x:c>
      <x:c r="I7163" s="412" t="s">
        <x:v>17383</x:v>
      </x:c>
      <x:c r="J7163" s="412" t="s">
        <x:v>17384</x:v>
      </x:c>
      <x:c r="K7163" s="421"/>
      <x:c r="L7163" s="413">
        <x:v>39845</x:v>
      </x:c>
      <x:c r="M7163" s="413">
        <x:v>43132</x:v>
      </x:c>
    </x:row>
    <x:row r="7164" spans="4:13" ht="162.5">
      <x:c r="D7164" s="119" t="s">
        <x:v>17385</x:v>
      </x:c>
      <x:c r="E7164" s="435" t="s">
        <x:v>17386</x:v>
      </x:c>
      <x:c r="F7164" s="415" t="s">
        <x:v>1916</x:v>
      </x:c>
      <x:c r="G7164" s="415" t="s">
        <x:v>1917</x:v>
      </x:c>
      <x:c r="H7164" s="433" t="s">
        <x:v>4228</x:v>
      </x:c>
      <x:c r="I7164" s="412" t="s">
        <x:v>17387</x:v>
      </x:c>
      <x:c r="J7164" s="412" t="s">
        <x:v>17388</x:v>
      </x:c>
      <x:c r="K7164" s="412" t="s">
        <x:v>1980</x:v>
      </x:c>
      <x:c r="L7164" s="413">
        <x:v>39845</x:v>
      </x:c>
      <x:c r="M7164" s="413">
        <x:v>43132</x:v>
      </x:c>
    </x:row>
    <x:row r="7165" spans="4:13" ht="150">
      <x:c r="D7165" s="119" t="s">
        <x:v>17389</x:v>
      </x:c>
      <x:c r="E7165" s="435" t="s">
        <x:v>17390</x:v>
      </x:c>
      <x:c r="F7165" s="415" t="s">
        <x:v>1916</x:v>
      </x:c>
      <x:c r="G7165" s="415" t="s">
        <x:v>1917</x:v>
      </x:c>
      <x:c r="H7165" s="433" t="s">
        <x:v>4228</x:v>
      </x:c>
      <x:c r="I7165" s="412" t="s">
        <x:v>17391</x:v>
      </x:c>
      <x:c r="J7165" s="412" t="s">
        <x:v>17392</x:v>
      </x:c>
      <x:c r="K7165" s="421" t="s">
        <x:v>1980</x:v>
      </x:c>
      <x:c r="L7165" s="413">
        <x:v>39845</x:v>
      </x:c>
      <x:c r="M7165" s="413">
        <x:v>43132</x:v>
      </x:c>
    </x:row>
    <x:row r="7166" spans="4:13" ht="212.5">
      <x:c r="D7166" s="119" t="s">
        <x:v>17393</x:v>
      </x:c>
      <x:c r="E7166" s="412" t="s">
        <x:v>17394</x:v>
      </x:c>
      <x:c r="F7166" s="412" t="s">
        <x:v>2013</x:v>
      </x:c>
      <x:c r="G7166" s="412" t="s">
        <x:v>1921</x:v>
      </x:c>
      <x:c r="H7166" s="412" t="s">
        <x:v>2221</x:v>
      </x:c>
      <x:c r="I7166" s="412" t="s">
        <x:v>17395</x:v>
      </x:c>
      <x:c r="J7166" s="412"/>
      <x:c r="K7166" s="421"/>
      <x:c r="L7166" s="413">
        <x:v>42036</x:v>
      </x:c>
      <x:c r="M7166" s="413">
        <x:v>43132</x:v>
      </x:c>
    </x:row>
    <x:row r="7167" spans="4:13" ht="13">
      <x:c r="D7167" s="177" t="s">
        <x:v>9965</x:v>
      </x:c>
      <x:c r="E7167" s="412"/>
      <x:c r="F7167" s="412"/>
      <x:c r="G7167" s="412"/>
      <x:c r="H7167" s="412"/>
      <x:c r="I7167" s="412"/>
      <x:c r="J7167" s="412"/>
      <x:c r="K7167" s="421"/>
      <x:c r="L7167" s="413"/>
      <x:c r="M7167" s="413"/>
    </x:row>
    <x:row r="7168" spans="4:13" ht="112.5">
      <x:c r="D7168" s="186" t="s">
        <x:v>17363</x:v>
      </x:c>
      <x:c r="E7168" s="452" t="s">
        <x:v>17364</x:v>
      </x:c>
      <x:c r="F7168" s="412" t="s">
        <x:v>1957</x:v>
      </x:c>
      <x:c r="G7168" s="412" t="s">
        <x:v>1921</x:v>
      </x:c>
      <x:c r="H7168" s="412"/>
      <x:c r="I7168" s="412" t="s">
        <x:v>17396</x:v>
      </x:c>
      <x:c r="J7168" s="412"/>
      <x:c r="K7168" s="421"/>
      <x:c r="L7168" s="413">
        <x:v>38362</x:v>
      </x:c>
      <x:c r="M7168" s="413">
        <x:v>43132</x:v>
      </x:c>
    </x:row>
    <x:row r="7169" spans="4:13" ht="26">
      <x:c r="D7169" s="186" t="s">
        <x:v>17366</x:v>
      </x:c>
      <x:c r="E7169" s="452" t="s">
        <x:v>17367</x:v>
      </x:c>
      <x:c r="F7169" s="412" t="s">
        <x:v>1957</x:v>
      </x:c>
      <x:c r="G7169" s="412" t="s">
        <x:v>1921</x:v>
      </x:c>
      <x:c r="H7169" s="412"/>
      <x:c r="I7169" s="412"/>
      <x:c r="J7169" s="412"/>
      <x:c r="K7169" s="421"/>
      <x:c r="L7169" s="413">
        <x:v>38362</x:v>
      </x:c>
      <x:c r="M7169" s="413">
        <x:v>43132</x:v>
      </x:c>
    </x:row>
    <x:row r="7170" spans="4:13" ht="26">
      <x:c r="D7170" s="186" t="s">
        <x:v>17368</x:v>
      </x:c>
      <x:c r="E7170" s="452" t="s">
        <x:v>17369</x:v>
      </x:c>
      <x:c r="F7170" s="412" t="s">
        <x:v>1957</x:v>
      </x:c>
      <x:c r="G7170" s="412" t="s">
        <x:v>1921</x:v>
      </x:c>
      <x:c r="H7170" s="412"/>
      <x:c r="I7170" s="412"/>
      <x:c r="J7170" s="412"/>
      <x:c r="K7170" s="421"/>
      <x:c r="L7170" s="413">
        <x:v>38362</x:v>
      </x:c>
      <x:c r="M7170" s="413">
        <x:v>43132</x:v>
      </x:c>
    </x:row>
    <x:row r="7171" spans="4:13" ht="39">
      <x:c r="D7171" s="181" t="s">
        <x:v>17397</x:v>
      </x:c>
      <x:c r="E7171" s="452"/>
      <x:c r="F7171" s="412"/>
      <x:c r="G7171" s="412"/>
      <x:c r="H7171" s="412"/>
      <x:c r="I7171" s="412"/>
      <x:c r="J7171" s="412"/>
      <x:c r="K7171" s="421"/>
      <x:c r="L7171" s="413"/>
      <x:c r="M7171" s="413"/>
    </x:row>
    <x:row r="7172" spans="4:13" ht="62.5">
      <x:c r="D7172" s="186" t="s">
        <x:v>17398</x:v>
      </x:c>
      <x:c r="E7172" s="683" t="s">
        <x:v>17399</x:v>
      </x:c>
      <x:c r="F7172" s="412" t="s">
        <x:v>1916</x:v>
      </x:c>
      <x:c r="G7172" s="412" t="s">
        <x:v>1917</x:v>
      </x:c>
      <x:c r="H7172" s="412"/>
      <x:c r="I7172" s="412" t="s">
        <x:v>17400</x:v>
      </x:c>
      <x:c r="J7172" s="412"/>
      <x:c r="K7172" s="421"/>
      <x:c r="L7172" s="413">
        <x:v>38362</x:v>
      </x:c>
      <x:c r="M7172" s="413">
        <x:v>43132</x:v>
      </x:c>
    </x:row>
    <x:row r="7173" spans="4:13" ht="26">
      <x:c r="D7173" s="181" t="s">
        <x:v>6159</x:v>
      </x:c>
      <x:c r="E7173" s="683"/>
      <x:c r="F7173" s="412"/>
      <x:c r="G7173" s="412"/>
      <x:c r="H7173" s="412"/>
      <x:c r="I7173" s="412"/>
      <x:c r="J7173" s="412"/>
      <x:c r="K7173" s="421"/>
      <x:c r="L7173" s="413"/>
      <x:c r="M7173" s="413"/>
    </x:row>
    <x:row r="7174" spans="4:13" ht="75">
      <x:c r="D7174" s="186" t="s">
        <x:v>17401</x:v>
      </x:c>
      <x:c r="E7174" s="452" t="s">
        <x:v>17402</x:v>
      </x:c>
      <x:c r="F7174" s="412" t="s">
        <x:v>1957</x:v>
      </x:c>
      <x:c r="G7174" s="412" t="s">
        <x:v>1921</x:v>
      </x:c>
      <x:c r="H7174" s="412"/>
      <x:c r="I7174" s="412" t="s">
        <x:v>17403</x:v>
      </x:c>
      <x:c r="J7174" s="412"/>
      <x:c r="K7174" s="421"/>
      <x:c r="L7174" s="413">
        <x:v>38362</x:v>
      </x:c>
      <x:c r="M7174" s="413">
        <x:v>43132</x:v>
      </x:c>
    </x:row>
    <x:row r="7175" spans="4:13" ht="13">
      <x:c r="D7175" s="684">
        <x:v>2017</x:v>
      </x:c>
      <x:c r="E7175" s="684"/>
      <x:c r="F7175" s="684"/>
      <x:c r="G7175" s="684"/>
      <x:c r="H7175" s="684"/>
      <x:c r="I7175" s="684"/>
      <x:c r="J7175" s="684"/>
      <x:c r="K7175" s="684"/>
      <x:c r="L7175" s="684"/>
      <x:c r="M7175" s="684"/>
    </x:row>
    <x:row r="7176" spans="4:13" ht="75">
      <x:c r="D7176" s="119" t="s">
        <x:v>6335</x:v>
      </x:c>
      <x:c r="E7176" s="452" t="s">
        <x:v>6336</x:v>
      </x:c>
      <x:c r="F7176" s="412" t="s">
        <x:v>1957</x:v>
      </x:c>
      <x:c r="G7176" s="412" t="s">
        <x:v>1921</x:v>
      </x:c>
      <x:c r="H7176" s="412" t="s">
        <x:v>1918</x:v>
      </x:c>
      <x:c r="I7176" s="615" t="s">
        <x:v>17404</x:v>
      </x:c>
      <x:c r="J7176" s="615"/>
      <x:c r="K7176" s="422"/>
      <x:c r="L7176" s="413">
        <x:v>38362</x:v>
      </x:c>
      <x:c r="M7176" s="413">
        <x:v>42767</x:v>
      </x:c>
    </x:row>
    <x:row r="7177" spans="4:13" ht="39">
      <x:c r="D7177" s="170" t="s">
        <x:v>5723</x:v>
      </x:c>
      <x:c r="E7177" s="685"/>
      <x:c r="F7177" s="187"/>
      <x:c r="G7177" s="187"/>
      <x:c r="H7177" s="187"/>
      <x:c r="I7177" s="188"/>
      <x:c r="J7177" s="188"/>
      <x:c r="K7177" s="187"/>
      <x:c r="L7177" s="189"/>
      <x:c r="M7177" s="629"/>
    </x:row>
    <x:row r="7178" spans="4:13" ht="65" customHeight="1">
      <x:c r="D7178" s="686" t="s">
        <x:v>5766</x:v>
      </x:c>
      <x:c r="E7178" s="687" t="s">
        <x:v>5767</x:v>
      </x:c>
      <x:c r="F7178" s="627" t="s">
        <x:v>1957</x:v>
      </x:c>
      <x:c r="G7178" s="627" t="s">
        <x:v>1921</x:v>
      </x:c>
      <x:c r="H7178" s="627"/>
      <x:c r="I7178" s="688" t="s">
        <x:v>17405</x:v>
      </x:c>
      <x:c r="J7178" s="688"/>
      <x:c r="K7178" s="627"/>
      <x:c r="L7178" s="629">
        <x:v>41306</x:v>
      </x:c>
      <x:c r="M7178" s="629">
        <x:v>42767</x:v>
      </x:c>
    </x:row>
    <x:row r="7179" spans="4:13" ht="13">
      <x:c r="D7179" s="686" t="s">
        <x:v>5797</x:v>
      </x:c>
      <x:c r="E7179" s="687" t="s">
        <x:v>5798</x:v>
      </x:c>
      <x:c r="F7179" s="627" t="s">
        <x:v>1957</x:v>
      </x:c>
      <x:c r="G7179" s="627" t="s">
        <x:v>1921</x:v>
      </x:c>
      <x:c r="H7179" s="627"/>
      <x:c r="I7179" s="412"/>
      <x:c r="J7179" s="688"/>
      <x:c r="K7179" s="627"/>
      <x:c r="L7179" s="629">
        <x:v>41306</x:v>
      </x:c>
      <x:c r="M7179" s="629">
        <x:v>42767</x:v>
      </x:c>
    </x:row>
    <x:row r="7180" spans="4:13" ht="13">
      <x:c r="D7180" s="686" t="s">
        <x:v>15151</x:v>
      </x:c>
      <x:c r="E7180" s="687" t="s">
        <x:v>372</x:v>
      </x:c>
      <x:c r="F7180" s="627" t="s">
        <x:v>1957</x:v>
      </x:c>
      <x:c r="G7180" s="627" t="s">
        <x:v>1921</x:v>
      </x:c>
      <x:c r="H7180" s="627"/>
      <x:c r="I7180" s="412"/>
      <x:c r="J7180" s="688"/>
      <x:c r="K7180" s="627"/>
      <x:c r="L7180" s="629">
        <x:v>41306</x:v>
      </x:c>
      <x:c r="M7180" s="629">
        <x:v>42767</x:v>
      </x:c>
    </x:row>
    <x:row r="7181" spans="4:13" ht="13">
      <x:c r="D7181" s="689">
        <x:v>2016</x:v>
      </x:c>
      <x:c r="E7181" s="689"/>
      <x:c r="F7181" s="689"/>
      <x:c r="G7181" s="689"/>
      <x:c r="H7181" s="689"/>
      <x:c r="I7181" s="689"/>
      <x:c r="J7181" s="689"/>
      <x:c r="K7181" s="689"/>
      <x:c r="L7181" s="689"/>
      <x:c r="M7181" s="689"/>
    </x:row>
    <x:row r="7182" spans="4:13" ht="100">
      <x:c r="D7182" s="190" t="s">
        <x:v>17406</x:v>
      </x:c>
      <x:c r="E7182" s="452"/>
      <x:c r="F7182" s="412" t="s">
        <x:v>1957</x:v>
      </x:c>
      <x:c r="G7182" s="412" t="s">
        <x:v>1921</x:v>
      </x:c>
      <x:c r="H7182" s="412" t="s">
        <x:v>3062</x:v>
      </x:c>
      <x:c r="I7182" s="615" t="s">
        <x:v>17407</x:v>
      </x:c>
      <x:c r="J7182" s="615"/>
      <x:c r="K7182" s="412"/>
      <x:c r="L7182" s="413">
        <x:v>38362</x:v>
      </x:c>
      <x:c r="M7182" s="413">
        <x:v>42401</x:v>
      </x:c>
    </x:row>
    <x:row r="7183" spans="4:13" ht="25">
      <x:c r="D7183" s="190" t="s">
        <x:v>17408</x:v>
      </x:c>
      <x:c r="E7183" s="452"/>
      <x:c r="F7183" s="412" t="s">
        <x:v>1957</x:v>
      </x:c>
      <x:c r="G7183" s="412" t="s">
        <x:v>1921</x:v>
      </x:c>
      <x:c r="H7183" s="412" t="s">
        <x:v>17409</x:v>
      </x:c>
      <x:c r="I7183" s="412"/>
      <x:c r="J7183" s="412" t="s">
        <x:v>17410</x:v>
      </x:c>
      <x:c r="K7183" s="410"/>
      <x:c r="L7183" s="413">
        <x:v>38362</x:v>
      </x:c>
      <x:c r="M7183" s="690">
        <x:v>42401</x:v>
      </x:c>
    </x:row>
    <x:row r="7184" spans="4:13" ht="13">
      <x:c r="D7184" s="191" t="s">
        <x:v>7905</x:v>
      </x:c>
      <x:c r="E7184" s="410"/>
      <x:c r="F7184" s="410"/>
      <x:c r="G7184" s="410"/>
      <x:c r="H7184" s="410"/>
      <x:c r="I7184" s="547"/>
      <x:c r="J7184" s="410"/>
      <x:c r="K7184" s="410"/>
      <x:c r="L7184" s="410"/>
      <x:c r="M7184" s="410"/>
    </x:row>
    <x:row r="7185" spans="4:13" ht="62.5">
      <x:c r="D7185" s="442" t="s">
        <x:v>17411</x:v>
      </x:c>
      <x:c r="E7185" s="412" t="s">
        <x:v>17412</x:v>
      </x:c>
      <x:c r="F7185" s="412" t="s">
        <x:v>1916</x:v>
      </x:c>
      <x:c r="G7185" s="412" t="s">
        <x:v>1917</x:v>
      </x:c>
      <x:c r="H7185" s="458"/>
      <x:c r="I7185" s="615" t="s">
        <x:v>17413</x:v>
      </x:c>
      <x:c r="J7185" s="615"/>
      <x:c r="K7185" s="412"/>
      <x:c r="L7185" s="690">
        <x:v>40940</x:v>
      </x:c>
      <x:c r="M7185" s="690">
        <x:v>42401</x:v>
      </x:c>
    </x:row>
    <x:row r="7186" spans="4:13" ht="26">
      <x:c r="D7186" s="691" t="s">
        <x:v>17414</x:v>
      </x:c>
      <x:c r="E7186" s="683" t="s">
        <x:v>17415</x:v>
      </x:c>
      <x:c r="F7186" s="433" t="s">
        <x:v>1916</x:v>
      </x:c>
      <x:c r="G7186" s="433" t="s">
        <x:v>1917</x:v>
      </x:c>
      <x:c r="H7186" s="458"/>
      <x:c r="I7186" s="412"/>
      <x:c r="J7186" s="615"/>
      <x:c r="K7186" s="412"/>
      <x:c r="L7186" s="690">
        <x:v>40940</x:v>
      </x:c>
      <x:c r="M7186" s="690">
        <x:v>41306</x:v>
      </x:c>
    </x:row>
    <x:row r="7187" spans="4:13" ht="13">
      <x:c r="D7187" s="442" t="s">
        <x:v>17416</x:v>
      </x:c>
      <x:c r="E7187" s="683" t="s">
        <x:v>17417</x:v>
      </x:c>
      <x:c r="F7187" s="433" t="s">
        <x:v>2013</x:v>
      </x:c>
      <x:c r="G7187" s="433" t="s">
        <x:v>1921</x:v>
      </x:c>
      <x:c r="H7187" s="458"/>
      <x:c r="I7187" s="412"/>
      <x:c r="J7187" s="615"/>
      <x:c r="K7187" s="412"/>
      <x:c r="L7187" s="690">
        <x:v>41671</x:v>
      </x:c>
      <x:c r="M7187" s="690">
        <x:v>42401</x:v>
      </x:c>
    </x:row>
    <x:row r="7188" spans="4:13" ht="13">
      <x:c r="D7188" s="442" t="s">
        <x:v>17418</x:v>
      </x:c>
      <x:c r="E7188" s="683" t="s">
        <x:v>17419</x:v>
      </x:c>
      <x:c r="F7188" s="433" t="s">
        <x:v>2013</x:v>
      </x:c>
      <x:c r="G7188" s="433" t="s">
        <x:v>1921</x:v>
      </x:c>
      <x:c r="H7188" s="458"/>
      <x:c r="I7188" s="412"/>
      <x:c r="J7188" s="615"/>
      <x:c r="K7188" s="412"/>
      <x:c r="L7188" s="690">
        <x:v>41671</x:v>
      </x:c>
      <x:c r="M7188" s="690">
        <x:v>42401</x:v>
      </x:c>
    </x:row>
    <x:row r="7189" spans="4:13" ht="13">
      <x:c r="D7189" s="442" t="s">
        <x:v>17420</x:v>
      </x:c>
      <x:c r="E7189" s="683" t="s">
        <x:v>17421</x:v>
      </x:c>
      <x:c r="F7189" s="433" t="s">
        <x:v>2013</x:v>
      </x:c>
      <x:c r="G7189" s="433" t="s">
        <x:v>1921</x:v>
      </x:c>
      <x:c r="H7189" s="458"/>
      <x:c r="I7189" s="412"/>
      <x:c r="J7189" s="615"/>
      <x:c r="K7189" s="412"/>
      <x:c r="L7189" s="690">
        <x:v>41671</x:v>
      </x:c>
      <x:c r="M7189" s="690">
        <x:v>42401</x:v>
      </x:c>
    </x:row>
    <x:row r="7190" spans="4:13" ht="13">
      <x:c r="D7190" s="442" t="s">
        <x:v>17422</x:v>
      </x:c>
      <x:c r="E7190" s="412" t="s">
        <x:v>17423</x:v>
      </x:c>
      <x:c r="F7190" s="412" t="s">
        <x:v>2013</x:v>
      </x:c>
      <x:c r="G7190" s="412" t="s">
        <x:v>1921</x:v>
      </x:c>
      <x:c r="H7190" s="458"/>
      <x:c r="I7190" s="412"/>
      <x:c r="J7190" s="615"/>
      <x:c r="K7190" s="412"/>
      <x:c r="L7190" s="690">
        <x:v>39845</x:v>
      </x:c>
      <x:c r="M7190" s="690">
        <x:v>42401</x:v>
      </x:c>
    </x:row>
    <x:row r="7191" spans="4:13" ht="13">
      <x:c r="D7191" s="191" t="s">
        <x:v>3135</x:v>
      </x:c>
      <x:c r="E7191" s="452"/>
      <x:c r="F7191" s="412"/>
      <x:c r="G7191" s="412"/>
      <x:c r="H7191" s="412"/>
      <x:c r="I7191" s="547"/>
      <x:c r="J7191" s="410"/>
      <x:c r="K7191" s="410"/>
      <x:c r="L7191" s="410"/>
      <x:c r="M7191" s="410"/>
    </x:row>
    <x:row r="7192" spans="4:13" ht="37.5">
      <x:c r="D7192" s="692" t="s">
        <x:v>2020</x:v>
      </x:c>
      <x:c r="E7192" s="693" t="s">
        <x:v>806</x:v>
      </x:c>
      <x:c r="F7192" s="412" t="s">
        <x:v>2013</x:v>
      </x:c>
      <x:c r="G7192" s="412" t="s">
        <x:v>1921</x:v>
      </x:c>
      <x:c r="H7192" s="458"/>
      <x:c r="I7192" s="615" t="s">
        <x:v>17424</x:v>
      </x:c>
      <x:c r="J7192" s="615"/>
      <x:c r="K7192" s="458"/>
      <x:c r="L7192" s="413">
        <x:v>38362</x:v>
      </x:c>
      <x:c r="M7192" s="690">
        <x:v>42401</x:v>
      </x:c>
    </x:row>
    <x:row r="7193" spans="4:13" ht="26">
      <x:c r="D7193" s="691" t="s">
        <x:v>3272</x:v>
      </x:c>
      <x:c r="E7193" s="694" t="s">
        <x:v>3273</x:v>
      </x:c>
      <x:c r="F7193" s="412" t="s">
        <x:v>2013</x:v>
      </x:c>
      <x:c r="G7193" s="412" t="s">
        <x:v>1921</x:v>
      </x:c>
      <x:c r="H7193" s="458"/>
      <x:c r="I7193" s="412"/>
      <x:c r="J7193" s="615"/>
      <x:c r="K7193" s="458"/>
      <x:c r="L7193" s="420">
        <x:v>38362</x:v>
      </x:c>
      <x:c r="M7193" s="690">
        <x:v>42401</x:v>
      </x:c>
    </x:row>
    <x:row r="7194" spans="4:13" ht="26">
      <x:c r="D7194" s="691" t="s">
        <x:v>3274</x:v>
      </x:c>
      <x:c r="E7194" s="694" t="s">
        <x:v>3275</x:v>
      </x:c>
      <x:c r="F7194" s="412" t="s">
        <x:v>2013</x:v>
      </x:c>
      <x:c r="G7194" s="412" t="s">
        <x:v>1921</x:v>
      </x:c>
      <x:c r="H7194" s="458"/>
      <x:c r="I7194" s="412"/>
      <x:c r="J7194" s="615"/>
      <x:c r="K7194" s="458"/>
      <x:c r="L7194" s="420">
        <x:v>38362</x:v>
      </x:c>
      <x:c r="M7194" s="690">
        <x:v>42401</x:v>
      </x:c>
    </x:row>
    <x:row r="7195" spans="4:13" ht="26">
      <x:c r="D7195" s="692" t="s">
        <x:v>3276</x:v>
      </x:c>
      <x:c r="E7195" s="693" t="s">
        <x:v>3277</x:v>
      </x:c>
      <x:c r="F7195" s="412" t="s">
        <x:v>2013</x:v>
      </x:c>
      <x:c r="G7195" s="412" t="s">
        <x:v>1921</x:v>
      </x:c>
      <x:c r="H7195" s="458"/>
      <x:c r="I7195" s="412"/>
      <x:c r="J7195" s="615"/>
      <x:c r="K7195" s="458"/>
      <x:c r="L7195" s="420">
        <x:v>38362</x:v>
      </x:c>
      <x:c r="M7195" s="690">
        <x:v>42401</x:v>
      </x:c>
    </x:row>
    <x:row r="7196" spans="4:13" ht="13">
      <x:c r="D7196" s="692" t="s">
        <x:v>3278</x:v>
      </x:c>
      <x:c r="E7196" s="693" t="s">
        <x:v>3279</x:v>
      </x:c>
      <x:c r="F7196" s="412" t="s">
        <x:v>2013</x:v>
      </x:c>
      <x:c r="G7196" s="412" t="s">
        <x:v>1921</x:v>
      </x:c>
      <x:c r="H7196" s="458"/>
      <x:c r="I7196" s="412"/>
      <x:c r="J7196" s="615"/>
      <x:c r="K7196" s="458"/>
      <x:c r="L7196" s="420">
        <x:v>38362</x:v>
      </x:c>
      <x:c r="M7196" s="690">
        <x:v>42401</x:v>
      </x:c>
    </x:row>
    <x:row r="7197" spans="4:13" ht="26">
      <x:c r="D7197" s="692" t="s">
        <x:v>3280</x:v>
      </x:c>
      <x:c r="E7197" s="693" t="s">
        <x:v>3281</x:v>
      </x:c>
      <x:c r="F7197" s="412" t="s">
        <x:v>2013</x:v>
      </x:c>
      <x:c r="G7197" s="412" t="s">
        <x:v>1921</x:v>
      </x:c>
      <x:c r="H7197" s="458"/>
      <x:c r="I7197" s="412"/>
      <x:c r="J7197" s="615"/>
      <x:c r="K7197" s="458"/>
      <x:c r="L7197" s="420">
        <x:v>38362</x:v>
      </x:c>
      <x:c r="M7197" s="690">
        <x:v>42401</x:v>
      </x:c>
    </x:row>
    <x:row r="7198" spans="4:13" ht="26">
      <x:c r="D7198" s="691" t="s">
        <x:v>5304</x:v>
      </x:c>
      <x:c r="E7198" s="694" t="s">
        <x:v>807</x:v>
      </x:c>
      <x:c r="F7198" s="412" t="s">
        <x:v>2013</x:v>
      </x:c>
      <x:c r="G7198" s="412" t="s">
        <x:v>1921</x:v>
      </x:c>
      <x:c r="H7198" s="458"/>
      <x:c r="I7198" s="412"/>
      <x:c r="J7198" s="615"/>
      <x:c r="K7198" s="458"/>
      <x:c r="L7198" s="420">
        <x:v>38362</x:v>
      </x:c>
      <x:c r="M7198" s="690">
        <x:v>42401</x:v>
      </x:c>
    </x:row>
    <x:row r="7199" spans="4:13" ht="13">
      <x:c r="D7199" s="692" t="s">
        <x:v>3300</x:v>
      </x:c>
      <x:c r="E7199" s="693" t="s">
        <x:v>3301</x:v>
      </x:c>
      <x:c r="F7199" s="412" t="s">
        <x:v>2013</x:v>
      </x:c>
      <x:c r="G7199" s="412" t="s">
        <x:v>1921</x:v>
      </x:c>
      <x:c r="H7199" s="458"/>
      <x:c r="I7199" s="412"/>
      <x:c r="J7199" s="615"/>
      <x:c r="K7199" s="458"/>
      <x:c r="L7199" s="420">
        <x:v>38362</x:v>
      </x:c>
      <x:c r="M7199" s="690">
        <x:v>42401</x:v>
      </x:c>
    </x:row>
    <x:row r="7200" spans="4:13" ht="26">
      <x:c r="D7200" s="191" t="s">
        <x:v>2578</x:v>
      </x:c>
      <x:c r="E7200" s="680"/>
      <x:c r="F7200" s="412"/>
      <x:c r="G7200" s="412"/>
      <x:c r="H7200" s="412"/>
      <x:c r="I7200" s="615"/>
      <x:c r="J7200" s="412"/>
      <x:c r="K7200" s="412"/>
      <x:c r="L7200" s="413"/>
      <x:c r="M7200" s="413"/>
    </x:row>
    <x:row r="7201" spans="4:13" ht="75">
      <x:c r="D7201" s="695" t="s">
        <x:v>17425</x:v>
      </x:c>
      <x:c r="E7201" s="412"/>
      <x:c r="F7201" s="435" t="s">
        <x:v>1916</x:v>
      </x:c>
      <x:c r="G7201" s="412" t="s">
        <x:v>1921</x:v>
      </x:c>
      <x:c r="H7201" s="470" t="s">
        <x:v>2612</x:v>
      </x:c>
      <x:c r="I7201" s="615" t="s">
        <x:v>17426</x:v>
      </x:c>
      <x:c r="J7201" s="615"/>
      <x:c r="K7201" s="412"/>
      <x:c r="L7201" s="412"/>
      <x:c r="M7201" s="413">
        <x:v>42401</x:v>
      </x:c>
    </x:row>
    <x:row r="7202" spans="4:13" ht="26">
      <x:c r="D7202" s="191" t="s">
        <x:v>4494</x:v>
      </x:c>
      <x:c r="E7202" s="412"/>
      <x:c r="F7202" s="435"/>
      <x:c r="G7202" s="412"/>
      <x:c r="H7202" s="470"/>
      <x:c r="I7202" s="615"/>
      <x:c r="J7202" s="615"/>
      <x:c r="K7202" s="412"/>
      <x:c r="L7202" s="412"/>
      <x:c r="M7202" s="413"/>
    </x:row>
    <x:row r="7203" spans="4:13" ht="87.5">
      <x:c r="D7203" s="691" t="s">
        <x:v>1345</x:v>
      </x:c>
      <x:c r="E7203" s="694" t="s">
        <x:v>17427</x:v>
      </x:c>
      <x:c r="F7203" s="412" t="s">
        <x:v>2013</x:v>
      </x:c>
      <x:c r="G7203" s="412" t="s">
        <x:v>1921</x:v>
      </x:c>
      <x:c r="H7203" s="410"/>
      <x:c r="I7203" s="547" t="s">
        <x:v>17428</x:v>
      </x:c>
      <x:c r="J7203" s="410"/>
      <x:c r="K7203" s="410"/>
      <x:c r="L7203" s="410"/>
      <x:c r="M7203" s="574">
        <x:v>42401</x:v>
      </x:c>
    </x:row>
    <x:row r="7204" spans="4:13" ht="87.5">
      <x:c r="D7204" s="691" t="s">
        <x:v>17429</x:v>
      </x:c>
      <x:c r="E7204" s="694" t="s">
        <x:v>17430</x:v>
      </x:c>
      <x:c r="F7204" s="415" t="s">
        <x:v>2013</x:v>
      </x:c>
      <x:c r="G7204" s="412" t="s">
        <x:v>1921</x:v>
      </x:c>
      <x:c r="H7204" s="410"/>
      <x:c r="I7204" s="547" t="s">
        <x:v>17431</x:v>
      </x:c>
      <x:c r="J7204" s="410"/>
      <x:c r="K7204" s="410"/>
      <x:c r="L7204" s="410"/>
      <x:c r="M7204" s="574">
        <x:v>42401</x:v>
      </x:c>
    </x:row>
    <x:row r="7205" spans="4:13" ht="62.5">
      <x:c r="D7205" s="442" t="s">
        <x:v>17416</x:v>
      </x:c>
      <x:c r="E7205" s="683" t="s">
        <x:v>17417</x:v>
      </x:c>
      <x:c r="F7205" s="433" t="s">
        <x:v>2013</x:v>
      </x:c>
      <x:c r="G7205" s="433" t="s">
        <x:v>1921</x:v>
      </x:c>
      <x:c r="H7205" s="410"/>
      <x:c r="I7205" s="421" t="s">
        <x:v>17413</x:v>
      </x:c>
      <x:c r="J7205" s="410"/>
      <x:c r="K7205" s="410"/>
      <x:c r="L7205" s="410"/>
      <x:c r="M7205" s="574">
        <x:v>42401</x:v>
      </x:c>
    </x:row>
    <x:row r="7206" spans="4:13" ht="13">
      <x:c r="D7206" s="442" t="s">
        <x:v>17418</x:v>
      </x:c>
      <x:c r="E7206" s="683" t="s">
        <x:v>17419</x:v>
      </x:c>
      <x:c r="F7206" s="433" t="s">
        <x:v>2013</x:v>
      </x:c>
      <x:c r="G7206" s="433" t="s">
        <x:v>1921</x:v>
      </x:c>
      <x:c r="H7206" s="410"/>
      <x:c r="I7206" s="421"/>
      <x:c r="J7206" s="410"/>
      <x:c r="K7206" s="410"/>
      <x:c r="L7206" s="410"/>
      <x:c r="M7206" s="574">
        <x:v>42401</x:v>
      </x:c>
    </x:row>
    <x:row r="7207" spans="4:13" ht="13">
      <x:c r="D7207" s="442" t="s">
        <x:v>17420</x:v>
      </x:c>
      <x:c r="E7207" s="683" t="s">
        <x:v>17421</x:v>
      </x:c>
      <x:c r="F7207" s="433" t="s">
        <x:v>2013</x:v>
      </x:c>
      <x:c r="G7207" s="433" t="s">
        <x:v>1921</x:v>
      </x:c>
      <x:c r="H7207" s="410"/>
      <x:c r="I7207" s="421"/>
      <x:c r="J7207" s="410"/>
      <x:c r="K7207" s="410"/>
      <x:c r="L7207" s="410"/>
      <x:c r="M7207" s="574">
        <x:v>42401</x:v>
      </x:c>
    </x:row>
    <x:row r="7208" spans="4:13" ht="13">
      <x:c r="D7208" s="442" t="s">
        <x:v>17422</x:v>
      </x:c>
      <x:c r="E7208" s="412" t="s">
        <x:v>17423</x:v>
      </x:c>
      <x:c r="F7208" s="412" t="s">
        <x:v>2013</x:v>
      </x:c>
      <x:c r="G7208" s="412" t="s">
        <x:v>1921</x:v>
      </x:c>
      <x:c r="H7208" s="410"/>
      <x:c r="I7208" s="421"/>
      <x:c r="J7208" s="410"/>
      <x:c r="K7208" s="410"/>
      <x:c r="L7208" s="410"/>
      <x:c r="M7208" s="574">
        <x:v>42401</x:v>
      </x:c>
    </x:row>
    <x:row r="7209" spans="4:13" ht="26">
      <x:c r="D7209" s="191" t="s">
        <x:v>5243</x:v>
      </x:c>
      <x:c r="E7209" s="412"/>
      <x:c r="F7209" s="435"/>
      <x:c r="G7209" s="412"/>
      <x:c r="H7209" s="470"/>
      <x:c r="I7209" s="615"/>
      <x:c r="J7209" s="615"/>
      <x:c r="K7209" s="412"/>
      <x:c r="L7209" s="412"/>
      <x:c r="M7209" s="574">
        <x:v>42401</x:v>
      </x:c>
    </x:row>
    <x:row r="7210" spans="4:13" ht="62.5">
      <x:c r="D7210" s="442" t="s">
        <x:v>17411</x:v>
      </x:c>
      <x:c r="E7210" s="412" t="s">
        <x:v>17412</x:v>
      </x:c>
      <x:c r="F7210" s="412" t="s">
        <x:v>1916</x:v>
      </x:c>
      <x:c r="G7210" s="412" t="s">
        <x:v>1917</x:v>
      </x:c>
      <x:c r="H7210" s="410"/>
      <x:c r="I7210" s="421" t="s">
        <x:v>17413</x:v>
      </x:c>
      <x:c r="J7210" s="410"/>
      <x:c r="K7210" s="410"/>
      <x:c r="L7210" s="410"/>
      <x:c r="M7210" s="574">
        <x:v>42401</x:v>
      </x:c>
    </x:row>
    <x:row r="7211" spans="4:13" ht="26">
      <x:c r="D7211" s="691" t="s">
        <x:v>17414</x:v>
      </x:c>
      <x:c r="E7211" s="683" t="s">
        <x:v>17415</x:v>
      </x:c>
      <x:c r="F7211" s="433" t="s">
        <x:v>1916</x:v>
      </x:c>
      <x:c r="G7211" s="433" t="s">
        <x:v>1917</x:v>
      </x:c>
      <x:c r="H7211" s="410"/>
      <x:c r="I7211" s="421"/>
      <x:c r="J7211" s="410"/>
      <x:c r="K7211" s="410"/>
      <x:c r="L7211" s="410"/>
      <x:c r="M7211" s="574">
        <x:v>42401</x:v>
      </x:c>
    </x:row>
    <x:row r="7212" spans="4:13">
      <x:c r="D7212" s="25"/>
      <x:c r="E7212" s="25"/>
      <x:c r="F7212" s="25"/>
      <x:c r="G7212" s="25"/>
      <x:c r="H7212" s="25"/>
      <x:c r="I7212" s="36"/>
      <x:c r="J7212" s="25"/>
      <x:c r="K7212" s="409"/>
      <x:c r="L7212" s="25"/>
      <x:c r="M7212" s="25"/>
    </x:row>
    <x:row r="7213" spans="4:13">
      <x:c r="D7213" s="25"/>
      <x:c r="E7213" s="25"/>
      <x:c r="F7213" s="25"/>
      <x:c r="G7213" s="25"/>
      <x:c r="H7213" s="25"/>
      <x:c r="I7213" s="36"/>
      <x:c r="J7213" s="25"/>
      <x:c r="K7213" s="409"/>
      <x:c r="L7213" s="25"/>
      <x:c r="M7213" s="25"/>
    </x:row>
    <x:row r="7214" spans="4:13" ht="13">
      <x:c r="D7214" s="113" t="s">
        <x:v>17432</x:v>
      </x:c>
      <x:c r="E7214" s="25"/>
      <x:c r="F7214" s="25"/>
      <x:c r="G7214" s="25"/>
      <x:c r="H7214" s="25"/>
      <x:c r="I7214" s="36"/>
      <x:c r="J7214" s="25"/>
      <x:c r="K7214" s="409"/>
      <x:c r="L7214" s="25"/>
      <x:c r="M7214" s="25"/>
    </x:row>
  </x:sheetData>
  <x:sheetProtection algorithmName="SHA-512" hashValue="E8qPwC1CSJ+LXc+xcC6NFLgVECbplzh9Kw7We0MpBtTxUyniUL9vX9XJRRZclXv4EACL4LV1hQ3uGgpzj7fNKg==" saltValue="nW7emffbJsLlJ++arvdrGg==" spinCount="100000" sheet="1" formatCells="0" formatColumns="0" formatRows="0" insertColumns="0" insertRows="0" insertHyperlinks="0" deleteColumns="0" deleteRows="0" sort="0" autoFilter="0" pivotTables="0"/>
  <x:mergeCells count="22">
    <x:mergeCell ref="B2:D2"/>
    <x:mergeCell ref="B4:D4"/>
    <x:mergeCell ref="B3:D3"/>
    <x:mergeCell ref="B6:F6"/>
    <x:mergeCell ref="I17:J17"/>
    <x:mergeCell ref="F3:G3"/>
    <x:mergeCell ref="F4:G4"/>
    <x:mergeCell ref="B16:D16"/>
    <x:mergeCell ref="H6761:H6763"/>
    <x:mergeCell ref="B17:B18"/>
    <x:mergeCell ref="C17:C18"/>
    <x:mergeCell ref="D17:D18"/>
    <x:mergeCell ref="E17:E18"/>
    <x:mergeCell ref="F17:F18"/>
    <x:mergeCell ref="G17:G18"/>
    <x:mergeCell ref="H17:H18"/>
    <x:mergeCell ref="L17:L18"/>
    <x:mergeCell ref="M17:M18"/>
    <x:mergeCell ref="N17:N18"/>
    <x:mergeCell ref="H6614:H6617"/>
    <x:mergeCell ref="K6614:K6617"/>
    <x:mergeCell ref="K17:K18"/>
  </x:mergeCells>
  <x:phoneticPr fontId="5" type="noConversion"/>
  <x:conditionalFormatting sqref="E4644">
    <x:cfRule type="duplicateValues" dxfId="36" priority="19"/>
    <x:cfRule type="duplicateValues" dxfId="35" priority="22"/>
    <x:cfRule type="duplicateValues" dxfId="34" priority="21"/>
    <x:cfRule type="duplicateValues" dxfId="33" priority="20"/>
    <x:cfRule type="duplicateValues" dxfId="32" priority="9"/>
    <x:cfRule type="duplicateValues" dxfId="31" priority="10"/>
    <x:cfRule type="duplicateValues" dxfId="30" priority="11"/>
    <x:cfRule type="duplicateValues" dxfId="29" priority="12"/>
    <x:cfRule type="duplicateValues" dxfId="28" priority="13"/>
    <x:cfRule type="duplicateValues" dxfId="27" priority="14"/>
    <x:cfRule type="duplicateValues" dxfId="26" priority="15"/>
    <x:cfRule type="duplicateValues" dxfId="25" priority="16"/>
    <x:cfRule type="duplicateValues" dxfId="24" priority="17"/>
    <x:cfRule type="duplicateValues" dxfId="23" priority="18"/>
  </x:conditionalFormatting>
  <x:conditionalFormatting sqref="E6371:E6373 E6375:E6552">
    <x:cfRule type="duplicateValues" dxfId="22" priority="27"/>
    <x:cfRule type="duplicateValues" dxfId="21" priority="26"/>
    <x:cfRule type="duplicateValues" dxfId="20" priority="25"/>
    <x:cfRule type="duplicateValues" dxfId="19" priority="24"/>
    <x:cfRule type="duplicateValues" dxfId="18" priority="28"/>
    <x:cfRule type="duplicateValues" dxfId="17" priority="29"/>
  </x:conditionalFormatting>
  <x:conditionalFormatting sqref="E6551:E6552 E6375:E6377">
    <x:cfRule type="duplicateValues" dxfId="16" priority="37"/>
    <x:cfRule type="duplicateValues" dxfId="15" priority="30"/>
    <x:cfRule type="duplicateValues" dxfId="14" priority="31"/>
    <x:cfRule type="duplicateValues" dxfId="13" priority="32"/>
    <x:cfRule type="duplicateValues" dxfId="12" priority="33"/>
    <x:cfRule type="duplicateValues" dxfId="11" priority="34"/>
    <x:cfRule type="duplicateValues" dxfId="10" priority="35"/>
    <x:cfRule type="duplicateValues" dxfId="9" priority="36"/>
  </x:conditionalFormatting>
  <x:conditionalFormatting sqref="E7177">
    <x:cfRule type="duplicateValues" dxfId="8" priority="7"/>
    <x:cfRule type="duplicateValues" dxfId="7" priority="8"/>
  </x:conditionalFormatting>
  <x:conditionalFormatting sqref="E7178">
    <x:cfRule type="duplicateValues" dxfId="6" priority="6"/>
    <x:cfRule type="duplicateValues" dxfId="5" priority="5"/>
  </x:conditionalFormatting>
  <x:conditionalFormatting sqref="E7179">
    <x:cfRule type="duplicateValues" dxfId="4" priority="4"/>
    <x:cfRule type="duplicateValues" dxfId="3" priority="3"/>
  </x:conditionalFormatting>
  <x:conditionalFormatting sqref="E7180">
    <x:cfRule type="duplicateValues" dxfId="2" priority="2"/>
    <x:cfRule type="duplicateValues" dxfId="1" priority="1"/>
  </x:conditionalFormatting>
  <x:conditionalFormatting sqref="H3407:H3418">
    <x:cfRule type="duplicateValues" dxfId="0" priority="23"/>
  </x:conditionalFormatting>
  <x:hyperlinks>
    <x:hyperlink ref="D1046" r:id="rId1" display="http://www.chemindustry.com/chemicals/9075808.html" xr:uid="{9F67324F-A5E5-4849-BE5C-2821D2BA93CB}"/>
    <x:hyperlink ref="D1490" r:id="rId2" display="http://www.chemindustry.com/chemicals/183267.html" xr:uid="{B44EF024-8C87-4FC3-B9D9-9B97641E8BD5}"/>
    <x:hyperlink ref="D1492" r:id="rId3" display="http://www.chemindustry.com/chemicals/118270.html" xr:uid="{6E5F9B39-FA10-47C1-858E-6C31EC4655DC}"/>
    <x:hyperlink ref="D1502" r:id="rId4" display="http://www.chemindustry.com/chemicals/180839.html" xr:uid="{E74ADCA5-965B-46E1-92F9-FD71BC759A4F}"/>
    <x:hyperlink ref="D1503" r:id="rId5" display="http://www.chemindustry.com/chemicals/199887.html" xr:uid="{7DAF4A02-BCF4-4EF2-A1B8-B42B21B10B9E}"/>
    <x:hyperlink ref="E1511" r:id="rId6" display="see list of substances reported in IMDS: _x000a__x000a_https://public.mdsystem.com/web/imds-public-pages/gadsl-crm" xr:uid="{955978BC-2AC8-41B9-8726-B1E8ACB1E49E}"/>
  </x:hyperlinks>
  <x:pageMargins left="0.5" right="0.5" top="1" bottom="1" header="0.25" footer="0.5"/>
  <x:pageSetup fitToHeight="55" orientation="portrait"/>
  <x:headerFooter alignWithMargins="0">
    <x:oddHeader>&amp;L&amp;G&amp;C&amp;R</x:oddHeader>
    <x:oddFooter>&amp;L&amp;C&amp;R</x:oddFooter>
  </x:headerFooter>
  <x:legacyDrawingHF r:id="Rf2535fa7265842c3"/>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800-000000000000}" mc:Ignorable="x14ac xr xr2 xr3">
  <x:sheetPr codeName="Sheet12">
    <x:tabColor rgb="FF0070C0"/>
  </x:sheetPr>
  <x:dimension ref="A1:H1054"/>
  <x:sheetViews>
    <x:sheetView showGridLines="0" showRowColHeaders="0" zoomScale="80" zoomScaleNormal="80" workbookViewId="0">
      <x:selection activeCell="B2" sqref="B2:D2"/>
    </x:sheetView>
  </x:sheetViews>
  <x:sheetFormatPr defaultColWidth="11.453125" defaultRowHeight="12.5"/>
  <x:cols>
    <x:col min="1" max="1" width="4.6328125" style="25" customWidth="1"/>
    <x:col min="2" max="2" width="30.08984375" customWidth="1"/>
    <x:col min="3" max="3" width="13.54296875" customWidth="1"/>
    <x:col min="5" max="5" width="26" customWidth="1"/>
    <x:col min="6" max="6" width="48.7265625" customWidth="1"/>
    <x:col min="7" max="7" width="23.1796875" customWidth="1"/>
  </x:cols>
  <x:sheetData>
    <x:row r="1" spans="2:8" s="25" customFormat="1" ht="13" thickBot="1">
      <x:c r="B1" s="27"/>
      <x:c r="C1" s="3"/>
      <x:c r="D1" s="3"/>
      <x:c r="E1" s="3"/>
      <x:c r="F1" s="3"/>
      <x:c r="G1" s="3"/>
    </x:row>
    <x:row r="2" spans="2:8" s="25" customFormat="1" ht="16.5" thickTop="1" thickBot="1">
      <x:c r="B2" s="796" t="s">
        <x:v>9846</x:v>
      </x:c>
      <x:c r="C2" s="797"/>
      <x:c r="D2" s="798"/>
      <x:c r="E2" s="3"/>
      <x:c r="F2" s="3"/>
      <x:c r="G2" s="3"/>
    </x:row>
    <x:row r="3" spans="2:8" s="25" customFormat="1" ht="27" thickTop="1" thickBot="1">
      <x:c r="B3" s="759" t="s">
        <x:v>1626</x:v>
      </x:c>
      <x:c r="C3" s="760"/>
      <x:c r="D3" s="761"/>
      <x:c r="E3" s="46" t="s">
        <x:v>1627</x:v>
      </x:c>
      <x:c r="F3" s="46" t="s">
        <x:v>1636</x:v>
      </x:c>
      <x:c r="G3" s="3"/>
    </x:row>
    <x:row r="4" spans="2:8" s="25" customFormat="1" ht="140.5" thickTop="1" thickBot="1">
      <x:c r="B4" s="799" t="s">
        <x:v>16482</x:v>
      </x:c>
      <x:c r="C4" s="800"/>
      <x:c r="D4" s="801"/>
      <x:c r="E4" s="194" t="s">
        <x:v>18820</x:v>
      </x:c>
      <x:c r="F4" s="84" t="s">
        <x:v>21071</x:v>
      </x:c>
      <x:c r="G4" s="11"/>
    </x:row>
    <x:row r="5" spans="2:8" ht="7.5" customHeight="1" thickTop="1">
      <x:c r="B5" s="3"/>
      <x:c r="C5" s="3"/>
      <x:c r="D5" s="3"/>
      <x:c r="E5" s="3"/>
      <x:c r="F5" s="3"/>
      <x:c r="G5" s="3"/>
    </x:row>
    <x:row r="6" spans="2:8">
      <x:c r="B6" s="803" t="s">
        <x:v>6351</x:v>
      </x:c>
      <x:c r="C6" s="803"/>
      <x:c r="D6" s="803"/>
      <x:c r="E6" s="803"/>
      <x:c r="F6" s="803"/>
      <x:c r="G6" s="806"/>
      <x:c r="H6" s="35"/>
    </x:row>
    <x:row r="7" spans="2:8">
      <x:c r="B7" s="803" t="s">
        <x:v>6352</x:v>
      </x:c>
      <x:c r="C7" s="803"/>
      <x:c r="D7" s="803"/>
      <x:c r="E7" s="803"/>
      <x:c r="F7" s="803"/>
      <x:c r="G7" s="806"/>
      <x:c r="H7" s="35"/>
    </x:row>
    <x:row r="8" spans="2:8">
      <x:c r="B8" s="803" t="s">
        <x:v>6353</x:v>
      </x:c>
      <x:c r="C8" s="803"/>
      <x:c r="D8" s="803"/>
      <x:c r="E8" s="803"/>
      <x:c r="F8" s="803"/>
      <x:c r="G8" s="806"/>
      <x:c r="H8" s="35"/>
    </x:row>
    <x:row r="9" spans="2:8">
      <x:c r="B9" s="803" t="s">
        <x:v>6354</x:v>
      </x:c>
      <x:c r="C9" s="803"/>
      <x:c r="D9" s="803"/>
      <x:c r="E9" s="803"/>
      <x:c r="F9" s="803"/>
      <x:c r="G9" s="806"/>
      <x:c r="H9" s="35"/>
    </x:row>
    <x:row r="10" spans="2:8" ht="8.25" customHeight="1">
      <x:c r="B10" s="408"/>
      <x:c r="C10" s="407"/>
      <x:c r="D10" s="111"/>
      <x:c r="E10" s="409"/>
      <x:c r="F10" s="409"/>
      <x:c r="G10" s="305"/>
      <x:c r="H10" s="35"/>
    </x:row>
    <x:row r="11" spans="2:8">
      <x:c r="B11" s="803" t="s">
        <x:v>21074</x:v>
      </x:c>
      <x:c r="C11" s="803"/>
      <x:c r="D11" s="803"/>
      <x:c r="E11" s="803"/>
      <x:c r="F11" s="803"/>
      <x:c r="G11" s="803"/>
      <x:c r="H11" s="35"/>
    </x:row>
    <x:row r="12" spans="2:8">
      <x:c r="B12" s="802">
        <x:v>45660</x:v>
      </x:c>
      <x:c r="C12" s="802"/>
      <x:c r="D12" s="802"/>
      <x:c r="E12" s="802"/>
      <x:c r="F12" s="802"/>
      <x:c r="G12" s="803"/>
      <x:c r="H12" s="35"/>
    </x:row>
    <x:row r="13" spans="2:8" ht="8.25" customHeight="1">
      <x:c r="B13" s="409"/>
      <x:c r="C13" s="407"/>
      <x:c r="D13" s="111"/>
      <x:c r="E13" s="409"/>
      <x:c r="F13" s="409"/>
      <x:c r="G13" s="305"/>
      <x:c r="H13" s="35"/>
    </x:row>
    <x:row r="14" spans="2:8" ht="64" customHeight="1">
      <x:c r="B14" s="804" t="s">
        <x:v>21075</x:v>
      </x:c>
      <x:c r="C14" s="805"/>
      <x:c r="D14" s="805"/>
      <x:c r="E14" s="805"/>
      <x:c r="F14" s="805"/>
      <x:c r="G14" s="805"/>
      <x:c r="H14" s="195"/>
    </x:row>
    <x:row r="15" spans="2:8" ht="75" customHeight="1">
      <x:c r="B15" s="804" t="s">
        <x:v>18849</x:v>
      </x:c>
      <x:c r="C15" s="805"/>
      <x:c r="D15" s="805"/>
      <x:c r="E15" s="805"/>
      <x:c r="F15" s="805"/>
      <x:c r="G15" s="805"/>
      <x:c r="H15" s="195"/>
    </x:row>
    <x:row r="16" spans="2:8" ht="13">
      <x:c r="B16" s="113"/>
      <x:c r="C16" s="8"/>
      <x:c r="D16" s="111"/>
      <x:c r="E16" s="3"/>
      <x:c r="F16" s="3"/>
      <x:c r="G16" s="305"/>
      <x:c r="H16" s="195"/>
    </x:row>
    <x:row r="17" spans="2:8" ht="25">
      <x:c r="B17" s="397" t="s">
        <x:v>6355</x:v>
      </x:c>
      <x:c r="C17" s="396" t="s">
        <x:v>6356</x:v>
      </x:c>
      <x:c r="D17" s="396" t="s">
        <x:v>6357</x:v>
      </x:c>
      <x:c r="E17" s="396" t="s">
        <x:v>6358</x:v>
      </x:c>
      <x:c r="F17" s="396" t="s">
        <x:v>6359</x:v>
      </x:c>
      <x:c r="G17" s="306" t="s">
        <x:v>18855</x:v>
      </x:c>
      <x:c r="H17" s="195"/>
    </x:row>
    <x:row r="18" spans="2:8" ht="25">
      <x:c r="B18" s="117" t="s">
        <x:v>6360</x:v>
      </x:c>
      <x:c r="C18" s="117" t="s">
        <x:v>6361</x:v>
      </x:c>
      <x:c r="D18" s="403" t="s">
        <x:v>6362</x:v>
      </x:c>
      <x:c r="E18" s="697" t="s">
        <x:v>6363</x:v>
      </x:c>
      <x:c r="F18" s="698">
        <x:v>32874</x:v>
      </x:c>
      <x:c r="G18" s="699">
        <x:v>2</x:v>
      </x:c>
      <x:c r="H18" s="197"/>
    </x:row>
    <x:row r="19" spans="2:8" ht="25">
      <x:c r="B19" s="117" t="s">
        <x:v>6364</x:v>
      </x:c>
      <x:c r="C19" s="117" t="s">
        <x:v>6365</x:v>
      </x:c>
      <x:c r="D19" s="700" t="s">
        <x:v>6366</x:v>
      </x:c>
      <x:c r="E19" s="697" t="s">
        <x:v>6367</x:v>
      </x:c>
      <x:c r="F19" s="698">
        <x:v>42468</x:v>
      </x:c>
      <x:c r="G19" s="699"/>
      <x:c r="H19" s="195"/>
    </x:row>
    <x:row r="20" spans="2:8">
      <x:c r="B20" s="150" t="s">
        <x:v>1914</x:v>
      </x:c>
      <x:c r="C20" s="150" t="s">
        <x:v>6361</x:v>
      </x:c>
      <x:c r="D20" s="120" t="s">
        <x:v>6368</x:v>
      </x:c>
      <x:c r="E20" s="307" t="s">
        <x:v>1915</x:v>
      </x:c>
      <x:c r="F20" s="308">
        <x:v>32234</x:v>
      </x:c>
      <x:c r="G20" s="152" t="s">
        <x:v>6369</x:v>
      </x:c>
      <x:c r="H20" s="195"/>
    </x:row>
    <x:row r="21" spans="2:8">
      <x:c r="B21" s="150" t="s">
        <x:v>6370</x:v>
      </x:c>
      <x:c r="C21" s="150" t="s">
        <x:v>6371</x:v>
      </x:c>
      <x:c r="D21" s="120" t="s">
        <x:v>6362</x:v>
      </x:c>
      <x:c r="E21" s="307" t="s">
        <x:v>6372</x:v>
      </x:c>
      <x:c r="F21" s="308">
        <x:v>32874</x:v>
      </x:c>
      <x:c r="G21" s="309">
        <x:v>10</x:v>
      </x:c>
      <x:c r="H21" s="195"/>
    </x:row>
    <x:row r="22" spans="2:8">
      <x:c r="B22" s="150" t="s">
        <x:v>6373</x:v>
      </x:c>
      <x:c r="C22" s="150" t="s">
        <x:v>6374</x:v>
      </x:c>
      <x:c r="D22" s="310" t="s">
        <x:v>6366</x:v>
      </x:c>
      <x:c r="E22" s="307" t="s">
        <x:v>6375</x:v>
      </x:c>
      <x:c r="F22" s="308">
        <x:v>36392</x:v>
      </x:c>
      <x:c r="G22" s="311"/>
      <x:c r="H22" s="195"/>
    </x:row>
    <x:row r="23" spans="2:8">
      <x:c r="B23" s="150" t="s">
        <x:v>6376</x:v>
      </x:c>
      <x:c r="C23" s="150" t="s">
        <x:v>6361</x:v>
      </x:c>
      <x:c r="D23" s="120" t="s">
        <x:v>6368</x:v>
      </x:c>
      <x:c r="E23" s="307" t="s">
        <x:v>6377</x:v>
      </x:c>
      <x:c r="F23" s="308">
        <x:v>32509</x:v>
      </x:c>
      <x:c r="G23" s="311"/>
      <x:c r="H23" s="195"/>
    </x:row>
    <x:row r="24" spans="2:8">
      <x:c r="B24" s="150" t="s">
        <x:v>6378</x:v>
      </x:c>
      <x:c r="C24" s="150" t="s">
        <x:v>6379</x:v>
      </x:c>
      <x:c r="D24" s="120" t="s">
        <x:v>6366</x:v>
      </x:c>
      <x:c r="E24" s="307" t="s">
        <x:v>6380</x:v>
      </x:c>
      <x:c r="F24" s="308">
        <x:v>32964</x:v>
      </x:c>
      <x:c r="G24" s="311"/>
      <x:c r="H24" s="195"/>
    </x:row>
    <x:row r="25" spans="2:8">
      <x:c r="B25" s="150" t="s">
        <x:v>6381</x:v>
      </x:c>
      <x:c r="C25" s="150" t="s">
        <x:v>6361</x:v>
      </x:c>
      <x:c r="D25" s="120" t="s">
        <x:v>6368</x:v>
      </x:c>
      <x:c r="E25" s="307" t="s">
        <x:v>6382</x:v>
      </x:c>
      <x:c r="F25" s="308">
        <x:v>31959</x:v>
      </x:c>
      <x:c r="G25" s="309">
        <x:v>0.2</x:v>
      </x:c>
      <x:c r="H25" s="195"/>
    </x:row>
    <x:row r="26" spans="2:8">
      <x:c r="B26" s="150" t="s">
        <x:v>6383</x:v>
      </x:c>
      <x:c r="C26" s="150" t="s">
        <x:v>6361</x:v>
      </x:c>
      <x:c r="D26" s="120" t="s">
        <x:v>6362</x:v>
      </x:c>
      <x:c r="E26" s="307" t="s">
        <x:v>6384</x:v>
      </x:c>
      <x:c r="F26" s="308">
        <x:v>32874</x:v>
      </x:c>
      <x:c r="G26" s="311"/>
      <x:c r="H26" s="195"/>
    </x:row>
    <x:row r="27" spans="2:8">
      <x:c r="B27" s="150" t="s">
        <x:v>1323</x:v>
      </x:c>
      <x:c r="C27" s="150" t="s">
        <x:v>6361</x:v>
      </x:c>
      <x:c r="D27" s="120" t="s">
        <x:v>6362</x:v>
      </x:c>
      <x:c r="E27" s="307" t="s">
        <x:v>1324</x:v>
      </x:c>
      <x:c r="F27" s="308">
        <x:v>32874</x:v>
      </x:c>
      <x:c r="G27" s="311">
        <x:v>0.2</x:v>
      </x:c>
      <x:c r="H27" s="195"/>
    </x:row>
    <x:row r="28" spans="2:8" ht="25">
      <x:c r="B28" s="150" t="s">
        <x:v>1323</x:v>
      </x:c>
      <x:c r="C28" s="150" t="s">
        <x:v>6385</x:v>
      </x:c>
      <x:c r="D28" s="310" t="s">
        <x:v>6362</x:v>
      </x:c>
      <x:c r="E28" s="307" t="s">
        <x:v>1324</x:v>
      </x:c>
      <x:c r="F28" s="308">
        <x:v>40599</x:v>
      </x:c>
      <x:c r="G28" s="309">
        <x:v>140</x:v>
      </x:c>
      <x:c r="H28" s="196"/>
    </x:row>
    <x:row r="29" spans="2:8">
      <x:c r="B29" s="150" t="s">
        <x:v>1674</x:v>
      </x:c>
      <x:c r="C29" s="150" t="s">
        <x:v>6361</x:v>
      </x:c>
      <x:c r="D29" s="120" t="s">
        <x:v>6366</x:v>
      </x:c>
      <x:c r="E29" s="307" t="s">
        <x:v>1928</x:v>
      </x:c>
      <x:c r="F29" s="308">
        <x:v>31959</x:v>
      </x:c>
      <x:c r="G29" s="311">
        <x:v>0.7</x:v>
      </x:c>
      <x:c r="H29" s="195"/>
    </x:row>
    <x:row r="30" spans="2:8" ht="37.5">
      <x:c r="B30" s="150" t="s">
        <x:v>18741</x:v>
      </x:c>
      <x:c r="C30" s="150" t="s">
        <x:v>6361</x:v>
      </x:c>
      <x:c r="D30" s="310" t="s">
        <x:v>6366</x:v>
      </x:c>
      <x:c r="E30" s="307" t="s">
        <x:v>6386</x:v>
      </x:c>
      <x:c r="F30" s="308">
        <x:v>32782</x:v>
      </x:c>
      <x:c r="G30" s="309">
        <x:v>8.0000000000000007E-5</x:v>
      </x:c>
      <x:c r="H30" s="195"/>
    </x:row>
    <x:row r="31" spans="2:8">
      <x:c r="B31" s="150" t="s">
        <x:v>6387</x:v>
      </x:c>
      <x:c r="C31" s="150" t="s">
        <x:v>6379</x:v>
      </x:c>
      <x:c r="D31" s="120" t="s">
        <x:v>6366</x:v>
      </x:c>
      <x:c r="E31" s="307" t="s">
        <x:v>6386</x:v>
      </x:c>
      <x:c r="F31" s="308">
        <x:v>33878</x:v>
      </x:c>
      <x:c r="G31" s="311"/>
      <x:c r="H31" s="195"/>
    </x:row>
    <x:row r="32" spans="2:8" ht="25">
      <x:c r="B32" s="150" t="s">
        <x:v>6388</x:v>
      </x:c>
      <x:c r="C32" s="150" t="s">
        <x:v>6361</x:v>
      </x:c>
      <x:c r="D32" s="120" t="s">
        <x:v>6368</x:v>
      </x:c>
      <x:c r="E32" s="307" t="s">
        <x:v>6389</x:v>
      </x:c>
      <x:c r="F32" s="308">
        <x:v>31959</x:v>
      </x:c>
      <x:c r="G32" s="309">
        <x:v>3</x:v>
      </x:c>
      <x:c r="H32" s="198"/>
    </x:row>
    <x:row r="33" spans="2:8">
      <x:c r="B33" s="150" t="s">
        <x:v>6390</x:v>
      </x:c>
      <x:c r="C33" s="150" t="s">
        <x:v>6361</x:v>
      </x:c>
      <x:c r="D33" s="120" t="s">
        <x:v>6368</x:v>
      </x:c>
      <x:c r="E33" s="307" t="s">
        <x:v>6391</x:v>
      </x:c>
      <x:c r="F33" s="308">
        <x:v>32143</x:v>
      </x:c>
      <x:c r="G33" s="311"/>
      <x:c r="H33" s="195"/>
    </x:row>
    <x:row r="34" spans="2:8">
      <x:c r="B34" s="150" t="s">
        <x:v>6392</x:v>
      </x:c>
      <x:c r="C34" s="150" t="s">
        <x:v>6361</x:v>
      </x:c>
      <x:c r="D34" s="120" t="s">
        <x:v>6368</x:v>
      </x:c>
      <x:c r="E34" s="307" t="s">
        <x:v>6393</x:v>
      </x:c>
      <x:c r="F34" s="308">
        <x:v>32509</x:v>
      </x:c>
      <x:c r="G34" s="311"/>
      <x:c r="H34" s="196"/>
    </x:row>
    <x:row r="35" spans="2:8">
      <x:c r="B35" s="150" t="s">
        <x:v>9497</x:v>
      </x:c>
      <x:c r="C35" s="150" t="s">
        <x:v>6361</x:v>
      </x:c>
      <x:c r="D35" s="120" t="s">
        <x:v>6402</x:v>
      </x:c>
      <x:c r="E35" s="307" t="s">
        <x:v>6391</x:v>
      </x:c>
      <x:c r="F35" s="308">
        <x:v>40662</x:v>
      </x:c>
      <x:c r="G35" s="311"/>
      <x:c r="H35" s="195"/>
    </x:row>
    <x:row r="36" spans="2:8" ht="25">
      <x:c r="B36" s="150" t="s">
        <x:v>6394</x:v>
      </x:c>
      <x:c r="C36" s="150" t="s">
        <x:v>6361</x:v>
      </x:c>
      <x:c r="D36" s="120" t="s">
        <x:v>6368</x:v>
      </x:c>
      <x:c r="E36" s="307" t="s">
        <x:v>6391</x:v>
      </x:c>
      <x:c r="F36" s="308">
        <x:v>32325</x:v>
      </x:c>
      <x:c r="G36" s="311"/>
      <x:c r="H36" s="195"/>
    </x:row>
    <x:row r="37" spans="2:8">
      <x:c r="B37" s="150" t="s">
        <x:v>6395</x:v>
      </x:c>
      <x:c r="C37" s="150" t="s">
        <x:v>6361</x:v>
      </x:c>
      <x:c r="D37" s="120" t="s">
        <x:v>6368</x:v>
      </x:c>
      <x:c r="E37" s="307" t="s">
        <x:v>6396</x:v>
      </x:c>
      <x:c r="F37" s="308">
        <x:v>32325</x:v>
      </x:c>
      <x:c r="G37" s="311">
        <x:v>0.04</x:v>
      </x:c>
      <x:c r="H37" s="195"/>
    </x:row>
    <x:row r="38" spans="2:8">
      <x:c r="B38" s="150" t="s">
        <x:v>6397</x:v>
      </x:c>
      <x:c r="C38" s="150" t="s">
        <x:v>6398</x:v>
      </x:c>
      <x:c r="D38" s="120" t="s">
        <x:v>6368</x:v>
      </x:c>
      <x:c r="E38" s="307" t="s">
        <x:v>6399</x:v>
      </x:c>
      <x:c r="F38" s="308">
        <x:v>32509</x:v>
      </x:c>
      <x:c r="G38" s="311"/>
      <x:c r="H38" s="195"/>
    </x:row>
    <x:row r="39" spans="2:8" ht="37.5">
      <x:c r="B39" s="701" t="s">
        <x:v>6400</x:v>
      </x:c>
      <x:c r="C39" s="312" t="s">
        <x:v>6361</x:v>
      </x:c>
      <x:c r="D39" s="313" t="s">
        <x:v>6362</x:v>
      </x:c>
      <x:c r="E39" s="314" t="s">
        <x:v>6401</x:v>
      </x:c>
      <x:c r="F39" s="315">
        <x:v>32874</x:v>
      </x:c>
      <x:c r="G39" s="311"/>
      <x:c r="H39" s="195"/>
    </x:row>
    <x:row r="40" spans="2:8" ht="25">
      <x:c r="B40" s="702" t="s">
        <x:v>11456</x:v>
      </x:c>
      <x:c r="C40" s="150" t="s">
        <x:v>6361</x:v>
      </x:c>
      <x:c r="D40" s="310" t="s">
        <x:v>6402</x:v>
      </x:c>
      <x:c r="E40" s="307" t="s">
        <x:v>6391</x:v>
      </x:c>
      <x:c r="F40" s="308">
        <x:v>42342</x:v>
      </x:c>
      <x:c r="G40" s="311"/>
      <x:c r="H40" s="196"/>
    </x:row>
    <x:row r="41" spans="2:8">
      <x:c r="B41" s="150" t="s">
        <x:v>6403</x:v>
      </x:c>
      <x:c r="C41" s="150" t="s">
        <x:v>6398</x:v>
      </x:c>
      <x:c r="D41" s="120" t="s">
        <x:v>6366</x:v>
      </x:c>
      <x:c r="E41" s="307" t="s">
        <x:v>6404</x:v>
      </x:c>
      <x:c r="F41" s="308">
        <x:v>33055</x:v>
      </x:c>
      <x:c r="G41" s="311"/>
      <x:c r="H41" s="195"/>
    </x:row>
    <x:row r="42" spans="2:8" ht="25">
      <x:c r="B42" s="150" t="s">
        <x:v>6405</x:v>
      </x:c>
      <x:c r="C42" s="150" t="s">
        <x:v>6385</x:v>
      </x:c>
      <x:c r="D42" s="310" t="s">
        <x:v>6366</x:v>
      </x:c>
      <x:c r="E42" s="307" t="s">
        <x:v>6406</x:v>
      </x:c>
      <x:c r="F42" s="308">
        <x:v>36392</x:v>
      </x:c>
      <x:c r="G42" s="311"/>
      <x:c r="H42" s="195"/>
    </x:row>
    <x:row r="43" spans="2:8">
      <x:c r="B43" s="150" t="s">
        <x:v>6407</x:v>
      </x:c>
      <x:c r="C43" s="150" t="s">
        <x:v>6398</x:v>
      </x:c>
      <x:c r="D43" s="310" t="s">
        <x:v>6366</x:v>
      </x:c>
      <x:c r="E43" s="307" t="s">
        <x:v>6408</x:v>
      </x:c>
      <x:c r="F43" s="308">
        <x:v>36949</x:v>
      </x:c>
      <x:c r="G43" s="311"/>
      <x:c r="H43" s="195"/>
    </x:row>
    <x:row r="44" spans="2:8">
      <x:c r="B44" s="150" t="s">
        <x:v>6409</x:v>
      </x:c>
      <x:c r="C44" s="150" t="s">
        <x:v>6379</x:v>
      </x:c>
      <x:c r="D44" s="120" t="s">
        <x:v>6366</x:v>
      </x:c>
      <x:c r="E44" s="307" t="s">
        <x:v>6410</x:v>
      </x:c>
      <x:c r="F44" s="308">
        <x:v>33055</x:v>
      </x:c>
      <x:c r="G44" s="311"/>
      <x:c r="H44" s="195"/>
    </x:row>
    <x:row r="45" spans="2:8">
      <x:c r="B45" s="150" t="s">
        <x:v>6411</x:v>
      </x:c>
      <x:c r="C45" s="150" t="s">
        <x:v>6361</x:v>
      </x:c>
      <x:c r="D45" s="120" t="s">
        <x:v>6402</x:v>
      </x:c>
      <x:c r="E45" s="307" t="s">
        <x:v>6412</x:v>
      </x:c>
      <x:c r="F45" s="308">
        <x:v>32782</x:v>
      </x:c>
      <x:c r="G45" s="309">
        <x:v>20</x:v>
      </x:c>
      <x:c r="H45" s="195"/>
    </x:row>
    <x:row r="46" spans="2:8" ht="13">
      <x:c r="B46" s="703" t="s">
        <x:v>18742</x:v>
      </x:c>
      <x:c r="C46" s="150" t="s">
        <x:v>6361</x:v>
      </x:c>
      <x:c r="D46" s="120" t="s">
        <x:v>6362</x:v>
      </x:c>
      <x:c r="E46" s="307" t="s">
        <x:v>224</x:v>
      </x:c>
      <x:c r="F46" s="308">
        <x:v>32874</x:v>
      </x:c>
      <x:c r="G46" s="311"/>
      <x:c r="H46" s="195"/>
    </x:row>
    <x:row r="47" spans="2:8" ht="13">
      <x:c r="B47" s="703" t="s">
        <x:v>18743</x:v>
      </x:c>
      <x:c r="C47" s="150" t="s">
        <x:v>6361</x:v>
      </x:c>
      <x:c r="D47" s="120" t="s">
        <x:v>6368</x:v>
      </x:c>
      <x:c r="E47" s="307" t="s">
        <x:v>220</x:v>
      </x:c>
      <x:c r="F47" s="308">
        <x:v>31959</x:v>
      </x:c>
      <x:c r="G47" s="309">
        <x:v>0.2</x:v>
      </x:c>
      <x:c r="H47" s="195"/>
    </x:row>
    <x:row r="48" spans="2:8">
      <x:c r="B48" s="150" t="s">
        <x:v>6413</x:v>
      </x:c>
      <x:c r="C48" s="150" t="s">
        <x:v>6361</x:v>
      </x:c>
      <x:c r="D48" s="120" t="s">
        <x:v>6402</x:v>
      </x:c>
      <x:c r="E48" s="307" t="s">
        <x:v>214</x:v>
      </x:c>
      <x:c r="F48" s="308">
        <x:v>31835</x:v>
      </x:c>
      <x:c r="G48" s="309">
        <x:v>0.03</x:v>
      </x:c>
      <x:c r="H48" s="195"/>
    </x:row>
    <x:row r="49" spans="2:8">
      <x:c r="B49" s="132" t="s">
        <x:v>9847</x:v>
      </x:c>
      <x:c r="C49" s="409" t="s">
        <x:v>6361</x:v>
      </x:c>
      <x:c r="D49" s="310" t="s">
        <x:v>6402</x:v>
      </x:c>
      <x:c r="E49" s="307" t="s">
        <x:v>9848</x:v>
      </x:c>
      <x:c r="F49" s="308">
        <x:v>43721</x:v>
      </x:c>
      <x:c r="G49" s="316"/>
      <x:c r="H49" s="195"/>
    </x:row>
    <x:row r="50" spans="2:8">
      <x:c r="B50" s="150" t="s">
        <x:v>6414</x:v>
      </x:c>
      <x:c r="C50" s="150" t="s">
        <x:v>6371</x:v>
      </x:c>
      <x:c r="D50" s="310" t="s">
        <x:v>6362</x:v>
      </x:c>
      <x:c r="E50" s="307" t="s">
        <x:v>6415</x:v>
      </x:c>
      <x:c r="F50" s="308">
        <x:v>35668</x:v>
      </x:c>
      <x:c r="G50" s="311"/>
      <x:c r="H50" s="195"/>
    </x:row>
    <x:row r="51" spans="2:8" ht="25">
      <x:c r="B51" s="150" t="s">
        <x:v>6416</x:v>
      </x:c>
      <x:c r="C51" s="150" t="s">
        <x:v>6361</x:v>
      </x:c>
      <x:c r="D51" s="120" t="s">
        <x:v>6368</x:v>
      </x:c>
      <x:c r="E51" s="307" t="s">
        <x:v>6417</x:v>
      </x:c>
      <x:c r="F51" s="308">
        <x:v>32690</x:v>
      </x:c>
      <x:c r="G51" s="309">
        <x:v>9</x:v>
      </x:c>
      <x:c r="H51" s="195"/>
    </x:row>
    <x:row r="52" spans="2:8">
      <x:c r="B52" s="150" t="s">
        <x:v>6418</x:v>
      </x:c>
      <x:c r="C52" s="150" t="s">
        <x:v>6371</x:v>
      </x:c>
      <x:c r="D52" s="310" t="s">
        <x:v>6368</x:v>
      </x:c>
      <x:c r="E52" s="307" t="s">
        <x:v>6419</x:v>
      </x:c>
      <x:c r="F52" s="308">
        <x:v>36189</x:v>
      </x:c>
      <x:c r="G52" s="311"/>
      <x:c r="H52" s="195"/>
    </x:row>
    <x:row r="53" spans="2:8">
      <x:c r="B53" s="150" t="s">
        <x:v>6420</x:v>
      </x:c>
      <x:c r="C53" s="150" t="s">
        <x:v>6379</x:v>
      </x:c>
      <x:c r="D53" s="120" t="s">
        <x:v>6366</x:v>
      </x:c>
      <x:c r="E53" s="307" t="s">
        <x:v>6421</x:v>
      </x:c>
      <x:c r="F53" s="308">
        <x:v>33055</x:v>
      </x:c>
      <x:c r="G53" s="311"/>
      <x:c r="H53" s="195"/>
    </x:row>
    <x:row r="54" spans="2:8">
      <x:c r="B54" s="150" t="s">
        <x:v>6422</x:v>
      </x:c>
      <x:c r="C54" s="150" t="s">
        <x:v>6398</x:v>
      </x:c>
      <x:c r="D54" s="120" t="s">
        <x:v>6366</x:v>
      </x:c>
      <x:c r="E54" s="307" t="s">
        <x:v>6391</x:v>
      </x:c>
      <x:c r="F54" s="308">
        <x:v>33878</x:v>
      </x:c>
      <x:c r="G54" s="311"/>
      <x:c r="H54" s="195"/>
    </x:row>
    <x:row r="55" spans="2:8">
      <x:c r="B55" s="150" t="s">
        <x:v>6423</x:v>
      </x:c>
      <x:c r="C55" s="150" t="s">
        <x:v>6361</x:v>
      </x:c>
      <x:c r="D55" s="120" t="s">
        <x:v>6402</x:v>
      </x:c>
      <x:c r="E55" s="307" t="s">
        <x:v>6424</x:v>
      </x:c>
      <x:c r="F55" s="308">
        <x:v>32782</x:v>
      </x:c>
      <x:c r="G55" s="309">
        <x:v>5</x:v>
      </x:c>
      <x:c r="H55" s="195"/>
    </x:row>
    <x:row r="56" spans="2:8" ht="25">
      <x:c r="B56" s="150" t="s">
        <x:v>6425</x:v>
      </x:c>
      <x:c r="C56" s="150" t="s">
        <x:v>6361</x:v>
      </x:c>
      <x:c r="D56" s="120" t="s">
        <x:v>6368</x:v>
      </x:c>
      <x:c r="E56" s="307" t="s">
        <x:v>6426</x:v>
      </x:c>
      <x:c r="F56" s="308">
        <x:v>31959</x:v>
      </x:c>
      <x:c r="G56" s="309">
        <x:v>0.04</x:v>
      </x:c>
      <x:c r="H56" s="195"/>
    </x:row>
    <x:row r="57" spans="2:8">
      <x:c r="B57" s="150" t="s">
        <x:v>6427</x:v>
      </x:c>
      <x:c r="C57" s="150" t="s">
        <x:v>6371</x:v>
      </x:c>
      <x:c r="D57" s="310" t="s">
        <x:v>6368</x:v>
      </x:c>
      <x:c r="E57" s="307" t="s">
        <x:v>6428</x:v>
      </x:c>
      <x:c r="F57" s="308">
        <x:v>36189</x:v>
      </x:c>
      <x:c r="G57" s="311"/>
      <x:c r="H57" s="195"/>
    </x:row>
    <x:row r="58" spans="2:8" ht="25">
      <x:c r="B58" s="150" t="s">
        <x:v>6429</x:v>
      </x:c>
      <x:c r="C58" s="150" t="s">
        <x:v>6430</x:v>
      </x:c>
      <x:c r="D58" s="120" t="s">
        <x:v>6368</x:v>
      </x:c>
      <x:c r="E58" s="307" t="s">
        <x:v>6431</x:v>
      </x:c>
      <x:c r="F58" s="308">
        <x:v>31959</x:v>
      </x:c>
      <x:c r="G58" s="311"/>
      <x:c r="H58" s="195"/>
    </x:row>
    <x:row r="59" spans="2:8" ht="25">
      <x:c r="B59" s="132" t="s">
        <x:v>6432</x:v>
      </x:c>
      <x:c r="C59" s="150" t="s">
        <x:v>6365</x:v>
      </x:c>
      <x:c r="D59" s="310" t="s">
        <x:v>6366</x:v>
      </x:c>
      <x:c r="E59" s="307" t="s">
        <x:v>6433</x:v>
      </x:c>
      <x:c r="F59" s="308">
        <x:v>35668</x:v>
      </x:c>
      <x:c r="G59" s="311"/>
      <x:c r="H59" s="195"/>
    </x:row>
    <x:row r="60" spans="2:8">
      <x:c r="B60" s="150" t="s">
        <x:v>6434</x:v>
      </x:c>
      <x:c r="C60" s="150" t="s">
        <x:v>6398</x:v>
      </x:c>
      <x:c r="D60" s="310" t="s">
        <x:v>6362</x:v>
      </x:c>
      <x:c r="E60" s="307" t="s">
        <x:v>6435</x:v>
      </x:c>
      <x:c r="F60" s="308">
        <x:v>36249</x:v>
      </x:c>
      <x:c r="G60" s="311"/>
      <x:c r="H60" s="195"/>
    </x:row>
    <x:row r="61" spans="2:8">
      <x:c r="B61" s="150" t="s">
        <x:v>6436</x:v>
      </x:c>
      <x:c r="C61" s="150" t="s">
        <x:v>6361</x:v>
      </x:c>
      <x:c r="D61" s="120" t="s">
        <x:v>6368</x:v>
      </x:c>
      <x:c r="E61" s="307" t="s">
        <x:v>6437</x:v>
      </x:c>
      <x:c r="F61" s="308">
        <x:v>31959</x:v>
      </x:c>
      <x:c r="G61" s="309">
        <x:v>0.7</x:v>
      </x:c>
      <x:c r="H61" s="195"/>
    </x:row>
    <x:row r="62" spans="2:8">
      <x:c r="B62" s="150" t="s">
        <x:v>6438</x:v>
      </x:c>
      <x:c r="C62" s="150" t="s">
        <x:v>6398</x:v>
      </x:c>
      <x:c r="D62" s="200" t="s">
        <x:v>6366</x:v>
      </x:c>
      <x:c r="E62" s="307" t="s">
        <x:v>6439</x:v>
      </x:c>
      <x:c r="F62" s="308">
        <x:v>35930</x:v>
      </x:c>
      <x:c r="G62" s="311"/>
      <x:c r="H62" s="195"/>
    </x:row>
    <x:row r="63" spans="2:8">
      <x:c r="B63" s="150" t="s">
        <x:v>6440</x:v>
      </x:c>
      <x:c r="C63" s="150" t="s">
        <x:v>6371</x:v>
      </x:c>
      <x:c r="D63" s="310" t="s">
        <x:v>6402</x:v>
      </x:c>
      <x:c r="E63" s="307" t="s">
        <x:v>6441</x:v>
      </x:c>
      <x:c r="F63" s="308">
        <x:v>40032</x:v>
      </x:c>
      <x:c r="G63" s="311"/>
      <x:c r="H63" s="195"/>
    </x:row>
    <x:row r="64" spans="2:8" ht="37.5">
      <x:c r="B64" s="701" t="s">
        <x:v>6442</x:v>
      </x:c>
      <x:c r="C64" s="317" t="s">
        <x:v>6398</x:v>
      </x:c>
      <x:c r="D64" s="310" t="s">
        <x:v>6402</x:v>
      </x:c>
      <x:c r="E64" s="318" t="s">
        <x:v>6443</x:v>
      </x:c>
      <x:c r="F64" s="319">
        <x:v>40165</x:v>
      </x:c>
      <x:c r="G64" s="311"/>
      <x:c r="H64" s="195"/>
    </x:row>
    <x:row r="65" spans="2:8">
      <x:c r="B65" s="150" t="s">
        <x:v>6444</x:v>
      </x:c>
      <x:c r="C65" s="150" t="s">
        <x:v>6445</x:v>
      </x:c>
      <x:c r="D65" s="120" t="s">
        <x:v>6366</x:v>
      </x:c>
      <x:c r="E65" s="307" t="s">
        <x:v>6391</x:v>
      </x:c>
      <x:c r="F65" s="308">
        <x:v>32964</x:v>
      </x:c>
      <x:c r="G65" s="311"/>
      <x:c r="H65" s="195"/>
    </x:row>
    <x:row r="66" spans="2:8" ht="25">
      <x:c r="B66" s="150" t="s">
        <x:v>6446</x:v>
      </x:c>
      <x:c r="C66" s="150" t="s">
        <x:v>6361</x:v>
      </x:c>
      <x:c r="D66" s="120" t="s">
        <x:v>6402</x:v>
      </x:c>
      <x:c r="E66" s="307" t="s">
        <x:v>6391</x:v>
      </x:c>
      <x:c r="F66" s="308">
        <x:v>31835</x:v>
      </x:c>
      <x:c r="G66" s="311"/>
      <x:c r="H66" s="195"/>
    </x:row>
    <x:row r="67" spans="2:8">
      <x:c r="B67" s="150" t="s">
        <x:v>6447</x:v>
      </x:c>
      <x:c r="C67" s="150" t="s">
        <x:v>6361</x:v>
      </x:c>
      <x:c r="D67" s="200" t="s">
        <x:v>6362</x:v>
      </x:c>
      <x:c r="E67" s="307" t="s">
        <x:v>6448</x:v>
      </x:c>
      <x:c r="F67" s="308">
        <x:v>40666</x:v>
      </x:c>
      <x:c r="G67" s="320"/>
      <x:c r="H67" s="195"/>
    </x:row>
    <x:row r="68" spans="2:8" ht="25">
      <x:c r="B68" s="150" t="s">
        <x:v>6449</x:v>
      </x:c>
      <x:c r="C68" s="150" t="s">
        <x:v>6379</x:v>
      </x:c>
      <x:c r="D68" s="120" t="s">
        <x:v>6366</x:v>
      </x:c>
      <x:c r="E68" s="307" t="s">
        <x:v>6391</x:v>
      </x:c>
      <x:c r="F68" s="308">
        <x:v>33878</x:v>
      </x:c>
      <x:c r="G68" s="311"/>
      <x:c r="H68" s="195"/>
    </x:row>
    <x:row r="69" spans="2:8">
      <x:c r="B69" s="150" t="s">
        <x:v>1654</x:v>
      </x:c>
      <x:c r="C69" s="150" t="s">
        <x:v>6361</x:v>
      </x:c>
      <x:c r="D69" s="120" t="s">
        <x:v>6362</x:v>
      </x:c>
      <x:c r="E69" s="307" t="s">
        <x:v>1968</x:v>
      </x:c>
      <x:c r="F69" s="308">
        <x:v>32874</x:v>
      </x:c>
      <x:c r="G69" s="311">
        <x:v>100</x:v>
      </x:c>
      <x:c r="H69" s="195"/>
    </x:row>
    <x:row r="70" spans="2:8">
      <x:c r="B70" s="150" t="s">
        <x:v>6450</x:v>
      </x:c>
      <x:c r="C70" s="150" t="s">
        <x:v>6371</x:v>
      </x:c>
      <x:c r="D70" s="310" t="s">
        <x:v>6362</x:v>
      </x:c>
      <x:c r="E70" s="307" t="s">
        <x:v>1970</x:v>
      </x:c>
      <x:c r="F70" s="308">
        <x:v>35930</x:v>
      </x:c>
      <x:c r="G70" s="311"/>
      <x:c r="H70" s="195"/>
    </x:row>
    <x:row r="71" spans="2:8" ht="13">
      <x:c r="B71" s="703" t="s">
        <x:v>18744</x:v>
      </x:c>
      <x:c r="C71" s="150" t="s">
        <x:v>6361</x:v>
      </x:c>
      <x:c r="D71" s="120" t="s">
        <x:v>6368</x:v>
      </x:c>
      <x:c r="E71" s="307" t="s">
        <x:v>221</x:v>
      </x:c>
      <x:c r="F71" s="308">
        <x:v>31959</x:v>
      </x:c>
      <x:c r="G71" s="309">
        <x:v>5</x:v>
      </x:c>
      <x:c r="H71" s="195"/>
    </x:row>
    <x:row r="72" spans="2:8" ht="13">
      <x:c r="B72" s="703" t="s">
        <x:v>18745</x:v>
      </x:c>
      <x:c r="C72" s="150" t="s">
        <x:v>6361</x:v>
      </x:c>
      <x:c r="D72" s="120" t="s">
        <x:v>6368</x:v>
      </x:c>
      <x:c r="E72" s="307" t="s">
        <x:v>6451</x:v>
      </x:c>
      <x:c r="F72" s="308">
        <x:v>31959</x:v>
      </x:c>
      <x:c r="G72" s="309">
        <x:v>7</x:v>
      </x:c>
      <x:c r="H72" s="195"/>
    </x:row>
    <x:row r="73" spans="2:8">
      <x:c r="B73" s="150" t="s">
        <x:v>6452</x:v>
      </x:c>
      <x:c r="C73" s="150" t="s">
        <x:v>6379</x:v>
      </x:c>
      <x:c r="D73" s="120" t="s">
        <x:v>6366</x:v>
      </x:c>
      <x:c r="E73" s="307" t="s">
        <x:v>6453</x:v>
      </x:c>
      <x:c r="F73" s="308">
        <x:v>33878</x:v>
      </x:c>
      <x:c r="G73" s="311"/>
      <x:c r="H73" s="195"/>
    </x:row>
    <x:row r="74" spans="2:8">
      <x:c r="B74" s="150" t="s">
        <x:v>1651</x:v>
      </x:c>
      <x:c r="C74" s="150" t="s">
        <x:v>6361</x:v>
      </x:c>
      <x:c r="D74" s="310" t="s">
        <x:v>6402</x:v>
      </x:c>
      <x:c r="E74" s="307" t="s">
        <x:v>1330</x:v>
      </x:c>
      <x:c r="F74" s="308">
        <x:v>45149</x:v>
      </x:c>
      <x:c r="G74" s="311"/>
      <x:c r="H74" s="195"/>
    </x:row>
    <x:row r="75" spans="2:8">
      <x:c r="B75" s="150" t="s">
        <x:v>6454</x:v>
      </x:c>
      <x:c r="C75" s="150" t="s">
        <x:v>6371</x:v>
      </x:c>
      <x:c r="D75" s="310" t="s">
        <x:v>6362</x:v>
      </x:c>
      <x:c r="E75" s="307" t="s">
        <x:v>6455</x:v>
      </x:c>
      <x:c r="F75" s="308">
        <x:v>39353</x:v>
      </x:c>
      <x:c r="G75" s="311"/>
      <x:c r="H75" s="195"/>
    </x:row>
    <x:row r="76" spans="2:8">
      <x:c r="B76" s="150" t="s">
        <x:v>6456</x:v>
      </x:c>
      <x:c r="C76" s="150" t="s">
        <x:v>6361</x:v>
      </x:c>
      <x:c r="D76" s="120" t="s">
        <x:v>6362</x:v>
      </x:c>
      <x:c r="E76" s="307" t="s">
        <x:v>226</x:v>
      </x:c>
      <x:c r="F76" s="308">
        <x:v>33147</x:v>
      </x:c>
      <x:c r="G76" s="311"/>
      <x:c r="H76" s="195"/>
    </x:row>
    <x:row r="77" spans="2:8">
      <x:c r="B77" s="150" t="s">
        <x:v>6457</x:v>
      </x:c>
      <x:c r="C77" s="150" t="s">
        <x:v>6361</x:v>
      </x:c>
      <x:c r="D77" s="120" t="s">
        <x:v>6368</x:v>
      </x:c>
      <x:c r="E77" s="307" t="s">
        <x:v>6458</x:v>
      </x:c>
      <x:c r="F77" s="308">
        <x:v>31959</x:v>
      </x:c>
      <x:c r="G77" s="309">
        <x:v>20</x:v>
      </x:c>
      <x:c r="H77" s="195"/>
    </x:row>
    <x:row r="78" spans="2:8">
      <x:c r="B78" s="150" t="s">
        <x:v>6459</x:v>
      </x:c>
      <x:c r="C78" s="150" t="s">
        <x:v>6371</x:v>
      </x:c>
      <x:c r="D78" s="310" t="s">
        <x:v>6402</x:v>
      </x:c>
      <x:c r="E78" s="307" t="s">
        <x:v>6460</x:v>
      </x:c>
      <x:c r="F78" s="308">
        <x:v>38751</x:v>
      </x:c>
      <x:c r="G78" s="311"/>
      <x:c r="H78" s="195"/>
    </x:row>
    <x:row r="79" spans="2:8">
      <x:c r="B79" s="150" t="s">
        <x:v>6461</x:v>
      </x:c>
      <x:c r="C79" s="150" t="s">
        <x:v>6371</x:v>
      </x:c>
      <x:c r="D79" s="310" t="s">
        <x:v>6402</x:v>
      </x:c>
      <x:c r="E79" s="307" t="s">
        <x:v>6460</x:v>
      </x:c>
      <x:c r="F79" s="308">
        <x:v>38177</x:v>
      </x:c>
      <x:c r="G79" s="311"/>
      <x:c r="H79" s="195"/>
    </x:row>
    <x:row r="80" spans="2:8" ht="25">
      <x:c r="B80" s="150" t="s">
        <x:v>6462</x:v>
      </x:c>
      <x:c r="C80" s="150" t="s">
        <x:v>6361</x:v>
      </x:c>
      <x:c r="D80" s="120" t="s">
        <x:v>6402</x:v>
      </x:c>
      <x:c r="E80" s="307" t="s">
        <x:v>338</x:v>
      </x:c>
      <x:c r="F80" s="308">
        <x:v>31835</x:v>
      </x:c>
      <x:c r="G80" s="311" t="s">
        <x:v>9849</x:v>
      </x:c>
      <x:c r="H80" s="195"/>
    </x:row>
    <x:row r="81" spans="2:8">
      <x:c r="B81" s="150" t="s">
        <x:v>6463</x:v>
      </x:c>
      <x:c r="C81" s="150" t="s">
        <x:v>6379</x:v>
      </x:c>
      <x:c r="D81" s="310" t="s">
        <x:v>6368</x:v>
      </x:c>
      <x:c r="E81" s="307" t="s">
        <x:v>6391</x:v>
      </x:c>
      <x:c r="F81" s="308">
        <x:v>35551</x:v>
      </x:c>
      <x:c r="G81" s="311"/>
      <x:c r="H81" s="195"/>
    </x:row>
    <x:row r="82" spans="2:8">
      <x:c r="B82" s="150" t="s">
        <x:v>1620</x:v>
      </x:c>
      <x:c r="C82" s="150" t="s">
        <x:v>6361</x:v>
      </x:c>
      <x:c r="D82" s="120" t="s">
        <x:v>6402</x:v>
      </x:c>
      <x:c r="E82" s="307" t="s">
        <x:v>2208</x:v>
      </x:c>
      <x:c r="F82" s="308">
        <x:v>31835</x:v>
      </x:c>
      <x:c r="G82" s="311" t="s">
        <x:v>6464</x:v>
      </x:c>
      <x:c r="H82" s="195"/>
    </x:row>
    <x:row r="83" spans="2:8" ht="87.5">
      <x:c r="B83" s="150" t="s">
        <x:v>6465</x:v>
      </x:c>
      <x:c r="C83" s="150" t="s">
        <x:v>6430</x:v>
      </x:c>
      <x:c r="D83" s="120" t="s">
        <x:v>6368</x:v>
      </x:c>
      <x:c r="E83" s="307" t="s">
        <x:v>6466</x:v>
      </x:c>
      <x:c r="F83" s="308">
        <x:v>33055</x:v>
      </x:c>
      <x:c r="G83" s="311"/>
      <x:c r="H83" s="195"/>
    </x:row>
    <x:row r="84" spans="2:8">
      <x:c r="B84" s="150" t="s">
        <x:v>6467</x:v>
      </x:c>
      <x:c r="C84" s="150" t="s">
        <x:v>6398</x:v>
      </x:c>
      <x:c r="D84" s="310" t="s">
        <x:v>6366</x:v>
      </x:c>
      <x:c r="E84" s="307" t="s">
        <x:v>6468</x:v>
      </x:c>
      <x:c r="F84" s="308">
        <x:v>35668</x:v>
      </x:c>
      <x:c r="G84" s="311"/>
      <x:c r="H84" s="195"/>
    </x:row>
    <x:row r="85" spans="2:8" ht="25">
      <x:c r="B85" s="150" t="s">
        <x:v>6469</x:v>
      </x:c>
      <x:c r="C85" s="150" t="s">
        <x:v>6430</x:v>
      </x:c>
      <x:c r="D85" s="310" t="s">
        <x:v>6362</x:v>
      </x:c>
      <x:c r="E85" s="307" t="s">
        <x:v>6470</x:v>
      </x:c>
      <x:c r="F85" s="308">
        <x:v>42566</x:v>
      </x:c>
      <x:c r="G85" s="309" t="s">
        <x:v>9070</x:v>
      </x:c>
      <x:c r="H85" s="195"/>
    </x:row>
    <x:row r="86" spans="2:8">
      <x:c r="B86" s="150" t="s">
        <x:v>6471</x:v>
      </x:c>
      <x:c r="C86" s="150" t="s">
        <x:v>6361</x:v>
      </x:c>
      <x:c r="D86" s="120" t="s">
        <x:v>6368</x:v>
      </x:c>
      <x:c r="E86" s="307" t="s">
        <x:v>6472</x:v>
      </x:c>
      <x:c r="F86" s="308">
        <x:v>31959</x:v>
      </x:c>
      <x:c r="G86" s="309">
        <x:v>0.8</x:v>
      </x:c>
      <x:c r="H86" s="195"/>
    </x:row>
    <x:row r="87" spans="2:8">
      <x:c r="B87" s="150" t="s">
        <x:v>6473</x:v>
      </x:c>
      <x:c r="C87" s="150" t="s">
        <x:v>6398</x:v>
      </x:c>
      <x:c r="D87" s="310" t="s">
        <x:v>6366</x:v>
      </x:c>
      <x:c r="E87" s="307" t="s">
        <x:v>6474</x:v>
      </x:c>
      <x:c r="F87" s="308">
        <x:v>36189</x:v>
      </x:c>
      <x:c r="G87" s="311"/>
      <x:c r="H87" s="195"/>
    </x:row>
    <x:row r="88" spans="2:8">
      <x:c r="B88" s="150" t="s">
        <x:v>6475</x:v>
      </x:c>
      <x:c r="C88" s="150" t="s">
        <x:v>6379</x:v>
      </x:c>
      <x:c r="D88" s="310" t="s">
        <x:v>6362</x:v>
      </x:c>
      <x:c r="E88" s="307" t="s">
        <x:v>6476</x:v>
      </x:c>
      <x:c r="F88" s="308">
        <x:v>40515</x:v>
      </x:c>
      <x:c r="G88" s="309">
        <x:v>4.4000000000000004</x:v>
      </x:c>
      <x:c r="H88" s="195"/>
    </x:row>
    <x:row r="89" spans="2:8">
      <x:c r="B89" s="150" t="s">
        <x:v>6477</x:v>
      </x:c>
      <x:c r="C89" s="150" t="s">
        <x:v>6361</x:v>
      </x:c>
      <x:c r="D89" s="120" t="s">
        <x:v>6362</x:v>
      </x:c>
      <x:c r="E89" s="307" t="s">
        <x:v>6478</x:v>
      </x:c>
      <x:c r="F89" s="308">
        <x:v>33604</x:v>
      </x:c>
      <x:c r="G89" s="311"/>
      <x:c r="H89" s="195"/>
    </x:row>
    <x:row r="90" spans="2:8">
      <x:c r="B90" s="150" t="s">
        <x:v>6479</x:v>
      </x:c>
      <x:c r="C90" s="150" t="s">
        <x:v>6361</x:v>
      </x:c>
      <x:c r="D90" s="120" t="s">
        <x:v>6368</x:v>
      </x:c>
      <x:c r="E90" s="307" t="s">
        <x:v>6480</x:v>
      </x:c>
      <x:c r="F90" s="308">
        <x:v>31959</x:v>
      </x:c>
      <x:c r="G90" s="309">
        <x:v>0.06</x:v>
      </x:c>
      <x:c r="H90" s="195"/>
    </x:row>
    <x:row r="91" spans="2:8">
      <x:c r="B91" s="150" t="s">
        <x:v>6481</x:v>
      </x:c>
      <x:c r="C91" s="150" t="s">
        <x:v>6361</x:v>
      </x:c>
      <x:c r="D91" s="120" t="s">
        <x:v>6402</x:v>
      </x:c>
      <x:c r="E91" s="307" t="s">
        <x:v>6482</x:v>
      </x:c>
      <x:c r="F91" s="308">
        <x:v>31835</x:v>
      </x:c>
      <x:c r="G91" s="309">
        <x:v>0.4</x:v>
      </x:c>
      <x:c r="H91" s="195"/>
    </x:row>
    <x:row r="92" spans="2:8">
      <x:c r="B92" s="150" t="s">
        <x:v>6481</x:v>
      </x:c>
      <x:c r="C92" s="150" t="s">
        <x:v>6379</x:v>
      </x:c>
      <x:c r="D92" s="120" t="s">
        <x:v>6366</x:v>
      </x:c>
      <x:c r="E92" s="307" t="s">
        <x:v>6482</x:v>
      </x:c>
      <x:c r="F92" s="308">
        <x:v>35309</x:v>
      </x:c>
      <x:c r="G92" s="311"/>
      <x:c r="H92" s="195"/>
    </x:row>
    <x:row r="93" spans="2:8">
      <x:c r="B93" s="150" t="s">
        <x:v>1883</x:v>
      </x:c>
      <x:c r="C93" s="150" t="s">
        <x:v>6361</x:v>
      </x:c>
      <x:c r="D93" s="120" t="s">
        <x:v>6362</x:v>
      </x:c>
      <x:c r="E93" s="307" t="s">
        <x:v>6483</x:v>
      </x:c>
      <x:c r="F93" s="308">
        <x:v>32874</x:v>
      </x:c>
      <x:c r="G93" s="311">
        <x:v>6</x:v>
      </x:c>
      <x:c r="H93" s="195"/>
    </x:row>
    <x:row r="94" spans="2:8">
      <x:c r="B94" s="150"/>
      <x:c r="C94" s="150"/>
      <x:c r="D94" s="120"/>
      <x:c r="E94" s="307"/>
      <x:c r="F94" s="150"/>
      <x:c r="G94" s="311"/>
      <x:c r="H94" s="195"/>
    </x:row>
    <x:row r="95" spans="2:8">
      <x:c r="B95" s="150" t="s">
        <x:v>6484</x:v>
      </x:c>
      <x:c r="C95" s="150" t="s">
        <x:v>6379</x:v>
      </x:c>
      <x:c r="D95" s="120" t="s">
        <x:v>6366</x:v>
      </x:c>
      <x:c r="E95" s="307" t="s">
        <x:v>6391</x:v>
      </x:c>
      <x:c r="F95" s="308">
        <x:v>33878</x:v>
      </x:c>
      <x:c r="G95" s="311"/>
      <x:c r="H95" s="195"/>
    </x:row>
    <x:row r="96" spans="2:8">
      <x:c r="B96" s="150" t="s">
        <x:v>6485</x:v>
      </x:c>
      <x:c r="C96" s="150" t="s">
        <x:v>6398</x:v>
      </x:c>
      <x:c r="D96" s="310" t="s">
        <x:v>6366</x:v>
      </x:c>
      <x:c r="E96" s="307" t="s">
        <x:v>6486</x:v>
      </x:c>
      <x:c r="F96" s="308">
        <x:v>35930</x:v>
      </x:c>
      <x:c r="G96" s="311"/>
      <x:c r="H96" s="195"/>
    </x:row>
    <x:row r="97" spans="2:8" ht="25">
      <x:c r="B97" s="150" t="s">
        <x:v>6487</x:v>
      </x:c>
      <x:c r="C97" s="150" t="s">
        <x:v>6488</x:v>
      </x:c>
      <x:c r="D97" s="120" t="s">
        <x:v>6368</x:v>
      </x:c>
      <x:c r="E97" s="307" t="s">
        <x:v>6489</x:v>
      </x:c>
      <x:c r="F97" s="308">
        <x:v>33420</x:v>
      </x:c>
      <x:c r="G97" s="311"/>
      <x:c r="H97" s="195"/>
    </x:row>
    <x:row r="98" spans="2:8">
      <x:c r="B98" s="150" t="s">
        <x:v>6490</x:v>
      </x:c>
      <x:c r="C98" s="150" t="s">
        <x:v>6371</x:v>
      </x:c>
      <x:c r="D98" s="310" t="s">
        <x:v>6362</x:v>
      </x:c>
      <x:c r="E98" s="307" t="s">
        <x:v>6491</x:v>
      </x:c>
      <x:c r="F98" s="308">
        <x:v>39630</x:v>
      </x:c>
      <x:c r="G98" s="311"/>
      <x:c r="H98" s="195"/>
    </x:row>
    <x:row r="99" spans="2:8">
      <x:c r="B99" s="150" t="s">
        <x:v>1893</x:v>
      </x:c>
      <x:c r="C99" s="150" t="s">
        <x:v>6361</x:v>
      </x:c>
      <x:c r="D99" s="120" t="s">
        <x:v>6368</x:v>
      </x:c>
      <x:c r="E99" s="307" t="s">
        <x:v>358</x:v>
      </x:c>
      <x:c r="F99" s="308">
        <x:v>31959</x:v>
      </x:c>
      <x:c r="G99" s="309" t="s">
        <x:v>6492</x:v>
      </x:c>
      <x:c r="H99" s="195"/>
    </x:row>
    <x:row r="100" spans="2:8" ht="25">
      <x:c r="B100" s="150" t="s">
        <x:v>1335</x:v>
      </x:c>
      <x:c r="C100" s="150" t="s">
        <x:v>6361</x:v>
      </x:c>
      <x:c r="D100" s="120" t="s">
        <x:v>6402</x:v>
      </x:c>
      <x:c r="E100" s="307" t="s">
        <x:v>2489</x:v>
      </x:c>
      <x:c r="F100" s="308">
        <x:v>31835</x:v>
      </x:c>
      <x:c r="G100" s="309" t="s">
        <x:v>9850</x:v>
      </x:c>
      <x:c r="H100" s="195"/>
    </x:row>
    <x:row r="101" spans="2:8" ht="25">
      <x:c r="B101" s="150" t="s">
        <x:v>1335</x:v>
      </x:c>
      <x:c r="C101" s="150" t="s">
        <x:v>6385</x:v>
      </x:c>
      <x:c r="D101" s="310" t="s">
        <x:v>6368</x:v>
      </x:c>
      <x:c r="E101" s="307" t="s">
        <x:v>2489</x:v>
      </x:c>
      <x:c r="F101" s="308">
        <x:v>35790</x:v>
      </x:c>
      <x:c r="G101" s="309" t="s">
        <x:v>9851</x:v>
      </x:c>
      <x:c r="H101" s="195"/>
    </x:row>
    <x:row r="102" spans="2:8">
      <x:c r="B102" s="150" t="s">
        <x:v>6493</x:v>
      </x:c>
      <x:c r="C102" s="150" t="s">
        <x:v>6361</x:v>
      </x:c>
      <x:c r="D102" s="120" t="s">
        <x:v>6402</x:v>
      </x:c>
      <x:c r="E102" s="307" t="s">
        <x:v>219</x:v>
      </x:c>
      <x:c r="F102" s="308">
        <x:v>31835</x:v>
      </x:c>
      <x:c r="G102" s="311">
        <x:v>1E-3</x:v>
      </x:c>
      <x:c r="H102" s="195"/>
    </x:row>
    <x:row r="103" spans="2:8">
      <x:c r="B103" s="150" t="s">
        <x:v>6494</x:v>
      </x:c>
      <x:c r="C103" s="150" t="s">
        <x:v>6361</x:v>
      </x:c>
      <x:c r="D103" s="120" t="s">
        <x:v>6366</x:v>
      </x:c>
      <x:c r="E103" s="307" t="s">
        <x:v>6391</x:v>
      </x:c>
      <x:c r="F103" s="308">
        <x:v>33878</x:v>
      </x:c>
      <x:c r="G103" s="311"/>
      <x:c r="H103" s="195"/>
    </x:row>
    <x:row r="104" spans="2:8">
      <x:c r="B104" s="150" t="s">
        <x:v>6495</x:v>
      </x:c>
      <x:c r="C104" s="150" t="s">
        <x:v>6379</x:v>
      </x:c>
      <x:c r="D104" s="120" t="s">
        <x:v>6366</x:v>
      </x:c>
      <x:c r="E104" s="307" t="s">
        <x:v>6391</x:v>
      </x:c>
      <x:c r="F104" s="308">
        <x:v>33878</x:v>
      </x:c>
      <x:c r="G104" s="311"/>
      <x:c r="H104" s="195"/>
    </x:row>
    <x:row r="105" spans="2:8">
      <x:c r="B105" s="150" t="s">
        <x:v>6496</x:v>
      </x:c>
      <x:c r="C105" s="150" t="s">
        <x:v>6361</x:v>
      </x:c>
      <x:c r="D105" s="120" t="s">
        <x:v>6368</x:v>
      </x:c>
      <x:c r="E105" s="307" t="s">
        <x:v>363</x:v>
      </x:c>
      <x:c r="F105" s="308">
        <x:v>31959</x:v>
      </x:c>
      <x:c r="G105" s="321" t="s">
        <x:v>6497</x:v>
      </x:c>
      <x:c r="H105" s="195"/>
    </x:row>
    <x:row r="106" spans="2:8">
      <x:c r="B106" s="150" t="s">
        <x:v>1889</x:v>
      </x:c>
      <x:c r="C106" s="150" t="s">
        <x:v>6361</x:v>
      </x:c>
      <x:c r="D106" s="120" t="s">
        <x:v>6368</x:v>
      </x:c>
      <x:c r="E106" s="307" t="s">
        <x:v>360</x:v>
      </x:c>
      <x:c r="F106" s="308">
        <x:v>31959</x:v>
      </x:c>
      <x:c r="G106" s="321" t="s">
        <x:v>6498</x:v>
      </x:c>
      <x:c r="H106" s="195"/>
    </x:row>
    <x:row r="107" spans="2:8">
      <x:c r="B107" s="150" t="s">
        <x:v>6499</x:v>
      </x:c>
      <x:c r="C107" s="150" t="s">
        <x:v>6361</x:v>
      </x:c>
      <x:c r="D107" s="120" t="s">
        <x:v>6368</x:v>
      </x:c>
      <x:c r="E107" s="307" t="s">
        <x:v>361</x:v>
      </x:c>
      <x:c r="F107" s="308">
        <x:v>31959</x:v>
      </x:c>
      <x:c r="G107" s="311"/>
      <x:c r="H107" s="195"/>
    </x:row>
    <x:row r="108" spans="2:8">
      <x:c r="B108" s="150" t="s">
        <x:v>6500</x:v>
      </x:c>
      <x:c r="C108" s="150" t="s">
        <x:v>6361</x:v>
      </x:c>
      <x:c r="D108" s="120" t="s">
        <x:v>6362</x:v>
      </x:c>
      <x:c r="E108" s="307" t="s">
        <x:v>6501</x:v>
      </x:c>
      <x:c r="F108" s="308">
        <x:v>33147</x:v>
      </x:c>
      <x:c r="G108" s="309">
        <x:v>1.1000000000000001</x:v>
      </x:c>
      <x:c r="H108" s="195"/>
    </x:row>
    <x:row r="109" spans="2:8">
      <x:c r="B109" s="150" t="s">
        <x:v>1100</x:v>
      </x:c>
      <x:c r="C109" s="150" t="s">
        <x:v>6361</x:v>
      </x:c>
      <x:c r="D109" s="310" t="s">
        <x:v>6402</x:v>
      </x:c>
      <x:c r="E109" s="307" t="s">
        <x:v>6502</x:v>
      </x:c>
      <x:c r="F109" s="308">
        <x:v>41082</x:v>
      </x:c>
      <x:c r="G109" s="309"/>
      <x:c r="H109" s="195"/>
    </x:row>
    <x:row r="110" spans="2:8">
      <x:c r="B110" s="150" t="s">
        <x:v>6503</x:v>
      </x:c>
      <x:c r="C110" s="150" t="s">
        <x:v>6361</x:v>
      </x:c>
      <x:c r="D110" s="120" t="s">
        <x:v>6368</x:v>
      </x:c>
      <x:c r="E110" s="307" t="s">
        <x:v>356</x:v>
      </x:c>
      <x:c r="F110" s="308">
        <x:v>31959</x:v>
      </x:c>
      <x:c r="G110" s="311">
        <x:v>0.06</x:v>
      </x:c>
      <x:c r="H110" s="195"/>
    </x:row>
    <x:row r="111" spans="2:8">
      <x:c r="B111" s="150" t="s">
        <x:v>6504</x:v>
      </x:c>
      <x:c r="C111" s="150" t="s">
        <x:v>6361</x:v>
      </x:c>
      <x:c r="D111" s="120" t="s">
        <x:v>6368</x:v>
      </x:c>
      <x:c r="E111" s="307" t="s">
        <x:v>6505</x:v>
      </x:c>
      <x:c r="F111" s="308">
        <x:v>31959</x:v>
      </x:c>
      <x:c r="G111" s="311"/>
      <x:c r="H111" s="195"/>
    </x:row>
    <x:row r="112" spans="2:8">
      <x:c r="B112" s="150" t="s">
        <x:v>6506</x:v>
      </x:c>
      <x:c r="C112" s="150" t="s">
        <x:v>6379</x:v>
      </x:c>
      <x:c r="D112" s="120" t="s">
        <x:v>6366</x:v>
      </x:c>
      <x:c r="E112" s="307" t="s">
        <x:v>6507</x:v>
      </x:c>
      <x:c r="F112" s="308">
        <x:v>32964</x:v>
      </x:c>
      <x:c r="G112" s="311"/>
      <x:c r="H112" s="195"/>
    </x:row>
    <x:row r="113" spans="2:8">
      <x:c r="B113" s="150" t="s">
        <x:v>6508</x:v>
      </x:c>
      <x:c r="C113" s="150" t="s">
        <x:v>6361</x:v>
      </x:c>
      <x:c r="D113" s="120" t="s">
        <x:v>6362</x:v>
      </x:c>
      <x:c r="E113" s="307" t="s">
        <x:v>6509</x:v>
      </x:c>
      <x:c r="F113" s="308">
        <x:v>32874</x:v>
      </x:c>
      <x:c r="G113" s="311">
        <x:v>4</x:v>
      </x:c>
      <x:c r="H113" s="195"/>
    </x:row>
    <x:row r="114" spans="2:8">
      <x:c r="B114" s="150" t="s">
        <x:v>6510</x:v>
      </x:c>
      <x:c r="C114" s="150" t="s">
        <x:v>6361</x:v>
      </x:c>
      <x:c r="D114" s="120" t="s">
        <x:v>6368</x:v>
      </x:c>
      <x:c r="E114" s="307" t="s">
        <x:v>6511</x:v>
      </x:c>
      <x:c r="F114" s="308">
        <x:v>31959</x:v>
      </x:c>
      <x:c r="G114" s="309">
        <x:v>30</x:v>
      </x:c>
      <x:c r="H114" s="195"/>
    </x:row>
    <x:row r="115" spans="2:8">
      <x:c r="B115" s="150" t="s">
        <x:v>6512</x:v>
      </x:c>
      <x:c r="C115" s="150" t="s">
        <x:v>6361</x:v>
      </x:c>
      <x:c r="D115" s="120" t="s">
        <x:v>6368</x:v>
      </x:c>
      <x:c r="E115" s="307" t="s">
        <x:v>6391</x:v>
      </x:c>
      <x:c r="F115" s="308">
        <x:v>32051</x:v>
      </x:c>
      <x:c r="G115" s="311"/>
      <x:c r="H115" s="195"/>
    </x:row>
    <x:row r="116" spans="2:8">
      <x:c r="B116" s="150" t="s">
        <x:v>16488</x:v>
      </x:c>
      <x:c r="C116" s="150"/>
      <x:c r="D116" s="120"/>
      <x:c r="E116" s="307"/>
      <x:c r="F116" s="308"/>
      <x:c r="G116" s="311">
        <x:v>0.1</x:v>
      </x:c>
      <x:c r="H116" s="195"/>
    </x:row>
    <x:row r="117" spans="2:8">
      <x:c r="B117" s="150" t="s">
        <x:v>16489</x:v>
      </x:c>
      <x:c r="C117" s="150"/>
      <x:c r="D117" s="120"/>
      <x:c r="E117" s="307"/>
      <x:c r="F117" s="308"/>
      <x:c r="G117" s="311">
        <x:v>0.1</x:v>
      </x:c>
      <x:c r="H117" s="195"/>
    </x:row>
    <x:row r="118" spans="2:8">
      <x:c r="B118" s="150" t="s">
        <x:v>16490</x:v>
      </x:c>
      <x:c r="C118" s="150"/>
      <x:c r="D118" s="120"/>
      <x:c r="E118" s="307"/>
      <x:c r="F118" s="308"/>
      <x:c r="G118" s="311">
        <x:v>2.0000000000000001E-4</x:v>
      </x:c>
      <x:c r="H118" s="195"/>
    </x:row>
    <x:row r="119" spans="2:8">
      <x:c r="B119" s="150" t="s">
        <x:v>6513</x:v>
      </x:c>
      <x:c r="C119" s="150" t="s">
        <x:v>6361</x:v>
      </x:c>
      <x:c r="D119" s="120" t="s">
        <x:v>6362</x:v>
      </x:c>
      <x:c r="E119" s="307" t="s">
        <x:v>6391</x:v>
      </x:c>
      <x:c r="F119" s="308">
        <x:v>32874</x:v>
      </x:c>
      <x:c r="G119" s="311"/>
      <x:c r="H119" s="195"/>
    </x:row>
    <x:row r="120" spans="2:8">
      <x:c r="B120" s="150" t="s">
        <x:v>6514</x:v>
      </x:c>
      <x:c r="C120" s="150" t="s">
        <x:v>6371</x:v>
      </x:c>
      <x:c r="D120" s="310" t="s">
        <x:v>6402</x:v>
      </x:c>
      <x:c r="E120" s="307" t="s">
        <x:v>6460</x:v>
      </x:c>
      <x:c r="F120" s="308">
        <x:v>38751</x:v>
      </x:c>
      <x:c r="G120" s="311"/>
      <x:c r="H120" s="195"/>
    </x:row>
    <x:row r="121" spans="2:8" ht="25">
      <x:c r="B121" s="117" t="s">
        <x:v>9852</x:v>
      </x:c>
      <x:c r="C121" s="117" t="s">
        <x:v>6430</x:v>
      </x:c>
      <x:c r="D121" s="700" t="s">
        <x:v>6366</x:v>
      </x:c>
      <x:c r="E121" s="697" t="s">
        <x:v>9853</x:v>
      </x:c>
      <x:c r="F121" s="698">
        <x:v>43532</x:v>
      </x:c>
      <x:c r="G121" s="704"/>
      <x:c r="H121" s="195"/>
    </x:row>
    <x:row r="122" spans="2:8" ht="25">
      <x:c r="B122" s="150" t="s">
        <x:v>6515</x:v>
      </x:c>
      <x:c r="C122" s="150" t="s">
        <x:v>6361</x:v>
      </x:c>
      <x:c r="D122" s="120" t="s">
        <x:v>6362</x:v>
      </x:c>
      <x:c r="E122" s="307" t="s">
        <x:v>63</x:v>
      </x:c>
      <x:c r="F122" s="308">
        <x:v>35186</x:v>
      </x:c>
      <x:c r="G122" s="311"/>
      <x:c r="H122" s="195"/>
    </x:row>
    <x:row r="123" spans="2:8">
      <x:c r="B123" s="150" t="s">
        <x:v>6516</x:v>
      </x:c>
      <x:c r="C123" s="150" t="s">
        <x:v>6361</x:v>
      </x:c>
      <x:c r="D123" s="120" t="s">
        <x:v>6368</x:v>
      </x:c>
      <x:c r="E123" s="307" t="s">
        <x:v>6517</x:v>
      </x:c>
      <x:c r="F123" s="308">
        <x:v>32234</x:v>
      </x:c>
      <x:c r="G123" s="311">
        <x:v>0.3</x:v>
      </x:c>
      <x:c r="H123" s="195"/>
    </x:row>
    <x:row r="124" spans="2:8" ht="25">
      <x:c r="B124" s="150" t="s">
        <x:v>6518</x:v>
      </x:c>
      <x:c r="C124" s="150" t="s">
        <x:v>6361</x:v>
      </x:c>
      <x:c r="D124" s="120" t="s">
        <x:v>6402</x:v>
      </x:c>
      <x:c r="E124" s="307" t="s">
        <x:v>6519</x:v>
      </x:c>
      <x:c r="F124" s="308">
        <x:v>31835</x:v>
      </x:c>
      <x:c r="G124" s="311"/>
      <x:c r="H124" s="195"/>
    </x:row>
    <x:row r="125" spans="2:8" ht="25">
      <x:c r="B125" s="150" t="s">
        <x:v>6520</x:v>
      </x:c>
      <x:c r="C125" s="150" t="s">
        <x:v>6361</x:v>
      </x:c>
      <x:c r="D125" s="120" t="s">
        <x:v>6368</x:v>
      </x:c>
      <x:c r="E125" s="307" t="s">
        <x:v>6521</x:v>
      </x:c>
      <x:c r="F125" s="308">
        <x:v>31959</x:v>
      </x:c>
      <x:c r="G125" s="311"/>
      <x:c r="H125" s="195"/>
    </x:row>
    <x:row r="126" spans="2:8" ht="25">
      <x:c r="B126" s="150" t="s">
        <x:v>6520</x:v>
      </x:c>
      <x:c r="C126" s="150" t="s">
        <x:v>6379</x:v>
      </x:c>
      <x:c r="D126" s="120" t="s">
        <x:v>6366</x:v>
      </x:c>
      <x:c r="E126" s="307" t="s">
        <x:v>6521</x:v>
      </x:c>
      <x:c r="F126" s="308">
        <x:v>33055</x:v>
      </x:c>
      <x:c r="G126" s="311"/>
      <x:c r="H126" s="195"/>
    </x:row>
    <x:row r="127" spans="2:8">
      <x:c r="B127" s="150" t="s">
        <x:v>6522</x:v>
      </x:c>
      <x:c r="C127" s="150" t="s">
        <x:v>6361</x:v>
      </x:c>
      <x:c r="D127" s="120" t="s">
        <x:v>6402</x:v>
      </x:c>
      <x:c r="E127" s="307" t="s">
        <x:v>2974</x:v>
      </x:c>
      <x:c r="F127" s="308">
        <x:v>31835</x:v>
      </x:c>
      <x:c r="G127" s="311">
        <x:v>0.02</x:v>
      </x:c>
      <x:c r="H127" s="195"/>
    </x:row>
    <x:row r="128" spans="2:8" ht="25">
      <x:c r="B128" s="150" t="s">
        <x:v>6523</x:v>
      </x:c>
      <x:c r="C128" s="150" t="s">
        <x:v>6371</x:v>
      </x:c>
      <x:c r="D128" s="310" t="s">
        <x:v>6368</x:v>
      </x:c>
      <x:c r="E128" s="307" t="s">
        <x:v>6391</x:v>
      </x:c>
      <x:c r="F128" s="308">
        <x:v>36462</x:v>
      </x:c>
      <x:c r="G128" s="311"/>
      <x:c r="H128" s="195"/>
    </x:row>
    <x:row r="129" spans="2:8" ht="25">
      <x:c r="B129" s="150" t="s">
        <x:v>6524</x:v>
      </x:c>
      <x:c r="C129" s="150" t="s">
        <x:v>6525</x:v>
      </x:c>
      <x:c r="D129" s="310" t="s">
        <x:v>6368</x:v>
      </x:c>
      <x:c r="E129" s="307" t="s">
        <x:v>679</x:v>
      </x:c>
      <x:c r="F129" s="308">
        <x:v>42135</x:v>
      </x:c>
      <x:c r="G129" s="309" t="s">
        <x:v>6526</x:v>
      </x:c>
      <x:c r="H129" s="195"/>
    </x:row>
    <x:row r="130" spans="2:8">
      <x:c r="B130" s="132" t="s">
        <x:v>11454</x:v>
      </x:c>
      <x:c r="C130" s="150" t="s">
        <x:v>6379</x:v>
      </x:c>
      <x:c r="D130" s="127" t="s">
        <x:v>6362</x:v>
      </x:c>
      <x:c r="E130" s="307" t="s">
        <x:v>679</x:v>
      </x:c>
      <x:c r="F130" s="308">
        <x:v>44183</x:v>
      </x:c>
      <x:c r="G130" s="322"/>
      <x:c r="H130" s="195"/>
    </x:row>
    <x:row r="131" spans="2:8">
      <x:c r="B131" s="150" t="s">
        <x:v>19267</x:v>
      </x:c>
      <x:c r="C131" s="150" t="s">
        <x:v>6525</x:v>
      </x:c>
      <x:c r="D131" s="310" t="s">
        <x:v>6368</x:v>
      </x:c>
      <x:c r="E131" s="307" t="s">
        <x:v>16247</x:v>
      </x:c>
      <x:c r="F131" s="308">
        <x:v>45289</x:v>
      </x:c>
      <x:c r="G131" s="311"/>
      <x:c r="H131" s="195"/>
    </x:row>
    <x:row r="132" spans="2:8">
      <x:c r="B132" s="150" t="s">
        <x:v>19267</x:v>
      </x:c>
      <x:c r="C132" s="150" t="s">
        <x:v>6810</x:v>
      </x:c>
      <x:c r="D132" s="310" t="s">
        <x:v>6368</x:v>
      </x:c>
      <x:c r="E132" s="307" t="s">
        <x:v>16247</x:v>
      </x:c>
      <x:c r="F132" s="308">
        <x:v>45660</x:v>
      </x:c>
      <x:c r="G132" s="311"/>
      <x:c r="H132" s="195"/>
    </x:row>
    <x:row r="133" spans="2:8" ht="25">
      <x:c r="B133" s="150" t="s">
        <x:v>6527</x:v>
      </x:c>
      <x:c r="C133" s="150" t="s">
        <x:v>6361</x:v>
      </x:c>
      <x:c r="D133" s="120" t="s">
        <x:v>6362</x:v>
      </x:c>
      <x:c r="E133" s="307" t="s">
        <x:v>6391</x:v>
      </x:c>
      <x:c r="F133" s="308">
        <x:v>32874</x:v>
      </x:c>
      <x:c r="G133" s="311"/>
      <x:c r="H133" s="195"/>
    </x:row>
    <x:row r="134" spans="2:8">
      <x:c r="B134" s="150" t="s">
        <x:v>6528</x:v>
      </x:c>
      <x:c r="C134" s="150" t="s">
        <x:v>6361</x:v>
      </x:c>
      <x:c r="D134" s="120" t="s">
        <x:v>6362</x:v>
      </x:c>
      <x:c r="E134" s="307" t="s">
        <x:v>6391</x:v>
      </x:c>
      <x:c r="F134" s="308">
        <x:v>32874</x:v>
      </x:c>
      <x:c r="G134" s="311"/>
      <x:c r="H134" s="195"/>
    </x:row>
    <x:row r="135" spans="2:8">
      <x:c r="B135" s="150" t="s">
        <x:v>6529</x:v>
      </x:c>
      <x:c r="C135" s="150" t="s">
        <x:v>6398</x:v>
      </x:c>
      <x:c r="D135" s="310" t="s">
        <x:v>6362</x:v>
      </x:c>
      <x:c r="E135" s="307" t="s">
        <x:v>6530</x:v>
      </x:c>
      <x:c r="F135" s="308">
        <x:v>36298</x:v>
      </x:c>
      <x:c r="G135" s="311"/>
      <x:c r="H135" s="195"/>
    </x:row>
    <x:row r="136" spans="2:8">
      <x:c r="B136" s="150" t="s">
        <x:v>6529</x:v>
      </x:c>
      <x:c r="C136" s="150" t="s">
        <x:v>6531</x:v>
      </x:c>
      <x:c r="D136" s="310" t="s">
        <x:v>6368</x:v>
      </x:c>
      <x:c r="E136" s="307" t="s">
        <x:v>6530</x:v>
      </x:c>
      <x:c r="F136" s="308">
        <x:v>37638</x:v>
      </x:c>
      <x:c r="G136" s="311"/>
      <x:c r="H136" s="195"/>
    </x:row>
    <x:row r="137" spans="2:8">
      <x:c r="B137" s="150" t="s">
        <x:v>6532</x:v>
      </x:c>
      <x:c r="C137" s="150" t="s">
        <x:v>6371</x:v>
      </x:c>
      <x:c r="D137" s="310" t="s">
        <x:v>6362</x:v>
      </x:c>
      <x:c r="E137" s="307" t="s">
        <x:v>6533</x:v>
      </x:c>
      <x:c r="F137" s="308">
        <x:v>37407</x:v>
      </x:c>
      <x:c r="G137" s="311"/>
      <x:c r="H137" s="195"/>
    </x:row>
    <x:row r="138" spans="2:8">
      <x:c r="B138" s="150" t="s">
        <x:v>6534</x:v>
      </x:c>
      <x:c r="C138" s="150" t="s">
        <x:v>6371</x:v>
      </x:c>
      <x:c r="D138" s="310" t="s">
        <x:v>6362</x:v>
      </x:c>
      <x:c r="E138" s="307" t="s">
        <x:v>6535</x:v>
      </x:c>
      <x:c r="F138" s="308">
        <x:v>40274</x:v>
      </x:c>
      <x:c r="G138" s="323">
        <x:v>0.7</x:v>
      </x:c>
      <x:c r="H138" s="195"/>
    </x:row>
    <x:row r="139" spans="2:8">
      <x:c r="B139" s="150" t="s">
        <x:v>16491</x:v>
      </x:c>
      <x:c r="C139" s="150" t="s">
        <x:v>6361</x:v>
      </x:c>
      <x:c r="D139" s="310" t="s">
        <x:v>6402</x:v>
      </x:c>
      <x:c r="E139" s="307" t="s">
        <x:v>16492</x:v>
      </x:c>
      <x:c r="F139" s="308">
        <x:v>44953</x:v>
      </x:c>
      <x:c r="G139" s="311"/>
      <x:c r="H139" s="195"/>
    </x:row>
    <x:row r="140" spans="2:8">
      <x:c r="B140" s="150" t="s">
        <x:v>6536</x:v>
      </x:c>
      <x:c r="C140" s="150" t="s">
        <x:v>6361</x:v>
      </x:c>
      <x:c r="D140" s="310" t="s">
        <x:v>6362</x:v>
      </x:c>
      <x:c r="E140" s="307" t="s">
        <x:v>6537</x:v>
      </x:c>
      <x:c r="F140" s="308">
        <x:v>42580</x:v>
      </x:c>
      <x:c r="G140" s="309">
        <x:v>0.95</x:v>
      </x:c>
      <x:c r="H140" s="195"/>
    </x:row>
    <x:row r="141" spans="2:8">
      <x:c r="B141" s="150" t="s">
        <x:v>6538</x:v>
      </x:c>
      <x:c r="C141" s="150" t="s">
        <x:v>6361</x:v>
      </x:c>
      <x:c r="D141" s="120" t="s">
        <x:v>6362</x:v>
      </x:c>
      <x:c r="E141" s="307" t="s">
        <x:v>6539</x:v>
      </x:c>
      <x:c r="F141" s="308">
        <x:v>32874</x:v>
      </x:c>
      <x:c r="G141" s="311">
        <x:v>5</x:v>
      </x:c>
      <x:c r="H141" s="195"/>
    </x:row>
    <x:row r="142" spans="2:8">
      <x:c r="B142" s="150" t="s">
        <x:v>6540</x:v>
      </x:c>
      <x:c r="C142" s="150" t="s">
        <x:v>6361</x:v>
      </x:c>
      <x:c r="D142" s="310" t="s">
        <x:v>6362</x:v>
      </x:c>
      <x:c r="E142" s="307" t="s">
        <x:v>182</x:v>
      </x:c>
      <x:c r="F142" s="308">
        <x:v>36882</x:v>
      </x:c>
      <x:c r="G142" s="324">
        <x:v>96</x:v>
      </x:c>
      <x:c r="H142" s="195"/>
    </x:row>
    <x:row r="143" spans="2:8">
      <x:c r="B143" s="150" t="s">
        <x:v>6541</x:v>
      </x:c>
      <x:c r="C143" s="150" t="s">
        <x:v>6361</x:v>
      </x:c>
      <x:c r="D143" s="120" t="s">
        <x:v>6362</x:v>
      </x:c>
      <x:c r="E143" s="307" t="s">
        <x:v>6542</x:v>
      </x:c>
      <x:c r="F143" s="308">
        <x:v>33329</x:v>
      </x:c>
      <x:c r="G143" s="309">
        <x:v>64</x:v>
      </x:c>
      <x:c r="H143" s="195"/>
    </x:row>
    <x:row r="144" spans="2:8">
      <x:c r="B144" s="150" t="s">
        <x:v>6543</x:v>
      </x:c>
      <x:c r="C144" s="150" t="s">
        <x:v>6361</x:v>
      </x:c>
      <x:c r="D144" s="310" t="s">
        <x:v>6362</x:v>
      </x:c>
      <x:c r="E144" s="307" t="s">
        <x:v>696</x:v>
      </x:c>
      <x:c r="F144" s="308">
        <x:v>42587</x:v>
      </x:c>
      <x:c r="G144" s="311"/>
      <x:c r="H144" s="195"/>
    </x:row>
    <x:row r="145" spans="2:8" ht="25">
      <x:c r="B145" s="150" t="s">
        <x:v>6543</x:v>
      </x:c>
      <x:c r="C145" s="150" t="s">
        <x:v>6365</x:v>
      </x:c>
      <x:c r="D145" s="310" t="s">
        <x:v>6362</x:v>
      </x:c>
      <x:c r="E145" s="307" t="s">
        <x:v>696</x:v>
      </x:c>
      <x:c r="F145" s="308">
        <x:v>38328</x:v>
      </x:c>
      <x:c r="G145" s="311"/>
      <x:c r="H145" s="195"/>
    </x:row>
    <x:row r="146" spans="2:8">
      <x:c r="B146" s="150" t="s">
        <x:v>6544</x:v>
      </x:c>
      <x:c r="C146" s="150" t="s">
        <x:v>6361</x:v>
      </x:c>
      <x:c r="D146" s="310" t="s">
        <x:v>6402</x:v>
      </x:c>
      <x:c r="E146" s="307" t="s">
        <x:v>6546</x:v>
      </x:c>
      <x:c r="F146" s="308">
        <x:v>45149</x:v>
      </x:c>
      <x:c r="G146" s="311"/>
      <x:c r="H146" s="195"/>
    </x:row>
    <x:row r="147" spans="2:8">
      <x:c r="B147" s="150" t="s">
        <x:v>6544</x:v>
      </x:c>
      <x:c r="C147" s="150" t="s">
        <x:v>6545</x:v>
      </x:c>
      <x:c r="D147" s="310" t="s">
        <x:v>6362</x:v>
      </x:c>
      <x:c r="E147" s="307" t="s">
        <x:v>6546</x:v>
      </x:c>
      <x:c r="F147" s="308">
        <x:v>38503</x:v>
      </x:c>
      <x:c r="G147" s="311"/>
      <x:c r="H147" s="195"/>
    </x:row>
    <x:row r="148" spans="2:8">
      <x:c r="B148" s="150" t="s">
        <x:v>6547</x:v>
      </x:c>
      <x:c r="C148" s="150" t="s">
        <x:v>6379</x:v>
      </x:c>
      <x:c r="D148" s="120" t="s">
        <x:v>6366</x:v>
      </x:c>
      <x:c r="E148" s="307" t="s">
        <x:v>6548</x:v>
      </x:c>
      <x:c r="F148" s="308">
        <x:v>33147</x:v>
      </x:c>
      <x:c r="G148" s="311"/>
      <x:c r="H148" s="195"/>
    </x:row>
    <x:row r="149" spans="2:8">
      <x:c r="B149" s="150" t="s">
        <x:v>6549</x:v>
      </x:c>
      <x:c r="C149" s="150" t="s">
        <x:v>6398</x:v>
      </x:c>
      <x:c r="D149" s="310" t="s">
        <x:v>6362</x:v>
      </x:c>
      <x:c r="E149" s="307" t="s">
        <x:v>6550</x:v>
      </x:c>
      <x:c r="F149" s="308">
        <x:v>36298</x:v>
      </x:c>
      <x:c r="G149" s="311"/>
      <x:c r="H149" s="195"/>
    </x:row>
    <x:row r="150" spans="2:8">
      <x:c r="B150" s="150" t="s">
        <x:v>6551</x:v>
      </x:c>
      <x:c r="C150" s="150" t="s">
        <x:v>6379</x:v>
      </x:c>
      <x:c r="D150" s="120" t="s">
        <x:v>6366</x:v>
      </x:c>
      <x:c r="E150" s="307" t="s">
        <x:v>6552</x:v>
      </x:c>
      <x:c r="F150" s="308">
        <x:v>33878</x:v>
      </x:c>
      <x:c r="G150" s="311"/>
      <x:c r="H150" s="195"/>
    </x:row>
    <x:row r="151" spans="2:8">
      <x:c r="B151" s="150" t="s">
        <x:v>6553</x:v>
      </x:c>
      <x:c r="C151" s="150" t="s">
        <x:v>6361</x:v>
      </x:c>
      <x:c r="D151" s="120" t="s">
        <x:v>6368</x:v>
      </x:c>
      <x:c r="E151" s="307" t="s">
        <x:v>2977</x:v>
      </x:c>
      <x:c r="F151" s="308">
        <x:v>32234</x:v>
      </x:c>
      <x:c r="G151" s="311">
        <x:v>0.4</x:v>
      </x:c>
      <x:c r="H151" s="195"/>
    </x:row>
    <x:row r="152" spans="2:8" ht="25">
      <x:c r="B152" s="150" t="s">
        <x:v>6553</x:v>
      </x:c>
      <x:c r="C152" s="150" t="s">
        <x:v>6365</x:v>
      </x:c>
      <x:c r="D152" s="310" t="s">
        <x:v>6362</x:v>
      </x:c>
      <x:c r="E152" s="307" t="s">
        <x:v>2977</x:v>
      </x:c>
      <x:c r="F152" s="308">
        <x:v>38093</x:v>
      </x:c>
      <x:c r="G152" s="311"/>
      <x:c r="H152" s="195"/>
    </x:row>
    <x:row r="153" spans="2:8" ht="25">
      <x:c r="B153" s="150" t="s">
        <x:v>6554</x:v>
      </x:c>
      <x:c r="C153" s="150" t="s">
        <x:v>6361</x:v>
      </x:c>
      <x:c r="D153" s="120" t="s">
        <x:v>6402</x:v>
      </x:c>
      <x:c r="E153" s="307" t="s">
        <x:v>6555</x:v>
      </x:c>
      <x:c r="F153" s="308">
        <x:v>31835</x:v>
      </x:c>
      <x:c r="G153" s="311"/>
      <x:c r="H153" s="195"/>
    </x:row>
    <x:row r="154" spans="2:8" ht="25">
      <x:c r="B154" s="150" t="s">
        <x:v>6554</x:v>
      </x:c>
      <x:c r="C154" s="150" t="s">
        <x:v>6379</x:v>
      </x:c>
      <x:c r="D154" s="120" t="s">
        <x:v>6368</x:v>
      </x:c>
      <x:c r="E154" s="307" t="s">
        <x:v>6555</x:v>
      </x:c>
      <x:c r="F154" s="308">
        <x:v>32509</x:v>
      </x:c>
      <x:c r="G154" s="311"/>
      <x:c r="H154" s="195"/>
    </x:row>
    <x:row r="155" spans="2:8">
      <x:c r="B155" s="150" t="s">
        <x:v>6556</x:v>
      </x:c>
      <x:c r="C155" s="150" t="s">
        <x:v>6361</x:v>
      </x:c>
      <x:c r="D155" s="120" t="s">
        <x:v>6362</x:v>
      </x:c>
      <x:c r="E155" s="307" t="s">
        <x:v>6557</x:v>
      </x:c>
      <x:c r="F155" s="308">
        <x:v>32874</x:v>
      </x:c>
      <x:c r="G155" s="311">
        <x:v>4000</x:v>
      </x:c>
      <x:c r="H155" s="195"/>
    </x:row>
    <x:row r="156" spans="2:8" ht="14.5">
      <x:c r="B156" s="150" t="s">
        <x:v>18746</x:v>
      </x:c>
      <x:c r="C156" s="150" t="s">
        <x:v>6398</x:v>
      </x:c>
      <x:c r="D156" s="310" t="s">
        <x:v>6362</x:v>
      </x:c>
      <x:c r="E156" s="307" t="s">
        <x:v>1317</x:v>
      </x:c>
      <x:c r="F156" s="308">
        <x:v>38688</x:v>
      </x:c>
      <x:c r="G156" s="309" t="s">
        <x:v>6558</x:v>
      </x:c>
      <x:c r="H156" s="195"/>
    </x:row>
    <x:row r="157" spans="2:8">
      <x:c r="B157" s="150" t="s">
        <x:v>16493</x:v>
      </x:c>
      <x:c r="C157" s="150" t="s">
        <x:v>6361</x:v>
      </x:c>
      <x:c r="D157" s="310" t="s">
        <x:v>6402</x:v>
      </x:c>
      <x:c r="E157" s="705" t="s">
        <x:v>6560</x:v>
      </x:c>
      <x:c r="F157" s="308">
        <x:v>44953</x:v>
      </x:c>
      <x:c r="G157" s="316"/>
      <x:c r="H157" s="195"/>
    </x:row>
    <x:row r="158" spans="2:8" ht="37.5">
      <x:c r="B158" s="701" t="s">
        <x:v>6559</x:v>
      </x:c>
      <x:c r="C158" s="317" t="s">
        <x:v>6531</x:v>
      </x:c>
      <x:c r="D158" s="325" t="s">
        <x:v>6402</x:v>
      </x:c>
      <x:c r="E158" s="318" t="s">
        <x:v>6560</x:v>
      </x:c>
      <x:c r="F158" s="319">
        <x:v>40032</x:v>
      </x:c>
      <x:c r="G158" s="311"/>
      <x:c r="H158" s="196"/>
    </x:row>
    <x:row r="159" spans="2:8">
      <x:c r="B159" s="150" t="s">
        <x:v>6561</x:v>
      </x:c>
      <x:c r="C159" s="150" t="s">
        <x:v>6361</x:v>
      </x:c>
      <x:c r="D159" s="120" t="s">
        <x:v>6368</x:v>
      </x:c>
      <x:c r="E159" s="307" t="s">
        <x:v>6562</x:v>
      </x:c>
      <x:c r="F159" s="308">
        <x:v>31959</x:v>
      </x:c>
      <x:c r="G159" s="309">
        <x:v>0.7</x:v>
      </x:c>
      <x:c r="H159" s="195"/>
    </x:row>
    <x:row r="160" spans="2:8">
      <x:c r="B160" s="150"/>
      <x:c r="C160" s="150"/>
      <x:c r="D160" s="120"/>
      <x:c r="E160" s="307"/>
      <x:c r="F160" s="150"/>
      <x:c r="G160" s="311"/>
      <x:c r="H160" s="195"/>
    </x:row>
    <x:row r="161" spans="2:8">
      <x:c r="B161" s="150" t="s">
        <x:v>6563</x:v>
      </x:c>
      <x:c r="C161" s="150" t="s">
        <x:v>6361</x:v>
      </x:c>
      <x:c r="D161" s="120" t="s">
        <x:v>6362</x:v>
      </x:c>
      <x:c r="E161" s="307" t="s">
        <x:v>6564</x:v>
      </x:c>
      <x:c r="F161" s="308">
        <x:v>35186</x:v>
      </x:c>
      <x:c r="G161" s="311"/>
      <x:c r="H161" s="195"/>
    </x:row>
    <x:row r="162" spans="2:8" ht="25">
      <x:c r="B162" s="150" t="s">
        <x:v>1338</x:v>
      </x:c>
      <x:c r="C162" s="150" t="s">
        <x:v>6385</x:v>
      </x:c>
      <x:c r="D162" s="310" t="s">
        <x:v>6368</x:v>
      </x:c>
      <x:c r="E162" s="307" t="s">
        <x:v>6391</x:v>
      </x:c>
      <x:c r="F162" s="308">
        <x:v>35551</x:v>
      </x:c>
      <x:c r="G162" s="309" t="s">
        <x:v>6565</x:v>
      </x:c>
      <x:c r="H162" s="195"/>
    </x:row>
    <x:row r="163" spans="2:8">
      <x:c r="B163" s="150" t="s">
        <x:v>6566</x:v>
      </x:c>
      <x:c r="C163" s="150" t="s">
        <x:v>6361</x:v>
      </x:c>
      <x:c r="D163" s="120" t="s">
        <x:v>6368</x:v>
      </x:c>
      <x:c r="E163" s="307" t="s">
        <x:v>6391</x:v>
      </x:c>
      <x:c r="F163" s="308">
        <x:v>32051</x:v>
      </x:c>
      <x:c r="G163" s="311"/>
      <x:c r="H163" s="195"/>
    </x:row>
    <x:row r="164" spans="2:8">
      <x:c r="B164" s="706" t="s">
        <x:v>1338</x:v>
      </x:c>
      <x:c r="C164" s="150"/>
      <x:c r="D164" s="120"/>
      <x:c r="E164" s="307"/>
      <x:c r="F164" s="308"/>
      <x:c r="G164" s="311" t="s">
        <x:v>6567</x:v>
      </x:c>
      <x:c r="H164" s="195"/>
    </x:row>
    <x:row r="165" spans="2:8">
      <x:c r="B165" s="150" t="s">
        <x:v>9854</x:v>
      </x:c>
      <x:c r="C165" s="150" t="s">
        <x:v>6379</x:v>
      </x:c>
      <x:c r="D165" s="310" t="s">
        <x:v>6368</x:v>
      </x:c>
      <x:c r="E165" s="326" t="s">
        <x:v>6391</x:v>
      </x:c>
      <x:c r="F165" s="308">
        <x:v>43833</x:v>
      </x:c>
      <x:c r="G165" s="311"/>
      <x:c r="H165" s="195"/>
    </x:row>
    <x:row r="166" spans="2:8">
      <x:c r="B166" s="150" t="s">
        <x:v>6568</x:v>
      </x:c>
      <x:c r="C166" s="150" t="s">
        <x:v>6361</x:v>
      </x:c>
      <x:c r="D166" s="120" t="s">
        <x:v>6362</x:v>
      </x:c>
      <x:c r="E166" s="307" t="s">
        <x:v>6569</x:v>
      </x:c>
      <x:c r="F166" s="308">
        <x:v>34608</x:v>
      </x:c>
      <x:c r="G166" s="311"/>
      <x:c r="H166" s="195"/>
    </x:row>
    <x:row r="167" spans="2:8">
      <x:c r="B167" s="150" t="s">
        <x:v>6570</x:v>
      </x:c>
      <x:c r="C167" s="150" t="s">
        <x:v>6361</x:v>
      </x:c>
      <x:c r="D167" s="310" t="s">
        <x:v>6368</x:v>
      </x:c>
      <x:c r="E167" s="307" t="s">
        <x:v>6571</x:v>
      </x:c>
      <x:c r="F167" s="308">
        <x:v>32417</x:v>
      </x:c>
      <x:c r="G167" s="309">
        <x:v>5</x:v>
      </x:c>
      <x:c r="H167" s="195"/>
    </x:row>
    <x:row r="168" spans="2:8">
      <x:c r="B168" s="150" t="s">
        <x:v>6572</x:v>
      </x:c>
      <x:c r="C168" s="150" t="s">
        <x:v>6361</x:v>
      </x:c>
      <x:c r="D168" s="120" t="s">
        <x:v>6362</x:v>
      </x:c>
      <x:c r="E168" s="307" t="s">
        <x:v>2673</x:v>
      </x:c>
      <x:c r="F168" s="308">
        <x:v>32874</x:v>
      </x:c>
      <x:c r="G168" s="309">
        <x:v>300</x:v>
      </x:c>
      <x:c r="H168" s="195"/>
    </x:row>
    <x:row r="169" spans="2:8">
      <x:c r="B169" s="150" t="s">
        <x:v>6573</x:v>
      </x:c>
      <x:c r="C169" s="150" t="s">
        <x:v>6398</x:v>
      </x:c>
      <x:c r="D169" s="310" t="s">
        <x:v>6366</x:v>
      </x:c>
      <x:c r="E169" s="307" t="s">
        <x:v>6574</x:v>
      </x:c>
      <x:c r="F169" s="308">
        <x:v>36189</x:v>
      </x:c>
      <x:c r="G169" s="311"/>
      <x:c r="H169" s="195"/>
    </x:row>
    <x:row r="170" spans="2:8">
      <x:c r="B170" s="150" t="s">
        <x:v>6575</x:v>
      </x:c>
      <x:c r="C170" s="150" t="s">
        <x:v>6371</x:v>
      </x:c>
      <x:c r="D170" s="310" t="s">
        <x:v>6362</x:v>
      </x:c>
      <x:c r="E170" s="307" t="s">
        <x:v>6576</x:v>
      </x:c>
      <x:c r="F170" s="308">
        <x:v>40214</x:v>
      </x:c>
      <x:c r="G170" s="320"/>
      <x:c r="H170" s="195"/>
    </x:row>
    <x:row r="171" spans="2:8" ht="25">
      <x:c r="B171" s="150" t="s">
        <x:v>18747</x:v>
      </x:c>
      <x:c r="C171" s="150" t="s">
        <x:v>6577</x:v>
      </x:c>
      <x:c r="D171" s="200" t="s">
        <x:v>6362</x:v>
      </x:c>
      <x:c r="E171" s="307" t="s">
        <x:v>6576</x:v>
      </x:c>
      <x:c r="F171" s="308">
        <x:v>40032</x:v>
      </x:c>
      <x:c r="G171" s="311"/>
      <x:c r="H171" s="195"/>
    </x:row>
    <x:row r="172" spans="2:8">
      <x:c r="B172" s="150" t="s">
        <x:v>6578</x:v>
      </x:c>
      <x:c r="C172" s="150" t="s">
        <x:v>6361</x:v>
      </x:c>
      <x:c r="D172" s="120" t="s">
        <x:v>6362</x:v>
      </x:c>
      <x:c r="E172" s="307" t="s">
        <x:v>6579</x:v>
      </x:c>
      <x:c r="F172" s="308">
        <x:v>35186</x:v>
      </x:c>
      <x:c r="G172" s="309">
        <x:v>4.0999999999999996</x:v>
      </x:c>
      <x:c r="H172" s="195"/>
    </x:row>
    <x:row r="173" spans="2:8" ht="25">
      <x:c r="B173" s="150" t="s">
        <x:v>6580</x:v>
      </x:c>
      <x:c r="C173" s="150" t="s">
        <x:v>6371</x:v>
      </x:c>
      <x:c r="D173" s="310" t="s">
        <x:v>6362</x:v>
      </x:c>
      <x:c r="E173" s="307" t="s">
        <x:v>6581</x:v>
      </x:c>
      <x:c r="F173" s="308">
        <x:v>37673</x:v>
      </x:c>
      <x:c r="G173" s="311"/>
      <x:c r="H173" s="195"/>
    </x:row>
    <x:row r="174" spans="2:8">
      <x:c r="B174" s="150" t="s">
        <x:v>6582</x:v>
      </x:c>
      <x:c r="C174" s="150" t="s">
        <x:v>6361</x:v>
      </x:c>
      <x:c r="D174" s="120" t="s">
        <x:v>6362</x:v>
      </x:c>
      <x:c r="E174" s="307" t="s">
        <x:v>6391</x:v>
      </x:c>
      <x:c r="F174" s="308">
        <x:v>32874</x:v>
      </x:c>
      <x:c r="G174" s="311"/>
      <x:c r="H174" s="195"/>
    </x:row>
    <x:row r="175" spans="2:8" ht="25">
      <x:c r="B175" s="150" t="s">
        <x:v>6583</x:v>
      </x:c>
      <x:c r="C175" s="150" t="s">
        <x:v>6577</x:v>
      </x:c>
      <x:c r="D175" s="120" t="s">
        <x:v>6368</x:v>
      </x:c>
      <x:c r="E175" s="307" t="s">
        <x:v>6584</x:v>
      </x:c>
      <x:c r="F175" s="308">
        <x:v>32690</x:v>
      </x:c>
      <x:c r="G175" s="311"/>
      <x:c r="H175" s="195"/>
    </x:row>
    <x:row r="176" spans="2:8">
      <x:c r="B176" s="150" t="s">
        <x:v>1895</x:v>
      </x:c>
      <x:c r="C176" s="150" t="s">
        <x:v>6379</x:v>
      </x:c>
      <x:c r="D176" s="120" t="s">
        <x:v>6368</x:v>
      </x:c>
      <x:c r="E176" s="307" t="s">
        <x:v>6585</x:v>
      </x:c>
      <x:c r="F176" s="308">
        <x:v>32690</x:v>
      </x:c>
      <x:c r="G176" s="311"/>
      <x:c r="H176" s="195"/>
    </x:row>
    <x:row r="177" spans="2:8">
      <x:c r="B177" s="150" t="s">
        <x:v>5757</x:v>
      </x:c>
      <x:c r="C177" s="150" t="s">
        <x:v>6361</x:v>
      </x:c>
      <x:c r="D177" s="120" t="s">
        <x:v>6368</x:v>
      </x:c>
      <x:c r="E177" s="307" t="s">
        <x:v>506</x:v>
      </x:c>
      <x:c r="F177" s="308">
        <x:v>32051</x:v>
      </x:c>
      <x:c r="G177" s="311">
        <x:v>5</x:v>
      </x:c>
      <x:c r="H177" s="195"/>
    </x:row>
    <x:row r="178" spans="2:8">
      <x:c r="B178" s="150" t="s">
        <x:v>6586</x:v>
      </x:c>
      <x:c r="C178" s="150" t="s">
        <x:v>6379</x:v>
      </x:c>
      <x:c r="D178" s="120" t="s">
        <x:v>6366</x:v>
      </x:c>
      <x:c r="E178" s="307" t="s">
        <x:v>6587</x:v>
      </x:c>
      <x:c r="F178" s="308">
        <x:v>33055</x:v>
      </x:c>
      <x:c r="G178" s="311"/>
      <x:c r="H178" s="195"/>
    </x:row>
    <x:row r="179" spans="2:8">
      <x:c r="B179" s="150" t="s">
        <x:v>6588</x:v>
      </x:c>
      <x:c r="C179" s="150" t="s">
        <x:v>6361</x:v>
      </x:c>
      <x:c r="D179" s="310" t="s">
        <x:v>6368</x:v>
      </x:c>
      <x:c r="E179" s="307" t="s">
        <x:v>6589</x:v>
      </x:c>
      <x:c r="F179" s="308">
        <x:v>37281</x:v>
      </x:c>
      <x:c r="G179" s="309">
        <x:v>0.7</x:v>
      </x:c>
      <x:c r="H179" s="195"/>
    </x:row>
    <x:row r="180" spans="2:8">
      <x:c r="B180" s="150" t="s">
        <x:v>6590</x:v>
      </x:c>
      <x:c r="C180" s="150" t="s">
        <x:v>6371</x:v>
      </x:c>
      <x:c r="D180" s="310" t="s">
        <x:v>6362</x:v>
      </x:c>
      <x:c r="E180" s="307" t="s">
        <x:v>6591</x:v>
      </x:c>
      <x:c r="F180" s="308">
        <x:v>37817</x:v>
      </x:c>
      <x:c r="G180" s="311"/>
      <x:c r="H180" s="195"/>
    </x:row>
    <x:row r="181" spans="2:8" ht="25">
      <x:c r="B181" s="150" t="s">
        <x:v>6592</x:v>
      </x:c>
      <x:c r="C181" s="150" t="s">
        <x:v>6361</x:v>
      </x:c>
      <x:c r="D181" s="120" t="s">
        <x:v>6362</x:v>
      </x:c>
      <x:c r="E181" s="307" t="s">
        <x:v>6391</x:v>
      </x:c>
      <x:c r="F181" s="308">
        <x:v>33055</x:v>
      </x:c>
      <x:c r="G181" s="311"/>
      <x:c r="H181" s="196"/>
    </x:row>
    <x:row r="182" spans="2:8" ht="25">
      <x:c r="B182" s="150" t="s">
        <x:v>6593</x:v>
      </x:c>
      <x:c r="C182" s="150" t="s">
        <x:v>6361</x:v>
      </x:c>
      <x:c r="D182" s="120" t="s">
        <x:v>6402</x:v>
      </x:c>
      <x:c r="E182" s="307" t="s">
        <x:v>6391</x:v>
      </x:c>
      <x:c r="F182" s="308">
        <x:v>31835</x:v>
      </x:c>
      <x:c r="G182" s="311"/>
      <x:c r="H182" s="195"/>
    </x:row>
    <x:row r="183" spans="2:8">
      <x:c r="B183" s="150" t="s">
        <x:v>6594</x:v>
      </x:c>
      <x:c r="C183" s="150" t="s">
        <x:v>6379</x:v>
      </x:c>
      <x:c r="D183" s="120" t="s">
        <x:v>6366</x:v>
      </x:c>
      <x:c r="E183" s="307" t="s">
        <x:v>6595</x:v>
      </x:c>
      <x:c r="F183" s="308">
        <x:v>32964</x:v>
      </x:c>
      <x:c r="G183" s="311"/>
      <x:c r="H183" s="195"/>
    </x:row>
    <x:row r="184" spans="2:8">
      <x:c r="B184" s="150" t="s">
        <x:v>6596</x:v>
      </x:c>
      <x:c r="C184" s="150" t="s">
        <x:v>6361</x:v>
      </x:c>
      <x:c r="D184" s="310" t="s">
        <x:v>6402</x:v>
      </x:c>
      <x:c r="E184" s="307" t="s">
        <x:v>6597</x:v>
      </x:c>
      <x:c r="F184" s="308">
        <x:v>41530</x:v>
      </x:c>
      <x:c r="G184" s="320"/>
      <x:c r="H184" s="195"/>
    </x:row>
    <x:row r="185" spans="2:8">
      <x:c r="B185" s="150" t="s">
        <x:v>6598</x:v>
      </x:c>
      <x:c r="C185" s="150" t="s">
        <x:v>6361</x:v>
      </x:c>
      <x:c r="D185" s="310" t="s">
        <x:v>6402</x:v>
      </x:c>
      <x:c r="E185" s="307" t="s">
        <x:v>6599</x:v>
      </x:c>
      <x:c r="F185" s="308">
        <x:v>41530</x:v>
      </x:c>
      <x:c r="G185" s="322"/>
      <x:c r="H185" s="195"/>
    </x:row>
    <x:row r="186" spans="2:8">
      <x:c r="B186" s="150" t="s">
        <x:v>6600</x:v>
      </x:c>
      <x:c r="C186" s="150" t="s">
        <x:v>6361</x:v>
      </x:c>
      <x:c r="D186" s="120" t="s">
        <x:v>6402</x:v>
      </x:c>
      <x:c r="E186" s="307" t="s">
        <x:v>6601</x:v>
      </x:c>
      <x:c r="F186" s="308">
        <x:v>31835</x:v>
      </x:c>
      <x:c r="G186" s="309">
        <x:v>2E-3</x:v>
      </x:c>
      <x:c r="H186" s="195"/>
    </x:row>
    <x:row r="187" spans="2:8">
      <x:c r="B187" s="150" t="s">
        <x:v>6600</x:v>
      </x:c>
      <x:c r="C187" s="150" t="s">
        <x:v>6379</x:v>
      </x:c>
      <x:c r="D187" s="120" t="s">
        <x:v>6368</x:v>
      </x:c>
      <x:c r="E187" s="307" t="s">
        <x:v>6601</x:v>
      </x:c>
      <x:c r="F187" s="308">
        <x:v>32509</x:v>
      </x:c>
      <x:c r="G187" s="311"/>
      <x:c r="H187" s="195"/>
    </x:row>
    <x:row r="188" spans="2:8" ht="37.5">
      <x:c r="B188" s="701" t="s">
        <x:v>6602</x:v>
      </x:c>
      <x:c r="C188" s="317" t="s">
        <x:v>6361</x:v>
      </x:c>
      <x:c r="D188" s="327" t="s">
        <x:v>6402</x:v>
      </x:c>
      <x:c r="E188" s="318" t="s">
        <x:v>6603</x:v>
      </x:c>
      <x:c r="F188" s="319">
        <x:v>32782</x:v>
      </x:c>
      <x:c r="G188" s="311"/>
      <x:c r="H188" s="195"/>
    </x:row>
    <x:row r="189" spans="2:8">
      <x:c r="B189" s="702" t="s">
        <x:v>6604</x:v>
      </x:c>
      <x:c r="C189" s="150" t="s">
        <x:v>6361</x:v>
      </x:c>
      <x:c r="D189" s="310" t="s">
        <x:v>6366</x:v>
      </x:c>
      <x:c r="E189" s="307" t="s">
        <x:v>6605</x:v>
      </x:c>
      <x:c r="F189" s="308">
        <x:v>41544</x:v>
      </x:c>
      <x:c r="G189" s="311"/>
      <x:c r="H189" s="195"/>
    </x:row>
    <x:row r="190" spans="2:8">
      <x:c r="B190" s="150" t="s">
        <x:v>6606</x:v>
      </x:c>
      <x:c r="C190" s="150" t="s">
        <x:v>6379</x:v>
      </x:c>
      <x:c r="D190" s="120" t="s">
        <x:v>6366</x:v>
      </x:c>
      <x:c r="E190" s="307" t="s">
        <x:v>6607</x:v>
      </x:c>
      <x:c r="F190" s="308">
        <x:v>31959</x:v>
      </x:c>
      <x:c r="G190" s="311"/>
      <x:c r="H190" s="195"/>
    </x:row>
    <x:row r="191" spans="2:8">
      <x:c r="B191" s="150" t="s">
        <x:v>6608</x:v>
      </x:c>
      <x:c r="C191" s="150" t="s">
        <x:v>6361</x:v>
      </x:c>
      <x:c r="D191" s="120" t="s">
        <x:v>6368</x:v>
      </x:c>
      <x:c r="E191" s="307" t="s">
        <x:v>6609</x:v>
      </x:c>
      <x:c r="F191" s="308">
        <x:v>32325</x:v>
      </x:c>
      <x:c r="G191" s="311">
        <x:v>0.5</x:v>
      </x:c>
      <x:c r="H191" s="195"/>
    </x:row>
    <x:row r="192" spans="2:8">
      <x:c r="B192" s="150" t="s">
        <x:v>6610</x:v>
      </x:c>
      <x:c r="C192" s="150" t="s">
        <x:v>6361</x:v>
      </x:c>
      <x:c r="D192" s="120" t="s">
        <x:v>6368</x:v>
      </x:c>
      <x:c r="E192" s="307" t="s">
        <x:v>6611</x:v>
      </x:c>
      <x:c r="F192" s="308">
        <x:v>32143</x:v>
      </x:c>
      <x:c r="G192" s="309">
        <x:v>0.04</x:v>
      </x:c>
      <x:c r="H192" s="195"/>
    </x:row>
    <x:row r="193" spans="2:8">
      <x:c r="B193" s="150" t="s">
        <x:v>6610</x:v>
      </x:c>
      <x:c r="C193" s="150" t="s">
        <x:v>6379</x:v>
      </x:c>
      <x:c r="D193" s="120" t="s">
        <x:v>6368</x:v>
      </x:c>
      <x:c r="E193" s="307" t="s">
        <x:v>6611</x:v>
      </x:c>
      <x:c r="F193" s="308">
        <x:v>32509</x:v>
      </x:c>
      <x:c r="G193" s="311"/>
      <x:c r="H193" s="195"/>
    </x:row>
    <x:row r="194" spans="2:8">
      <x:c r="B194" s="150" t="s">
        <x:v>6612</x:v>
      </x:c>
      <x:c r="C194" s="150" t="s">
        <x:v>6379</x:v>
      </x:c>
      <x:c r="D194" s="120" t="s">
        <x:v>6366</x:v>
      </x:c>
      <x:c r="E194" s="307" t="s">
        <x:v>6613</x:v>
      </x:c>
      <x:c r="F194" s="308">
        <x:v>33604</x:v>
      </x:c>
      <x:c r="G194" s="311"/>
      <x:c r="H194" s="195"/>
    </x:row>
    <x:row r="195" spans="2:8">
      <x:c r="B195" s="150" t="s">
        <x:v>6614</x:v>
      </x:c>
      <x:c r="C195" s="150" t="s">
        <x:v>6379</x:v>
      </x:c>
      <x:c r="D195" s="120" t="s">
        <x:v>6366</x:v>
      </x:c>
      <x:c r="E195" s="307" t="s">
        <x:v>6615</x:v>
      </x:c>
      <x:c r="F195" s="308">
        <x:v>33604</x:v>
      </x:c>
      <x:c r="G195" s="311"/>
      <x:c r="H195" s="195"/>
    </x:row>
    <x:row r="196" spans="2:8">
      <x:c r="B196" s="150" t="s">
        <x:v>6616</x:v>
      </x:c>
      <x:c r="C196" s="150" t="s">
        <x:v>6361</x:v>
      </x:c>
      <x:c r="D196" s="120" t="s">
        <x:v>6368</x:v>
      </x:c>
      <x:c r="E196" s="307" t="s">
        <x:v>6617</x:v>
      </x:c>
      <x:c r="F196" s="308">
        <x:v>32509</x:v>
      </x:c>
      <x:c r="G196" s="311"/>
      <x:c r="H196" s="195"/>
    </x:row>
    <x:row r="197" spans="2:8">
      <x:c r="B197" s="150" t="s">
        <x:v>6618</x:v>
      </x:c>
      <x:c r="C197" s="150" t="s">
        <x:v>6361</x:v>
      </x:c>
      <x:c r="D197" s="120" t="s">
        <x:v>6368</x:v>
      </x:c>
      <x:c r="E197" s="307" t="s">
        <x:v>6619</x:v>
      </x:c>
      <x:c r="F197" s="308">
        <x:v>32690</x:v>
      </x:c>
      <x:c r="G197" s="309">
        <x:v>8</x:v>
      </x:c>
      <x:c r="H197" s="195"/>
    </x:row>
    <x:row r="198" spans="2:8" ht="37.5">
      <x:c r="B198" s="150" t="s">
        <x:v>6620</x:v>
      </x:c>
      <x:c r="C198" s="150" t="s">
        <x:v>6361</x:v>
      </x:c>
      <x:c r="D198" s="120" t="s">
        <x:v>6368</x:v>
      </x:c>
      <x:c r="E198" s="307" t="s">
        <x:v>6621</x:v>
      </x:c>
      <x:c r="F198" s="308">
        <x:v>32690</x:v>
      </x:c>
      <x:c r="G198" s="309">
        <x:v>8</x:v>
      </x:c>
      <x:c r="H198" s="195"/>
    </x:row>
    <x:row r="199" spans="2:8" ht="13">
      <x:c r="B199" s="703" t="s">
        <x:v>18748</x:v>
      </x:c>
      <x:c r="C199" s="150" t="s">
        <x:v>6361</x:v>
      </x:c>
      <x:c r="D199" s="120" t="s">
        <x:v>6362</x:v>
      </x:c>
      <x:c r="E199" s="307" t="s">
        <x:v>215</x:v>
      </x:c>
      <x:c r="F199" s="308">
        <x:v>34608</x:v>
      </x:c>
      <x:c r="G199" s="309">
        <x:v>1.5</x:v>
      </x:c>
      <x:c r="H199" s="195"/>
    </x:row>
    <x:row r="200" spans="2:8" ht="13">
      <x:c r="B200" s="703" t="s">
        <x:v>18749</x:v>
      </x:c>
      <x:c r="C200" s="150" t="s">
        <x:v>6371</x:v>
      </x:c>
      <x:c r="D200" s="310" t="s">
        <x:v>6362</x:v>
      </x:c>
      <x:c r="E200" s="307" t="s">
        <x:v>6622</x:v>
      </x:c>
      <x:c r="F200" s="308">
        <x:v>35930</x:v>
      </x:c>
      <x:c r="G200" s="309">
        <x:v>1.9</x:v>
      </x:c>
      <x:c r="H200" s="195"/>
    </x:row>
    <x:row r="201" spans="2:8" ht="37.5">
      <x:c r="B201" s="701" t="s">
        <x:v>6623</x:v>
      </x:c>
      <x:c r="C201" s="312" t="s">
        <x:v>6361</x:v>
      </x:c>
      <x:c r="D201" s="313" t="s">
        <x:v>6362</x:v>
      </x:c>
      <x:c r="E201" s="314" t="s">
        <x:v>5762</x:v>
      </x:c>
      <x:c r="F201" s="315">
        <x:v>32874</x:v>
      </x:c>
      <x:c r="G201" s="311"/>
      <x:c r="H201" s="195"/>
    </x:row>
    <x:row r="202" spans="2:8">
      <x:c r="B202" s="150" t="s">
        <x:v>6624</x:v>
      </x:c>
      <x:c r="C202" s="150" t="s">
        <x:v>6361</x:v>
      </x:c>
      <x:c r="D202" s="120" t="s">
        <x:v>6362</x:v>
      </x:c>
      <x:c r="E202" s="307" t="s">
        <x:v>6625</x:v>
      </x:c>
      <x:c r="F202" s="308">
        <x:v>33055</x:v>
      </x:c>
      <x:c r="G202" s="309">
        <x:v>150</x:v>
      </x:c>
      <x:c r="H202" s="195"/>
    </x:row>
    <x:row r="203" spans="2:8" ht="25">
      <x:c r="B203" s="150" t="s">
        <x:v>6626</x:v>
      </x:c>
      <x:c r="C203" s="150" t="s">
        <x:v>6361</x:v>
      </x:c>
      <x:c r="D203" s="120" t="s">
        <x:v>6368</x:v>
      </x:c>
      <x:c r="E203" s="307" t="s">
        <x:v>6627</x:v>
      </x:c>
      <x:c r="F203" s="308">
        <x:v>32143</x:v>
      </x:c>
      <x:c r="G203" s="311"/>
      <x:c r="H203" s="195"/>
    </x:row>
    <x:row r="204" spans="2:8" ht="25">
      <x:c r="B204" s="150" t="s">
        <x:v>6626</x:v>
      </x:c>
      <x:c r="C204" s="150" t="s">
        <x:v>6379</x:v>
      </x:c>
      <x:c r="D204" s="120" t="s">
        <x:v>6366</x:v>
      </x:c>
      <x:c r="E204" s="307" t="s">
        <x:v>6627</x:v>
      </x:c>
      <x:c r="F204" s="308">
        <x:v>33055</x:v>
      </x:c>
      <x:c r="G204" s="311"/>
      <x:c r="H204" s="195"/>
    </x:row>
    <x:row r="205" spans="2:8" ht="37.5">
      <x:c r="B205" s="150" t="s">
        <x:v>6628</x:v>
      </x:c>
      <x:c r="C205" s="150" t="s">
        <x:v>6361</x:v>
      </x:c>
      <x:c r="D205" s="120" t="s">
        <x:v>6368</x:v>
      </x:c>
      <x:c r="E205" s="307" t="s">
        <x:v>6629</x:v>
      </x:c>
      <x:c r="F205" s="308">
        <x:v>32417</x:v>
      </x:c>
      <x:c r="G205" s="311"/>
      <x:c r="H205" s="195"/>
    </x:row>
    <x:row r="206" spans="2:8" ht="25">
      <x:c r="B206" s="150" t="s">
        <x:v>6630</x:v>
      </x:c>
      <x:c r="C206" s="150" t="s">
        <x:v>6361</x:v>
      </x:c>
      <x:c r="D206" s="120" t="s">
        <x:v>6368</x:v>
      </x:c>
      <x:c r="E206" s="307" t="s">
        <x:v>6631</x:v>
      </x:c>
      <x:c r="F206" s="308">
        <x:v>32051</x:v>
      </x:c>
      <x:c r="G206" s="311" t="s">
        <x:v>9855</x:v>
      </x:c>
      <x:c r="H206" s="195"/>
    </x:row>
    <x:row r="207" spans="2:8" ht="37.5">
      <x:c r="B207" s="150" t="s">
        <x:v>18750</x:v>
      </x:c>
      <x:c r="C207" s="150" t="s">
        <x:v>6398</x:v>
      </x:c>
      <x:c r="D207" s="310" t="s">
        <x:v>6368</x:v>
      </x:c>
      <x:c r="E207" s="307" t="s">
        <x:v>6631</x:v>
      </x:c>
      <x:c r="F207" s="308">
        <x:v>40032</x:v>
      </x:c>
      <x:c r="G207" s="311"/>
      <x:c r="H207" s="195"/>
    </x:row>
    <x:row r="208" spans="2:8" ht="25">
      <x:c r="B208" s="150" t="s">
        <x:v>6632</x:v>
      </x:c>
      <x:c r="C208" s="150" t="s">
        <x:v>6361</x:v>
      </x:c>
      <x:c r="D208" s="120" t="s">
        <x:v>6402</x:v>
      </x:c>
      <x:c r="E208" s="307" t="s">
        <x:v>6633</x:v>
      </x:c>
      <x:c r="F208" s="308">
        <x:v>31835</x:v>
      </x:c>
      <x:c r="G208" s="309">
        <x:v>0.3</x:v>
      </x:c>
      <x:c r="H208" s="195"/>
    </x:row>
    <x:row r="209" spans="2:8">
      <x:c r="B209" s="150" t="s">
        <x:v>6634</x:v>
      </x:c>
      <x:c r="C209" s="150" t="s">
        <x:v>6361</x:v>
      </x:c>
      <x:c r="D209" s="120" t="s">
        <x:v>6368</x:v>
      </x:c>
      <x:c r="E209" s="307" t="s">
        <x:v>6635</x:v>
      </x:c>
      <x:c r="F209" s="308">
        <x:v>32690</x:v>
      </x:c>
      <x:c r="G209" s="309">
        <x:v>5</x:v>
      </x:c>
      <x:c r="H209" s="195"/>
    </x:row>
    <x:row r="210" spans="2:8">
      <x:c r="B210" s="150" t="s">
        <x:v>6636</x:v>
      </x:c>
      <x:c r="C210" s="150" t="s">
        <x:v>6361</x:v>
      </x:c>
      <x:c r="D210" s="310" t="s">
        <x:v>6368</x:v>
      </x:c>
      <x:c r="E210" s="307" t="s">
        <x:v>6637</x:v>
      </x:c>
      <x:c r="F210" s="308">
        <x:v>36462</x:v>
      </x:c>
      <x:c r="G210" s="311"/>
      <x:c r="H210" s="195"/>
    </x:row>
    <x:row r="211" spans="2:8">
      <x:c r="B211" s="409" t="s">
        <x:v>9856</x:v>
      </x:c>
      <x:c r="C211" s="150" t="s">
        <x:v>6361</x:v>
      </x:c>
      <x:c r="D211" s="310" t="s">
        <x:v>6402</x:v>
      </x:c>
      <x:c r="E211" s="307" t="s">
        <x:v>9857</x:v>
      </x:c>
      <x:c r="F211" s="308">
        <x:v>43721</x:v>
      </x:c>
      <x:c r="G211" s="311"/>
      <x:c r="H211" s="195"/>
    </x:row>
    <x:row r="212" spans="2:8" ht="13">
      <x:c r="B212" s="150" t="s">
        <x:v>18751</x:v>
      </x:c>
      <x:c r="C212" s="150" t="s">
        <x:v>6361</x:v>
      </x:c>
      <x:c r="D212" s="120" t="s">
        <x:v>6368</x:v>
      </x:c>
      <x:c r="E212" s="307" t="s">
        <x:v>5871</x:v>
      </x:c>
      <x:c r="F212" s="308">
        <x:v>32143</x:v>
      </x:c>
      <x:c r="G212" s="309">
        <x:v>40</x:v>
      </x:c>
      <x:c r="H212" s="195"/>
    </x:row>
    <x:row r="213" spans="2:8">
      <x:c r="B213" s="150" t="s">
        <x:v>6638</x:v>
      </x:c>
      <x:c r="C213" s="150" t="s">
        <x:v>6371</x:v>
      </x:c>
      <x:c r="D213" s="310" t="s">
        <x:v>6362</x:v>
      </x:c>
      <x:c r="E213" s="307" t="s">
        <x:v>6639</x:v>
      </x:c>
      <x:c r="F213" s="308">
        <x:v>36679</x:v>
      </x:c>
      <x:c r="G213" s="311"/>
      <x:c r="H213" s="195"/>
    </x:row>
    <x:row r="214" spans="2:8" ht="37.5">
      <x:c r="B214" s="150" t="s">
        <x:v>18752</x:v>
      </x:c>
      <x:c r="C214" s="150" t="s">
        <x:v>6531</x:v>
      </x:c>
      <x:c r="D214" s="200" t="s">
        <x:v>6368</x:v>
      </x:c>
      <x:c r="E214" s="307" t="s">
        <x:v>6640</x:v>
      </x:c>
      <x:c r="F214" s="308">
        <x:v>40032</x:v>
      </x:c>
      <x:c r="G214" s="311"/>
      <x:c r="H214" s="195"/>
    </x:row>
    <x:row r="215" spans="2:8">
      <x:c r="B215" s="150" t="s">
        <x:v>6641</x:v>
      </x:c>
      <x:c r="C215" s="150" t="s">
        <x:v>6361</x:v>
      </x:c>
      <x:c r="D215" s="120" t="s">
        <x:v>6368</x:v>
      </x:c>
      <x:c r="E215" s="307" t="s">
        <x:v>2685</x:v>
      </x:c>
      <x:c r="F215" s="308">
        <x:v>32509</x:v>
      </x:c>
      <x:c r="G215" s="309">
        <x:v>41</x:v>
      </x:c>
      <x:c r="H215" s="195"/>
    </x:row>
    <x:row r="216" spans="2:8" ht="13">
      <x:c r="B216" s="703" t="s">
        <x:v>18753</x:v>
      </x:c>
      <x:c r="C216" s="150" t="s">
        <x:v>6361</x:v>
      </x:c>
      <x:c r="D216" s="120" t="s">
        <x:v>6362</x:v>
      </x:c>
      <x:c r="E216" s="307" t="s">
        <x:v>216</x:v>
      </x:c>
      <x:c r="F216" s="308">
        <x:v>32874</x:v>
      </x:c>
      <x:c r="G216" s="309">
        <x:v>3</x:v>
      </x:c>
      <x:c r="H216" s="195"/>
    </x:row>
    <x:row r="217" spans="2:8" ht="25.5">
      <x:c r="B217" s="703" t="s">
        <x:v>18754</x:v>
      </x:c>
      <x:c r="C217" s="150" t="s">
        <x:v>6371</x:v>
      </x:c>
      <x:c r="D217" s="310" t="s">
        <x:v>6362</x:v>
      </x:c>
      <x:c r="E217" s="307" t="s">
        <x:v>6391</x:v>
      </x:c>
      <x:c r="F217" s="308">
        <x:v>35930</x:v>
      </x:c>
      <x:c r="G217" s="311"/>
      <x:c r="H217" s="195"/>
    </x:row>
    <x:row r="218" spans="2:8" ht="25.5">
      <x:c r="B218" s="703" t="s">
        <x:v>18755</x:v>
      </x:c>
      <x:c r="C218" s="150"/>
      <x:c r="D218" s="120"/>
      <x:c r="E218" s="307"/>
      <x:c r="F218" s="308"/>
      <x:c r="G218" s="309">
        <x:v>3.3</x:v>
      </x:c>
      <x:c r="H218" s="195"/>
    </x:row>
    <x:row r="219" spans="2:8" ht="25.5">
      <x:c r="B219" s="150" t="s">
        <x:v>18756</x:v>
      </x:c>
      <x:c r="C219" s="150" t="s">
        <x:v>6371</x:v>
      </x:c>
      <x:c r="D219" s="310" t="s">
        <x:v>6368</x:v>
      </x:c>
      <x:c r="E219" s="307" t="s">
        <x:v>6391</x:v>
      </x:c>
      <x:c r="F219" s="308">
        <x:v>35727</x:v>
      </x:c>
      <x:c r="G219" s="311"/>
      <x:c r="H219" s="195"/>
    </x:row>
    <x:row r="220" spans="2:8">
      <x:c r="B220" s="150" t="s">
        <x:v>6642</x:v>
      </x:c>
      <x:c r="C220" s="150" t="s">
        <x:v>6361</x:v>
      </x:c>
      <x:c r="D220" s="120" t="s">
        <x:v>6366</x:v>
      </x:c>
      <x:c r="E220" s="307" t="s">
        <x:v>6643</x:v>
      </x:c>
      <x:c r="F220" s="308">
        <x:v>35309</x:v>
      </x:c>
      <x:c r="G220" s="311"/>
      <x:c r="H220" s="195"/>
    </x:row>
    <x:row r="221" spans="2:8" ht="38.5">
      <x:c r="B221" s="150" t="s">
        <x:v>18757</x:v>
      </x:c>
      <x:c r="C221" s="150" t="s">
        <x:v>6361</x:v>
      </x:c>
      <x:c r="D221" s="120" t="s">
        <x:v>6362</x:v>
      </x:c>
      <x:c r="E221" s="307" t="s">
        <x:v>15574</x:v>
      </x:c>
      <x:c r="F221" s="308">
        <x:v>43644</x:v>
      </x:c>
      <x:c r="G221" s="309">
        <x:v>23</x:v>
      </x:c>
      <x:c r="H221" s="195"/>
    </x:row>
    <x:row r="222" spans="2:8">
      <x:c r="B222" s="150" t="s">
        <x:v>6644</x:v>
      </x:c>
      <x:c r="C222" s="150" t="s">
        <x:v>6361</x:v>
      </x:c>
      <x:c r="D222" s="120" t="s">
        <x:v>6362</x:v>
      </x:c>
      <x:c r="E222" s="307" t="s">
        <x:v>6645</x:v>
      </x:c>
      <x:c r="F222" s="308">
        <x:v>33604</x:v>
      </x:c>
      <x:c r="G222" s="309">
        <x:v>3.0000000000000001E-3</x:v>
      </x:c>
      <x:c r="H222" s="195"/>
    </x:row>
    <x:row r="223" spans="2:8" ht="25">
      <x:c r="B223" s="150" t="s">
        <x:v>9155</x:v>
      </x:c>
      <x:c r="C223" s="150" t="s">
        <x:v>6379</x:v>
      </x:c>
      <x:c r="D223" s="310" t="s">
        <x:v>6368</x:v>
      </x:c>
      <x:c r="E223" s="307" t="s">
        <x:v>9156</x:v>
      </x:c>
      <x:c r="F223" s="308">
        <x:v>43084</x:v>
      </x:c>
      <x:c r="G223" s="309" t="s">
        <x:v>11455</x:v>
      </x:c>
      <x:c r="H223" s="195"/>
    </x:row>
    <x:row r="224" spans="2:8" ht="37.5">
      <x:c r="B224" s="701" t="s">
        <x:v>6646</x:v>
      </x:c>
      <x:c r="C224" s="150" t="s">
        <x:v>18758</x:v>
      </x:c>
      <x:c r="D224" s="328" t="s">
        <x:v>6362</x:v>
      </x:c>
      <x:c r="E224" s="318" t="s">
        <x:v>6647</x:v>
      </x:c>
      <x:c r="F224" s="319">
        <x:v>36294</x:v>
      </x:c>
      <x:c r="G224" s="311"/>
      <x:c r="H224" s="195"/>
    </x:row>
    <x:row r="225" spans="2:8">
      <x:c r="B225" s="150" t="s">
        <x:v>6648</x:v>
      </x:c>
      <x:c r="C225" s="150" t="s">
        <x:v>6361</x:v>
      </x:c>
      <x:c r="D225" s="120" t="s">
        <x:v>6402</x:v>
      </x:c>
      <x:c r="E225" s="307" t="s">
        <x:v>6391</x:v>
      </x:c>
      <x:c r="F225" s="308">
        <x:v>31835</x:v>
      </x:c>
      <x:c r="G225" s="311" t="s">
        <x:v>6649</x:v>
      </x:c>
      <x:c r="H225" s="195"/>
    </x:row>
    <x:row r="226" spans="2:8" ht="25">
      <x:c r="B226" s="150" t="s">
        <x:v>6648</x:v>
      </x:c>
      <x:c r="C226" s="150" t="s">
        <x:v>6365</x:v>
      </x:c>
      <x:c r="D226" s="310" t="s">
        <x:v>6368</x:v>
      </x:c>
      <x:c r="E226" s="307" t="s">
        <x:v>6650</x:v>
      </x:c>
      <x:c r="F226" s="308">
        <x:v>39801</x:v>
      </x:c>
      <x:c r="G226" s="309" t="s">
        <x:v>6651</x:v>
      </x:c>
      <x:c r="H226" s="195"/>
    </x:row>
    <x:row r="227" spans="2:8">
      <x:c r="B227" s="150" t="s">
        <x:v>0</x:v>
      </x:c>
      <x:c r="C227" s="150" t="s">
        <x:v>6361</x:v>
      </x:c>
      <x:c r="D227" s="120" t="s">
        <x:v>6362</x:v>
      </x:c>
      <x:c r="E227" s="307" t="s">
        <x:v>359</x:v>
      </x:c>
      <x:c r="F227" s="308">
        <x:v>32874</x:v>
      </x:c>
      <x:c r="G227" s="321" t="s">
        <x:v>6652</x:v>
      </x:c>
      <x:c r="H227" s="27"/>
    </x:row>
    <x:row r="228" spans="2:8">
      <x:c r="B228" s="150" t="s">
        <x:v>6653</x:v>
      </x:c>
      <x:c r="C228" s="150" t="s">
        <x:v>6361</x:v>
      </x:c>
      <x:c r="D228" s="120" t="s">
        <x:v>6362</x:v>
      </x:c>
      <x:c r="E228" s="307" t="s">
        <x:v>2245</x:v>
      </x:c>
      <x:c r="F228" s="308">
        <x:v>33786</x:v>
      </x:c>
      <x:c r="G228" s="311"/>
      <x:c r="H228" s="195"/>
    </x:row>
    <x:row r="229" spans="2:8">
      <x:c r="B229" s="150" t="s">
        <x:v>6654</x:v>
      </x:c>
      <x:c r="C229" s="150" t="s">
        <x:v>6361</x:v>
      </x:c>
      <x:c r="D229" s="120" t="s">
        <x:v>6368</x:v>
      </x:c>
      <x:c r="E229" s="307" t="s">
        <x:v>2011</x:v>
      </x:c>
      <x:c r="F229" s="308">
        <x:v>32690</x:v>
      </x:c>
      <x:c r="G229" s="309">
        <x:v>3</x:v>
      </x:c>
      <x:c r="H229" s="195"/>
    </x:row>
    <x:row r="230" spans="2:8">
      <x:c r="B230" s="150" t="s">
        <x:v>6655</x:v>
      </x:c>
      <x:c r="C230" s="150" t="s">
        <x:v>6371</x:v>
      </x:c>
      <x:c r="D230" s="310" t="s">
        <x:v>6362</x:v>
      </x:c>
      <x:c r="E230" s="307" t="s">
        <x:v>2294</x:v>
      </x:c>
      <x:c r="F230" s="308">
        <x:v>35668</x:v>
      </x:c>
      <x:c r="G230" s="311"/>
      <x:c r="H230" s="195"/>
    </x:row>
    <x:row r="231" spans="2:8">
      <x:c r="B231" s="150" t="s">
        <x:v>6656</x:v>
      </x:c>
      <x:c r="C231" s="150" t="s">
        <x:v>6371</x:v>
      </x:c>
      <x:c r="D231" s="310" t="s">
        <x:v>6362</x:v>
      </x:c>
      <x:c r="E231" s="307" t="s">
        <x:v>6657</x:v>
      </x:c>
      <x:c r="F231" s="308">
        <x:v>35668</x:v>
      </x:c>
      <x:c r="G231" s="309">
        <x:v>50</x:v>
      </x:c>
      <x:c r="H231" s="195"/>
    </x:row>
    <x:row r="232" spans="2:8">
      <x:c r="B232" s="150" t="s">
        <x:v>6658</x:v>
      </x:c>
      <x:c r="C232" s="150" t="s">
        <x:v>6361</x:v>
      </x:c>
      <x:c r="D232" s="310" t="s">
        <x:v>6368</x:v>
      </x:c>
      <x:c r="E232" s="307" t="s">
        <x:v>6659</x:v>
      </x:c>
      <x:c r="F232" s="308">
        <x:v>41313</x:v>
      </x:c>
      <x:c r="G232" s="329"/>
      <x:c r="H232" s="195"/>
    </x:row>
    <x:row r="233" spans="2:8">
      <x:c r="B233" s="150" t="s">
        <x:v>6660</x:v>
      </x:c>
      <x:c r="C233" s="150" t="s">
        <x:v>6371</x:v>
      </x:c>
      <x:c r="D233" s="310" t="s">
        <x:v>6362</x:v>
      </x:c>
      <x:c r="E233" s="307" t="s">
        <x:v>6661</x:v>
      </x:c>
      <x:c r="F233" s="308">
        <x:v>35930</x:v>
      </x:c>
      <x:c r="G233" s="311"/>
      <x:c r="H233" s="195"/>
    </x:row>
    <x:row r="234" spans="2:8" ht="25">
      <x:c r="B234" s="150" t="s">
        <x:v>6662</x:v>
      </x:c>
      <x:c r="C234" s="150" t="s">
        <x:v>6361</x:v>
      </x:c>
      <x:c r="D234" s="120" t="s">
        <x:v>6362</x:v>
      </x:c>
      <x:c r="E234" s="307" t="s">
        <x:v>6663</x:v>
      </x:c>
      <x:c r="F234" s="308">
        <x:v>33604</x:v>
      </x:c>
      <x:c r="G234" s="311"/>
      <x:c r="H234" s="195"/>
    </x:row>
    <x:row r="235" spans="2:8" ht="37.5">
      <x:c r="B235" s="150" t="s">
        <x:v>6664</x:v>
      </x:c>
      <x:c r="C235" s="150" t="s">
        <x:v>6665</x:v>
      </x:c>
      <x:c r="D235" s="310" t="s">
        <x:v>6366</x:v>
      </x:c>
      <x:c r="E235" s="307" t="s">
        <x:v>6666</x:v>
      </x:c>
      <x:c r="F235" s="308">
        <x:v>36189</x:v>
      </x:c>
      <x:c r="G235" s="311"/>
      <x:c r="H235" s="195"/>
    </x:row>
    <x:row r="236" spans="2:8">
      <x:c r="B236" s="150" t="s">
        <x:v>6667</x:v>
      </x:c>
      <x:c r="C236" s="150" t="s">
        <x:v>6361</x:v>
      </x:c>
      <x:c r="D236" s="120" t="s">
        <x:v>6368</x:v>
      </x:c>
      <x:c r="E236" s="307" t="s">
        <x:v>6668</x:v>
      </x:c>
      <x:c r="F236" s="308">
        <x:v>32690</x:v>
      </x:c>
      <x:c r="G236" s="309">
        <x:v>200</x:v>
      </x:c>
      <x:c r="H236" s="196"/>
    </x:row>
    <x:row r="237" spans="2:8">
      <x:c r="B237" s="150" t="s">
        <x:v>6669</x:v>
      </x:c>
      <x:c r="C237" s="150" t="s">
        <x:v>6361</x:v>
      </x:c>
      <x:c r="D237" s="120" t="s">
        <x:v>6368</x:v>
      </x:c>
      <x:c r="E237" s="307" t="s">
        <x:v>6670</x:v>
      </x:c>
      <x:c r="F237" s="308">
        <x:v>32417</x:v>
      </x:c>
      <x:c r="G237" s="311"/>
      <x:c r="H237" s="195"/>
    </x:row>
    <x:row r="238" spans="2:8">
      <x:c r="B238" s="150" t="s">
        <x:v>6671</x:v>
      </x:c>
      <x:c r="C238" s="150" t="s">
        <x:v>6361</x:v>
      </x:c>
      <x:c r="D238" s="120" t="s">
        <x:v>6402</x:v>
      </x:c>
      <x:c r="E238" s="307" t="s">
        <x:v>6672</x:v>
      </x:c>
      <x:c r="F238" s="308">
        <x:v>32782</x:v>
      </x:c>
      <x:c r="G238" s="311"/>
      <x:c r="H238" s="195"/>
    </x:row>
    <x:row r="239" spans="2:8">
      <x:c r="B239" s="150" t="s">
        <x:v>6673</x:v>
      </x:c>
      <x:c r="C239" s="150" t="s">
        <x:v>6379</x:v>
      </x:c>
      <x:c r="D239" s="120" t="s">
        <x:v>6366</x:v>
      </x:c>
      <x:c r="E239" s="307" t="s">
        <x:v>6674</x:v>
      </x:c>
      <x:c r="F239" s="308">
        <x:v>35309</x:v>
      </x:c>
      <x:c r="G239" s="311"/>
      <x:c r="H239" s="195"/>
    </x:row>
    <x:row r="240" spans="2:8">
      <x:c r="B240" s="150" t="s">
        <x:v>6675</x:v>
      </x:c>
      <x:c r="C240" s="150" t="s">
        <x:v>6398</x:v>
      </x:c>
      <x:c r="D240" s="310" t="s">
        <x:v>6366</x:v>
      </x:c>
      <x:c r="E240" s="307" t="s">
        <x:v>6676</x:v>
      </x:c>
      <x:c r="F240" s="308">
        <x:v>35551</x:v>
      </x:c>
      <x:c r="G240" s="311"/>
      <x:c r="H240" s="195"/>
    </x:row>
    <x:row r="241" spans="2:8" ht="25">
      <x:c r="B241" s="150" t="s">
        <x:v>6677</x:v>
      </x:c>
      <x:c r="C241" s="150" t="s">
        <x:v>6678</x:v>
      </x:c>
      <x:c r="D241" s="310" t="s">
        <x:v>6366</x:v>
      </x:c>
      <x:c r="E241" s="307" t="s">
        <x:v>6679</x:v>
      </x:c>
      <x:c r="F241" s="308">
        <x:v>35930</x:v>
      </x:c>
      <x:c r="G241" s="311"/>
      <x:c r="H241" s="195"/>
    </x:row>
    <x:row r="242" spans="2:8">
      <x:c r="B242" s="150" t="s">
        <x:v>6680</x:v>
      </x:c>
      <x:c r="C242" s="150" t="s">
        <x:v>6361</x:v>
      </x:c>
      <x:c r="D242" s="120" t="s">
        <x:v>6366</x:v>
      </x:c>
      <x:c r="E242" s="307" t="s">
        <x:v>6681</x:v>
      </x:c>
      <x:c r="F242" s="308">
        <x:v>35309</x:v>
      </x:c>
      <x:c r="G242" s="311"/>
      <x:c r="H242" s="195"/>
    </x:row>
    <x:row r="243" spans="2:8">
      <x:c r="B243" s="150" t="s">
        <x:v>6682</x:v>
      </x:c>
      <x:c r="C243" s="150" t="s">
        <x:v>6361</x:v>
      </x:c>
      <x:c r="D243" s="310" t="s">
        <x:v>6366</x:v>
      </x:c>
      <x:c r="E243" s="307" t="s">
        <x:v>6683</x:v>
      </x:c>
      <x:c r="F243" s="308">
        <x:v>41418</x:v>
      </x:c>
      <x:c r="G243" s="311"/>
      <x:c r="H243" s="195"/>
    </x:row>
    <x:row r="244" spans="2:8">
      <x:c r="B244" s="150" t="s">
        <x:v>6682</x:v>
      </x:c>
      <x:c r="C244" s="150" t="s">
        <x:v>6379</x:v>
      </x:c>
      <x:c r="D244" s="120" t="s">
        <x:v>6366</x:v>
      </x:c>
      <x:c r="E244" s="307" t="s">
        <x:v>6683</x:v>
      </x:c>
      <x:c r="F244" s="308">
        <x:v>32964</x:v>
      </x:c>
      <x:c r="G244" s="311"/>
      <x:c r="H244" s="195"/>
    </x:row>
    <x:row r="245" spans="2:8">
      <x:c r="B245" s="150" t="s">
        <x:v>6684</x:v>
      </x:c>
      <x:c r="C245" s="150" t="s">
        <x:v>6379</x:v>
      </x:c>
      <x:c r="D245" s="120" t="s">
        <x:v>6366</x:v>
      </x:c>
      <x:c r="E245" s="307" t="s">
        <x:v>6685</x:v>
      </x:c>
      <x:c r="F245" s="308">
        <x:v>33878</x:v>
      </x:c>
      <x:c r="G245" s="311"/>
      <x:c r="H245" s="195"/>
    </x:row>
    <x:row r="246" spans="2:8">
      <x:c r="B246" s="150" t="s">
        <x:v>6686</x:v>
      </x:c>
      <x:c r="C246" s="150" t="s">
        <x:v>6361</x:v>
      </x:c>
      <x:c r="D246" s="310" t="s">
        <x:v>6362</x:v>
      </x:c>
      <x:c r="E246" s="307" t="s">
        <x:v>6687</x:v>
      </x:c>
      <x:c r="F246" s="308">
        <x:v>42241</x:v>
      </x:c>
      <x:c r="G246" s="311"/>
      <x:c r="H246" s="195"/>
    </x:row>
    <x:row r="247" spans="2:8">
      <x:c r="B247" s="150" t="s">
        <x:v>19268</x:v>
      </x:c>
      <x:c r="C247" s="150" t="s">
        <x:v>6361</x:v>
      </x:c>
      <x:c r="D247" s="707" t="s">
        <x:v>6402</x:v>
      </x:c>
      <x:c r="E247" s="326" t="s">
        <x:v>6391</x:v>
      </x:c>
      <x:c r="F247" s="308">
        <x:v>45247</x:v>
      </x:c>
      <x:c r="G247" s="311"/>
      <x:c r="H247" s="195"/>
    </x:row>
    <x:row r="248" spans="2:8">
      <x:c r="B248" s="150" t="s">
        <x:v>6688</x:v>
      </x:c>
      <x:c r="C248" s="150" t="s">
        <x:v>6361</x:v>
      </x:c>
      <x:c r="D248" s="120" t="s">
        <x:v>6362</x:v>
      </x:c>
      <x:c r="E248" s="307" t="s">
        <x:v>3501</x:v>
      </x:c>
      <x:c r="F248" s="308">
        <x:v>33786</x:v>
      </x:c>
      <x:c r="G248" s="311"/>
      <x:c r="H248" s="195"/>
    </x:row>
    <x:row r="249" spans="2:8">
      <x:c r="B249" s="150" t="s">
        <x:v>6689</x:v>
      </x:c>
      <x:c r="C249" s="150" t="s">
        <x:v>6361</x:v>
      </x:c>
      <x:c r="D249" s="120" t="s">
        <x:v>6362</x:v>
      </x:c>
      <x:c r="E249" s="307" t="s">
        <x:v>3348</x:v>
      </x:c>
      <x:c r="F249" s="308">
        <x:v>33786</x:v>
      </x:c>
      <x:c r="G249" s="311"/>
      <x:c r="H249" s="195"/>
    </x:row>
    <x:row r="250" spans="2:8">
      <x:c r="B250" s="150" t="s">
        <x:v>6690</x:v>
      </x:c>
      <x:c r="C250" s="150" t="s">
        <x:v>6371</x:v>
      </x:c>
      <x:c r="D250" s="310" t="s">
        <x:v>6402</x:v>
      </x:c>
      <x:c r="E250" s="307" t="s">
        <x:v>817</x:v>
      </x:c>
      <x:c r="F250" s="308">
        <x:v>38492</x:v>
      </x:c>
      <x:c r="G250" s="311"/>
      <x:c r="H250" s="195"/>
    </x:row>
    <x:row r="251" spans="2:8">
      <x:c r="B251" s="150" t="s">
        <x:v>3363</x:v>
      </x:c>
      <x:c r="C251" s="150" t="s">
        <x:v>6371</x:v>
      </x:c>
      <x:c r="D251" s="310" t="s">
        <x:v>6362</x:v>
      </x:c>
      <x:c r="E251" s="307" t="s">
        <x:v>3364</x:v>
      </x:c>
      <x:c r="F251" s="308">
        <x:v>36679</x:v>
      </x:c>
      <x:c r="G251" s="311"/>
      <x:c r="H251" s="195"/>
    </x:row>
    <x:row r="252" spans="2:8" ht="25">
      <x:c r="B252" s="150" t="s">
        <x:v>6691</x:v>
      </x:c>
      <x:c r="C252" s="150" t="s">
        <x:v>6430</x:v>
      </x:c>
      <x:c r="D252" s="120" t="s">
        <x:v>6368</x:v>
      </x:c>
      <x:c r="E252" s="307" t="s">
        <x:v>6692</x:v>
      </x:c>
      <x:c r="F252" s="308">
        <x:v>32690</x:v>
      </x:c>
      <x:c r="G252" s="311"/>
      <x:c r="H252" s="195"/>
    </x:row>
    <x:row r="253" spans="2:8" ht="37.5">
      <x:c r="B253" s="150" t="s">
        <x:v>6693</x:v>
      </x:c>
      <x:c r="C253" s="150" t="s">
        <x:v>6361</x:v>
      </x:c>
      <x:c r="D253" s="200" t="s">
        <x:v>6402</x:v>
      </x:c>
      <x:c r="E253" s="326" t="s">
        <x:v>6391</x:v>
      </x:c>
      <x:c r="F253" s="308">
        <x:v>41082</x:v>
      </x:c>
      <x:c r="G253" s="311"/>
      <x:c r="H253" s="195"/>
    </x:row>
    <x:row r="254" spans="2:8">
      <x:c r="B254" s="150" t="s">
        <x:v>6694</x:v>
      </x:c>
      <x:c r="C254" s="150" t="s">
        <x:v>6398</x:v>
      </x:c>
      <x:c r="D254" s="310" t="s">
        <x:v>6366</x:v>
      </x:c>
      <x:c r="E254" s="307" t="s">
        <x:v>6695</x:v>
      </x:c>
      <x:c r="F254" s="308">
        <x:v>35930</x:v>
      </x:c>
      <x:c r="G254" s="311"/>
      <x:c r="H254" s="195"/>
    </x:row>
    <x:row r="255" spans="2:8">
      <x:c r="B255" s="150" t="s">
        <x:v>6696</x:v>
      </x:c>
      <x:c r="C255" s="150" t="s">
        <x:v>6361</x:v>
      </x:c>
      <x:c r="D255" s="120" t="s">
        <x:v>6402</x:v>
      </x:c>
      <x:c r="E255" s="307" t="s">
        <x:v>6391</x:v>
      </x:c>
      <x:c r="F255" s="308">
        <x:v>31835</x:v>
      </x:c>
      <x:c r="G255" s="311">
        <x:v>0.3</x:v>
      </x:c>
      <x:c r="H255" s="195"/>
    </x:row>
    <x:row r="256" spans="2:8" ht="25">
      <x:c r="B256" s="150" t="s">
        <x:v>6697</x:v>
      </x:c>
      <x:c r="C256" s="150" t="s">
        <x:v>6488</x:v>
      </x:c>
      <x:c r="D256" s="120" t="s">
        <x:v>6366</x:v>
      </x:c>
      <x:c r="E256" s="307" t="s">
        <x:v>6698</x:v>
      </x:c>
      <x:c r="F256" s="308">
        <x:v>33878</x:v>
      </x:c>
      <x:c r="G256" s="311"/>
      <x:c r="H256" s="195"/>
    </x:row>
    <x:row r="257" spans="2:8">
      <x:c r="B257" s="150" t="s">
        <x:v>6699</x:v>
      </x:c>
      <x:c r="C257" s="150" t="s">
        <x:v>6361</x:v>
      </x:c>
      <x:c r="D257" s="120" t="s">
        <x:v>6402</x:v>
      </x:c>
      <x:c r="E257" s="307" t="s">
        <x:v>6391</x:v>
      </x:c>
      <x:c r="F257" s="308">
        <x:v>31835</x:v>
      </x:c>
      <x:c r="G257" s="311"/>
      <x:c r="H257" s="195"/>
    </x:row>
    <x:row r="258" spans="2:8">
      <x:c r="B258" s="150" t="s">
        <x:v>6699</x:v>
      </x:c>
      <x:c r="C258" s="150" t="s">
        <x:v>6379</x:v>
      </x:c>
      <x:c r="D258" s="120" t="s">
        <x:v>6366</x:v>
      </x:c>
      <x:c r="E258" s="307" t="s">
        <x:v>6391</x:v>
      </x:c>
      <x:c r="F258" s="308">
        <x:v>32964</x:v>
      </x:c>
      <x:c r="G258" s="311"/>
      <x:c r="H258" s="195"/>
    </x:row>
    <x:row r="259" spans="2:8">
      <x:c r="B259" s="150" t="s">
        <x:v>6700</x:v>
      </x:c>
      <x:c r="C259" s="150" t="s">
        <x:v>6361</x:v>
      </x:c>
      <x:c r="D259" s="120" t="s">
        <x:v>6368</x:v>
      </x:c>
      <x:c r="E259" s="307" t="s">
        <x:v>6391</x:v>
      </x:c>
      <x:c r="F259" s="308">
        <x:v>32417</x:v>
      </x:c>
      <x:c r="G259" s="311"/>
      <x:c r="H259" s="195"/>
    </x:row>
    <x:row r="260" spans="2:8" ht="13">
      <x:c r="B260" s="703" t="s">
        <x:v>18759</x:v>
      </x:c>
      <x:c r="C260" s="150" t="s">
        <x:v>6361</x:v>
      </x:c>
      <x:c r="D260" s="120" t="s">
        <x:v>6368</x:v>
      </x:c>
      <x:c r="E260" s="307" t="s">
        <x:v>223</x:v>
      </x:c>
      <x:c r="F260" s="308">
        <x:v>32143</x:v>
      </x:c>
      <x:c r="G260" s="309">
        <x:v>5</x:v>
      </x:c>
      <x:c r="H260" s="195"/>
    </x:row>
    <x:row r="261" spans="2:8">
      <x:c r="B261" s="150" t="s">
        <x:v>6701</x:v>
      </x:c>
      <x:c r="C261" s="150" t="s">
        <x:v>6371</x:v>
      </x:c>
      <x:c r="D261" s="310" t="s">
        <x:v>6362</x:v>
      </x:c>
      <x:c r="E261" s="307" t="s">
        <x:v>6702</x:v>
      </x:c>
      <x:c r="F261" s="308">
        <x:v>40274</x:v>
      </x:c>
      <x:c r="G261" s="311"/>
      <x:c r="H261" s="195"/>
    </x:row>
    <x:row r="262" spans="2:8">
      <x:c r="B262" s="150" t="s">
        <x:v>6703</x:v>
      </x:c>
      <x:c r="C262" s="150" t="s">
        <x:v>6361</x:v>
      </x:c>
      <x:c r="D262" s="120" t="s">
        <x:v>6368</x:v>
      </x:c>
      <x:c r="E262" s="307" t="s">
        <x:v>6704</x:v>
      </x:c>
      <x:c r="F262" s="308">
        <x:v>32143</x:v>
      </x:c>
      <x:c r="G262" s="309">
        <x:v>3</x:v>
      </x:c>
      <x:c r="H262" s="195"/>
    </x:row>
    <x:row r="263" spans="2:8">
      <x:c r="B263" s="150" t="s">
        <x:v>6705</x:v>
      </x:c>
      <x:c r="C263" s="150" t="s">
        <x:v>6379</x:v>
      </x:c>
      <x:c r="D263" s="120" t="s">
        <x:v>6366</x:v>
      </x:c>
      <x:c r="E263" s="307" t="s">
        <x:v>6706</x:v>
      </x:c>
      <x:c r="F263" s="308">
        <x:v>32964</x:v>
      </x:c>
      <x:c r="G263" s="311"/>
      <x:c r="H263" s="195"/>
    </x:row>
    <x:row r="264" spans="2:8">
      <x:c r="B264" s="150" t="s">
        <x:v>6707</x:v>
      </x:c>
      <x:c r="C264" s="150" t="s">
        <x:v>6361</x:v>
      </x:c>
      <x:c r="D264" s="120" t="s">
        <x:v>6368</x:v>
      </x:c>
      <x:c r="E264" s="307" t="s">
        <x:v>6708</x:v>
      </x:c>
      <x:c r="F264" s="308">
        <x:v>32143</x:v>
      </x:c>
      <x:c r="G264" s="311"/>
      <x:c r="H264" s="195"/>
    </x:row>
    <x:row r="265" spans="2:8">
      <x:c r="B265" s="150" t="s">
        <x:v>6709</x:v>
      </x:c>
      <x:c r="C265" s="150" t="s">
        <x:v>6398</x:v>
      </x:c>
      <x:c r="D265" s="310" t="s">
        <x:v>6362</x:v>
      </x:c>
      <x:c r="E265" s="307" t="s">
        <x:v>6710</x:v>
      </x:c>
      <x:c r="F265" s="308">
        <x:v>36238</x:v>
      </x:c>
      <x:c r="G265" s="311"/>
      <x:c r="H265" s="195"/>
    </x:row>
    <x:row r="266" spans="2:8" ht="37.5">
      <x:c r="B266" s="701" t="s">
        <x:v>6711</x:v>
      </x:c>
      <x:c r="C266" s="312" t="s">
        <x:v>6531</x:v>
      </x:c>
      <x:c r="D266" s="328" t="s">
        <x:v>6362</x:v>
      </x:c>
      <x:c r="E266" s="314" t="s">
        <x:v>6712</x:v>
      </x:c>
      <x:c r="F266" s="315">
        <x:v>36105</x:v>
      </x:c>
      <x:c r="G266" s="311"/>
      <x:c r="H266" s="195"/>
    </x:row>
    <x:row r="267" spans="2:8">
      <x:c r="B267" s="150" t="s">
        <x:v>6713</x:v>
      </x:c>
      <x:c r="C267" s="150" t="s">
        <x:v>6379</x:v>
      </x:c>
      <x:c r="D267" s="120" t="s">
        <x:v>6366</x:v>
      </x:c>
      <x:c r="E267" s="307" t="s">
        <x:v>6714</x:v>
      </x:c>
      <x:c r="F267" s="308">
        <x:v>32509</x:v>
      </x:c>
      <x:c r="G267" s="311"/>
      <x:c r="H267" s="196"/>
    </x:row>
    <x:row r="268" spans="2:8">
      <x:c r="B268" s="150" t="s">
        <x:v>6715</x:v>
      </x:c>
      <x:c r="C268" s="150" t="s">
        <x:v>6361</x:v>
      </x:c>
      <x:c r="D268" s="310" t="s">
        <x:v>6402</x:v>
      </x:c>
      <x:c r="E268" s="307" t="s">
        <x:v>6716</x:v>
      </x:c>
      <x:c r="F268" s="308">
        <x:v>40662</x:v>
      </x:c>
      <x:c r="G268" s="320"/>
      <x:c r="H268" s="195"/>
    </x:row>
    <x:row r="269" spans="2:8">
      <x:c r="B269" s="150" t="s">
        <x:v>6717</x:v>
      </x:c>
      <x:c r="C269" s="150" t="s">
        <x:v>6361</x:v>
      </x:c>
      <x:c r="D269" s="120" t="s">
        <x:v>6402</x:v>
      </x:c>
      <x:c r="E269" s="307" t="s">
        <x:v>6718</x:v>
      </x:c>
      <x:c r="F269" s="308">
        <x:v>31835</x:v>
      </x:c>
      <x:c r="G269" s="309">
        <x:v>1</x:v>
      </x:c>
      <x:c r="H269" s="195"/>
    </x:row>
    <x:row r="270" spans="2:8" ht="50">
      <x:c r="B270" s="150" t="s">
        <x:v>6717</x:v>
      </x:c>
      <x:c r="C270" s="150" t="s">
        <x:v>6577</x:v>
      </x:c>
      <x:c r="D270" s="120" t="s">
        <x:v>6719</x:v>
      </x:c>
      <x:c r="E270" s="307" t="s">
        <x:v>6718</x:v>
      </x:c>
      <x:c r="F270" s="308">
        <x:v>32509</x:v>
      </x:c>
      <x:c r="G270" s="309"/>
      <x:c r="H270" s="195"/>
    </x:row>
    <x:row r="271" spans="2:8">
      <x:c r="B271" s="150" t="s">
        <x:v>6720</x:v>
      </x:c>
      <x:c r="C271" s="150" t="s">
        <x:v>6361</x:v>
      </x:c>
      <x:c r="D271" s="120" t="s">
        <x:v>6402</x:v>
      </x:c>
      <x:c r="E271" s="307" t="s">
        <x:v>6721</x:v>
      </x:c>
      <x:c r="F271" s="308">
        <x:v>31835</x:v>
      </x:c>
      <x:c r="G271" s="309">
        <x:v>1</x:v>
      </x:c>
      <x:c r="H271" s="195"/>
    </x:row>
    <x:row r="272" spans="2:8" ht="50">
      <x:c r="B272" s="150" t="s">
        <x:v>6720</x:v>
      </x:c>
      <x:c r="C272" s="150" t="s">
        <x:v>6577</x:v>
      </x:c>
      <x:c r="D272" s="120" t="s">
        <x:v>6722</x:v>
      </x:c>
      <x:c r="E272" s="307" t="s">
        <x:v>6721</x:v>
      </x:c>
      <x:c r="F272" s="308">
        <x:v>32509</x:v>
      </x:c>
      <x:c r="G272" s="311"/>
      <x:c r="H272" s="195"/>
    </x:row>
    <x:row r="273" spans="2:8">
      <x:c r="B273" s="150" t="s">
        <x:v>6723</x:v>
      </x:c>
      <x:c r="C273" s="150" t="s">
        <x:v>6379</x:v>
      </x:c>
      <x:c r="D273" s="120" t="s">
        <x:v>6366</x:v>
      </x:c>
      <x:c r="E273" s="307" t="s">
        <x:v>6724</x:v>
      </x:c>
      <x:c r="F273" s="308">
        <x:v>32509</x:v>
      </x:c>
      <x:c r="G273" s="311"/>
      <x:c r="H273" s="195"/>
    </x:row>
    <x:row r="274" spans="2:8">
      <x:c r="B274" s="150" t="s">
        <x:v>6725</x:v>
      </x:c>
      <x:c r="C274" s="150" t="s">
        <x:v>6379</x:v>
      </x:c>
      <x:c r="D274" s="120" t="s">
        <x:v>6368</x:v>
      </x:c>
      <x:c r="E274" s="307" t="s">
        <x:v>6726</x:v>
      </x:c>
      <x:c r="F274" s="308">
        <x:v>32509</x:v>
      </x:c>
      <x:c r="G274" s="311"/>
      <x:c r="H274" s="195"/>
    </x:row>
    <x:row r="275" spans="2:8">
      <x:c r="B275" s="150" t="s">
        <x:v>6727</x:v>
      </x:c>
      <x:c r="C275" s="150" t="s">
        <x:v>6371</x:v>
      </x:c>
      <x:c r="D275" s="310" t="s">
        <x:v>6362</x:v>
      </x:c>
      <x:c r="E275" s="307" t="s">
        <x:v>6728</x:v>
      </x:c>
      <x:c r="F275" s="308">
        <x:v>35930</x:v>
      </x:c>
      <x:c r="G275" s="311"/>
      <x:c r="H275" s="195"/>
    </x:row>
    <x:row r="276" spans="2:8">
      <x:c r="B276" s="150"/>
      <x:c r="C276" s="150"/>
      <x:c r="D276" s="120"/>
      <x:c r="E276" s="307"/>
      <x:c r="F276" s="150"/>
      <x:c r="G276" s="311"/>
      <x:c r="H276" s="195"/>
    </x:row>
    <x:row r="277" spans="2:8">
      <x:c r="B277" s="150" t="s">
        <x:v>6729</x:v>
      </x:c>
      <x:c r="C277" s="150" t="s">
        <x:v>6361</x:v>
      </x:c>
      <x:c r="D277" s="120" t="s">
        <x:v>6362</x:v>
      </x:c>
      <x:c r="E277" s="307" t="s">
        <x:v>6730</x:v>
      </x:c>
      <x:c r="F277" s="308">
        <x:v>33055</x:v>
      </x:c>
      <x:c r="G277" s="311"/>
      <x:c r="H277" s="195"/>
    </x:row>
    <x:row r="278" spans="2:8">
      <x:c r="B278" s="150" t="s">
        <x:v>6731</x:v>
      </x:c>
      <x:c r="C278" s="150" t="s">
        <x:v>6361</x:v>
      </x:c>
      <x:c r="D278" s="120" t="s">
        <x:v>6362</x:v>
      </x:c>
      <x:c r="E278" s="307" t="s">
        <x:v>6732</x:v>
      </x:c>
      <x:c r="F278" s="308">
        <x:v>33147</x:v>
      </x:c>
      <x:c r="G278" s="311"/>
      <x:c r="H278" s="195"/>
    </x:row>
    <x:row r="279" spans="2:8">
      <x:c r="B279" s="150" t="s">
        <x:v>6733</x:v>
      </x:c>
      <x:c r="C279" s="150" t="s">
        <x:v>6361</x:v>
      </x:c>
      <x:c r="D279" s="120" t="s">
        <x:v>6362</x:v>
      </x:c>
      <x:c r="E279" s="307" t="s">
        <x:v>6734</x:v>
      </x:c>
      <x:c r="F279" s="308">
        <x:v>33055</x:v>
      </x:c>
      <x:c r="G279" s="309">
        <x:v>100</x:v>
      </x:c>
      <x:c r="H279" s="195"/>
    </x:row>
    <x:row r="280" spans="2:8">
      <x:c r="B280" s="150" t="s">
        <x:v>6735</x:v>
      </x:c>
      <x:c r="C280" s="150" t="s">
        <x:v>6361</x:v>
      </x:c>
      <x:c r="D280" s="120" t="s">
        <x:v>6362</x:v>
      </x:c>
      <x:c r="E280" s="307" t="s">
        <x:v>6736</x:v>
      </x:c>
      <x:c r="F280" s="308">
        <x:v>33055</x:v>
      </x:c>
      <x:c r="G280" s="311"/>
      <x:c r="H280" s="195"/>
    </x:row>
    <x:row r="281" spans="2:8">
      <x:c r="B281" s="150" t="s">
        <x:v>6737</x:v>
      </x:c>
      <x:c r="C281" s="150" t="s">
        <x:v>6361</x:v>
      </x:c>
      <x:c r="D281" s="120" t="s">
        <x:v>6368</x:v>
      </x:c>
      <x:c r="E281" s="307" t="s">
        <x:v>6738</x:v>
      </x:c>
      <x:c r="F281" s="308">
        <x:v>32143</x:v>
      </x:c>
      <x:c r="G281" s="309">
        <x:v>0.01</x:v>
      </x:c>
      <x:c r="H281" s="195"/>
    </x:row>
    <x:row r="282" spans="2:8">
      <x:c r="B282" s="150" t="s">
        <x:v>6737</x:v>
      </x:c>
      <x:c r="C282" s="150" t="s">
        <x:v>6398</x:v>
      </x:c>
      <x:c r="D282" s="310" t="s">
        <x:v>6366</x:v>
      </x:c>
      <x:c r="E282" s="307" t="s">
        <x:v>6738</x:v>
      </x:c>
      <x:c r="F282" s="308">
        <x:v>36189</x:v>
      </x:c>
      <x:c r="G282" s="311"/>
      <x:c r="H282" s="195"/>
    </x:row>
    <x:row r="283" spans="2:8">
      <x:c r="B283" s="150" t="s">
        <x:v>6739</x:v>
      </x:c>
      <x:c r="C283" s="150" t="s">
        <x:v>6361</x:v>
      </x:c>
      <x:c r="D283" s="120" t="s">
        <x:v>6362</x:v>
      </x:c>
      <x:c r="E283" s="307" t="s">
        <x:v>6740</x:v>
      </x:c>
      <x:c r="F283" s="308">
        <x:v>32874</x:v>
      </x:c>
      <x:c r="G283" s="309">
        <x:v>40</x:v>
      </x:c>
      <x:c r="H283" s="195"/>
    </x:row>
    <x:row r="284" spans="2:8">
      <x:c r="B284" s="150" t="s">
        <x:v>6741</x:v>
      </x:c>
      <x:c r="C284" s="150" t="s">
        <x:v>6379</x:v>
      </x:c>
      <x:c r="D284" s="120" t="s">
        <x:v>6366</x:v>
      </x:c>
      <x:c r="E284" s="307" t="s">
        <x:v>6742</x:v>
      </x:c>
      <x:c r="F284" s="308">
        <x:v>32964</x:v>
      </x:c>
      <x:c r="G284" s="311"/>
      <x:c r="H284" s="195"/>
    </x:row>
    <x:row r="285" spans="2:8" ht="25">
      <x:c r="B285" s="150" t="s">
        <x:v>6743</x:v>
      </x:c>
      <x:c r="C285" s="150" t="s">
        <x:v>6361</x:v>
      </x:c>
      <x:c r="D285" s="120" t="s">
        <x:v>6362</x:v>
      </x:c>
      <x:c r="E285" s="307" t="s">
        <x:v>6744</x:v>
      </x:c>
      <x:c r="F285" s="308">
        <x:v>33604</x:v>
      </x:c>
      <x:c r="G285" s="309">
        <x:v>9</x:v>
      </x:c>
      <x:c r="H285" s="195"/>
    </x:row>
    <x:row r="286" spans="2:8">
      <x:c r="B286" s="150" t="s">
        <x:v>6745</x:v>
      </x:c>
      <x:c r="C286" s="150" t="s">
        <x:v>6361</x:v>
      </x:c>
      <x:c r="D286" s="120" t="s">
        <x:v>6368</x:v>
      </x:c>
      <x:c r="E286" s="307" t="s">
        <x:v>6746</x:v>
      </x:c>
      <x:c r="F286" s="308">
        <x:v>32143</x:v>
      </x:c>
      <x:c r="G286" s="311"/>
      <x:c r="H286" s="195"/>
    </x:row>
    <x:row r="287" spans="2:8">
      <x:c r="B287" s="150" t="s">
        <x:v>6747</x:v>
      </x:c>
      <x:c r="C287" s="150" t="s">
        <x:v>6379</x:v>
      </x:c>
      <x:c r="D287" s="120" t="s">
        <x:v>6366</x:v>
      </x:c>
      <x:c r="E287" s="307" t="s">
        <x:v>6748</x:v>
      </x:c>
      <x:c r="F287" s="308">
        <x:v>33055</x:v>
      </x:c>
      <x:c r="G287" s="311"/>
      <x:c r="H287" s="195"/>
    </x:row>
    <x:row r="288" spans="2:8" ht="50">
      <x:c r="B288" s="701" t="s">
        <x:v>6749</x:v>
      </x:c>
      <x:c r="C288" s="312" t="s">
        <x:v>18760</x:v>
      </x:c>
      <x:c r="D288" s="310" t="s">
        <x:v>6362</x:v>
      </x:c>
      <x:c r="E288" s="307" t="s">
        <x:v>6750</x:v>
      </x:c>
      <x:c r="F288" s="308">
        <x:v>36329</x:v>
      </x:c>
      <x:c r="G288" s="309">
        <x:v>910</x:v>
      </x:c>
      <x:c r="H288" s="195"/>
    </x:row>
    <x:row r="289" spans="2:8" ht="25">
      <x:c r="B289" s="150" t="s">
        <x:v>6751</x:v>
      </x:c>
      <x:c r="C289" s="150" t="s">
        <x:v>6361</x:v>
      </x:c>
      <x:c r="D289" s="120" t="s">
        <x:v>6368</x:v>
      </x:c>
      <x:c r="E289" s="307" t="s">
        <x:v>6752</x:v>
      </x:c>
      <x:c r="F289" s="308">
        <x:v>32509</x:v>
      </x:c>
      <x:c r="G289" s="311" t="s">
        <x:v>9858</x:v>
      </x:c>
      <x:c r="H289" s="195"/>
    </x:row>
    <x:row r="290" spans="2:8" ht="25">
      <x:c r="B290" s="150" t="s">
        <x:v>6753</x:v>
      </x:c>
      <x:c r="C290" s="150" t="s">
        <x:v>6361</x:v>
      </x:c>
      <x:c r="D290" s="120" t="s">
        <x:v>6368</x:v>
      </x:c>
      <x:c r="E290" s="307" t="s">
        <x:v>6754</x:v>
      </x:c>
      <x:c r="F290" s="308">
        <x:v>32509</x:v>
      </x:c>
      <x:c r="G290" s="311" t="s">
        <x:v>9858</x:v>
      </x:c>
      <x:c r="H290" s="195"/>
    </x:row>
    <x:row r="291" spans="2:8" ht="25">
      <x:c r="B291" s="150" t="s">
        <x:v>6755</x:v>
      </x:c>
      <x:c r="C291" s="150" t="s">
        <x:v>6361</x:v>
      </x:c>
      <x:c r="D291" s="120" t="s">
        <x:v>6368</x:v>
      </x:c>
      <x:c r="E291" s="307" t="s">
        <x:v>6756</x:v>
      </x:c>
      <x:c r="F291" s="308">
        <x:v>32051</x:v>
      </x:c>
      <x:c r="G291" s="311" t="s">
        <x:v>9858</x:v>
      </x:c>
      <x:c r="H291" s="195"/>
    </x:row>
    <x:row r="292" spans="2:8" ht="25">
      <x:c r="B292" s="150" t="s">
        <x:v>6757</x:v>
      </x:c>
      <x:c r="C292" s="150" t="s">
        <x:v>6365</x:v>
      </x:c>
      <x:c r="D292" s="310" t="s">
        <x:v>6362</x:v>
      </x:c>
      <x:c r="E292" s="307" t="s">
        <x:v>6758</x:v>
      </x:c>
      <x:c r="F292" s="308">
        <x:v>35930</x:v>
      </x:c>
      <x:c r="G292" s="311"/>
      <x:c r="H292" s="195"/>
    </x:row>
    <x:row r="293" spans="2:8" ht="25">
      <x:c r="B293" s="150" t="s">
        <x:v>6759</x:v>
      </x:c>
      <x:c r="C293" s="150" t="s">
        <x:v>6365</x:v>
      </x:c>
      <x:c r="D293" s="310" t="s">
        <x:v>6362</x:v>
      </x:c>
      <x:c r="E293" s="307" t="s">
        <x:v>6756</x:v>
      </x:c>
      <x:c r="F293" s="308">
        <x:v>35930</x:v>
      </x:c>
      <x:c r="G293" s="311"/>
      <x:c r="H293" s="195"/>
    </x:row>
    <x:row r="294" spans="2:8">
      <x:c r="B294" s="150" t="s">
        <x:v>6760</x:v>
      </x:c>
      <x:c r="C294" s="150" t="s">
        <x:v>6361</x:v>
      </x:c>
      <x:c r="D294" s="120" t="s">
        <x:v>6368</x:v>
      </x:c>
      <x:c r="E294" s="307" t="s">
        <x:v>6761</x:v>
      </x:c>
      <x:c r="F294" s="308">
        <x:v>32509</x:v>
      </x:c>
      <x:c r="G294" s="311">
        <x:v>2</x:v>
      </x:c>
      <x:c r="H294" s="195"/>
    </x:row>
    <x:row r="295" spans="2:8" ht="25">
      <x:c r="B295" s="150" t="s">
        <x:v>6762</x:v>
      </x:c>
      <x:c r="C295" s="150" t="s">
        <x:v>6379</x:v>
      </x:c>
      <x:c r="D295" s="120" t="s">
        <x:v>6366</x:v>
      </x:c>
      <x:c r="E295" s="307" t="s">
        <x:v>6763</x:v>
      </x:c>
      <x:c r="F295" s="308">
        <x:v>33604</x:v>
      </x:c>
      <x:c r="G295" s="311"/>
      <x:c r="H295" s="195"/>
    </x:row>
    <x:row r="296" spans="2:8" ht="25">
      <x:c r="B296" s="150" t="s">
        <x:v>6764</x:v>
      </x:c>
      <x:c r="C296" s="150" t="s">
        <x:v>6430</x:v>
      </x:c>
      <x:c r="D296" s="310" t="s">
        <x:v>6362</x:v>
      </x:c>
      <x:c r="E296" s="307" t="s">
        <x:v>6765</x:v>
      </x:c>
      <x:c r="F296" s="308">
        <x:v>42566</x:v>
      </x:c>
      <x:c r="G296" s="309" t="s">
        <x:v>9070</x:v>
      </x:c>
      <x:c r="H296" s="195"/>
    </x:row>
    <x:row r="297" spans="2:8" ht="25">
      <x:c r="B297" s="150" t="s">
        <x:v>6766</x:v>
      </x:c>
      <x:c r="C297" s="150" t="s">
        <x:v>6430</x:v>
      </x:c>
      <x:c r="D297" s="310" t="s">
        <x:v>6362</x:v>
      </x:c>
      <x:c r="E297" s="307" t="s">
        <x:v>6767</x:v>
      </x:c>
      <x:c r="F297" s="308">
        <x:v>42566</x:v>
      </x:c>
      <x:c r="G297" s="309" t="s">
        <x:v>9070</x:v>
      </x:c>
      <x:c r="H297" s="195"/>
    </x:row>
    <x:row r="298" spans="2:8">
      <x:c r="B298" s="150" t="s">
        <x:v>6768</x:v>
      </x:c>
      <x:c r="C298" s="150" t="s">
        <x:v>6361</x:v>
      </x:c>
      <x:c r="D298" s="120" t="s">
        <x:v>6402</x:v>
      </x:c>
      <x:c r="E298" s="307" t="s">
        <x:v>6769</x:v>
      </x:c>
      <x:c r="F298" s="308">
        <x:v>32782</x:v>
      </x:c>
      <x:c r="G298" s="311"/>
      <x:c r="H298" s="195"/>
    </x:row>
    <x:row r="299" spans="2:8">
      <x:c r="B299" s="150" t="s">
        <x:v>6770</x:v>
      </x:c>
      <x:c r="C299" s="150" t="s">
        <x:v>6361</x:v>
      </x:c>
      <x:c r="D299" s="120" t="s">
        <x:v>6366</x:v>
      </x:c>
      <x:c r="E299" s="307" t="s">
        <x:v>217</x:v>
      </x:c>
      <x:c r="F299" s="308">
        <x:v>33147</x:v>
      </x:c>
      <x:c r="G299" s="309">
        <x:v>30</x:v>
      </x:c>
      <x:c r="H299" s="195"/>
    </x:row>
    <x:row r="300" spans="2:8">
      <x:c r="B300" s="150" t="s">
        <x:v>6771</x:v>
      </x:c>
      <x:c r="C300" s="150" t="s">
        <x:v>6361</x:v>
      </x:c>
      <x:c r="D300" s="120" t="s">
        <x:v>6368</x:v>
      </x:c>
      <x:c r="E300" s="307" t="s">
        <x:v>2002</x:v>
      </x:c>
      <x:c r="F300" s="308">
        <x:v>32143</x:v>
      </x:c>
      <x:c r="G300" s="309">
        <x:v>50</x:v>
      </x:c>
      <x:c r="H300" s="195"/>
    </x:row>
    <x:row r="301" spans="2:8" ht="25.5">
      <x:c r="B301" s="150" t="s">
        <x:v>18761</x:v>
      </x:c>
      <x:c r="C301" s="150" t="s">
        <x:v>6430</x:v>
      </x:c>
      <x:c r="D301" s="310" t="s">
        <x:v>6362</x:v>
      </x:c>
      <x:c r="E301" s="307" t="s">
        <x:v>6772</x:v>
      </x:c>
      <x:c r="F301" s="308">
        <x:v>42566</x:v>
      </x:c>
      <x:c r="G301" s="309" t="s">
        <x:v>9070</x:v>
      </x:c>
      <x:c r="H301" s="195"/>
    </x:row>
    <x:row r="302" spans="2:8" ht="25">
      <x:c r="B302" s="150" t="s">
        <x:v>6773</x:v>
      </x:c>
      <x:c r="C302" s="150" t="s">
        <x:v>6361</x:v>
      </x:c>
      <x:c r="D302" s="120" t="s">
        <x:v>6368</x:v>
      </x:c>
      <x:c r="E302" s="307" t="s">
        <x:v>212</x:v>
      </x:c>
      <x:c r="F302" s="308">
        <x:v>32143</x:v>
      </x:c>
      <x:c r="G302" s="309">
        <x:v>5</x:v>
      </x:c>
      <x:c r="H302" s="195"/>
    </x:row>
    <x:row r="303" spans="2:8">
      <x:c r="B303" s="150" t="s">
        <x:v>6774</x:v>
      </x:c>
      <x:c r="C303" s="150" t="s">
        <x:v>6361</x:v>
      </x:c>
      <x:c r="D303" s="120" t="s">
        <x:v>6368</x:v>
      </x:c>
      <x:c r="E303" s="307" t="s">
        <x:v>218</x:v>
      </x:c>
      <x:c r="F303" s="308">
        <x:v>32143</x:v>
      </x:c>
      <x:c r="G303" s="309">
        <x:v>0.2</x:v>
      </x:c>
      <x:c r="H303" s="195"/>
    </x:row>
    <x:row r="304" spans="2:8" ht="37.5">
      <x:c r="B304" s="701" t="s">
        <x:v>6775</x:v>
      </x:c>
      <x:c r="C304" s="317" t="s">
        <x:v>6361</x:v>
      </x:c>
      <x:c r="D304" s="327" t="s">
        <x:v>6362</x:v>
      </x:c>
      <x:c r="E304" s="330" t="s">
        <x:v>6650</x:v>
      </x:c>
      <x:c r="F304" s="331">
        <x:v>32874</x:v>
      </x:c>
      <x:c r="G304" s="311"/>
      <x:c r="H304" s="195"/>
    </x:row>
    <x:row r="305" spans="2:8">
      <x:c r="B305" s="150" t="s">
        <x:v>6776</x:v>
      </x:c>
      <x:c r="C305" s="150" t="s">
        <x:v>6379</x:v>
      </x:c>
      <x:c r="D305" s="120" t="s">
        <x:v>6366</x:v>
      </x:c>
      <x:c r="E305" s="307" t="s">
        <x:v>6777</x:v>
      </x:c>
      <x:c r="F305" s="308">
        <x:v>33604</x:v>
      </x:c>
      <x:c r="G305" s="311"/>
      <x:c r="H305" s="195"/>
    </x:row>
    <x:row r="306" spans="2:8">
      <x:c r="B306" s="150" t="s">
        <x:v>6778</x:v>
      </x:c>
      <x:c r="C306" s="150" t="s">
        <x:v>6371</x:v>
      </x:c>
      <x:c r="D306" s="310" t="s">
        <x:v>6402</x:v>
      </x:c>
      <x:c r="E306" s="307" t="s">
        <x:v>6779</x:v>
      </x:c>
      <x:c r="F306" s="308">
        <x:v>38492</x:v>
      </x:c>
      <x:c r="G306" s="311"/>
      <x:c r="H306" s="195"/>
    </x:row>
    <x:row r="307" spans="2:8">
      <x:c r="B307" s="150" t="s">
        <x:v>6780</x:v>
      </x:c>
      <x:c r="C307" s="150" t="s">
        <x:v>6398</x:v>
      </x:c>
      <x:c r="D307" s="310" t="s">
        <x:v>6366</x:v>
      </x:c>
      <x:c r="E307" s="307" t="s">
        <x:v>6781</x:v>
      </x:c>
      <x:c r="F307" s="308">
        <x:v>36949</x:v>
      </x:c>
      <x:c r="G307" s="311"/>
      <x:c r="H307" s="195"/>
    </x:row>
    <x:row r="308" spans="2:8">
      <x:c r="B308" s="150" t="s">
        <x:v>6782</x:v>
      </x:c>
      <x:c r="C308" s="150" t="s">
        <x:v>6361</x:v>
      </x:c>
      <x:c r="D308" s="120" t="s">
        <x:v>6368</x:v>
      </x:c>
      <x:c r="E308" s="307" t="s">
        <x:v>6783</x:v>
      </x:c>
      <x:c r="F308" s="308">
        <x:v>32143</x:v>
      </x:c>
      <x:c r="G308" s="311"/>
      <x:c r="H308" s="196"/>
    </x:row>
    <x:row r="309" spans="2:8">
      <x:c r="B309" s="150" t="s">
        <x:v>6784</x:v>
      </x:c>
      <x:c r="C309" s="150" t="s">
        <x:v>6361</x:v>
      </x:c>
      <x:c r="D309" s="120" t="s">
        <x:v>6368</x:v>
      </x:c>
      <x:c r="E309" s="307" t="s">
        <x:v>6785</x:v>
      </x:c>
      <x:c r="F309" s="308">
        <x:v>32143</x:v>
      </x:c>
      <x:c r="G309" s="311"/>
      <x:c r="H309" s="196"/>
    </x:row>
    <x:row r="310" spans="2:8">
      <x:c r="B310" s="150" t="s">
        <x:v>6786</x:v>
      </x:c>
      <x:c r="C310" s="150" t="s">
        <x:v>6361</x:v>
      </x:c>
      <x:c r="D310" s="310" t="s">
        <x:v>6368</x:v>
      </x:c>
      <x:c r="E310" s="307" t="s">
        <x:v>6650</x:v>
      </x:c>
      <x:c r="F310" s="308">
        <x:v>41999</x:v>
      </x:c>
      <x:c r="G310" s="311"/>
      <x:c r="H310" s="195"/>
    </x:row>
    <x:row r="311" spans="2:8">
      <x:c r="B311" s="150" t="s">
        <x:v>6787</x:v>
      </x:c>
      <x:c r="C311" s="150" t="s">
        <x:v>6361</x:v>
      </x:c>
      <x:c r="D311" s="310" t="s">
        <x:v>6368</x:v>
      </x:c>
      <x:c r="E311" s="307" t="s">
        <x:v>6788</x:v>
      </x:c>
      <x:c r="F311" s="308">
        <x:v>41999</x:v>
      </x:c>
      <x:c r="G311" s="311"/>
      <x:c r="H311" s="195"/>
    </x:row>
    <x:row r="312" spans="2:8">
      <x:c r="B312" s="150" t="s">
        <x:v>1892</x:v>
      </x:c>
      <x:c r="C312" s="150" t="s">
        <x:v>6361</x:v>
      </x:c>
      <x:c r="D312" s="120" t="s">
        <x:v>6368</x:v>
      </x:c>
      <x:c r="E312" s="307" t="s">
        <x:v>362</x:v>
      </x:c>
      <x:c r="F312" s="308">
        <x:v>32143</x:v>
      </x:c>
      <x:c r="G312" s="309">
        <x:v>0.2</x:v>
      </x:c>
      <x:c r="H312" s="195"/>
    </x:row>
    <x:row r="313" spans="2:8">
      <x:c r="B313" s="150" t="s">
        <x:v>6789</x:v>
      </x:c>
      <x:c r="C313" s="150" t="s">
        <x:v>6361</x:v>
      </x:c>
      <x:c r="D313" s="310" t="s">
        <x:v>6368</x:v>
      </x:c>
      <x:c r="E313" s="307" t="s">
        <x:v>6790</x:v>
      </x:c>
      <x:c r="F313" s="308">
        <x:v>41999</x:v>
      </x:c>
      <x:c r="G313" s="309"/>
      <x:c r="H313" s="195"/>
    </x:row>
    <x:row r="314" spans="2:8">
      <x:c r="B314" s="150" t="s">
        <x:v>6791</x:v>
      </x:c>
      <x:c r="C314" s="150" t="s">
        <x:v>6361</x:v>
      </x:c>
      <x:c r="D314" s="120" t="s">
        <x:v>6368</x:v>
      </x:c>
      <x:c r="E314" s="307" t="s">
        <x:v>6792</x:v>
      </x:c>
      <x:c r="F314" s="308">
        <x:v>32143</x:v>
      </x:c>
      <x:c r="G314" s="309" t="s">
        <x:v>6793</x:v>
      </x:c>
      <x:c r="H314" s="195"/>
    </x:row>
    <x:row r="315" spans="2:8">
      <x:c r="B315" s="150" t="s">
        <x:v>6794</x:v>
      </x:c>
      <x:c r="C315" s="150" t="s">
        <x:v>6361</x:v>
      </x:c>
      <x:c r="D315" s="120" t="s">
        <x:v>6368</x:v>
      </x:c>
      <x:c r="E315" s="307" t="s">
        <x:v>6795</x:v>
      </x:c>
      <x:c r="F315" s="308">
        <x:v>32143</x:v>
      </x:c>
      <x:c r="G315" s="311"/>
      <x:c r="H315" s="195"/>
    </x:row>
    <x:row r="316" spans="2:8">
      <x:c r="B316" s="150" t="s">
        <x:v>6796</x:v>
      </x:c>
      <x:c r="C316" s="150" t="s">
        <x:v>6361</x:v>
      </x:c>
      <x:c r="D316" s="120" t="s">
        <x:v>6368</x:v>
      </x:c>
      <x:c r="E316" s="307" t="s">
        <x:v>6797</x:v>
      </x:c>
      <x:c r="F316" s="308">
        <x:v>32143</x:v>
      </x:c>
      <x:c r="G316" s="321" t="s">
        <x:v>6798</x:v>
      </x:c>
      <x:c r="H316" s="195"/>
    </x:row>
    <x:row r="317" spans="2:8">
      <x:c r="B317" s="150" t="s">
        <x:v>6799</x:v>
      </x:c>
      <x:c r="C317" s="150" t="s">
        <x:v>6361</x:v>
      </x:c>
      <x:c r="D317" s="120" t="s">
        <x:v>6368</x:v>
      </x:c>
      <x:c r="E317" s="307" t="s">
        <x:v>6800</x:v>
      </x:c>
      <x:c r="F317" s="308">
        <x:v>32143</x:v>
      </x:c>
      <x:c r="G317" s="321" t="s">
        <x:v>6801</x:v>
      </x:c>
      <x:c r="H317" s="195"/>
    </x:row>
    <x:row r="318" spans="2:8">
      <x:c r="B318" s="150" t="s">
        <x:v>6802</x:v>
      </x:c>
      <x:c r="C318" s="150" t="s">
        <x:v>6361</x:v>
      </x:c>
      <x:c r="D318" s="120" t="s">
        <x:v>6368</x:v>
      </x:c>
      <x:c r="E318" s="307" t="s">
        <x:v>6803</x:v>
      </x:c>
      <x:c r="F318" s="308">
        <x:v>32143</x:v>
      </x:c>
      <x:c r="G318" s="311"/>
      <x:c r="H318" s="195"/>
    </x:row>
    <x:row r="319" spans="2:8">
      <x:c r="B319" s="150" t="s">
        <x:v>6804</x:v>
      </x:c>
      <x:c r="C319" s="150" t="s">
        <x:v>6361</x:v>
      </x:c>
      <x:c r="D319" s="310" t="s">
        <x:v>6362</x:v>
      </x:c>
      <x:c r="E319" s="307" t="s">
        <x:v>6805</x:v>
      </x:c>
      <x:c r="F319" s="308">
        <x:v>39616</x:v>
      </x:c>
      <x:c r="G319" s="309">
        <x:v>2.8</x:v>
      </x:c>
      <x:c r="H319" s="195"/>
    </x:row>
    <x:row r="320" spans="2:8">
      <x:c r="B320" s="150" t="s">
        <x:v>6806</x:v>
      </x:c>
      <x:c r="C320" s="150" t="s">
        <x:v>6361</x:v>
      </x:c>
      <x:c r="D320" s="310" t="s">
        <x:v>6362</x:v>
      </x:c>
      <x:c r="E320" s="307" t="s">
        <x:v>6807</x:v>
      </x:c>
      <x:c r="F320" s="308">
        <x:v>40666</x:v>
      </x:c>
      <x:c r="G320" s="320"/>
      <x:c r="H320" s="195"/>
    </x:row>
    <x:row r="321" spans="2:8" ht="25">
      <x:c r="B321" s="150" t="s">
        <x:v>6808</x:v>
      </x:c>
      <x:c r="C321" s="150" t="s">
        <x:v>6361</x:v>
      </x:c>
      <x:c r="D321" s="120" t="s">
        <x:v>6366</x:v>
      </x:c>
      <x:c r="E321" s="307" t="s">
        <x:v>6809</x:v>
      </x:c>
      <x:c r="F321" s="308">
        <x:v>31959</x:v>
      </x:c>
      <x:c r="G321" s="311">
        <x:v>0.1</x:v>
      </x:c>
      <x:c r="H321" s="195"/>
    </x:row>
    <x:row r="322" spans="2:8" ht="37.5">
      <x:c r="B322" s="150" t="s">
        <x:v>18762</x:v>
      </x:c>
      <x:c r="C322" s="150" t="s">
        <x:v>6810</x:v>
      </x:c>
      <x:c r="D322" s="310" t="s">
        <x:v>6366</x:v>
      </x:c>
      <x:c r="E322" s="307" t="s">
        <x:v>6809</x:v>
      </x:c>
      <x:c r="F322" s="308">
        <x:v>31835</x:v>
      </x:c>
      <x:c r="G322" s="309" t="s">
        <x:v>9859</x:v>
      </x:c>
      <x:c r="H322" s="195"/>
    </x:row>
    <x:row r="323" spans="2:8">
      <x:c r="B323" s="150" t="s">
        <x:v>6811</x:v>
      </x:c>
      <x:c r="C323" s="150" t="s">
        <x:v>6361</x:v>
      </x:c>
      <x:c r="D323" s="120" t="s">
        <x:v>6362</x:v>
      </x:c>
      <x:c r="E323" s="307" t="s">
        <x:v>1188</x:v>
      </x:c>
      <x:c r="F323" s="308">
        <x:v>34608</x:v>
      </x:c>
      <x:c r="G323" s="311"/>
      <x:c r="H323" s="195"/>
    </x:row>
    <x:row r="324" spans="2:8">
      <x:c r="B324" s="150" t="s">
        <x:v>6812</x:v>
      </x:c>
      <x:c r="C324" s="150" t="s">
        <x:v>6361</x:v>
      </x:c>
      <x:c r="D324" s="120" t="s">
        <x:v>6362</x:v>
      </x:c>
      <x:c r="E324" s="307" t="s">
        <x:v>6813</x:v>
      </x:c>
      <x:c r="F324" s="308">
        <x:v>35186</x:v>
      </x:c>
      <x:c r="G324" s="309">
        <x:v>17</x:v>
      </x:c>
      <x:c r="H324" s="195"/>
    </x:row>
    <x:row r="325" spans="2:8" ht="25">
      <x:c r="B325" s="150" t="s">
        <x:v>6812</x:v>
      </x:c>
      <x:c r="C325" s="150" t="s">
        <x:v>6488</x:v>
      </x:c>
      <x:c r="D325" s="310" t="s">
        <x:v>6362</x:v>
      </x:c>
      <x:c r="E325" s="307" t="s">
        <x:v>6813</x:v>
      </x:c>
      <x:c r="F325" s="308">
        <x:v>40032</x:v>
      </x:c>
      <x:c r="G325" s="311"/>
      <x:c r="H325" s="195"/>
    </x:row>
    <x:row r="326" spans="2:8" ht="13">
      <x:c r="B326" s="703" t="s">
        <x:v>18763</x:v>
      </x:c>
      <x:c r="C326" s="150" t="s">
        <x:v>6361</x:v>
      </x:c>
      <x:c r="D326" s="120" t="s">
        <x:v>6368</x:v>
      </x:c>
      <x:c r="E326" s="307" t="s">
        <x:v>6814</x:v>
      </x:c>
      <x:c r="F326" s="308">
        <x:v>32509</x:v>
      </x:c>
      <x:c r="G326" s="311">
        <x:v>20</x:v>
      </x:c>
      <x:c r="H326" s="195"/>
    </x:row>
    <x:row r="327" spans="2:8">
      <x:c r="B327" s="150" t="s">
        <x:v>6815</x:v>
      </x:c>
      <x:c r="C327" s="150" t="s">
        <x:v>6361</x:v>
      </x:c>
      <x:c r="D327" s="120" t="s">
        <x:v>6368</x:v>
      </x:c>
      <x:c r="E327" s="307" t="s">
        <x:v>207</x:v>
      </x:c>
      <x:c r="F327" s="308">
        <x:v>32051</x:v>
      </x:c>
      <x:c r="G327" s="311">
        <x:v>0.6</x:v>
      </x:c>
      <x:c r="H327" s="195"/>
    </x:row>
    <x:row r="328" spans="2:8" ht="25">
      <x:c r="B328" s="150" t="s">
        <x:v>2514</x:v>
      </x:c>
      <x:c r="C328" s="150" t="s">
        <x:v>6371</x:v>
      </x:c>
      <x:c r="D328" s="310" t="s">
        <x:v>6362</x:v>
      </x:c>
      <x:c r="E328" s="307" t="s">
        <x:v>2515</x:v>
      </x:c>
      <x:c r="F328" s="308">
        <x:v>35930</x:v>
      </x:c>
      <x:c r="G328" s="311"/>
      <x:c r="H328" s="195"/>
    </x:row>
    <x:row r="329" spans="2:8" ht="25.5">
      <x:c r="B329" s="150" t="s">
        <x:v>18764</x:v>
      </x:c>
      <x:c r="C329" s="150" t="s">
        <x:v>6385</x:v>
      </x:c>
      <x:c r="D329" s="310" t="s">
        <x:v>6362</x:v>
      </x:c>
      <x:c r="E329" s="307" t="s">
        <x:v>6754</x:v>
      </x:c>
      <x:c r="F329" s="308">
        <x:v>40267</x:v>
      </x:c>
      <x:c r="G329" s="311"/>
      <x:c r="H329" s="195"/>
    </x:row>
    <x:row r="330" spans="2:8">
      <x:c r="B330" s="150" t="s">
        <x:v>6816</x:v>
      </x:c>
      <x:c r="C330" s="150" t="s">
        <x:v>6361</x:v>
      </x:c>
      <x:c r="D330" s="120" t="s">
        <x:v>6362</x:v>
      </x:c>
      <x:c r="E330" s="307" t="s">
        <x:v>6817</x:v>
      </x:c>
      <x:c r="F330" s="308">
        <x:v>32874</x:v>
      </x:c>
      <x:c r="G330" s="311"/>
      <x:c r="H330" s="195"/>
    </x:row>
    <x:row r="331" spans="2:8" ht="25">
      <x:c r="B331" s="150" t="s">
        <x:v>6818</x:v>
      </x:c>
      <x:c r="C331" s="150" t="s">
        <x:v>6361</x:v>
      </x:c>
      <x:c r="D331" s="120" t="s">
        <x:v>6368</x:v>
      </x:c>
      <x:c r="E331" s="307" t="s">
        <x:v>6819</x:v>
      </x:c>
      <x:c r="F331" s="308">
        <x:v>32143</x:v>
      </x:c>
      <x:c r="G331" s="311"/>
      <x:c r="H331" s="195"/>
    </x:row>
    <x:row r="332" spans="2:8">
      <x:c r="B332" s="150" t="s">
        <x:v>6820</x:v>
      </x:c>
      <x:c r="C332" s="150" t="s">
        <x:v>6361</x:v>
      </x:c>
      <x:c r="D332" s="120" t="s">
        <x:v>6362</x:v>
      </x:c>
      <x:c r="E332" s="307" t="s">
        <x:v>6821</x:v>
      </x:c>
      <x:c r="F332" s="308">
        <x:v>32874</x:v>
      </x:c>
      <x:c r="G332" s="309">
        <x:v>100</x:v>
      </x:c>
      <x:c r="H332" s="195"/>
    </x:row>
    <x:row r="333" spans="2:8" ht="25">
      <x:c r="B333" s="150" t="s">
        <x:v>6822</x:v>
      </x:c>
      <x:c r="C333" s="150" t="s">
        <x:v>6361</x:v>
      </x:c>
      <x:c r="D333" s="120" t="s">
        <x:v>6368</x:v>
      </x:c>
      <x:c r="E333" s="307" t="s">
        <x:v>3068</x:v>
      </x:c>
      <x:c r="F333" s="308">
        <x:v>32234</x:v>
      </x:c>
      <x:c r="G333" s="311" t="s">
        <x:v>9860</x:v>
      </x:c>
      <x:c r="H333" s="195"/>
    </x:row>
    <x:row r="334" spans="2:8">
      <x:c r="B334" s="132" t="s">
        <x:v>9861</x:v>
      </x:c>
      <x:c r="C334" s="150" t="s">
        <x:v>6361</x:v>
      </x:c>
      <x:c r="D334" s="310" t="s">
        <x:v>6402</x:v>
      </x:c>
      <x:c r="E334" s="307" t="s">
        <x:v>9862</x:v>
      </x:c>
      <x:c r="F334" s="308">
        <x:v>43721</x:v>
      </x:c>
      <x:c r="G334" s="311"/>
      <x:c r="H334" s="195"/>
    </x:row>
    <x:row r="335" spans="2:8">
      <x:c r="B335" s="132" t="s">
        <x:v>9863</x:v>
      </x:c>
      <x:c r="C335" s="150" t="s">
        <x:v>6361</x:v>
      </x:c>
      <x:c r="D335" s="310" t="s">
        <x:v>6402</x:v>
      </x:c>
      <x:c r="E335" s="307" t="s">
        <x:v>9864</x:v>
      </x:c>
      <x:c r="F335" s="308">
        <x:v>43721</x:v>
      </x:c>
      <x:c r="G335" s="311"/>
      <x:c r="H335" s="198"/>
    </x:row>
    <x:row r="336" spans="2:8">
      <x:c r="B336" s="150" t="s">
        <x:v>6823</x:v>
      </x:c>
      <x:c r="C336" s="150" t="s">
        <x:v>6398</x:v>
      </x:c>
      <x:c r="D336" s="310" t="s">
        <x:v>6362</x:v>
      </x:c>
      <x:c r="E336" s="307" t="s">
        <x:v>2729</x:v>
      </x:c>
      <x:c r="F336" s="308">
        <x:v>36277</x:v>
      </x:c>
      <x:c r="G336" s="311"/>
      <x:c r="H336" s="198"/>
    </x:row>
    <x:row r="337" spans="2:8">
      <x:c r="B337" s="150" t="s">
        <x:v>6824</x:v>
      </x:c>
      <x:c r="C337" s="150" t="s">
        <x:v>6398</x:v>
      </x:c>
      <x:c r="D337" s="310" t="s">
        <x:v>6366</x:v>
      </x:c>
      <x:c r="E337" s="307" t="s">
        <x:v>6825</x:v>
      </x:c>
      <x:c r="F337" s="308">
        <x:v>36949</x:v>
      </x:c>
      <x:c r="G337" s="311"/>
      <x:c r="H337" s="198"/>
    </x:row>
    <x:row r="338" spans="2:8">
      <x:c r="B338" s="150" t="s">
        <x:v>6826</x:v>
      </x:c>
      <x:c r="C338" s="150" t="s">
        <x:v>6361</x:v>
      </x:c>
      <x:c r="D338" s="120" t="s">
        <x:v>6362</x:v>
      </x:c>
      <x:c r="E338" s="307" t="s">
        <x:v>6827</x:v>
      </x:c>
      <x:c r="F338" s="308">
        <x:v>32874</x:v>
      </x:c>
      <x:c r="G338" s="309">
        <x:v>9.6999999999999993</x:v>
      </x:c>
      <x:c r="H338" s="198"/>
    </x:row>
    <x:row r="339" spans="2:8">
      <x:c r="B339" s="150" t="s">
        <x:v>6828</x:v>
      </x:c>
      <x:c r="C339" s="150" t="s">
        <x:v>6361</x:v>
      </x:c>
      <x:c r="D339" s="310" t="s">
        <x:v>6368</x:v>
      </x:c>
      <x:c r="E339" s="307" t="s">
        <x:v>6829</x:v>
      </x:c>
      <x:c r="F339" s="308">
        <x:v>40459</x:v>
      </x:c>
      <x:c r="G339" s="311"/>
      <x:c r="H339" s="198"/>
    </x:row>
    <x:row r="340" spans="2:8">
      <x:c r="B340" s="150" t="s">
        <x:v>6830</x:v>
      </x:c>
      <x:c r="C340" s="150" t="s">
        <x:v>6361</x:v>
      </x:c>
      <x:c r="D340" s="120" t="s">
        <x:v>6368</x:v>
      </x:c>
      <x:c r="E340" s="307" t="s">
        <x:v>6831</x:v>
      </x:c>
      <x:c r="F340" s="308">
        <x:v>32509</x:v>
      </x:c>
      <x:c r="G340" s="332" t="s">
        <x:v>18850</x:v>
      </x:c>
      <x:c r="H340" s="198"/>
    </x:row>
    <x:row r="341" spans="2:8">
      <x:c r="B341" s="150" t="s">
        <x:v>6832</x:v>
      </x:c>
      <x:c r="C341" s="150" t="s">
        <x:v>6371</x:v>
      </x:c>
      <x:c r="D341" s="310" t="s">
        <x:v>6362</x:v>
      </x:c>
      <x:c r="E341" s="307" t="s">
        <x:v>6833</x:v>
      </x:c>
      <x:c r="F341" s="308">
        <x:v>40274</x:v>
      </x:c>
      <x:c r="G341" s="311"/>
      <x:c r="H341" s="198"/>
    </x:row>
    <x:row r="342" spans="2:8">
      <x:c r="B342" s="150" t="s">
        <x:v>6834</x:v>
      </x:c>
      <x:c r="C342" s="150" t="s">
        <x:v>6398</x:v>
      </x:c>
      <x:c r="D342" s="310" t="s">
        <x:v>6835</x:v>
      </x:c>
      <x:c r="E342" s="307" t="s">
        <x:v>6833</x:v>
      </x:c>
      <x:c r="F342" s="308">
        <x:v>36224</x:v>
      </x:c>
      <x:c r="G342" s="311"/>
      <x:c r="H342" s="195"/>
    </x:row>
    <x:row r="343" spans="2:8">
      <x:c r="B343" s="150" t="s">
        <x:v>6836</x:v>
      </x:c>
      <x:c r="C343" s="150" t="s">
        <x:v>6379</x:v>
      </x:c>
      <x:c r="D343" s="120" t="s">
        <x:v>6366</x:v>
      </x:c>
      <x:c r="E343" s="307" t="s">
        <x:v>6837</x:v>
      </x:c>
      <x:c r="F343" s="308">
        <x:v>33878</x:v>
      </x:c>
      <x:c r="G343" s="311"/>
      <x:c r="H343" s="195"/>
    </x:row>
    <x:row r="344" spans="2:8">
      <x:c r="B344" s="150" t="s">
        <x:v>6838</x:v>
      </x:c>
      <x:c r="C344" s="150" t="s">
        <x:v>6361</x:v>
      </x:c>
      <x:c r="D344" s="120" t="s">
        <x:v>6368</x:v>
      </x:c>
      <x:c r="E344" s="307" t="s">
        <x:v>6839</x:v>
      </x:c>
      <x:c r="F344" s="308">
        <x:v>32325</x:v>
      </x:c>
      <x:c r="G344" s="311">
        <x:v>0.04</x:v>
      </x:c>
      <x:c r="H344" s="195"/>
    </x:row>
    <x:row r="345" spans="2:8" ht="37.5">
      <x:c r="B345" s="701" t="s">
        <x:v>6840</x:v>
      </x:c>
      <x:c r="C345" s="317" t="s">
        <x:v>6361</x:v>
      </x:c>
      <x:c r="D345" s="327" t="s">
        <x:v>6402</x:v>
      </x:c>
      <x:c r="E345" s="318" t="s">
        <x:v>6841</x:v>
      </x:c>
      <x:c r="F345" s="319">
        <x:v>32874</x:v>
      </x:c>
      <x:c r="G345" s="311"/>
      <x:c r="H345" s="195"/>
    </x:row>
    <x:row r="346" spans="2:8">
      <x:c r="B346" s="150" t="s">
        <x:v>6842</x:v>
      </x:c>
      <x:c r="C346" s="150" t="s">
        <x:v>6361</x:v>
      </x:c>
      <x:c r="D346" s="120" t="s">
        <x:v>6368</x:v>
      </x:c>
      <x:c r="E346" s="307" t="s">
        <x:v>6843</x:v>
      </x:c>
      <x:c r="F346" s="308">
        <x:v>32143</x:v>
      </x:c>
      <x:c r="G346" s="311"/>
      <x:c r="H346" s="195"/>
    </x:row>
    <x:row r="347" spans="2:8">
      <x:c r="B347" s="150" t="s">
        <x:v>6844</x:v>
      </x:c>
      <x:c r="C347" s="150" t="s">
        <x:v>6361</x:v>
      </x:c>
      <x:c r="D347" s="120" t="s">
        <x:v>6362</x:v>
      </x:c>
      <x:c r="E347" s="307" t="s">
        <x:v>6391</x:v>
      </x:c>
      <x:c r="F347" s="308">
        <x:v>33147</x:v>
      </x:c>
      <x:c r="G347" s="311"/>
      <x:c r="H347" s="195"/>
    </x:row>
    <x:row r="348" spans="2:8">
      <x:c r="B348" s="150" t="s">
        <x:v>6845</x:v>
      </x:c>
      <x:c r="C348" s="150" t="s">
        <x:v>6361</x:v>
      </x:c>
      <x:c r="D348" s="200" t="s">
        <x:v>6402</x:v>
      </x:c>
      <x:c r="E348" s="307" t="s">
        <x:v>1933</x:v>
      </x:c>
      <x:c r="F348" s="308">
        <x:v>41082</x:v>
      </x:c>
      <x:c r="G348" s="311"/>
      <x:c r="H348" s="195"/>
    </x:row>
    <x:row r="349" spans="2:8">
      <x:c r="B349" s="150" t="s">
        <x:v>6846</x:v>
      </x:c>
      <x:c r="C349" s="150" t="s">
        <x:v>6361</x:v>
      </x:c>
      <x:c r="D349" s="120" t="s">
        <x:v>6368</x:v>
      </x:c>
      <x:c r="E349" s="307" t="s">
        <x:v>1322</x:v>
      </x:c>
      <x:c r="F349" s="308">
        <x:v>32143</x:v>
      </x:c>
      <x:c r="G349" s="309">
        <x:v>310</x:v>
      </x:c>
      <x:c r="H349" s="195"/>
    </x:row>
    <x:row r="350" spans="2:8" ht="25">
      <x:c r="B350" s="150" t="s">
        <x:v>6846</x:v>
      </x:c>
      <x:c r="C350" s="150" t="s">
        <x:v>6385</x:v>
      </x:c>
      <x:c r="D350" s="310" t="s">
        <x:v>6362</x:v>
      </x:c>
      <x:c r="E350" s="307" t="s">
        <x:v>1322</x:v>
      </x:c>
      <x:c r="F350" s="308">
        <x:v>37918</x:v>
      </x:c>
      <x:c r="G350" s="152"/>
      <x:c r="H350" s="195"/>
    </x:row>
    <x:row r="351" spans="2:8" ht="14.5">
      <x:c r="B351" s="708" t="s">
        <x:v>18765</x:v>
      </x:c>
      <x:c r="C351" s="150"/>
      <x:c r="D351" s="310"/>
      <x:c r="E351" s="307"/>
      <x:c r="F351" s="308"/>
      <x:c r="G351" s="309" t="s">
        <x:v>6847</x:v>
      </x:c>
      <x:c r="H351" s="196"/>
    </x:row>
    <x:row r="352" spans="2:8" ht="27">
      <x:c r="B352" s="708" t="s">
        <x:v>18766</x:v>
      </x:c>
      <x:c r="C352" s="150"/>
      <x:c r="D352" s="310"/>
      <x:c r="E352" s="307"/>
      <x:c r="F352" s="308"/>
      <x:c r="G352" s="309" t="s">
        <x:v>6848</x:v>
      </x:c>
      <x:c r="H352" s="195"/>
    </x:row>
    <x:row r="353" spans="2:8" ht="27">
      <x:c r="B353" s="708" t="s">
        <x:v>18767</x:v>
      </x:c>
      <x:c r="C353" s="150"/>
      <x:c r="D353" s="310"/>
      <x:c r="E353" s="307"/>
      <x:c r="F353" s="308"/>
      <x:c r="G353" s="309" t="s">
        <x:v>6849</x:v>
      </x:c>
      <x:c r="H353" s="196"/>
    </x:row>
    <x:row r="354" spans="2:8" ht="14.5">
      <x:c r="B354" s="708" t="s">
        <x:v>18765</x:v>
      </x:c>
      <x:c r="C354" s="150"/>
      <x:c r="D354" s="310"/>
      <x:c r="E354" s="307"/>
      <x:c r="F354" s="308"/>
      <x:c r="G354" s="323" t="s">
        <x:v>6850</x:v>
      </x:c>
      <x:c r="H354" s="195"/>
    </x:row>
    <x:row r="355" spans="2:8" ht="27">
      <x:c r="B355" s="708" t="s">
        <x:v>18766</x:v>
      </x:c>
      <x:c r="C355" s="150"/>
      <x:c r="D355" s="310"/>
      <x:c r="E355" s="307"/>
      <x:c r="F355" s="308"/>
      <x:c r="G355" s="323" t="s">
        <x:v>6851</x:v>
      </x:c>
      <x:c r="H355" s="195"/>
    </x:row>
    <x:row r="356" spans="2:8" ht="27">
      <x:c r="B356" s="708" t="s">
        <x:v>18767</x:v>
      </x:c>
      <x:c r="C356" s="150"/>
      <x:c r="D356" s="310"/>
      <x:c r="E356" s="307"/>
      <x:c r="F356" s="308"/>
      <x:c r="G356" s="323" t="s">
        <x:v>6852</x:v>
      </x:c>
      <x:c r="H356" s="195"/>
    </x:row>
    <x:row r="357" spans="2:8">
      <x:c r="B357" s="150" t="s">
        <x:v>6853</x:v>
      </x:c>
      <x:c r="C357" s="150" t="s">
        <x:v>6361</x:v>
      </x:c>
      <x:c r="D357" s="120" t="s">
        <x:v>6368</x:v>
      </x:c>
      <x:c r="E357" s="307" t="s">
        <x:v>6854</x:v>
      </x:c>
      <x:c r="F357" s="308">
        <x:v>32143</x:v>
      </x:c>
      <x:c r="G357" s="311"/>
      <x:c r="H357" s="195"/>
    </x:row>
    <x:row r="358" spans="2:8">
      <x:c r="B358" s="150" t="s">
        <x:v>6855</x:v>
      </x:c>
      <x:c r="C358" s="150" t="s">
        <x:v>6361</x:v>
      </x:c>
      <x:c r="D358" s="120" t="s">
        <x:v>6402</x:v>
      </x:c>
      <x:c r="E358" s="307" t="s">
        <x:v>6856</x:v>
      </x:c>
      <x:c r="F358" s="308">
        <x:v>31835</x:v>
      </x:c>
      <x:c r="G358" s="309">
        <x:v>2E-3</x:v>
      </x:c>
      <x:c r="H358" s="195"/>
    </x:row>
    <x:row r="359" spans="2:8">
      <x:c r="B359" s="150" t="s">
        <x:v>6855</x:v>
      </x:c>
      <x:c r="C359" s="150" t="s">
        <x:v>6379</x:v>
      </x:c>
      <x:c r="D359" s="120" t="s">
        <x:v>6366</x:v>
      </x:c>
      <x:c r="E359" s="307" t="s">
        <x:v>6856</x:v>
      </x:c>
      <x:c r="F359" s="308">
        <x:v>31959</x:v>
      </x:c>
      <x:c r="G359" s="311"/>
      <x:c r="H359" s="195"/>
    </x:row>
    <x:row r="360" spans="2:8">
      <x:c r="B360" s="150" t="s">
        <x:v>6857</x:v>
      </x:c>
      <x:c r="C360" s="150" t="s">
        <x:v>6361</x:v>
      </x:c>
      <x:c r="D360" s="120" t="s">
        <x:v>6368</x:v>
      </x:c>
      <x:c r="E360" s="307" t="s">
        <x:v>1152</x:v>
      </x:c>
      <x:c r="F360" s="308">
        <x:v>32143</x:v>
      </x:c>
      <x:c r="G360" s="311"/>
      <x:c r="H360" s="195"/>
    </x:row>
    <x:row r="361" spans="2:8" ht="25">
      <x:c r="B361" s="150" t="s">
        <x:v>6858</x:v>
      </x:c>
      <x:c r="C361" s="150" t="s">
        <x:v>6678</x:v>
      </x:c>
      <x:c r="D361" s="310" t="s">
        <x:v>6366</x:v>
      </x:c>
      <x:c r="E361" s="307" t="s">
        <x:v>6859</x:v>
      </x:c>
      <x:c r="F361" s="308">
        <x:v>36189</x:v>
      </x:c>
      <x:c r="G361" s="311"/>
      <x:c r="H361" s="195"/>
    </x:row>
    <x:row r="362" spans="2:8" ht="37.5">
      <x:c r="B362" s="701" t="s">
        <x:v>6860</x:v>
      </x:c>
      <x:c r="C362" s="317" t="s">
        <x:v>6531</x:v>
      </x:c>
      <x:c r="D362" s="328" t="s">
        <x:v>6402</x:v>
      </x:c>
      <x:c r="E362" s="318" t="s">
        <x:v>6861</x:v>
      </x:c>
      <x:c r="F362" s="319">
        <x:v>40032</x:v>
      </x:c>
      <x:c r="G362" s="311"/>
      <x:c r="H362" s="195"/>
    </x:row>
    <x:row r="363" spans="2:8">
      <x:c r="B363" s="150" t="s">
        <x:v>6862</x:v>
      </x:c>
      <x:c r="C363" s="150" t="s">
        <x:v>6361</x:v>
      </x:c>
      <x:c r="D363" s="120" t="s">
        <x:v>6368</x:v>
      </x:c>
      <x:c r="E363" s="307" t="s">
        <x:v>6863</x:v>
      </x:c>
      <x:c r="F363" s="308">
        <x:v>32690</x:v>
      </x:c>
      <x:c r="G363" s="309">
        <x:v>0.4</x:v>
      </x:c>
      <x:c r="H363" s="195"/>
    </x:row>
    <x:row r="364" spans="2:8">
      <x:c r="B364" s="150" t="s">
        <x:v>6864</x:v>
      </x:c>
      <x:c r="C364" s="150" t="s">
        <x:v>6398</x:v>
      </x:c>
      <x:c r="D364" s="310" t="s">
        <x:v>6366</x:v>
      </x:c>
      <x:c r="E364" s="307" t="s">
        <x:v>6865</x:v>
      </x:c>
      <x:c r="F364" s="308">
        <x:v>35551</x:v>
      </x:c>
      <x:c r="G364" s="311"/>
      <x:c r="H364" s="195"/>
    </x:row>
    <x:row r="365" spans="2:8">
      <x:c r="B365" s="150" t="s">
        <x:v>6866</x:v>
      </x:c>
      <x:c r="C365" s="150" t="s">
        <x:v>6361</x:v>
      </x:c>
      <x:c r="D365" s="120" t="s">
        <x:v>6368</x:v>
      </x:c>
      <x:c r="E365" s="307" t="s">
        <x:v>6867</x:v>
      </x:c>
      <x:c r="F365" s="308">
        <x:v>32143</x:v>
      </x:c>
      <x:c r="G365" s="309">
        <x:v>20</x:v>
      </x:c>
      <x:c r="H365" s="195"/>
    </x:row>
    <x:row r="366" spans="2:8">
      <x:c r="B366" s="150" t="s">
        <x:v>6868</x:v>
      </x:c>
      <x:c r="C366" s="150" t="s">
        <x:v>6398</x:v>
      </x:c>
      <x:c r="D366" s="310" t="s">
        <x:v>6362</x:v>
      </x:c>
      <x:c r="E366" s="307" t="s">
        <x:v>6869</x:v>
      </x:c>
      <x:c r="F366" s="308">
        <x:v>39192</x:v>
      </x:c>
      <x:c r="G366" s="309">
        <x:v>2200</x:v>
      </x:c>
      <x:c r="H366" s="195"/>
    </x:row>
    <x:row r="367" spans="2:8">
      <x:c r="B367" s="150" t="s">
        <x:v>6870</x:v>
      </x:c>
      <x:c r="C367" s="150" t="s">
        <x:v>6361</x:v>
      </x:c>
      <x:c r="D367" s="310" t="s">
        <x:v>6368</x:v>
      </x:c>
      <x:c r="E367" s="307" t="s">
        <x:v>6650</x:v>
      </x:c>
      <x:c r="F367" s="308">
        <x:v>41628</x:v>
      </x:c>
      <x:c r="G367" s="309">
        <x:v>146</x:v>
      </x:c>
      <x:c r="H367" s="195"/>
    </x:row>
    <x:row r="368" spans="2:8">
      <x:c r="B368" s="150" t="s">
        <x:v>6871</x:v>
      </x:c>
      <x:c r="C368" s="150" t="s">
        <x:v>6361</x:v>
      </x:c>
      <x:c r="D368" s="120" t="s">
        <x:v>6362</x:v>
      </x:c>
      <x:c r="E368" s="307" t="s">
        <x:v>6872</x:v>
      </x:c>
      <x:c r="F368" s="308">
        <x:v>34060</x:v>
      </x:c>
      <x:c r="G368" s="311"/>
      <x:c r="H368" s="195"/>
    </x:row>
    <x:row r="369" spans="2:8">
      <x:c r="B369" s="150" t="s">
        <x:v>6873</x:v>
      </x:c>
      <x:c r="C369" s="150" t="s">
        <x:v>6398</x:v>
      </x:c>
      <x:c r="D369" s="310" t="s">
        <x:v>6366</x:v>
      </x:c>
      <x:c r="E369" s="307" t="s">
        <x:v>6874</x:v>
      </x:c>
      <x:c r="F369" s="308">
        <x:v>36949</x:v>
      </x:c>
      <x:c r="G369" s="311"/>
      <x:c r="H369" s="195"/>
    </x:row>
    <x:row r="370" spans="2:8" ht="25.5">
      <x:c r="B370" s="150" t="s">
        <x:v>18768</x:v>
      </x:c>
      <x:c r="C370" s="150" t="s">
        <x:v>6361</x:v>
      </x:c>
      <x:c r="D370" s="120" t="s">
        <x:v>6368</x:v>
      </x:c>
      <x:c r="E370" s="307" t="s">
        <x:v>208</x:v>
      </x:c>
      <x:c r="F370" s="308">
        <x:v>32143</x:v>
      </x:c>
      <x:c r="G370" s="309">
        <x:v>0.15</x:v>
      </x:c>
      <x:c r="H370" s="195"/>
    </x:row>
    <x:row r="371" spans="2:8" ht="25">
      <x:c r="B371" s="150" t="s">
        <x:v>6875</x:v>
      </x:c>
      <x:c r="C371" s="150" t="s">
        <x:v>6361</x:v>
      </x:c>
      <x:c r="D371" s="120" t="s">
        <x:v>6362</x:v>
      </x:c>
      <x:c r="E371" s="307" t="s">
        <x:v>6876</x:v>
      </x:c>
      <x:c r="F371" s="308">
        <x:v>33147</x:v>
      </x:c>
      <x:c r="G371" s="309">
        <x:v>0.19</x:v>
      </x:c>
      <x:c r="H371" s="195"/>
    </x:row>
    <x:row r="372" spans="2:8" ht="37.5">
      <x:c r="B372" s="150" t="s">
        <x:v>6877</x:v>
      </x:c>
      <x:c r="C372" s="150" t="s">
        <x:v>6371</x:v>
      </x:c>
      <x:c r="D372" s="310" t="s">
        <x:v>6362</x:v>
      </x:c>
      <x:c r="E372" s="307" t="s">
        <x:v>6650</x:v>
      </x:c>
      <x:c r="F372" s="308">
        <x:v>38149</x:v>
      </x:c>
      <x:c r="G372" s="311"/>
      <x:c r="H372" s="195"/>
    </x:row>
    <x:row r="373" spans="2:8">
      <x:c r="B373" s="409" t="s">
        <x:v>9865</x:v>
      </x:c>
      <x:c r="C373" s="150" t="s">
        <x:v>6361</x:v>
      </x:c>
      <x:c r="D373" s="310" t="s">
        <x:v>6402</x:v>
      </x:c>
      <x:c r="E373" s="307" t="s">
        <x:v>719</x:v>
      </x:c>
      <x:c r="F373" s="308">
        <x:v>43721</x:v>
      </x:c>
      <x:c r="G373" s="311"/>
      <x:c r="H373" s="195"/>
    </x:row>
    <x:row r="374" spans="2:8" ht="50">
      <x:c r="B374" s="701" t="s">
        <x:v>6878</x:v>
      </x:c>
      <x:c r="C374" s="150" t="s">
        <x:v>18769</x:v>
      </x:c>
      <x:c r="D374" s="200" t="s">
        <x:v>6368</x:v>
      </x:c>
      <x:c r="E374" s="307" t="s">
        <x:v>719</x:v>
      </x:c>
      <x:c r="F374" s="308">
        <x:v>40319</x:v>
      </x:c>
      <x:c r="G374" s="311"/>
      <x:c r="H374" s="195"/>
    </x:row>
    <x:row r="375" spans="2:8">
      <x:c r="B375" s="150" t="s">
        <x:v>6879</x:v>
      </x:c>
      <x:c r="C375" s="150" t="s">
        <x:v>6361</x:v>
      </x:c>
      <x:c r="D375" s="120" t="s">
        <x:v>6368</x:v>
      </x:c>
      <x:c r="E375" s="307" t="s">
        <x:v>6880</x:v>
      </x:c>
      <x:c r="F375" s="308">
        <x:v>32143</x:v>
      </x:c>
      <x:c r="G375" s="309">
        <x:v>0.2</x:v>
      </x:c>
      <x:c r="H375" s="195"/>
    </x:row>
    <x:row r="376" spans="2:8" ht="50.5">
      <x:c r="B376" s="703" t="s">
        <x:v>18770</x:v>
      </x:c>
      <x:c r="C376" s="150" t="s">
        <x:v>6361</x:v>
      </x:c>
      <x:c r="D376" s="120" t="s">
        <x:v>6368</x:v>
      </x:c>
      <x:c r="E376" s="307" t="s">
        <x:v>6881</x:v>
      </x:c>
      <x:c r="F376" s="308">
        <x:v>32143</x:v>
      </x:c>
      <x:c r="G376" s="309">
        <x:v>2</x:v>
      </x:c>
      <x:c r="H376" s="195"/>
    </x:row>
    <x:row r="377" spans="2:8">
      <x:c r="B377" s="150" t="s">
        <x:v>6882</x:v>
      </x:c>
      <x:c r="C377" s="150" t="s">
        <x:v>6361</x:v>
      </x:c>
      <x:c r="D377" s="120" t="s">
        <x:v>6362</x:v>
      </x:c>
      <x:c r="E377" s="307" t="s">
        <x:v>6883</x:v>
      </x:c>
      <x:c r="F377" s="308">
        <x:v>32874</x:v>
      </x:c>
      <x:c r="G377" s="309">
        <x:v>3.0000000000000001E-3</x:v>
      </x:c>
      <x:c r="H377" s="195"/>
    </x:row>
    <x:row r="378" spans="2:8" ht="25">
      <x:c r="B378" s="150" t="s">
        <x:v>6884</x:v>
      </x:c>
      <x:c r="C378" s="150" t="s">
        <x:v>6361</x:v>
      </x:c>
      <x:c r="D378" s="120" t="s">
        <x:v>6368</x:v>
      </x:c>
      <x:c r="E378" s="307" t="s">
        <x:v>209</x:v>
      </x:c>
      <x:c r="F378" s="308">
        <x:v>32143</x:v>
      </x:c>
      <x:c r="G378" s="309">
        <x:v>4.3999999999999997E-2</x:v>
      </x:c>
      <x:c r="H378" s="195"/>
    </x:row>
    <x:row r="379" spans="2:8" ht="37.5">
      <x:c r="B379" s="150" t="s">
        <x:v>6885</x:v>
      </x:c>
      <x:c r="C379" s="150" t="s">
        <x:v>6371</x:v>
      </x:c>
      <x:c r="D379" s="310" t="s">
        <x:v>6362</x:v>
      </x:c>
      <x:c r="E379" s="307" t="s">
        <x:v>6650</x:v>
      </x:c>
      <x:c r="F379" s="308">
        <x:v>38149</x:v>
      </x:c>
      <x:c r="G379" s="311"/>
      <x:c r="H379" s="195"/>
    </x:row>
    <x:row r="380" spans="2:8" ht="25">
      <x:c r="B380" s="150" t="s">
        <x:v>2516</x:v>
      </x:c>
      <x:c r="C380" s="150" t="s">
        <x:v>6361</x:v>
      </x:c>
      <x:c r="D380" s="120" t="s">
        <x:v>6362</x:v>
      </x:c>
      <x:c r="E380" s="307" t="s">
        <x:v>2517</x:v>
      </x:c>
      <x:c r="F380" s="308">
        <x:v>33695</x:v>
      </x:c>
      <x:c r="G380" s="309">
        <x:v>5.8999999999999997E-2</x:v>
      </x:c>
      <x:c r="H380" s="195"/>
    </x:row>
    <x:row r="381" spans="2:8">
      <x:c r="B381" s="150" t="s">
        <x:v>1900</x:v>
      </x:c>
      <x:c r="C381" s="150" t="s">
        <x:v>6361</x:v>
      </x:c>
      <x:c r="D381" s="120" t="s">
        <x:v>6368</x:v>
      </x:c>
      <x:c r="E381" s="307" t="s">
        <x:v>6886</x:v>
      </x:c>
      <x:c r="F381" s="308">
        <x:v>32143</x:v>
      </x:c>
      <x:c r="G381" s="309">
        <x:v>0.05</x:v>
      </x:c>
      <x:c r="H381" s="195"/>
    </x:row>
    <x:row r="382" spans="2:8">
      <x:c r="B382" s="409" t="s">
        <x:v>9101</x:v>
      </x:c>
      <x:c r="C382" s="150" t="s">
        <x:v>6361</x:v>
      </x:c>
      <x:c r="D382" s="310" t="s">
        <x:v>6402</x:v>
      </x:c>
      <x:c r="E382" s="408" t="s">
        <x:v>827</x:v>
      </x:c>
      <x:c r="F382" s="308">
        <x:v>43035</x:v>
      </x:c>
      <x:c r="G382" s="309"/>
      <x:c r="H382" s="195"/>
    </x:row>
    <x:row r="383" spans="2:8">
      <x:c r="B383" s="150" t="s">
        <x:v>6887</x:v>
      </x:c>
      <x:c r="C383" s="150" t="s">
        <x:v>6361</x:v>
      </x:c>
      <x:c r="D383" s="120" t="s">
        <x:v>6402</x:v>
      </x:c>
      <x:c r="E383" s="307" t="s">
        <x:v>6888</x:v>
      </x:c>
      <x:c r="F383" s="308">
        <x:v>32782</x:v>
      </x:c>
      <x:c r="G383" s="311"/>
      <x:c r="H383" s="195"/>
    </x:row>
    <x:row r="384" spans="2:8">
      <x:c r="B384" s="150" t="s">
        <x:v>6889</x:v>
      </x:c>
      <x:c r="C384" s="150" t="s">
        <x:v>6361</x:v>
      </x:c>
      <x:c r="D384" s="120" t="s">
        <x:v>6368</x:v>
      </x:c>
      <x:c r="E384" s="307" t="s">
        <x:v>6890</x:v>
      </x:c>
      <x:c r="F384" s="308">
        <x:v>32143</x:v>
      </x:c>
      <x:c r="G384" s="309">
        <x:v>1E-3</x:v>
      </x:c>
      <x:c r="H384" s="195"/>
    </x:row>
    <x:row r="385" spans="2:8">
      <x:c r="B385" s="150" t="s">
        <x:v>18851</x:v>
      </x:c>
      <x:c r="C385" s="150" t="s">
        <x:v>6361</x:v>
      </x:c>
      <x:c r="D385" s="310" t="s">
        <x:v>6402</x:v>
      </x:c>
      <x:c r="E385" s="307" t="s">
        <x:v>18852</x:v>
      </x:c>
      <x:c r="F385" s="308">
        <x:v>45149</x:v>
      </x:c>
      <x:c r="G385" s="316"/>
      <x:c r="H385" s="195"/>
    </x:row>
    <x:row r="386" spans="2:8" ht="25">
      <x:c r="B386" s="150" t="s">
        <x:v>6891</x:v>
      </x:c>
      <x:c r="C386" s="150" t="s">
        <x:v>6361</x:v>
      </x:c>
      <x:c r="D386" s="310" t="s">
        <x:v>6368</x:v>
      </x:c>
      <x:c r="E386" s="307" t="s">
        <x:v>6892</x:v>
      </x:c>
      <x:c r="F386" s="308">
        <x:v>41313</x:v>
      </x:c>
      <x:c r="G386" s="329"/>
      <x:c r="H386" s="195"/>
    </x:row>
    <x:row r="387" spans="2:8">
      <x:c r="B387" s="150" t="s">
        <x:v>6893</x:v>
      </x:c>
      <x:c r="C387" s="150" t="s">
        <x:v>6361</x:v>
      </x:c>
      <x:c r="D387" s="120" t="s">
        <x:v>6368</x:v>
      </x:c>
      <x:c r="E387" s="307" t="s">
        <x:v>1165</x:v>
      </x:c>
      <x:c r="F387" s="308">
        <x:v>32143</x:v>
      </x:c>
      <x:c r="G387" s="311"/>
      <x:c r="H387" s="195"/>
    </x:row>
    <x:row r="388" spans="2:8" ht="13">
      <x:c r="B388" s="150" t="s">
        <x:v>18771</x:v>
      </x:c>
      <x:c r="C388" s="150" t="s">
        <x:v>6361</x:v>
      </x:c>
      <x:c r="D388" s="333" t="s">
        <x:v>6362</x:v>
      </x:c>
      <x:c r="E388" s="307" t="s">
        <x:v>6894</x:v>
      </x:c>
      <x:c r="F388" s="308">
        <x:v>41761</x:v>
      </x:c>
      <x:c r="G388" s="320"/>
      <x:c r="H388" s="195"/>
    </x:row>
    <x:row r="389" spans="2:8">
      <x:c r="B389" s="150" t="s">
        <x:v>6895</x:v>
      </x:c>
      <x:c r="C389" s="150" t="s">
        <x:v>6361</x:v>
      </x:c>
      <x:c r="D389" s="120" t="s">
        <x:v>6368</x:v>
      </x:c>
      <x:c r="E389" s="307" t="s">
        <x:v>6896</x:v>
      </x:c>
      <x:c r="F389" s="308">
        <x:v>32690</x:v>
      </x:c>
      <x:c r="G389" s="309">
        <x:v>20</x:v>
      </x:c>
      <x:c r="H389" s="195"/>
    </x:row>
    <x:row r="390" spans="2:8" ht="25.5">
      <x:c r="B390" s="150" t="s">
        <x:v>18772</x:v>
      </x:c>
      <x:c r="C390" s="150" t="s">
        <x:v>6365</x:v>
      </x:c>
      <x:c r="D390" s="310" t="s">
        <x:v>6362</x:v>
      </x:c>
      <x:c r="E390" s="307" t="s">
        <x:v>1325</x:v>
      </x:c>
      <x:c r="F390" s="308">
        <x:v>38688</x:v>
      </x:c>
      <x:c r="G390" s="309">
        <x:v>8.6999999999999993</x:v>
      </x:c>
      <x:c r="H390" s="195"/>
    </x:row>
    <x:row r="391" spans="2:8" ht="13">
      <x:c r="B391" s="150" t="s">
        <x:v>18773</x:v>
      </x:c>
      <x:c r="C391" s="150" t="s">
        <x:v>6545</x:v>
      </x:c>
      <x:c r="D391" s="310" t="s">
        <x:v>6362</x:v>
      </x:c>
      <x:c r="E391" s="307" t="s">
        <x:v>920</x:v>
      </x:c>
      <x:c r="F391" s="308">
        <x:v>38688</x:v>
      </x:c>
      <x:c r="G391" s="309" t="s">
        <x:v>6897</x:v>
      </x:c>
      <x:c r="H391" s="195"/>
    </x:row>
    <x:row r="392" spans="2:8" ht="13">
      <x:c r="B392" s="703" t="s">
        <x:v>18774</x:v>
      </x:c>
      <x:c r="C392" s="150" t="s">
        <x:v>6810</x:v>
      </x:c>
      <x:c r="D392" s="120" t="s">
        <x:v>6362</x:v>
      </x:c>
      <x:c r="E392" s="307" t="s">
        <x:v>6898</x:v>
      </x:c>
      <x:c r="F392" s="308">
        <x:v>33055</x:v>
      </x:c>
      <x:c r="G392" s="309">
        <x:v>38</x:v>
      </x:c>
      <x:c r="H392" s="195"/>
    </x:row>
    <x:row r="393" spans="2:8" ht="13">
      <x:c r="B393" s="703" t="s">
        <x:v>18775</x:v>
      </x:c>
      <x:c r="C393" s="150" t="s">
        <x:v>6810</x:v>
      </x:c>
      <x:c r="D393" s="120" t="s">
        <x:v>6362</x:v>
      </x:c>
      <x:c r="E393" s="307" t="s">
        <x:v>6899</x:v>
      </x:c>
      <x:c r="F393" s="308">
        <x:v>33055</x:v>
      </x:c>
      <x:c r="G393" s="311"/>
      <x:c r="H393" s="195"/>
    </x:row>
    <x:row r="394" spans="2:8" ht="13">
      <x:c r="B394" s="703" t="s">
        <x:v>18776</x:v>
      </x:c>
      <x:c r="C394" s="150" t="s">
        <x:v>6810</x:v>
      </x:c>
      <x:c r="D394" s="120" t="s">
        <x:v>6362</x:v>
      </x:c>
      <x:c r="E394" s="307" t="s">
        <x:v>6900</x:v>
      </x:c>
      <x:c r="F394" s="308">
        <x:v>33055</x:v>
      </x:c>
      <x:c r="G394" s="311"/>
      <x:c r="H394" s="195"/>
    </x:row>
    <x:row r="395" spans="2:8">
      <x:c r="B395" s="150" t="s">
        <x:v>6901</x:v>
      </x:c>
      <x:c r="C395" s="150" t="s">
        <x:v>6371</x:v>
      </x:c>
      <x:c r="D395" s="310" t="s">
        <x:v>6362</x:v>
      </x:c>
      <x:c r="E395" s="307" t="s">
        <x:v>6902</x:v>
      </x:c>
      <x:c r="F395" s="308">
        <x:v>35668</x:v>
      </x:c>
      <x:c r="G395" s="311"/>
      <x:c r="H395" s="195"/>
    </x:row>
    <x:row r="396" spans="2:8">
      <x:c r="B396" s="150" t="s">
        <x:v>6903</x:v>
      </x:c>
      <x:c r="C396" s="150" t="s">
        <x:v>6371</x:v>
      </x:c>
      <x:c r="D396" s="310" t="s">
        <x:v>6362</x:v>
      </x:c>
      <x:c r="E396" s="307" t="s">
        <x:v>6904</x:v>
      </x:c>
      <x:c r="F396" s="308">
        <x:v>35668</x:v>
      </x:c>
      <x:c r="G396" s="311"/>
      <x:c r="H396" s="195"/>
    </x:row>
    <x:row r="397" spans="2:8">
      <x:c r="B397" s="150" t="s">
        <x:v>6905</x:v>
      </x:c>
      <x:c r="C397" s="150" t="s">
        <x:v>6361</x:v>
      </x:c>
      <x:c r="D397" s="310" t="s">
        <x:v>6402</x:v>
      </x:c>
      <x:c r="E397" s="307" t="s">
        <x:v>6906</x:v>
      </x:c>
      <x:c r="F397" s="308">
        <x:v>41215</x:v>
      </x:c>
      <x:c r="G397" s="320"/>
      <x:c r="H397" s="195"/>
    </x:row>
    <x:row r="398" spans="2:8">
      <x:c r="B398" s="150" t="s">
        <x:v>6907</x:v>
      </x:c>
      <x:c r="C398" s="150" t="s">
        <x:v>6361</x:v>
      </x:c>
      <x:c r="D398" s="120" t="s">
        <x:v>6362</x:v>
      </x:c>
      <x:c r="E398" s="307" t="s">
        <x:v>6908</x:v>
      </x:c>
      <x:c r="F398" s="308">
        <x:v>33147</x:v>
      </x:c>
      <x:c r="G398" s="311"/>
      <x:c r="H398" s="195"/>
    </x:row>
    <x:row r="399" spans="2:8">
      <x:c r="B399" s="150" t="s">
        <x:v>6909</x:v>
      </x:c>
      <x:c r="C399" s="150" t="s">
        <x:v>6361</x:v>
      </x:c>
      <x:c r="D399" s="120" t="s">
        <x:v>6362</x:v>
      </x:c>
      <x:c r="E399" s="307" t="s">
        <x:v>6910</x:v>
      </x:c>
      <x:c r="F399" s="308">
        <x:v>33147</x:v>
      </x:c>
      <x:c r="G399" s="311"/>
      <x:c r="H399" s="195"/>
    </x:row>
    <x:row r="400" spans="2:8">
      <x:c r="B400" s="150" t="s">
        <x:v>1305</x:v>
      </x:c>
      <x:c r="C400" s="150" t="s">
        <x:v>6361</x:v>
      </x:c>
      <x:c r="D400" s="120" t="s">
        <x:v>6368</x:v>
      </x:c>
      <x:c r="E400" s="307" t="s">
        <x:v>1306</x:v>
      </x:c>
      <x:c r="F400" s="308">
        <x:v>32325</x:v>
      </x:c>
      <x:c r="G400" s="311">
        <x:v>2</x:v>
      </x:c>
      <x:c r="H400" s="195"/>
    </x:row>
    <x:row r="401" spans="2:8">
      <x:c r="B401" s="150" t="s">
        <x:v>1305</x:v>
      </x:c>
      <x:c r="C401" s="150" t="s">
        <x:v>6531</x:v>
      </x:c>
      <x:c r="D401" s="310" t="s">
        <x:v>6362</x:v>
      </x:c>
      <x:c r="E401" s="307" t="s">
        <x:v>1306</x:v>
      </x:c>
      <x:c r="F401" s="308">
        <x:v>36392</x:v>
      </x:c>
      <x:c r="G401" s="311"/>
      <x:c r="H401" s="195"/>
    </x:row>
    <x:row r="402" spans="2:8">
      <x:c r="B402" s="150" t="s">
        <x:v>6911</x:v>
      </x:c>
      <x:c r="C402" s="150" t="s">
        <x:v>6361</x:v>
      </x:c>
      <x:c r="D402" s="120" t="s">
        <x:v>6368</x:v>
      </x:c>
      <x:c r="E402" s="307" t="s">
        <x:v>6912</x:v>
      </x:c>
      <x:c r="F402" s="308">
        <x:v>34881</x:v>
      </x:c>
      <x:c r="G402" s="311"/>
      <x:c r="H402" s="196"/>
    </x:row>
    <x:row r="403" spans="2:8">
      <x:c r="B403" s="150" t="s">
        <x:v>6911</x:v>
      </x:c>
      <x:c r="C403" s="150" t="s">
        <x:v>6531</x:v>
      </x:c>
      <x:c r="D403" s="310" t="s">
        <x:v>6362</x:v>
      </x:c>
      <x:c r="E403" s="307" t="s">
        <x:v>6912</x:v>
      </x:c>
      <x:c r="F403" s="308">
        <x:v>36392</x:v>
      </x:c>
      <x:c r="G403" s="311"/>
      <x:c r="H403" s="196"/>
    </x:row>
    <x:row r="404" spans="2:8">
      <x:c r="B404" s="150" t="s">
        <x:v>6913</x:v>
      </x:c>
      <x:c r="C404" s="150" t="s">
        <x:v>6545</x:v>
      </x:c>
      <x:c r="D404" s="310" t="s">
        <x:v>6362</x:v>
      </x:c>
      <x:c r="E404" s="307" t="s">
        <x:v>6391</x:v>
      </x:c>
      <x:c r="F404" s="308">
        <x:v>36392</x:v>
      </x:c>
      <x:c r="G404" s="311"/>
      <x:c r="H404" s="195"/>
    </x:row>
    <x:row r="405" spans="2:8">
      <x:c r="B405" s="150" t="s">
        <x:v>6914</x:v>
      </x:c>
      <x:c r="C405" s="150" t="s">
        <x:v>6361</x:v>
      </x:c>
      <x:c r="D405" s="120" t="s">
        <x:v>6362</x:v>
      </x:c>
      <x:c r="E405" s="307" t="s">
        <x:v>6391</x:v>
      </x:c>
      <x:c r="F405" s="308">
        <x:v>35186</x:v>
      </x:c>
      <x:c r="G405" s="311"/>
      <x:c r="H405" s="195"/>
    </x:row>
    <x:row r="406" spans="2:8">
      <x:c r="B406" s="150" t="s">
        <x:v>6915</x:v>
      </x:c>
      <x:c r="C406" s="150" t="s">
        <x:v>6379</x:v>
      </x:c>
      <x:c r="D406" s="120" t="s">
        <x:v>6366</x:v>
      </x:c>
      <x:c r="E406" s="307" t="s">
        <x:v>6916</x:v>
      </x:c>
      <x:c r="F406" s="308">
        <x:v>32964</x:v>
      </x:c>
      <x:c r="G406" s="311"/>
      <x:c r="H406" s="195"/>
    </x:row>
    <x:row r="407" spans="2:8" ht="25">
      <x:c r="B407" s="150" t="s">
        <x:v>1902</x:v>
      </x:c>
      <x:c r="C407" s="150" t="s">
        <x:v>6488</x:v>
      </x:c>
      <x:c r="D407" s="120" t="s">
        <x:v>6366</x:v>
      </x:c>
      <x:c r="E407" s="307" t="s">
        <x:v>1180</x:v>
      </x:c>
      <x:c r="F407" s="308">
        <x:v>32509</x:v>
      </x:c>
      <x:c r="G407" s="311"/>
      <x:c r="H407" s="195"/>
    </x:row>
    <x:row r="408" spans="2:8" ht="25.5">
      <x:c r="B408" s="150" t="s">
        <x:v>18777</x:v>
      </x:c>
      <x:c r="C408" s="150" t="s">
        <x:v>6361</x:v>
      </x:c>
      <x:c r="D408" s="120" t="s">
        <x:v>6362</x:v>
      </x:c>
      <x:c r="E408" s="307" t="s">
        <x:v>6917</x:v>
      </x:c>
      <x:c r="F408" s="308">
        <x:v>35186</x:v>
      </x:c>
      <x:c r="G408" s="311"/>
      <x:c r="H408" s="195"/>
    </x:row>
    <x:row r="409" spans="2:8">
      <x:c r="B409" s="150" t="s">
        <x:v>6918</x:v>
      </x:c>
      <x:c r="C409" s="150" t="s">
        <x:v>6361</x:v>
      </x:c>
      <x:c r="D409" s="120" t="s">
        <x:v>6368</x:v>
      </x:c>
      <x:c r="E409" s="307" t="s">
        <x:v>6919</x:v>
      </x:c>
      <x:c r="F409" s="308">
        <x:v>32143</x:v>
      </x:c>
      <x:c r="G409" s="311">
        <x:v>30</x:v>
      </x:c>
      <x:c r="H409" s="195"/>
    </x:row>
    <x:row r="410" spans="2:8">
      <x:c r="B410" s="150" t="s">
        <x:v>6920</x:v>
      </x:c>
      <x:c r="C410" s="150" t="s">
        <x:v>6361</x:v>
      </x:c>
      <x:c r="D410" s="120" t="s">
        <x:v>6368</x:v>
      </x:c>
      <x:c r="E410" s="307" t="s">
        <x:v>6921</x:v>
      </x:c>
      <x:c r="F410" s="308">
        <x:v>32143</x:v>
      </x:c>
      <x:c r="G410" s="311"/>
      <x:c r="H410" s="195"/>
    </x:row>
    <x:row r="411" spans="2:8">
      <x:c r="B411" s="150" t="s">
        <x:v>6920</x:v>
      </x:c>
      <x:c r="C411" s="150" t="s">
        <x:v>6379</x:v>
      </x:c>
      <x:c r="D411" s="120" t="s">
        <x:v>6368</x:v>
      </x:c>
      <x:c r="E411" s="307" t="s">
        <x:v>6921</x:v>
      </x:c>
      <x:c r="F411" s="308">
        <x:v>31959</x:v>
      </x:c>
      <x:c r="G411" s="311"/>
      <x:c r="H411" s="195"/>
    </x:row>
    <x:row r="412" spans="2:8" ht="25">
      <x:c r="B412" s="150" t="s">
        <x:v>6922</x:v>
      </x:c>
      <x:c r="C412" s="150" t="s">
        <x:v>6361</x:v>
      </x:c>
      <x:c r="D412" s="120" t="s">
        <x:v>6368</x:v>
      </x:c>
      <x:c r="E412" s="307" t="s">
        <x:v>6923</x:v>
      </x:c>
      <x:c r="F412" s="308">
        <x:v>32143</x:v>
      </x:c>
      <x:c r="G412" s="311"/>
      <x:c r="H412" s="195"/>
    </x:row>
    <x:row r="413" spans="2:8">
      <x:c r="B413" s="150" t="s">
        <x:v>6924</x:v>
      </x:c>
      <x:c r="C413" s="150" t="s">
        <x:v>6361</x:v>
      </x:c>
      <x:c r="D413" s="120" t="s">
        <x:v>6368</x:v>
      </x:c>
      <x:c r="E413" s="307" t="s">
        <x:v>747</x:v>
      </x:c>
      <x:c r="F413" s="308">
        <x:v>32143</x:v>
      </x:c>
      <x:c r="G413" s="309">
        <x:v>0.09</x:v>
      </x:c>
      <x:c r="H413" s="195"/>
    </x:row>
    <x:row r="414" spans="2:8">
      <x:c r="B414" s="150" t="s">
        <x:v>6925</x:v>
      </x:c>
      <x:c r="C414" s="150" t="s">
        <x:v>6361</x:v>
      </x:c>
      <x:c r="D414" s="120" t="s">
        <x:v>6368</x:v>
      </x:c>
      <x:c r="E414" s="307" t="s">
        <x:v>2285</x:v>
      </x:c>
      <x:c r="F414" s="308">
        <x:v>32143</x:v>
      </x:c>
      <x:c r="G414" s="309">
        <x:v>0.09</x:v>
      </x:c>
      <x:c r="H414" s="195"/>
    </x:row>
    <x:row r="415" spans="2:8">
      <x:c r="B415" s="150" t="s">
        <x:v>6926</x:v>
      </x:c>
      <x:c r="C415" s="150" t="s">
        <x:v>6361</x:v>
      </x:c>
      <x:c r="D415" s="120" t="s">
        <x:v>6368</x:v>
      </x:c>
      <x:c r="E415" s="307" t="s">
        <x:v>2327</x:v>
      </x:c>
      <x:c r="F415" s="308">
        <x:v>32417</x:v>
      </x:c>
      <x:c r="G415" s="309">
        <x:v>0.1</x:v>
      </x:c>
      <x:c r="H415" s="195"/>
    </x:row>
    <x:row r="416" spans="2:8" ht="37.5">
      <x:c r="B416" s="150" t="s">
        <x:v>6927</x:v>
      </x:c>
      <x:c r="C416" s="150" t="s">
        <x:v>6398</x:v>
      </x:c>
      <x:c r="D416" s="310" t="s">
        <x:v>6362</x:v>
      </x:c>
      <x:c r="E416" s="307" t="s">
        <x:v>2752</x:v>
      </x:c>
      <x:c r="F416" s="308">
        <x:v>36249</x:v>
      </x:c>
      <x:c r="G416" s="309" t="s">
        <x:v>9867</x:v>
      </x:c>
      <x:c r="H416" s="195"/>
    </x:row>
    <x:row r="417" spans="2:8">
      <x:c r="B417" s="150" t="s">
        <x:v>6928</x:v>
      </x:c>
      <x:c r="C417" s="150" t="s">
        <x:v>6361</x:v>
      </x:c>
      <x:c r="D417" s="120" t="s">
        <x:v>6362</x:v>
      </x:c>
      <x:c r="E417" s="307" t="s">
        <x:v>6929</x:v>
      </x:c>
      <x:c r="F417" s="308">
        <x:v>33147</x:v>
      </x:c>
      <x:c r="G417" s="309">
        <x:v>200</x:v>
      </x:c>
      <x:c r="H417" s="195"/>
    </x:row>
    <x:row r="418" spans="2:8">
      <x:c r="B418" s="150" t="s">
        <x:v>6930</x:v>
      </x:c>
      <x:c r="C418" s="150" t="s">
        <x:v>6361</x:v>
      </x:c>
      <x:c r="D418" s="310" t="s">
        <x:v>6362</x:v>
      </x:c>
      <x:c r="E418" s="307" t="s">
        <x:v>2761</x:v>
      </x:c>
      <x:c r="F418" s="308">
        <x:v>37407</x:v>
      </x:c>
      <x:c r="G418" s="311"/>
      <x:c r="H418" s="195"/>
    </x:row>
    <x:row r="419" spans="2:8" ht="25">
      <x:c r="B419" s="150" t="s">
        <x:v>6931</x:v>
      </x:c>
      <x:c r="C419" s="150" t="s">
        <x:v>6361</x:v>
      </x:c>
      <x:c r="D419" s="120" t="s">
        <x:v>6368</x:v>
      </x:c>
      <x:c r="E419" s="307" t="s">
        <x:v>6932</x:v>
      </x:c>
      <x:c r="F419" s="308">
        <x:v>31959</x:v>
      </x:c>
      <x:c r="G419" s="311"/>
      <x:c r="H419" s="195"/>
    </x:row>
    <x:row r="420" spans="2:8" ht="25">
      <x:c r="B420" s="150" t="s">
        <x:v>6931</x:v>
      </x:c>
      <x:c r="C420" s="150" t="s">
        <x:v>6385</x:v>
      </x:c>
      <x:c r="D420" s="310" t="s">
        <x:v>6366</x:v>
      </x:c>
      <x:c r="E420" s="307" t="s">
        <x:v>6932</x:v>
      </x:c>
      <x:c r="F420" s="308">
        <x:v>36189</x:v>
      </x:c>
      <x:c r="G420" s="311"/>
      <x:c r="H420" s="195"/>
    </x:row>
    <x:row r="421" spans="2:8">
      <x:c r="B421" s="150" t="s">
        <x:v>6933</x:v>
      </x:c>
      <x:c r="C421" s="150" t="s">
        <x:v>6379</x:v>
      </x:c>
      <x:c r="D421" s="120" t="s">
        <x:v>6366</x:v>
      </x:c>
      <x:c r="E421" s="307" t="s">
        <x:v>6934</x:v>
      </x:c>
      <x:c r="F421" s="308">
        <x:v>33055</x:v>
      </x:c>
      <x:c r="G421" s="311"/>
      <x:c r="H421" s="195"/>
    </x:row>
    <x:row r="422" spans="2:8">
      <x:c r="B422" s="150" t="s">
        <x:v>6935</x:v>
      </x:c>
      <x:c r="C422" s="150" t="s">
        <x:v>6379</x:v>
      </x:c>
      <x:c r="D422" s="120" t="s">
        <x:v>6366</x:v>
      </x:c>
      <x:c r="E422" s="307" t="s">
        <x:v>6936</x:v>
      </x:c>
      <x:c r="F422" s="308">
        <x:v>33604</x:v>
      </x:c>
      <x:c r="G422" s="311"/>
      <x:c r="H422" s="195"/>
    </x:row>
    <x:row r="423" spans="2:8">
      <x:c r="B423" s="150" t="s">
        <x:v>6937</x:v>
      </x:c>
      <x:c r="C423" s="150" t="s">
        <x:v>6379</x:v>
      </x:c>
      <x:c r="D423" s="120" t="s">
        <x:v>6366</x:v>
      </x:c>
      <x:c r="E423" s="307" t="s">
        <x:v>6938</x:v>
      </x:c>
      <x:c r="F423" s="308">
        <x:v>33512</x:v>
      </x:c>
      <x:c r="G423" s="311"/>
      <x:c r="H423" s="195"/>
    </x:row>
    <x:row r="424" spans="2:8" ht="25">
      <x:c r="B424" s="150" t="s">
        <x:v>6939</x:v>
      </x:c>
      <x:c r="C424" s="150" t="s">
        <x:v>6379</x:v>
      </x:c>
      <x:c r="D424" s="120" t="s">
        <x:v>6366</x:v>
      </x:c>
      <x:c r="E424" s="307" t="s">
        <x:v>6940</x:v>
      </x:c>
      <x:c r="F424" s="308">
        <x:v>33512</x:v>
      </x:c>
      <x:c r="G424" s="311"/>
      <x:c r="H424" s="195"/>
    </x:row>
    <x:row r="425" spans="2:8" ht="37.5">
      <x:c r="B425" s="701" t="s">
        <x:v>6941</x:v>
      </x:c>
      <x:c r="C425" s="312" t="s">
        <x:v>6398</x:v>
      </x:c>
      <x:c r="D425" s="328" t="s">
        <x:v>6362</x:v>
      </x:c>
      <x:c r="E425" s="314" t="s">
        <x:v>6942</x:v>
      </x:c>
      <x:c r="F425" s="315">
        <x:v>36277</x:v>
      </x:c>
      <x:c r="G425" s="311"/>
      <x:c r="H425" s="195"/>
    </x:row>
    <x:row r="426" spans="2:8">
      <x:c r="B426" s="150"/>
      <x:c r="C426" s="150"/>
      <x:c r="D426" s="120"/>
      <x:c r="E426" s="307"/>
      <x:c r="F426" s="150"/>
      <x:c r="G426" s="311"/>
      <x:c r="H426" s="195"/>
    </x:row>
    <x:row r="427" spans="2:8">
      <x:c r="B427" s="150" t="s">
        <x:v>6943</x:v>
      </x:c>
      <x:c r="C427" s="150" t="s">
        <x:v>6361</x:v>
      </x:c>
      <x:c r="D427" s="310" t="s">
        <x:v>6362</x:v>
      </x:c>
      <x:c r="E427" s="307" t="s">
        <x:v>6650</x:v>
      </x:c>
      <x:c r="F427" s="308">
        <x:v>41493</x:v>
      </x:c>
      <x:c r="G427" s="311"/>
      <x:c r="H427" s="195"/>
    </x:row>
    <x:row r="428" spans="2:8" ht="25">
      <x:c r="B428" s="150" t="s">
        <x:v>6944</x:v>
      </x:c>
      <x:c r="C428" s="150" t="s">
        <x:v>6361</x:v>
      </x:c>
      <x:c r="D428" s="310" t="s">
        <x:v>6362</x:v>
      </x:c>
      <x:c r="E428" s="307" t="s">
        <x:v>6650</x:v>
      </x:c>
      <x:c r="F428" s="308">
        <x:v>41642</x:v>
      </x:c>
      <x:c r="G428" s="311"/>
      <x:c r="H428" s="195"/>
    </x:row>
    <x:row r="429" spans="2:8">
      <x:c r="B429" s="150" t="s">
        <x:v>6945</x:v>
      </x:c>
      <x:c r="C429" s="150" t="s">
        <x:v>6398</x:v>
      </x:c>
      <x:c r="D429" s="310" t="s">
        <x:v>6362</x:v>
      </x:c>
      <x:c r="E429" s="307" t="s">
        <x:v>6946</x:v>
      </x:c>
      <x:c r="F429" s="308">
        <x:v>35930</x:v>
      </x:c>
      <x:c r="G429" s="311"/>
      <x:c r="H429" s="195"/>
    </x:row>
    <x:row r="430" spans="2:8" ht="25">
      <x:c r="B430" s="150" t="s">
        <x:v>6947</x:v>
      </x:c>
      <x:c r="C430" s="150" t="s">
        <x:v>6379</x:v>
      </x:c>
      <x:c r="D430" s="310" t="s">
        <x:v>6368</x:v>
      </x:c>
      <x:c r="E430" s="307" t="s">
        <x:v>6460</x:v>
      </x:c>
      <x:c r="F430" s="308">
        <x:v>38877</x:v>
      </x:c>
      <x:c r="G430" s="311"/>
      <x:c r="H430" s="195"/>
    </x:row>
    <x:row r="431" spans="2:8">
      <x:c r="B431" s="150" t="s">
        <x:v>6948</x:v>
      </x:c>
      <x:c r="C431" s="150" t="s">
        <x:v>6361</x:v>
      </x:c>
      <x:c r="D431" s="120" t="s">
        <x:v>6368</x:v>
      </x:c>
      <x:c r="E431" s="307" t="s">
        <x:v>4224</x:v>
      </x:c>
      <x:c r="F431" s="308">
        <x:v>32051</x:v>
      </x:c>
      <x:c r="G431" s="311">
        <x:v>9</x:v>
      </x:c>
      <x:c r="H431" s="195"/>
    </x:row>
    <x:row r="432" spans="2:8">
      <x:c r="B432" s="150" t="s">
        <x:v>6948</x:v>
      </x:c>
      <x:c r="C432" s="150" t="s">
        <x:v>6810</x:v>
      </x:c>
      <x:c r="D432" s="120" t="s">
        <x:v>6362</x:v>
      </x:c>
      <x:c r="E432" s="307" t="s">
        <x:v>4224</x:v>
      </x:c>
      <x:c r="F432" s="308">
        <x:v>35309</x:v>
      </x:c>
      <x:c r="G432" s="311"/>
      <x:c r="H432" s="195"/>
    </x:row>
    <x:row r="433" spans="2:8">
      <x:c r="B433" s="150" t="s">
        <x:v>6949</x:v>
      </x:c>
      <x:c r="C433" s="150" t="s">
        <x:v>6361</x:v>
      </x:c>
      <x:c r="D433" s="310" t="s">
        <x:v>6362</x:v>
      </x:c>
      <x:c r="E433" s="307" t="s">
        <x:v>6950</x:v>
      </x:c>
      <x:c r="F433" s="308">
        <x:v>40648</x:v>
      </x:c>
      <x:c r="G433" s="311"/>
      <x:c r="H433" s="195"/>
    </x:row>
    <x:row r="434" spans="2:8">
      <x:c r="B434" s="150" t="s">
        <x:v>6951</x:v>
      </x:c>
      <x:c r="C434" s="150" t="s">
        <x:v>6379</x:v>
      </x:c>
      <x:c r="D434" s="120" t="s">
        <x:v>6366</x:v>
      </x:c>
      <x:c r="E434" s="307" t="s">
        <x:v>6952</x:v>
      </x:c>
      <x:c r="F434" s="308">
        <x:v>32964</x:v>
      </x:c>
      <x:c r="G434" s="311"/>
      <x:c r="H434" s="195"/>
    </x:row>
    <x:row r="435" spans="2:8">
      <x:c r="B435" s="150" t="s">
        <x:v>1886</x:v>
      </x:c>
      <x:c r="C435" s="150" t="s">
        <x:v>6361</x:v>
      </x:c>
      <x:c r="D435" s="120" t="s">
        <x:v>6368</x:v>
      </x:c>
      <x:c r="E435" s="307" t="s">
        <x:v>6953</x:v>
      </x:c>
      <x:c r="F435" s="308">
        <x:v>32417</x:v>
      </x:c>
      <x:c r="G435" s="311"/>
      <x:c r="H435" s="195"/>
    </x:row>
    <x:row r="436" spans="2:8">
      <x:c r="B436" s="150" t="s">
        <x:v>6954</x:v>
      </x:c>
      <x:c r="C436" s="150" t="s">
        <x:v>6361</x:v>
      </x:c>
      <x:c r="D436" s="120" t="s">
        <x:v>6368</x:v>
      </x:c>
      <x:c r="E436" s="307" t="s">
        <x:v>6955</x:v>
      </x:c>
      <x:c r="F436" s="308">
        <x:v>32143</x:v>
      </x:c>
      <x:c r="G436" s="309">
        <x:v>0.02</x:v>
      </x:c>
      <x:c r="H436" s="195"/>
    </x:row>
    <x:row r="437" spans="2:8">
      <x:c r="B437" s="150" t="s">
        <x:v>6956</x:v>
      </x:c>
      <x:c r="C437" s="150" t="s">
        <x:v>6361</x:v>
      </x:c>
      <x:c r="D437" s="310" t="s">
        <x:v>6368</x:v>
      </x:c>
      <x:c r="E437" s="307" t="s">
        <x:v>6957</x:v>
      </x:c>
      <x:c r="F437" s="308">
        <x:v>36462</x:v>
      </x:c>
      <x:c r="G437" s="311"/>
      <x:c r="H437" s="195"/>
    </x:row>
    <x:row r="438" spans="2:8">
      <x:c r="B438" s="150" t="s">
        <x:v>6958</x:v>
      </x:c>
      <x:c r="C438" s="150" t="s">
        <x:v>6361</x:v>
      </x:c>
      <x:c r="D438" s="310" t="s">
        <x:v>6402</x:v>
      </x:c>
      <x:c r="E438" s="307" t="s">
        <x:v>6460</x:v>
      </x:c>
      <x:c r="F438" s="308">
        <x:v>38583</x:v>
      </x:c>
      <x:c r="G438" s="311"/>
      <x:c r="H438" s="195"/>
    </x:row>
    <x:row r="439" spans="2:8" ht="25">
      <x:c r="B439" s="150" t="s">
        <x:v>6959</x:v>
      </x:c>
      <x:c r="C439" s="150" t="s">
        <x:v>6361</x:v>
      </x:c>
      <x:c r="D439" s="310" t="s">
        <x:v>6402</x:v>
      </x:c>
      <x:c r="E439" s="307" t="s">
        <x:v>6650</x:v>
      </x:c>
      <x:c r="F439" s="308">
        <x:v>40851</x:v>
      </x:c>
      <x:c r="G439" s="311"/>
      <x:c r="H439" s="195"/>
    </x:row>
    <x:row r="440" spans="2:8">
      <x:c r="B440" s="150" t="s">
        <x:v>6960</x:v>
      </x:c>
      <x:c r="C440" s="150" t="s">
        <x:v>6361</x:v>
      </x:c>
      <x:c r="D440" s="120" t="s">
        <x:v>6368</x:v>
      </x:c>
      <x:c r="E440" s="307" t="s">
        <x:v>6961</x:v>
      </x:c>
      <x:c r="F440" s="308">
        <x:v>32143</x:v>
      </x:c>
      <x:c r="G440" s="311"/>
      <x:c r="H440" s="195"/>
    </x:row>
    <x:row r="441" spans="2:8" ht="25">
      <x:c r="B441" s="150" t="s">
        <x:v>6962</x:v>
      </x:c>
      <x:c r="C441" s="150" t="s">
        <x:v>6963</x:v>
      </x:c>
      <x:c r="D441" s="310" t="s">
        <x:v>6366</x:v>
      </x:c>
      <x:c r="E441" s="307" t="s">
        <x:v>6964</x:v>
      </x:c>
      <x:c r="F441" s="308">
        <x:v>35668</x:v>
      </x:c>
      <x:c r="G441" s="311"/>
      <x:c r="H441" s="195"/>
    </x:row>
    <x:row r="442" spans="2:8">
      <x:c r="B442" s="150" t="s">
        <x:v>6965</x:v>
      </x:c>
      <x:c r="C442" s="150" t="s">
        <x:v>6361</x:v>
      </x:c>
      <x:c r="D442" s="120" t="s">
        <x:v>6368</x:v>
      </x:c>
      <x:c r="E442" s="307" t="s">
        <x:v>6966</x:v>
      </x:c>
      <x:c r="F442" s="308">
        <x:v>32143</x:v>
      </x:c>
      <x:c r="G442" s="311"/>
      <x:c r="H442" s="195"/>
    </x:row>
    <x:row r="443" spans="2:8">
      <x:c r="B443" s="150" t="s">
        <x:v>6967</x:v>
      </x:c>
      <x:c r="C443" s="150" t="s">
        <x:v>6379</x:v>
      </x:c>
      <x:c r="D443" s="310" t="s">
        <x:v>6366</x:v>
      </x:c>
      <x:c r="E443" s="307" t="s">
        <x:v>6968</x:v>
      </x:c>
      <x:c r="F443" s="308">
        <x:v>35668</x:v>
      </x:c>
      <x:c r="G443" s="311"/>
      <x:c r="H443" s="195"/>
    </x:row>
    <x:row r="444" spans="2:8">
      <x:c r="B444" s="150" t="s">
        <x:v>6969</x:v>
      </x:c>
      <x:c r="C444" s="150" t="s">
        <x:v>6371</x:v>
      </x:c>
      <x:c r="D444" s="310" t="s">
        <x:v>6362</x:v>
      </x:c>
      <x:c r="E444" s="307" t="s">
        <x:v>6970</x:v>
      </x:c>
      <x:c r="F444" s="308">
        <x:v>36949</x:v>
      </x:c>
      <x:c r="G444" s="311"/>
      <x:c r="H444" s="195"/>
    </x:row>
    <x:row r="445" spans="2:8">
      <x:c r="B445" s="150" t="s">
        <x:v>6971</x:v>
      </x:c>
      <x:c r="C445" s="150" t="s">
        <x:v>6361</x:v>
      </x:c>
      <x:c r="D445" s="120" t="s">
        <x:v>6368</x:v>
      </x:c>
      <x:c r="E445" s="307" t="s">
        <x:v>6972</x:v>
      </x:c>
      <x:c r="F445" s="308">
        <x:v>32690</x:v>
      </x:c>
      <x:c r="G445" s="311"/>
      <x:c r="H445" s="195"/>
    </x:row>
    <x:row r="446" spans="2:8">
      <x:c r="B446" s="150" t="s">
        <x:v>6973</x:v>
      </x:c>
      <x:c r="C446" s="150" t="s">
        <x:v>6379</x:v>
      </x:c>
      <x:c r="D446" s="120" t="s">
        <x:v>6368</x:v>
      </x:c>
      <x:c r="E446" s="307" t="s">
        <x:v>6391</x:v>
      </x:c>
      <x:c r="F446" s="308">
        <x:v>32051</x:v>
      </x:c>
      <x:c r="G446" s="311"/>
      <x:c r="H446" s="195"/>
    </x:row>
    <x:row r="447" spans="2:8" ht="25">
      <x:c r="B447" s="150" t="s">
        <x:v>6974</x:v>
      </x:c>
      <x:c r="C447" s="150" t="s">
        <x:v>6371</x:v>
      </x:c>
      <x:c r="D447" s="310" t="s">
        <x:v>6362</x:v>
      </x:c>
      <x:c r="E447" s="307" t="s">
        <x:v>6975</x:v>
      </x:c>
      <x:c r="F447" s="308">
        <x:v>38149</x:v>
      </x:c>
      <x:c r="G447" s="309" t="s">
        <x:v>9868</x:v>
      </x:c>
      <x:c r="H447" s="195"/>
    </x:row>
    <x:row r="448" spans="2:8" ht="37.5">
      <x:c r="B448" s="701" t="s">
        <x:v>9869</x:v>
      </x:c>
      <x:c r="C448" s="317" t="s">
        <x:v>6531</x:v>
      </x:c>
      <x:c r="D448" s="328" t="s">
        <x:v>6402</x:v>
      </x:c>
      <x:c r="E448" s="318" t="s">
        <x:v>6976</x:v>
      </x:c>
      <x:c r="F448" s="319">
        <x:v>40165</x:v>
      </x:c>
      <x:c r="G448" s="311"/>
      <x:c r="H448" s="195"/>
    </x:row>
    <x:row r="449" spans="2:8" ht="25">
      <x:c r="B449" s="150" t="s">
        <x:v>6977</x:v>
      </x:c>
      <x:c r="C449" s="150" t="s">
        <x:v>6398</x:v>
      </x:c>
      <x:c r="D449" s="310" t="s">
        <x:v>6362</x:v>
      </x:c>
      <x:c r="E449" s="307" t="s">
        <x:v>6978</x:v>
      </x:c>
      <x:c r="F449" s="308">
        <x:v>36277</x:v>
      </x:c>
      <x:c r="G449" s="309" t="s">
        <x:v>9870</x:v>
      </x:c>
      <x:c r="H449" s="195"/>
    </x:row>
    <x:row r="450" spans="2:8">
      <x:c r="B450" s="150" t="s">
        <x:v>6979</x:v>
      </x:c>
      <x:c r="C450" s="150" t="s">
        <x:v>6361</x:v>
      </x:c>
      <x:c r="D450" s="120" t="s">
        <x:v>6362</x:v>
      </x:c>
      <x:c r="E450" s="307" t="s">
        <x:v>6980</x:v>
      </x:c>
      <x:c r="F450" s="308">
        <x:v>32874</x:v>
      </x:c>
      <x:c r="G450" s="309">
        <x:v>7</x:v>
      </x:c>
      <x:c r="H450" s="195"/>
    </x:row>
    <x:row r="451" spans="2:8" ht="25">
      <x:c r="B451" s="150" t="s">
        <x:v>6981</x:v>
      </x:c>
      <x:c r="C451" s="150" t="s">
        <x:v>6361</x:v>
      </x:c>
      <x:c r="D451" s="120" t="s">
        <x:v>6366</x:v>
      </x:c>
      <x:c r="E451" s="307" t="s">
        <x:v>6982</x:v>
      </x:c>
      <x:c r="F451" s="308">
        <x:v>31959</x:v>
      </x:c>
      <x:c r="G451" s="311" t="s">
        <x:v>9871</x:v>
      </x:c>
      <x:c r="H451" s="195"/>
    </x:row>
    <x:row r="452" spans="2:8" ht="25">
      <x:c r="B452" s="150" t="s">
        <x:v>6981</x:v>
      </x:c>
      <x:c r="C452" s="150" t="s">
        <x:v>6385</x:v>
      </x:c>
      <x:c r="D452" s="310" t="s">
        <x:v>6362</x:v>
      </x:c>
      <x:c r="E452" s="307" t="s">
        <x:v>6982</x:v>
      </x:c>
      <x:c r="F452" s="308">
        <x:v>35930</x:v>
      </x:c>
      <x:c r="G452" s="311"/>
      <x:c r="H452" s="195"/>
    </x:row>
    <x:row r="453" spans="2:8" ht="25">
      <x:c r="B453" s="150" t="s">
        <x:v>6983</x:v>
      </x:c>
      <x:c r="C453" s="150" t="s">
        <x:v>6361</x:v>
      </x:c>
      <x:c r="D453" s="120" t="s">
        <x:v>6368</x:v>
      </x:c>
      <x:c r="E453" s="307" t="s">
        <x:v>698</x:v>
      </x:c>
      <x:c r="F453" s="308">
        <x:v>32051</x:v>
      </x:c>
      <x:c r="G453" s="311">
        <x:v>10</x:v>
      </x:c>
      <x:c r="H453" s="195"/>
    </x:row>
    <x:row r="454" spans="2:8">
      <x:c r="B454" s="150" t="s">
        <x:v>6984</x:v>
      </x:c>
      <x:c r="C454" s="150" t="s">
        <x:v>6379</x:v>
      </x:c>
      <x:c r="D454" s="310" t="s">
        <x:v>6362</x:v>
      </x:c>
      <x:c r="E454" s="307" t="s">
        <x:v>6985</x:v>
      </x:c>
      <x:c r="F454" s="308">
        <x:v>42174</x:v>
      </x:c>
      <x:c r="G454" s="309" t="s">
        <x:v>9071</x:v>
      </x:c>
      <x:c r="H454" s="195"/>
    </x:row>
    <x:row r="455" spans="2:8" ht="25">
      <x:c r="B455" s="150" t="s">
        <x:v>6986</x:v>
      </x:c>
      <x:c r="C455" s="150" t="s">
        <x:v>6488</x:v>
      </x:c>
      <x:c r="D455" s="120" t="s">
        <x:v>6368</x:v>
      </x:c>
      <x:c r="E455" s="307" t="s">
        <x:v>830</x:v>
      </x:c>
      <x:c r="F455" s="308">
        <x:v>32509</x:v>
      </x:c>
      <x:c r="G455" s="309" t="s">
        <x:v>9872</x:v>
      </x:c>
      <x:c r="H455" s="195"/>
    </x:row>
    <x:row r="456" spans="2:8" ht="25">
      <x:c r="B456" s="150" t="s">
        <x:v>6987</x:v>
      </x:c>
      <x:c r="C456" s="150" t="s">
        <x:v>6488</x:v>
      </x:c>
      <x:c r="D456" s="120" t="s">
        <x:v>6362</x:v>
      </x:c>
      <x:c r="E456" s="307" t="s">
        <x:v>831</x:v>
      </x:c>
      <x:c r="F456" s="308">
        <x:v>33970</x:v>
      </x:c>
      <x:c r="G456" s="309" t="s">
        <x:v>9873</x:v>
      </x:c>
      <x:c r="H456" s="195"/>
    </x:row>
    <x:row r="457" spans="2:8" ht="25">
      <x:c r="B457" s="150" t="s">
        <x:v>6988</x:v>
      </x:c>
      <x:c r="C457" s="150" t="s">
        <x:v>6488</x:v>
      </x:c>
      <x:c r="D457" s="120" t="s">
        <x:v>6368</x:v>
      </x:c>
      <x:c r="E457" s="307" t="s">
        <x:v>1104</x:v>
      </x:c>
      <x:c r="F457" s="308">
        <x:v>32509</x:v>
      </x:c>
      <x:c r="G457" s="309" t="s">
        <x:v>6989</x:v>
      </x:c>
      <x:c r="H457" s="195"/>
    </x:row>
    <x:row r="458" spans="2:8" ht="25">
      <x:c r="B458" s="150" t="s">
        <x:v>6990</x:v>
      </x:c>
      <x:c r="C458" s="150" t="s">
        <x:v>6488</x:v>
      </x:c>
      <x:c r="D458" s="120" t="s">
        <x:v>6362</x:v>
      </x:c>
      <x:c r="E458" s="307" t="s">
        <x:v>4243</x:v>
      </x:c>
      <x:c r="F458" s="308">
        <x:v>33970</x:v>
      </x:c>
      <x:c r="G458" s="309" t="s">
        <x:v>6991</x:v>
      </x:c>
      <x:c r="H458" s="195"/>
    </x:row>
    <x:row r="459" spans="2:8">
      <x:c r="B459" s="150" t="s">
        <x:v>6992</x:v>
      </x:c>
      <x:c r="C459" s="150" t="s">
        <x:v>6361</x:v>
      </x:c>
      <x:c r="D459" s="120" t="s">
        <x:v>6368</x:v>
      </x:c>
      <x:c r="E459" s="307" t="s">
        <x:v>6993</x:v>
      </x:c>
      <x:c r="F459" s="308">
        <x:v>32143</x:v>
      </x:c>
      <x:c r="G459" s="309">
        <x:v>0.01</x:v>
      </x:c>
      <x:c r="H459" s="196"/>
    </x:row>
    <x:row r="460" spans="2:8">
      <x:c r="B460" s="150" t="s">
        <x:v>1897</x:v>
      </x:c>
      <x:c r="C460" s="150" t="s">
        <x:v>6361</x:v>
      </x:c>
      <x:c r="D460" s="120" t="s">
        <x:v>6366</x:v>
      </x:c>
      <x:c r="E460" s="307" t="s">
        <x:v>6994</x:v>
      </x:c>
      <x:c r="F460" s="308">
        <x:v>31959</x:v>
      </x:c>
      <x:c r="G460" s="311">
        <x:v>2</x:v>
      </x:c>
      <x:c r="H460" s="195"/>
    </x:row>
    <x:row r="461" spans="2:8" ht="37.5">
      <x:c r="B461" s="334" t="s">
        <x:v>9874</x:v>
      </x:c>
      <x:c r="C461" s="150" t="s">
        <x:v>6525</x:v>
      </x:c>
      <x:c r="D461" s="310" t="s">
        <x:v>6366</x:v>
      </x:c>
      <x:c r="E461" s="307" t="s">
        <x:v>6994</x:v>
      </x:c>
      <x:c r="F461" s="308">
        <x:v>31835</x:v>
      </x:c>
      <x:c r="G461" s="311">
        <x:v>20</x:v>
      </x:c>
      <x:c r="H461" s="195"/>
    </x:row>
    <x:row r="462" spans="2:8" ht="37.5">
      <x:c r="B462" s="150" t="s">
        <x:v>18778</x:v>
      </x:c>
      <x:c r="C462" s="150" t="s">
        <x:v>6385</x:v>
      </x:c>
      <x:c r="D462" s="200" t="s">
        <x:v>6366</x:v>
      </x:c>
      <x:c r="E462" s="307" t="s">
        <x:v>6994</x:v>
      </x:c>
      <x:c r="F462" s="308">
        <x:v>40032</x:v>
      </x:c>
      <x:c r="G462" s="311">
        <x:v>20</x:v>
      </x:c>
      <x:c r="H462" s="195"/>
    </x:row>
    <x:row r="463" spans="2:8">
      <x:c r="B463" s="150" t="s">
        <x:v>1903</x:v>
      </x:c>
      <x:c r="C463" s="150" t="s">
        <x:v>6361</x:v>
      </x:c>
      <x:c r="D463" s="120" t="s">
        <x:v>6362</x:v>
      </x:c>
      <x:c r="E463" s="307" t="s">
        <x:v>1190</x:v>
      </x:c>
      <x:c r="F463" s="308">
        <x:v>32143</x:v>
      </x:c>
      <x:c r="G463" s="309">
        <x:v>20</x:v>
      </x:c>
      <x:c r="H463" s="195"/>
    </x:row>
    <x:row r="464" spans="2:8">
      <x:c r="B464" s="150" t="s">
        <x:v>1903</x:v>
      </x:c>
      <x:c r="C464" s="150" t="s">
        <x:v>6379</x:v>
      </x:c>
      <x:c r="D464" s="120" t="s">
        <x:v>6368</x:v>
      </x:c>
      <x:c r="E464" s="307" t="s">
        <x:v>1190</x:v>
      </x:c>
      <x:c r="F464" s="308">
        <x:v>33970</x:v>
      </x:c>
      <x:c r="G464" s="311"/>
      <x:c r="H464" s="195"/>
    </x:row>
    <x:row r="465" spans="2:8" ht="37.5">
      <x:c r="B465" s="701" t="s">
        <x:v>6995</x:v>
      </x:c>
      <x:c r="C465" s="317" t="s">
        <x:v>6398</x:v>
      </x:c>
      <x:c r="D465" s="328" t="s">
        <x:v>6402</x:v>
      </x:c>
      <x:c r="E465" s="318" t="s">
        <x:v>6996</x:v>
      </x:c>
      <x:c r="F465" s="319">
        <x:v>40032</x:v>
      </x:c>
      <x:c r="G465" s="311"/>
      <x:c r="H465" s="195"/>
    </x:row>
    <x:row r="466" spans="2:8">
      <x:c r="B466" s="409" t="s">
        <x:v>15910</x:v>
      </x:c>
      <x:c r="C466" s="150" t="s">
        <x:v>6361</x:v>
      </x:c>
      <x:c r="D466" s="310" t="s">
        <x:v>6402</x:v>
      </x:c>
      <x:c r="E466" s="307" t="s">
        <x:v>15911</x:v>
      </x:c>
      <x:c r="F466" s="308">
        <x:v>44547</x:v>
      </x:c>
      <x:c r="G466" s="311"/>
      <x:c r="H466" s="195"/>
    </x:row>
    <x:row r="467" spans="2:8">
      <x:c r="B467" s="150" t="s">
        <x:v>6997</x:v>
      </x:c>
      <x:c r="C467" s="150" t="s">
        <x:v>6361</x:v>
      </x:c>
      <x:c r="D467" s="120" t="s">
        <x:v>6368</x:v>
      </x:c>
      <x:c r="E467" s="307" t="s">
        <x:v>6998</x:v>
      </x:c>
      <x:c r="F467" s="308">
        <x:v>32143</x:v>
      </x:c>
      <x:c r="G467" s="311"/>
      <x:c r="H467" s="195"/>
    </x:row>
    <x:row r="468" spans="2:8" ht="25">
      <x:c r="B468" s="150" t="s">
        <x:v>6999</x:v>
      </x:c>
      <x:c r="C468" s="150" t="s">
        <x:v>7000</x:v>
      </x:c>
      <x:c r="D468" s="310" t="s">
        <x:v>6366</x:v>
      </x:c>
      <x:c r="E468" s="307" t="s">
        <x:v>7001</x:v>
      </x:c>
      <x:c r="F468" s="308">
        <x:v>36392</x:v>
      </x:c>
      <x:c r="G468" s="311"/>
      <x:c r="H468" s="195"/>
    </x:row>
    <x:row r="469" spans="2:8">
      <x:c r="B469" s="150" t="s">
        <x:v>7002</x:v>
      </x:c>
      <x:c r="C469" s="150" t="s">
        <x:v>6361</x:v>
      </x:c>
      <x:c r="D469" s="310" t="s">
        <x:v>6402</x:v>
      </x:c>
      <x:c r="E469" s="307" t="s">
        <x:v>7003</x:v>
      </x:c>
      <x:c r="F469" s="308">
        <x:v>40851</x:v>
      </x:c>
      <x:c r="G469" s="311"/>
      <x:c r="H469" s="195"/>
    </x:row>
    <x:row r="470" spans="2:8">
      <x:c r="B470" s="150" t="s">
        <x:v>7002</x:v>
      </x:c>
      <x:c r="C470" s="150" t="s">
        <x:v>6379</x:v>
      </x:c>
      <x:c r="D470" s="120" t="s">
        <x:v>6366</x:v>
      </x:c>
      <x:c r="E470" s="307" t="s">
        <x:v>7003</x:v>
      </x:c>
      <x:c r="F470" s="308">
        <x:v>33055</x:v>
      </x:c>
      <x:c r="G470" s="311"/>
      <x:c r="H470" s="195"/>
    </x:row>
    <x:row r="471" spans="2:8" ht="25">
      <x:c r="B471" s="150" t="s">
        <x:v>7004</x:v>
      </x:c>
      <x:c r="C471" s="150" t="s">
        <x:v>6361</x:v>
      </x:c>
      <x:c r="D471" s="310" t="s">
        <x:v>6402</x:v>
      </x:c>
      <x:c r="E471" s="307" t="s">
        <x:v>6650</x:v>
      </x:c>
      <x:c r="F471" s="308">
        <x:v>40851</x:v>
      </x:c>
      <x:c r="G471" s="311"/>
      <x:c r="H471" s="195"/>
    </x:row>
    <x:row r="472" spans="2:8">
      <x:c r="B472" s="150" t="s">
        <x:v>7005</x:v>
      </x:c>
      <x:c r="C472" s="150" t="s">
        <x:v>6379</x:v>
      </x:c>
      <x:c r="D472" s="120" t="s">
        <x:v>6368</x:v>
      </x:c>
      <x:c r="E472" s="307" t="s">
        <x:v>7006</x:v>
      </x:c>
      <x:c r="F472" s="308">
        <x:v>31959</x:v>
      </x:c>
      <x:c r="G472" s="311"/>
      <x:c r="H472" s="195"/>
    </x:row>
    <x:row r="473" spans="2:8">
      <x:c r="B473" s="150"/>
      <x:c r="C473" s="150"/>
      <x:c r="D473" s="120"/>
      <x:c r="E473" s="307"/>
      <x:c r="F473" s="308"/>
      <x:c r="G473" s="311"/>
      <x:c r="H473" s="195"/>
    </x:row>
    <x:row r="474" spans="2:8">
      <x:c r="B474" s="150" t="s">
        <x:v>7007</x:v>
      </x:c>
      <x:c r="C474" s="150" t="s">
        <x:v>6398</x:v>
      </x:c>
      <x:c r="D474" s="310" t="s">
        <x:v>6362</x:v>
      </x:c>
      <x:c r="E474" s="307" t="s">
        <x:v>7008</x:v>
      </x:c>
      <x:c r="F474" s="308">
        <x:v>36245</x:v>
      </x:c>
      <x:c r="G474" s="311"/>
      <x:c r="H474" s="195"/>
    </x:row>
    <x:row r="475" spans="2:8">
      <x:c r="B475" s="150" t="s">
        <x:v>7009</x:v>
      </x:c>
      <x:c r="C475" s="150" t="s">
        <x:v>6371</x:v>
      </x:c>
      <x:c r="D475" s="310" t="s">
        <x:v>6362</x:v>
      </x:c>
      <x:c r="E475" s="307" t="s">
        <x:v>2775</x:v>
      </x:c>
      <x:c r="F475" s="308">
        <x:v>36679</x:v>
      </x:c>
      <x:c r="G475" s="311"/>
      <x:c r="H475" s="195"/>
    </x:row>
    <x:row r="476" spans="2:8">
      <x:c r="B476" s="150" t="s">
        <x:v>7010</x:v>
      </x:c>
      <x:c r="C476" s="150" t="s">
        <x:v>6398</x:v>
      </x:c>
      <x:c r="D476" s="310" t="s">
        <x:v>6366</x:v>
      </x:c>
      <x:c r="E476" s="307" t="s">
        <x:v>7011</x:v>
      </x:c>
      <x:c r="F476" s="308">
        <x:v>36949</x:v>
      </x:c>
      <x:c r="G476" s="311"/>
      <x:c r="H476" s="195"/>
    </x:row>
    <x:row r="477" spans="2:8">
      <x:c r="B477" s="150" t="s">
        <x:v>7012</x:v>
      </x:c>
      <x:c r="C477" s="150" t="s">
        <x:v>6398</x:v>
      </x:c>
      <x:c r="D477" s="310" t="s">
        <x:v>6362</x:v>
      </x:c>
      <x:c r="E477" s="307" t="s">
        <x:v>7013</x:v>
      </x:c>
      <x:c r="F477" s="308">
        <x:v>36105</x:v>
      </x:c>
      <x:c r="G477" s="311"/>
      <x:c r="H477" s="195"/>
    </x:row>
    <x:row r="478" spans="2:8" ht="25">
      <x:c r="B478" s="150" t="s">
        <x:v>7014</x:v>
      </x:c>
      <x:c r="C478" s="150" t="s">
        <x:v>6678</x:v>
      </x:c>
      <x:c r="D478" s="310" t="s">
        <x:v>6366</x:v>
      </x:c>
      <x:c r="E478" s="307" t="s">
        <x:v>7015</x:v>
      </x:c>
      <x:c r="F478" s="308">
        <x:v>35930</x:v>
      </x:c>
      <x:c r="G478" s="311"/>
      <x:c r="H478" s="196"/>
    </x:row>
    <x:row r="479" spans="2:8">
      <x:c r="B479" s="150" t="s">
        <x:v>7016</x:v>
      </x:c>
      <x:c r="C479" s="150" t="s">
        <x:v>6379</x:v>
      </x:c>
      <x:c r="D479" s="120" t="s">
        <x:v>6368</x:v>
      </x:c>
      <x:c r="E479" s="307" t="s">
        <x:v>7017</x:v>
      </x:c>
      <x:c r="F479" s="308">
        <x:v>32509</x:v>
      </x:c>
      <x:c r="G479" s="311"/>
      <x:c r="H479" s="195"/>
    </x:row>
    <x:row r="480" spans="2:8">
      <x:c r="B480" s="150" t="s">
        <x:v>19269</x:v>
      </x:c>
      <x:c r="C480" s="150" t="s">
        <x:v>6361</x:v>
      </x:c>
      <x:c r="D480" s="707" t="s">
        <x:v>6402</x:v>
      </x:c>
      <x:c r="E480" s="326" t="s">
        <x:v>6391</x:v>
      </x:c>
      <x:c r="F480" s="308">
        <x:v>45247</x:v>
      </x:c>
      <x:c r="G480" s="311"/>
      <x:c r="H480" s="195"/>
    </x:row>
    <x:row r="481" spans="2:8">
      <x:c r="B481" s="150" t="s">
        <x:v>7018</x:v>
      </x:c>
      <x:c r="C481" s="150" t="s">
        <x:v>6379</x:v>
      </x:c>
      <x:c r="D481" s="120" t="s">
        <x:v>6366</x:v>
      </x:c>
      <x:c r="E481" s="307" t="s">
        <x:v>7019</x:v>
      </x:c>
      <x:c r="F481" s="308">
        <x:v>32964</x:v>
      </x:c>
      <x:c r="G481" s="311"/>
      <x:c r="H481" s="195"/>
    </x:row>
    <x:row r="482" spans="2:8">
      <x:c r="B482" s="150" t="s">
        <x:v>7020</x:v>
      </x:c>
      <x:c r="C482" s="150" t="s">
        <x:v>6379</x:v>
      </x:c>
      <x:c r="D482" s="120" t="s">
        <x:v>6366</x:v>
      </x:c>
      <x:c r="E482" s="307" t="s">
        <x:v>7021</x:v>
      </x:c>
      <x:c r="F482" s="308">
        <x:v>33878</x:v>
      </x:c>
      <x:c r="G482" s="311"/>
      <x:c r="H482" s="195"/>
    </x:row>
    <x:row r="483" spans="2:8" ht="25">
      <x:c r="B483" s="150" t="s">
        <x:v>7022</x:v>
      </x:c>
      <x:c r="C483" s="150" t="s">
        <x:v>6678</x:v>
      </x:c>
      <x:c r="D483" s="310" t="s">
        <x:v>6366</x:v>
      </x:c>
      <x:c r="E483" s="307" t="s">
        <x:v>7023</x:v>
      </x:c>
      <x:c r="F483" s="308">
        <x:v>36392</x:v>
      </x:c>
      <x:c r="G483" s="311"/>
      <x:c r="H483" s="195"/>
    </x:row>
    <x:row r="484" spans="2:8">
      <x:c r="B484" s="150" t="s">
        <x:v>7024</x:v>
      </x:c>
      <x:c r="C484" s="150" t="s">
        <x:v>6379</x:v>
      </x:c>
      <x:c r="D484" s="120" t="s">
        <x:v>6366</x:v>
      </x:c>
      <x:c r="E484" s="307" t="s">
        <x:v>7025</x:v>
      </x:c>
      <x:c r="F484" s="308">
        <x:v>33055</x:v>
      </x:c>
      <x:c r="G484" s="311"/>
      <x:c r="H484" s="196"/>
    </x:row>
    <x:row r="485" spans="2:8">
      <x:c r="B485" s="150" t="s">
        <x:v>7026</x:v>
      </x:c>
      <x:c r="C485" s="150" t="s">
        <x:v>6398</x:v>
      </x:c>
      <x:c r="D485" s="310" t="s">
        <x:v>6366</x:v>
      </x:c>
      <x:c r="E485" s="307" t="s">
        <x:v>7027</x:v>
      </x:c>
      <x:c r="F485" s="308">
        <x:v>35930</x:v>
      </x:c>
      <x:c r="G485" s="311"/>
      <x:c r="H485" s="195"/>
    </x:row>
    <x:row r="486" spans="2:8">
      <x:c r="B486" s="150" t="s">
        <x:v>7028</x:v>
      </x:c>
      <x:c r="C486" s="150" t="s">
        <x:v>6398</x:v>
      </x:c>
      <x:c r="D486" s="310" t="s">
        <x:v>6362</x:v>
      </x:c>
      <x:c r="E486" s="307" t="s">
        <x:v>7029</x:v>
      </x:c>
      <x:c r="F486" s="308">
        <x:v>36105</x:v>
      </x:c>
      <x:c r="G486" s="311"/>
      <x:c r="H486" s="195"/>
    </x:row>
    <x:row r="487" spans="2:8">
      <x:c r="B487" s="150" t="s">
        <x:v>7030</x:v>
      </x:c>
      <x:c r="C487" s="150" t="s">
        <x:v>6361</x:v>
      </x:c>
      <x:c r="D487" s="120" t="s">
        <x:v>6368</x:v>
      </x:c>
      <x:c r="E487" s="307" t="s">
        <x:v>2785</x:v>
      </x:c>
      <x:c r="F487" s="308">
        <x:v>32509</x:v>
      </x:c>
      <x:c r="G487" s="311">
        <x:v>200</x:v>
      </x:c>
      <x:c r="H487" s="195"/>
    </x:row>
    <x:row r="488" spans="2:8">
      <x:c r="B488" s="150" t="s">
        <x:v>7031</x:v>
      </x:c>
      <x:c r="C488" s="150" t="s">
        <x:v>6361</x:v>
      </x:c>
      <x:c r="D488" s="120" t="s">
        <x:v>6368</x:v>
      </x:c>
      <x:c r="E488" s="307" t="s">
        <x:v>832</x:v>
      </x:c>
      <x:c r="F488" s="308">
        <x:v>32143</x:v>
      </x:c>
      <x:c r="G488" s="311">
        <x:v>40</x:v>
      </x:c>
      <x:c r="H488" s="195"/>
    </x:row>
    <x:row r="489" spans="2:8" ht="25">
      <x:c r="B489" s="150" t="s">
        <x:v>7032</x:v>
      </x:c>
      <x:c r="C489" s="150" t="s">
        <x:v>6361</x:v>
      </x:c>
      <x:c r="D489" s="120" t="s">
        <x:v>6368</x:v>
      </x:c>
      <x:c r="E489" s="307" t="s">
        <x:v>7033</x:v>
      </x:c>
      <x:c r="F489" s="308">
        <x:v>32143</x:v>
      </x:c>
      <x:c r="G489" s="309">
        <x:v>0.3</x:v>
      </x:c>
      <x:c r="H489" s="196"/>
    </x:row>
    <x:row r="490" spans="2:8" ht="15.5">
      <x:c r="B490" s="150" t="s">
        <x:v>18779</x:v>
      </x:c>
      <x:c r="C490" s="150" t="s">
        <x:v>6361</x:v>
      </x:c>
      <x:c r="D490" s="128" t="s">
        <x:v>6362</x:v>
      </x:c>
      <x:c r="E490" s="307" t="s">
        <x:v>7034</x:v>
      </x:c>
      <x:c r="F490" s="308">
        <x:v>37939</x:v>
      </x:c>
      <x:c r="G490" s="311"/>
      <x:c r="H490" s="195"/>
    </x:row>
    <x:row r="491" spans="2:8">
      <x:c r="B491" s="150" t="s">
        <x:v>1722</x:v>
      </x:c>
      <x:c r="C491" s="150" t="s">
        <x:v>6361</x:v>
      </x:c>
      <x:c r="D491" s="120" t="s">
        <x:v>6362</x:v>
      </x:c>
      <x:c r="E491" s="307" t="s">
        <x:v>701</x:v>
      </x:c>
      <x:c r="F491" s="308">
        <x:v>34243</x:v>
      </x:c>
      <x:c r="G491" s="311"/>
      <x:c r="H491" s="195"/>
    </x:row>
    <x:row r="492" spans="2:8">
      <x:c r="B492" s="150" t="s">
        <x:v>7035</x:v>
      </x:c>
      <x:c r="C492" s="150" t="s">
        <x:v>6361</x:v>
      </x:c>
      <x:c r="D492" s="120" t="s">
        <x:v>6362</x:v>
      </x:c>
      <x:c r="E492" s="307" t="s">
        <x:v>7036</x:v>
      </x:c>
      <x:c r="F492" s="308">
        <x:v>32874</x:v>
      </x:c>
      <x:c r="G492" s="311"/>
      <x:c r="H492" s="195"/>
    </x:row>
    <x:row r="493" spans="2:8">
      <x:c r="B493" s="150" t="s">
        <x:v>7037</x:v>
      </x:c>
      <x:c r="C493" s="150" t="s">
        <x:v>6361</x:v>
      </x:c>
      <x:c r="D493" s="310" t="s">
        <x:v>6362</x:v>
      </x:c>
      <x:c r="E493" s="307" t="s">
        <x:v>7038</x:v>
      </x:c>
      <x:c r="F493" s="308">
        <x:v>42643</x:v>
      </x:c>
      <x:c r="G493" s="311"/>
      <x:c r="H493" s="195"/>
    </x:row>
    <x:row r="494" spans="2:8">
      <x:c r="B494" s="150" t="s">
        <x:v>7039</x:v>
      </x:c>
      <x:c r="C494" s="150" t="s">
        <x:v>6361</x:v>
      </x:c>
      <x:c r="D494" s="120" t="s">
        <x:v>6362</x:v>
      </x:c>
      <x:c r="E494" s="307" t="s">
        <x:v>7040</x:v>
      </x:c>
      <x:c r="F494" s="308">
        <x:v>32874</x:v>
      </x:c>
      <x:c r="G494" s="311">
        <x:v>20</x:v>
      </x:c>
      <x:c r="H494" s="195"/>
    </x:row>
    <x:row r="495" spans="2:8">
      <x:c r="B495" s="150" t="s">
        <x:v>7041</x:v>
      </x:c>
      <x:c r="C495" s="150" t="s">
        <x:v>6361</x:v>
      </x:c>
      <x:c r="D495" s="120" t="s">
        <x:v>6368</x:v>
      </x:c>
      <x:c r="E495" s="307" t="s">
        <x:v>7042</x:v>
      </x:c>
      <x:c r="F495" s="308">
        <x:v>34881</x:v>
      </x:c>
      <x:c r="G495" s="311"/>
      <x:c r="H495" s="195"/>
    </x:row>
    <x:row r="496" spans="2:8">
      <x:c r="B496" s="150"/>
      <x:c r="C496" s="150"/>
      <x:c r="D496" s="120"/>
      <x:c r="E496" s="307"/>
      <x:c r="F496" s="150"/>
      <x:c r="G496" s="311"/>
      <x:c r="H496" s="195"/>
    </x:row>
    <x:row r="497" spans="2:8">
      <x:c r="B497" s="150" t="s">
        <x:v>2115</x:v>
      </x:c>
      <x:c r="C497" s="150" t="s">
        <x:v>6371</x:v>
      </x:c>
      <x:c r="D497" s="310" t="s">
        <x:v>6402</x:v>
      </x:c>
      <x:c r="E497" s="307" t="s">
        <x:v>280</x:v>
      </x:c>
      <x:c r="F497" s="308">
        <x:v>39661</x:v>
      </x:c>
      <x:c r="G497" s="311"/>
      <x:c r="H497" s="195"/>
    </x:row>
    <x:row r="498" spans="2:8" ht="37.5">
      <x:c r="B498" s="150" t="s">
        <x:v>7043</x:v>
      </x:c>
      <x:c r="C498" s="150" t="s">
        <x:v>7044</x:v>
      </x:c>
      <x:c r="D498" s="310" t="s">
        <x:v>6366</x:v>
      </x:c>
      <x:c r="E498" s="307" t="s">
        <x:v>7045</x:v>
      </x:c>
      <x:c r="F498" s="308">
        <x:v>35668</x:v>
      </x:c>
      <x:c r="G498" s="311"/>
      <x:c r="H498" s="195"/>
    </x:row>
    <x:row r="499" spans="2:8" ht="25">
      <x:c r="B499" s="150" t="s">
        <x:v>7046</x:v>
      </x:c>
      <x:c r="C499" s="150" t="s">
        <x:v>6385</x:v>
      </x:c>
      <x:c r="D499" s="310" t="s">
        <x:v>6366</x:v>
      </x:c>
      <x:c r="E499" s="307" t="s">
        <x:v>7047</x:v>
      </x:c>
      <x:c r="F499" s="308">
        <x:v>35668</x:v>
      </x:c>
      <x:c r="G499" s="311"/>
      <x:c r="H499" s="195"/>
    </x:row>
    <x:row r="500" spans="2:8" ht="25">
      <x:c r="B500" s="150" t="s">
        <x:v>7048</x:v>
      </x:c>
      <x:c r="C500" s="150" t="s">
        <x:v>6361</x:v>
      </x:c>
      <x:c r="D500" s="120" t="s">
        <x:v>6362</x:v>
      </x:c>
      <x:c r="E500" s="307" t="s">
        <x:v>6391</x:v>
      </x:c>
      <x:c r="F500" s="308">
        <x:v>33147</x:v>
      </x:c>
      <x:c r="G500" s="311"/>
      <x:c r="H500" s="195"/>
    </x:row>
    <x:row r="501" spans="2:8">
      <x:c r="B501" s="150" t="s">
        <x:v>7049</x:v>
      </x:c>
      <x:c r="C501" s="150" t="s">
        <x:v>6361</x:v>
      </x:c>
      <x:c r="D501" s="310" t="s">
        <x:v>6366</x:v>
      </x:c>
      <x:c r="E501" s="307" t="s">
        <x:v>7050</x:v>
      </x:c>
      <x:c r="F501" s="308">
        <x:v>36882</x:v>
      </x:c>
      <x:c r="G501" s="311"/>
      <x:c r="H501" s="195"/>
    </x:row>
    <x:row r="502" spans="2:8">
      <x:c r="B502" s="150" t="s">
        <x:v>7049</x:v>
      </x:c>
      <x:c r="C502" s="150" t="s">
        <x:v>6545</x:v>
      </x:c>
      <x:c r="D502" s="310" t="s">
        <x:v>6366</x:v>
      </x:c>
      <x:c r="E502" s="307" t="s">
        <x:v>7050</x:v>
      </x:c>
      <x:c r="F502" s="308">
        <x:v>36392</x:v>
      </x:c>
      <x:c r="G502" s="311"/>
      <x:c r="H502" s="195"/>
    </x:row>
    <x:row r="503" spans="2:8">
      <x:c r="B503" s="150" t="s">
        <x:v>9498</x:v>
      </x:c>
      <x:c r="C503" s="150" t="s">
        <x:v>6361</x:v>
      </x:c>
      <x:c r="D503" s="333" t="s">
        <x:v>6368</x:v>
      </x:c>
      <x:c r="E503" s="307" t="s">
        <x:v>1759</x:v>
      </x:c>
      <x:c r="F503" s="335">
        <x:v>43427</x:v>
      </x:c>
      <x:c r="G503" s="311"/>
      <x:c r="H503" s="195"/>
    </x:row>
    <x:row r="504" spans="2:8" ht="25">
      <x:c r="B504" s="150" t="s">
        <x:v>7051</x:v>
      </x:c>
      <x:c r="C504" s="150" t="s">
        <x:v>6361</x:v>
      </x:c>
      <x:c r="D504" s="120" t="s">
        <x:v>6362</x:v>
      </x:c>
      <x:c r="E504" s="307" t="s">
        <x:v>6391</x:v>
      </x:c>
      <x:c r="F504" s="308">
        <x:v>33055</x:v>
      </x:c>
      <x:c r="G504" s="311"/>
      <x:c r="H504" s="195"/>
    </x:row>
    <x:row r="505" spans="2:8" ht="37.5">
      <x:c r="B505" s="150" t="s">
        <x:v>7052</x:v>
      </x:c>
      <x:c r="C505" s="150" t="s">
        <x:v>6361</x:v>
      </x:c>
      <x:c r="D505" s="120" t="s">
        <x:v>6362</x:v>
      </x:c>
      <x:c r="E505" s="307" t="s">
        <x:v>7053</x:v>
      </x:c>
      <x:c r="F505" s="308">
        <x:v>32874</x:v>
      </x:c>
      <x:c r="G505" s="309">
        <x:v>0.1</x:v>
      </x:c>
      <x:c r="H505" s="195"/>
    </x:row>
    <x:row r="506" spans="2:8" ht="25">
      <x:c r="B506" s="150" t="s">
        <x:v>7054</x:v>
      </x:c>
      <x:c r="C506" s="150" t="s">
        <x:v>6361</x:v>
      </x:c>
      <x:c r="D506" s="120" t="s">
        <x:v>6362</x:v>
      </x:c>
      <x:c r="E506" s="307" t="s">
        <x:v>7055</x:v>
      </x:c>
      <x:c r="F506" s="308">
        <x:v>32874</x:v>
      </x:c>
      <x:c r="G506" s="309">
        <x:v>0.5</x:v>
      </x:c>
      <x:c r="H506" s="195"/>
    </x:row>
    <x:row r="507" spans="2:8">
      <x:c r="B507" s="150" t="s">
        <x:v>7056</x:v>
      </x:c>
      <x:c r="C507" s="150" t="s">
        <x:v>6361</x:v>
      </x:c>
      <x:c r="D507" s="120" t="s">
        <x:v>6368</x:v>
      </x:c>
      <x:c r="E507" s="307" t="s">
        <x:v>7057</x:v>
      </x:c>
      <x:c r="F507" s="308">
        <x:v>32143</x:v>
      </x:c>
      <x:c r="G507" s="311"/>
      <x:c r="H507" s="195"/>
    </x:row>
    <x:row r="508" spans="2:8">
      <x:c r="B508" s="150" t="s">
        <x:v>7058</x:v>
      </x:c>
      <x:c r="C508" s="150" t="s">
        <x:v>6361</x:v>
      </x:c>
      <x:c r="D508" s="120" t="s">
        <x:v>6362</x:v>
      </x:c>
      <x:c r="E508" s="307" t="s">
        <x:v>7059</x:v>
      </x:c>
      <x:c r="F508" s="308">
        <x:v>33055</x:v>
      </x:c>
      <x:c r="G508" s="309">
        <x:v>0.54</x:v>
      </x:c>
      <x:c r="H508" s="195"/>
    </x:row>
    <x:row r="509" spans="2:8">
      <x:c r="B509" s="150" t="s">
        <x:v>16494</x:v>
      </x:c>
      <x:c r="C509" s="150" t="s">
        <x:v>6361</x:v>
      </x:c>
      <x:c r="D509" s="310" t="s">
        <x:v>6402</x:v>
      </x:c>
      <x:c r="E509" s="307" t="s">
        <x:v>16495</x:v>
      </x:c>
      <x:c r="F509" s="308">
        <x:v>44953</x:v>
      </x:c>
      <x:c r="G509" s="316"/>
      <x:c r="H509" s="195"/>
    </x:row>
    <x:row r="510" spans="2:8">
      <x:c r="B510" s="150" t="s">
        <x:v>9072</x:v>
      </x:c>
      <x:c r="C510" s="150" t="s">
        <x:v>6361</x:v>
      </x:c>
      <x:c r="D510" s="200" t="s">
        <x:v>6402</x:v>
      </x:c>
      <x:c r="E510" s="408" t="s">
        <x:v>9073</x:v>
      </x:c>
      <x:c r="F510" s="308">
        <x:v>42923</x:v>
      </x:c>
      <x:c r="G510" s="324">
        <x:v>1100</x:v>
      </x:c>
      <x:c r="H510" s="198"/>
    </x:row>
    <x:row r="511" spans="2:8">
      <x:c r="B511" s="150" t="s">
        <x:v>7060</x:v>
      </x:c>
      <x:c r="C511" s="150" t="s">
        <x:v>6361</x:v>
      </x:c>
      <x:c r="D511" s="310" t="s">
        <x:v>6402</x:v>
      </x:c>
      <x:c r="E511" s="307" t="s">
        <x:v>6391</x:v>
      </x:c>
      <x:c r="F511" s="308">
        <x:v>42342</x:v>
      </x:c>
      <x:c r="G511" s="309"/>
      <x:c r="H511" s="195"/>
    </x:row>
    <x:row r="512" spans="2:8" ht="25">
      <x:c r="B512" s="150" t="s">
        <x:v>7061</x:v>
      </x:c>
      <x:c r="C512" s="150" t="s">
        <x:v>6365</x:v>
      </x:c>
      <x:c r="D512" s="310" t="s">
        <x:v>6366</x:v>
      </x:c>
      <x:c r="E512" s="307" t="s">
        <x:v>7062</x:v>
      </x:c>
      <x:c r="F512" s="308">
        <x:v>35668</x:v>
      </x:c>
      <x:c r="G512" s="311"/>
      <x:c r="H512" s="195"/>
    </x:row>
    <x:row r="513" spans="2:8">
      <x:c r="B513" s="150" t="s">
        <x:v>7063</x:v>
      </x:c>
      <x:c r="C513" s="150" t="s">
        <x:v>6361</x:v>
      </x:c>
      <x:c r="D513" s="120" t="s">
        <x:v>6362</x:v>
      </x:c>
      <x:c r="E513" s="307" t="s">
        <x:v>7064</x:v>
      </x:c>
      <x:c r="F513" s="308">
        <x:v>32874</x:v>
      </x:c>
      <x:c r="G513" s="311"/>
      <x:c r="H513" s="195"/>
    </x:row>
    <x:row r="514" spans="2:8" ht="25">
      <x:c r="B514" s="150" t="s">
        <x:v>7065</x:v>
      </x:c>
      <x:c r="C514" s="150" t="s">
        <x:v>6361</x:v>
      </x:c>
      <x:c r="D514" s="120" t="s">
        <x:v>6368</x:v>
      </x:c>
      <x:c r="E514" s="307" t="s">
        <x:v>7066</x:v>
      </x:c>
      <x:c r="F514" s="308">
        <x:v>32143</x:v>
      </x:c>
      <x:c r="G514" s="309">
        <x:v>7.0000000000000007E-2</x:v>
      </x:c>
      <x:c r="H514" s="195"/>
    </x:row>
    <x:row r="515" spans="2:8">
      <x:c r="B515" s="150"/>
      <x:c r="C515" s="150"/>
      <x:c r="D515" s="120"/>
      <x:c r="E515" s="307"/>
      <x:c r="F515" s="150"/>
      <x:c r="G515" s="311"/>
      <x:c r="H515" s="195"/>
    </x:row>
    <x:row r="516" spans="2:8">
      <x:c r="B516" s="150" t="s">
        <x:v>7067</x:v>
      </x:c>
      <x:c r="C516" s="150" t="s">
        <x:v>6379</x:v>
      </x:c>
      <x:c r="D516" s="120" t="s">
        <x:v>6366</x:v>
      </x:c>
      <x:c r="E516" s="307" t="s">
        <x:v>7068</x:v>
      </x:c>
      <x:c r="F516" s="308">
        <x:v>33055</x:v>
      </x:c>
      <x:c r="G516" s="311"/>
      <x:c r="H516" s="195"/>
    </x:row>
    <x:row r="517" spans="2:8">
      <x:c r="B517" s="150" t="s">
        <x:v>7069</x:v>
      </x:c>
      <x:c r="C517" s="150" t="s">
        <x:v>6398</x:v>
      </x:c>
      <x:c r="D517" s="310" t="s">
        <x:v>6366</x:v>
      </x:c>
      <x:c r="E517" s="307" t="s">
        <x:v>7070</x:v>
      </x:c>
      <x:c r="F517" s="308">
        <x:v>36392</x:v>
      </x:c>
      <x:c r="G517" s="311"/>
      <x:c r="H517" s="195"/>
    </x:row>
    <x:row r="518" spans="2:8" ht="25">
      <x:c r="B518" s="150" t="s">
        <x:v>7071</x:v>
      </x:c>
      <x:c r="C518" s="150" t="s">
        <x:v>6678</x:v>
      </x:c>
      <x:c r="D518" s="310" t="s">
        <x:v>6366</x:v>
      </x:c>
      <x:c r="E518" s="307" t="s">
        <x:v>7072</x:v>
      </x:c>
      <x:c r="F518" s="308">
        <x:v>36189</x:v>
      </x:c>
      <x:c r="G518" s="311"/>
      <x:c r="H518" s="195"/>
    </x:row>
    <x:row r="519" spans="2:8">
      <x:c r="B519" s="150" t="s">
        <x:v>7073</x:v>
      </x:c>
      <x:c r="C519" s="150" t="s">
        <x:v>6379</x:v>
      </x:c>
      <x:c r="D519" s="120" t="s">
        <x:v>6366</x:v>
      </x:c>
      <x:c r="E519" s="307" t="s">
        <x:v>7074</x:v>
      </x:c>
      <x:c r="F519" s="308">
        <x:v>35309</x:v>
      </x:c>
      <x:c r="G519" s="311"/>
      <x:c r="H519" s="195"/>
    </x:row>
    <x:row r="520" spans="2:8">
      <x:c r="B520" s="150" t="s">
        <x:v>7075</x:v>
      </x:c>
      <x:c r="C520" s="150" t="s">
        <x:v>6361</x:v>
      </x:c>
      <x:c r="D520" s="120" t="s">
        <x:v>6368</x:v>
      </x:c>
      <x:c r="E520" s="307" t="s">
        <x:v>7076</x:v>
      </x:c>
      <x:c r="F520" s="308">
        <x:v>32690</x:v>
      </x:c>
      <x:c r="G520" s="309">
        <x:v>10</x:v>
      </x:c>
      <x:c r="H520" s="195"/>
    </x:row>
    <x:row r="521" spans="2:8">
      <x:c r="B521" s="150" t="s">
        <x:v>7077</x:v>
      </x:c>
      <x:c r="C521" s="150" t="s">
        <x:v>6361</x:v>
      </x:c>
      <x:c r="D521" s="120" t="s">
        <x:v>6368</x:v>
      </x:c>
      <x:c r="E521" s="307" t="s">
        <x:v>7078</x:v>
      </x:c>
      <x:c r="F521" s="308">
        <x:v>32325</x:v>
      </x:c>
      <x:c r="G521" s="311">
        <x:v>0.2</x:v>
      </x:c>
      <x:c r="H521" s="195"/>
    </x:row>
    <x:row r="522" spans="2:8">
      <x:c r="B522" s="150" t="s">
        <x:v>7077</x:v>
      </x:c>
      <x:c r="C522" s="150" t="s">
        <x:v>6379</x:v>
      </x:c>
      <x:c r="D522" s="310" t="s">
        <x:v>6362</x:v>
      </x:c>
      <x:c r="E522" s="307" t="s">
        <x:v>7078</x:v>
      </x:c>
      <x:c r="F522" s="308">
        <x:v>36392</x:v>
      </x:c>
      <x:c r="G522" s="311"/>
      <x:c r="H522" s="195"/>
    </x:row>
    <x:row r="523" spans="2:8">
      <x:c r="B523" s="150" t="s">
        <x:v>7079</x:v>
      </x:c>
      <x:c r="C523" s="150" t="s">
        <x:v>6361</x:v>
      </x:c>
      <x:c r="D523" s="120" t="s">
        <x:v>6368</x:v>
      </x:c>
      <x:c r="E523" s="307" t="s">
        <x:v>7080</x:v>
      </x:c>
      <x:c r="F523" s="308">
        <x:v>32325</x:v>
      </x:c>
      <x:c r="G523" s="311">
        <x:v>0.08</x:v>
      </x:c>
      <x:c r="H523" s="195"/>
    </x:row>
    <x:row r="524" spans="2:8" ht="25.5">
      <x:c r="B524" s="150" t="s">
        <x:v>18780</x:v>
      </x:c>
      <x:c r="C524" s="150" t="s">
        <x:v>6371</x:v>
      </x:c>
      <x:c r="D524" s="310" t="s">
        <x:v>6402</x:v>
      </x:c>
      <x:c r="E524" s="307" t="s">
        <x:v>6460</x:v>
      </x:c>
      <x:c r="F524" s="308">
        <x:v>38177</x:v>
      </x:c>
      <x:c r="G524" s="311"/>
      <x:c r="H524" s="195"/>
    </x:row>
    <x:row r="525" spans="2:8">
      <x:c r="B525" s="150" t="s">
        <x:v>1666</x:v>
      </x:c>
      <x:c r="C525" s="150" t="s">
        <x:v>6361</x:v>
      </x:c>
      <x:c r="D525" s="120" t="s">
        <x:v>6368</x:v>
      </x:c>
      <x:c r="E525" s="307" t="s">
        <x:v>4254</x:v>
      </x:c>
      <x:c r="F525" s="308">
        <x:v>32051</x:v>
      </x:c>
      <x:c r="G525" s="311">
        <x:v>0.4</x:v>
      </x:c>
      <x:c r="H525" s="195"/>
    </x:row>
    <x:row r="526" spans="2:8">
      <x:c r="B526" s="150" t="s">
        <x:v>1666</x:v>
      </x:c>
      <x:c r="C526" s="150" t="s">
        <x:v>6379</x:v>
      </x:c>
      <x:c r="D526" s="120" t="s">
        <x:v>6368</x:v>
      </x:c>
      <x:c r="E526" s="307" t="s">
        <x:v>4254</x:v>
      </x:c>
      <x:c r="F526" s="308">
        <x:v>32509</x:v>
      </x:c>
      <x:c r="G526" s="311"/>
      <x:c r="H526" s="195"/>
    </x:row>
    <x:row r="527" spans="2:8">
      <x:c r="B527" s="150" t="s">
        <x:v>7081</x:v>
      </x:c>
      <x:c r="C527" s="150" t="s">
        <x:v>6361</x:v>
      </x:c>
      <x:c r="D527" s="310" t="s">
        <x:v>6362</x:v>
      </x:c>
      <x:c r="E527" s="307" t="s">
        <x:v>4257</x:v>
      </x:c>
      <x:c r="F527" s="308">
        <x:v>40666</x:v>
      </x:c>
      <x:c r="G527" s="320"/>
      <x:c r="H527" s="195"/>
    </x:row>
    <x:row r="528" spans="2:8" ht="25">
      <x:c r="B528" s="150" t="s">
        <x:v>7082</x:v>
      </x:c>
      <x:c r="C528" s="150" t="s">
        <x:v>6361</x:v>
      </x:c>
      <x:c r="D528" s="120" t="s">
        <x:v>6368</x:v>
      </x:c>
      <x:c r="E528" s="307" t="s">
        <x:v>6391</x:v>
      </x:c>
      <x:c r="F528" s="308">
        <x:v>32051</x:v>
      </x:c>
      <x:c r="G528" s="311">
        <x:v>0.2</x:v>
      </x:c>
      <x:c r="H528" s="195"/>
    </x:row>
    <x:row r="529" spans="2:8" ht="25">
      <x:c r="B529" s="150" t="s">
        <x:v>7083</x:v>
      </x:c>
      <x:c r="C529" s="150"/>
      <x:c r="D529" s="120"/>
      <x:c r="E529" s="307"/>
      <x:c r="F529" s="308"/>
      <x:c r="G529" s="311">
        <x:v>0.3</x:v>
      </x:c>
      <x:c r="H529" s="195"/>
    </x:row>
    <x:row r="530" spans="2:8" ht="25">
      <x:c r="B530" s="150" t="s">
        <x:v>7084</x:v>
      </x:c>
      <x:c r="C530" s="150"/>
      <x:c r="D530" s="120"/>
      <x:c r="E530" s="307"/>
      <x:c r="F530" s="308"/>
      <x:c r="G530" s="311">
        <x:v>0.5</x:v>
      </x:c>
      <x:c r="H530" s="195"/>
    </x:row>
    <x:row r="531" spans="2:8" ht="25">
      <x:c r="B531" s="150" t="s">
        <x:v>7085</x:v>
      </x:c>
      <x:c r="C531" s="150"/>
      <x:c r="D531" s="120"/>
      <x:c r="E531" s="307"/>
      <x:c r="F531" s="308"/>
      <x:c r="G531" s="311">
        <x:v>0.6</x:v>
      </x:c>
      <x:c r="H531" s="195"/>
    </x:row>
    <x:row r="532" spans="2:8">
      <x:c r="B532" s="150" t="s">
        <x:v>3105</x:v>
      </x:c>
      <x:c r="C532" s="150" t="s">
        <x:v>6361</x:v>
      </x:c>
      <x:c r="D532" s="120" t="s">
        <x:v>6368</x:v>
      </x:c>
      <x:c r="E532" s="307" t="s">
        <x:v>7086</x:v>
      </x:c>
      <x:c r="F532" s="308">
        <x:v>32234</x:v>
      </x:c>
      <x:c r="G532" s="311">
        <x:v>2.0000000000000001E-4</x:v>
      </x:c>
      <x:c r="H532" s="195"/>
    </x:row>
    <x:row r="533" spans="2:8">
      <x:c r="B533" s="150" t="s">
        <x:v>5789</x:v>
      </x:c>
      <x:c r="C533" s="150" t="s">
        <x:v>6361</x:v>
      </x:c>
      <x:c r="D533" s="120" t="s">
        <x:v>6362</x:v>
      </x:c>
      <x:c r="E533" s="307" t="s">
        <x:v>5790</x:v>
      </x:c>
      <x:c r="F533" s="308">
        <x:v>33055</x:v>
      </x:c>
      <x:c r="G533" s="309">
        <x:v>20</x:v>
      </x:c>
      <x:c r="H533" s="195"/>
    </x:row>
    <x:row r="534" spans="2:8" ht="25">
      <x:c r="B534" s="150" t="s">
        <x:v>7087</x:v>
      </x:c>
      <x:c r="C534" s="150" t="s">
        <x:v>6361</x:v>
      </x:c>
      <x:c r="D534" s="310" t="s">
        <x:v>6362</x:v>
      </x:c>
      <x:c r="E534" s="307" t="s">
        <x:v>6460</x:v>
      </x:c>
      <x:c r="F534" s="308">
        <x:v>38415</x:v>
      </x:c>
      <x:c r="G534" s="311"/>
      <x:c r="H534" s="195"/>
    </x:row>
    <x:row r="535" spans="2:8" ht="25">
      <x:c r="B535" s="150" t="s">
        <x:v>18781</x:v>
      </x:c>
      <x:c r="C535" s="150" t="s">
        <x:v>18782</x:v>
      </x:c>
      <x:c r="D535" s="200" t="s">
        <x:v>7088</x:v>
      </x:c>
      <x:c r="E535" s="307" t="s">
        <x:v>7089</x:v>
      </x:c>
      <x:c r="F535" s="308">
        <x:v>39661</x:v>
      </x:c>
      <x:c r="G535" s="311"/>
      <x:c r="H535" s="195"/>
    </x:row>
    <x:row r="536" spans="2:8">
      <x:c r="B536" s="150" t="s">
        <x:v>7090</x:v>
      </x:c>
      <x:c r="C536" s="150" t="s">
        <x:v>6361</x:v>
      </x:c>
      <x:c r="D536" s="120" t="s">
        <x:v>6368</x:v>
      </x:c>
      <x:c r="E536" s="307" t="s">
        <x:v>7091</x:v>
      </x:c>
      <x:c r="F536" s="308">
        <x:v>32143</x:v>
      </x:c>
      <x:c r="G536" s="311"/>
      <x:c r="H536" s="195"/>
    </x:row>
    <x:row r="537" spans="2:8">
      <x:c r="B537" s="150" t="s">
        <x:v>7090</x:v>
      </x:c>
      <x:c r="C537" s="150" t="s">
        <x:v>6810</x:v>
      </x:c>
      <x:c r="D537" s="120" t="s">
        <x:v>6362</x:v>
      </x:c>
      <x:c r="E537" s="307" t="s">
        <x:v>7091</x:v>
      </x:c>
      <x:c r="F537" s="308">
        <x:v>34608</x:v>
      </x:c>
      <x:c r="G537" s="311"/>
      <x:c r="H537" s="195"/>
    </x:row>
    <x:row r="538" spans="2:8" ht="25">
      <x:c r="B538" s="150" t="s">
        <x:v>9157</x:v>
      </x:c>
      <x:c r="C538" s="150" t="s">
        <x:v>6810</x:v>
      </x:c>
      <x:c r="D538" s="310" t="s">
        <x:v>6368</x:v>
      </x:c>
      <x:c r="E538" s="326" t="s">
        <x:v>9158</x:v>
      </x:c>
      <x:c r="F538" s="308">
        <x:v>43084</x:v>
      </x:c>
      <x:c r="G538" s="309" t="s">
        <x:v>9875</x:v>
      </x:c>
      <x:c r="H538" s="195"/>
    </x:row>
    <x:row r="539" spans="2:8">
      <x:c r="B539" s="150" t="s">
        <x:v>7092</x:v>
      </x:c>
      <x:c r="C539" s="150" t="s">
        <x:v>6810</x:v>
      </x:c>
      <x:c r="D539" s="310" t="s">
        <x:v>6368</x:v>
      </x:c>
      <x:c r="E539" s="307" t="s">
        <x:v>7093</x:v>
      </x:c>
      <x:c r="F539" s="308">
        <x:v>42342</x:v>
      </x:c>
      <x:c r="G539" s="311"/>
      <x:c r="H539" s="195"/>
    </x:row>
    <x:row r="540" spans="2:8">
      <x:c r="B540" s="150" t="s">
        <x:v>7094</x:v>
      </x:c>
      <x:c r="C540" s="150" t="s">
        <x:v>6398</x:v>
      </x:c>
      <x:c r="D540" s="310" t="s">
        <x:v>6366</x:v>
      </x:c>
      <x:c r="E540" s="307" t="s">
        <x:v>6391</x:v>
      </x:c>
      <x:c r="F540" s="308">
        <x:v>35930</x:v>
      </x:c>
      <x:c r="G540" s="311"/>
      <x:c r="H540" s="195"/>
    </x:row>
    <x:row r="541" spans="2:8" ht="25">
      <x:c r="B541" s="150" t="s">
        <x:v>7095</x:v>
      </x:c>
      <x:c r="C541" s="150" t="s">
        <x:v>6385</x:v>
      </x:c>
      <x:c r="D541" s="310" t="s">
        <x:v>6362</x:v>
      </x:c>
      <x:c r="E541" s="307" t="s">
        <x:v>7096</x:v>
      </x:c>
      <x:c r="F541" s="308">
        <x:v>36224</x:v>
      </x:c>
      <x:c r="G541" s="309" t="s">
        <x:v>7097</x:v>
      </x:c>
      <x:c r="H541" s="195"/>
    </x:row>
    <x:row r="542" spans="2:8">
      <x:c r="B542" s="150" t="s">
        <x:v>1667</x:v>
      </x:c>
      <x:c r="C542" s="150" t="s">
        <x:v>6361</x:v>
      </x:c>
      <x:c r="D542" s="120" t="s">
        <x:v>6368</x:v>
      </x:c>
      <x:c r="E542" s="307" t="s">
        <x:v>4262</x:v>
      </x:c>
      <x:c r="F542" s="308">
        <x:v>32143</x:v>
      </x:c>
      <x:c r="G542" s="311">
        <x:v>0.04</x:v>
      </x:c>
      <x:c r="H542" s="195"/>
    </x:row>
    <x:row r="543" spans="2:8">
      <x:c r="B543" s="150" t="s">
        <x:v>7098</x:v>
      </x:c>
      <x:c r="C543" s="150" t="s">
        <x:v>6361</x:v>
      </x:c>
      <x:c r="D543" s="120" t="s">
        <x:v>6368</x:v>
      </x:c>
      <x:c r="E543" s="307" t="s">
        <x:v>7099</x:v>
      </x:c>
      <x:c r="F543" s="308">
        <x:v>32143</x:v>
      </x:c>
      <x:c r="G543" s="311">
        <x:v>0.2</x:v>
      </x:c>
      <x:c r="H543" s="195"/>
    </x:row>
    <x:row r="544" spans="2:8" ht="25">
      <x:c r="B544" s="150" t="s">
        <x:v>7100</x:v>
      </x:c>
      <x:c r="C544" s="150" t="s">
        <x:v>6361</x:v>
      </x:c>
      <x:c r="D544" s="120" t="s">
        <x:v>6368</x:v>
      </x:c>
      <x:c r="E544" s="307" t="s">
        <x:v>7101</x:v>
      </x:c>
      <x:c r="F544" s="308">
        <x:v>32143</x:v>
      </x:c>
      <x:c r="G544" s="309">
        <x:v>0.8</x:v>
      </x:c>
      <x:c r="H544" s="195"/>
    </x:row>
    <x:row r="545" spans="2:8" ht="25">
      <x:c r="B545" s="150" t="s">
        <x:v>7102</x:v>
      </x:c>
      <x:c r="C545" s="150" t="s">
        <x:v>6810</x:v>
      </x:c>
      <x:c r="D545" s="310" t="s">
        <x:v>6362</x:v>
      </x:c>
      <x:c r="E545" s="307" t="s">
        <x:v>6650</x:v>
      </x:c>
      <x:c r="F545" s="308">
        <x:v>41460</x:v>
      </x:c>
      <x:c r="G545" s="309"/>
      <x:c r="H545" s="195"/>
    </x:row>
    <x:row r="546" spans="2:8" ht="39.5">
      <x:c r="B546" s="150" t="s">
        <x:v>18783</x:v>
      </x:c>
      <x:c r="C546" s="150"/>
      <x:c r="D546" s="310"/>
      <x:c r="E546" s="307"/>
      <x:c r="F546" s="308"/>
      <x:c r="G546" s="309">
        <x:v>9.8000000000000007</x:v>
      </x:c>
      <x:c r="H546" s="195"/>
    </x:row>
    <x:row r="547" spans="2:8" ht="14.5">
      <x:c r="B547" s="150" t="s">
        <x:v>18784</x:v>
      </x:c>
      <x:c r="C547" s="150"/>
      <x:c r="D547" s="310"/>
      <x:c r="E547" s="307"/>
      <x:c r="F547" s="308"/>
      <x:c r="G547" s="309" t="s">
        <x:v>7103</x:v>
      </x:c>
      <x:c r="H547" s="195"/>
    </x:row>
    <x:row r="548" spans="2:8" ht="14.5">
      <x:c r="B548" s="150" t="s">
        <x:v>18785</x:v>
      </x:c>
      <x:c r="C548" s="150"/>
      <x:c r="D548" s="310"/>
      <x:c r="E548" s="307"/>
      <x:c r="F548" s="308"/>
      <x:c r="G548" s="309" t="s">
        <x:v>7104</x:v>
      </x:c>
      <x:c r="H548" s="195"/>
    </x:row>
    <x:row r="549" spans="2:8" ht="14.5">
      <x:c r="B549" s="150" t="s">
        <x:v>18786</x:v>
      </x:c>
      <x:c r="C549" s="150"/>
      <x:c r="D549" s="310"/>
      <x:c r="E549" s="307"/>
      <x:c r="F549" s="308"/>
      <x:c r="G549" s="309" t="s">
        <x:v>7105</x:v>
      </x:c>
      <x:c r="H549" s="195"/>
    </x:row>
    <x:row r="550" spans="2:8">
      <x:c r="B550" s="150" t="s">
        <x:v>7106</x:v>
      </x:c>
      <x:c r="C550" s="150" t="s">
        <x:v>6361</x:v>
      </x:c>
      <x:c r="D550" s="310" t="s">
        <x:v>6402</x:v>
      </x:c>
      <x:c r="E550" s="307" t="s">
        <x:v>7107</x:v>
      </x:c>
      <x:c r="F550" s="308">
        <x:v>38499</x:v>
      </x:c>
      <x:c r="G550" s="311"/>
      <x:c r="H550" s="195"/>
    </x:row>
    <x:row r="551" spans="2:8">
      <x:c r="B551" s="150" t="s">
        <x:v>7108</x:v>
      </x:c>
      <x:c r="C551" s="150" t="s">
        <x:v>6398</x:v>
      </x:c>
      <x:c r="D551" s="310" t="s">
        <x:v>6366</x:v>
      </x:c>
      <x:c r="E551" s="307" t="s">
        <x:v>7109</x:v>
      </x:c>
      <x:c r="F551" s="308">
        <x:v>35551</x:v>
      </x:c>
      <x:c r="G551" s="311"/>
      <x:c r="H551" s="195"/>
    </x:row>
    <x:row r="552" spans="2:8">
      <x:c r="B552" s="150"/>
      <x:c r="C552" s="150"/>
      <x:c r="D552" s="120"/>
      <x:c r="E552" s="307"/>
      <x:c r="F552" s="150"/>
      <x:c r="G552" s="311"/>
      <x:c r="H552" s="195"/>
    </x:row>
    <x:row r="553" spans="2:8" ht="25">
      <x:c r="B553" s="150" t="s">
        <x:v>7110</x:v>
      </x:c>
      <x:c r="C553" s="150" t="s">
        <x:v>6385</x:v>
      </x:c>
      <x:c r="D553" s="310" t="s">
        <x:v>6366</x:v>
      </x:c>
      <x:c r="E553" s="307" t="s">
        <x:v>7111</x:v>
      </x:c>
      <x:c r="F553" s="308">
        <x:v>36392</x:v>
      </x:c>
      <x:c r="G553" s="311"/>
      <x:c r="H553" s="195"/>
    </x:row>
    <x:row r="554" spans="2:8">
      <x:c r="B554" s="150" t="s">
        <x:v>7112</x:v>
      </x:c>
      <x:c r="C554" s="150" t="s">
        <x:v>6379</x:v>
      </x:c>
      <x:c r="D554" s="120" t="s">
        <x:v>6366</x:v>
      </x:c>
      <x:c r="E554" s="307" t="s">
        <x:v>7113</x:v>
      </x:c>
      <x:c r="F554" s="308">
        <x:v>33055</x:v>
      </x:c>
      <x:c r="G554" s="311"/>
      <x:c r="H554" s="195"/>
    </x:row>
    <x:row r="555" spans="2:8">
      <x:c r="B555" s="150" t="s">
        <x:v>7114</x:v>
      </x:c>
      <x:c r="C555" s="150" t="s">
        <x:v>6379</x:v>
      </x:c>
      <x:c r="D555" s="120" t="s">
        <x:v>6368</x:v>
      </x:c>
      <x:c r="E555" s="307" t="s">
        <x:v>7115</x:v>
      </x:c>
      <x:c r="F555" s="308">
        <x:v>32509</x:v>
      </x:c>
      <x:c r="G555" s="311"/>
      <x:c r="H555" s="195"/>
    </x:row>
    <x:row r="556" spans="2:8">
      <x:c r="B556" s="150" t="s">
        <x:v>7116</x:v>
      </x:c>
      <x:c r="C556" s="150" t="s">
        <x:v>6361</x:v>
      </x:c>
      <x:c r="D556" s="310" t="s">
        <x:v>6362</x:v>
      </x:c>
      <x:c r="E556" s="307" t="s">
        <x:v>2801</x:v>
      </x:c>
      <x:c r="F556" s="308">
        <x:v>40683</x:v>
      </x:c>
      <x:c r="G556" s="309">
        <x:v>11</x:v>
      </x:c>
      <x:c r="H556" s="195"/>
    </x:row>
    <x:row r="557" spans="2:8">
      <x:c r="B557" s="150" t="s">
        <x:v>7117</x:v>
      </x:c>
      <x:c r="C557" s="150" t="s">
        <x:v>6361</x:v>
      </x:c>
      <x:c r="D557" s="120" t="s">
        <x:v>6368</x:v>
      </x:c>
      <x:c r="E557" s="307" t="s">
        <x:v>7118</x:v>
      </x:c>
      <x:c r="F557" s="308">
        <x:v>32143</x:v>
      </x:c>
      <x:c r="G557" s="311"/>
      <x:c r="H557" s="195"/>
    </x:row>
    <x:row r="558" spans="2:8">
      <x:c r="B558" s="150" t="s">
        <x:v>7119</x:v>
      </x:c>
      <x:c r="C558" s="150" t="s">
        <x:v>6371</x:v>
      </x:c>
      <x:c r="D558" s="310" t="s">
        <x:v>6362</x:v>
      </x:c>
      <x:c r="E558" s="307" t="s">
        <x:v>7120</x:v>
      </x:c>
      <x:c r="F558" s="308">
        <x:v>36949</x:v>
      </x:c>
      <x:c r="G558" s="311"/>
      <x:c r="H558" s="195"/>
    </x:row>
    <x:row r="559" spans="2:8">
      <x:c r="B559" s="150" t="s">
        <x:v>11453</x:v>
      </x:c>
      <x:c r="C559" s="150" t="s">
        <x:v>6361</x:v>
      </x:c>
      <x:c r="D559" s="310" t="s">
        <x:v>6402</x:v>
      </x:c>
      <x:c r="E559" s="307" t="s">
        <x:v>8944</x:v>
      </x:c>
      <x:c r="F559" s="308">
        <x:v>44274</x:v>
      </x:c>
      <x:c r="G559" s="311"/>
      <x:c r="H559" s="195"/>
    </x:row>
    <x:row r="560" spans="2:8" ht="25">
      <x:c r="B560" s="150" t="s">
        <x:v>7121</x:v>
      </x:c>
      <x:c r="C560" s="150" t="s">
        <x:v>6361</x:v>
      </x:c>
      <x:c r="D560" s="120" t="s">
        <x:v>6362</x:v>
      </x:c>
      <x:c r="E560" s="307" t="s">
        <x:v>7122</x:v>
      </x:c>
      <x:c r="F560" s="308">
        <x:v>32964</x:v>
      </x:c>
      <x:c r="G560" s="309">
        <x:v>0.5</x:v>
      </x:c>
      <x:c r="H560" s="195"/>
    </x:row>
    <x:row r="561" spans="2:8">
      <x:c r="B561" s="150" t="s">
        <x:v>7123</x:v>
      </x:c>
      <x:c r="C561" s="150" t="s">
        <x:v>6361</x:v>
      </x:c>
      <x:c r="D561" s="120" t="s">
        <x:v>6362</x:v>
      </x:c>
      <x:c r="E561" s="307" t="s">
        <x:v>7124</x:v>
      </x:c>
      <x:c r="F561" s="308">
        <x:v>35186</x:v>
      </x:c>
      <x:c r="G561" s="311"/>
      <x:c r="H561" s="195"/>
    </x:row>
    <x:row r="562" spans="2:8">
      <x:c r="B562" s="150" t="s">
        <x:v>7125</x:v>
      </x:c>
      <x:c r="C562" s="150" t="s">
        <x:v>6371</x:v>
      </x:c>
      <x:c r="D562" s="310" t="s">
        <x:v>6362</x:v>
      </x:c>
      <x:c r="E562" s="307" t="s">
        <x:v>7126</x:v>
      </x:c>
      <x:c r="F562" s="308">
        <x:v>39234</x:v>
      </x:c>
      <x:c r="G562" s="311"/>
      <x:c r="H562" s="195"/>
    </x:row>
    <x:row r="563" spans="2:8">
      <x:c r="B563" s="150" t="s">
        <x:v>7127</x:v>
      </x:c>
      <x:c r="C563" s="150" t="s">
        <x:v>6361</x:v>
      </x:c>
      <x:c r="D563" s="120" t="s">
        <x:v>6368</x:v>
      </x:c>
      <x:c r="E563" s="307" t="s">
        <x:v>7128</x:v>
      </x:c>
      <x:c r="F563" s="308">
        <x:v>32143</x:v>
      </x:c>
      <x:c r="G563" s="311"/>
      <x:c r="H563" s="195"/>
    </x:row>
    <x:row r="564" spans="2:8">
      <x:c r="B564" s="150" t="s">
        <x:v>1142</x:v>
      </x:c>
      <x:c r="C564" s="150" t="s">
        <x:v>6361</x:v>
      </x:c>
      <x:c r="D564" s="120" t="s">
        <x:v>6362</x:v>
      </x:c>
      <x:c r="E564" s="307" t="s">
        <x:v>5610</x:v>
      </x:c>
      <x:c r="F564" s="308">
        <x:v>35186</x:v>
      </x:c>
      <x:c r="G564" s="309">
        <x:v>7.4</x:v>
      </x:c>
      <x:c r="H564" s="195"/>
    </x:row>
    <x:row r="565" spans="2:8">
      <x:c r="B565" s="150" t="s">
        <x:v>1899</x:v>
      </x:c>
      <x:c r="C565" s="150" t="s">
        <x:v>6361</x:v>
      </x:c>
      <x:c r="D565" s="120" t="s">
        <x:v>6362</x:v>
      </x:c>
      <x:c r="E565" s="307" t="s">
        <x:v>7129</x:v>
      </x:c>
      <x:c r="F565" s="308">
        <x:v>35186</x:v>
      </x:c>
      <x:c r="G565" s="311"/>
      <x:c r="H565" s="195"/>
    </x:row>
    <x:row r="566" spans="2:8">
      <x:c r="B566" s="150" t="s">
        <x:v>7130</x:v>
      </x:c>
      <x:c r="C566" s="150" t="s">
        <x:v>6361</x:v>
      </x:c>
      <x:c r="D566" s="310" t="s">
        <x:v>6362</x:v>
      </x:c>
      <x:c r="E566" s="307" t="s">
        <x:v>7131</x:v>
      </x:c>
      <x:c r="F566" s="308">
        <x:v>41114</x:v>
      </x:c>
      <x:c r="G566" s="311"/>
      <x:c r="H566" s="195"/>
    </x:row>
    <x:row r="567" spans="2:8" ht="37.5">
      <x:c r="B567" s="701" t="s">
        <x:v>7132</x:v>
      </x:c>
      <x:c r="C567" s="312" t="s">
        <x:v>6361</x:v>
      </x:c>
      <x:c r="D567" s="336" t="s">
        <x:v>18787</x:v>
      </x:c>
      <x:c r="E567" s="314" t="s">
        <x:v>7133</x:v>
      </x:c>
      <x:c r="F567" s="315">
        <x:v>32782</x:v>
      </x:c>
      <x:c r="G567" s="311"/>
      <x:c r="H567" s="196"/>
    </x:row>
    <x:row r="568" spans="2:8">
      <x:c r="B568" s="150" t="s">
        <x:v>7134</x:v>
      </x:c>
      <x:c r="C568" s="150" t="s">
        <x:v>6379</x:v>
      </x:c>
      <x:c r="D568" s="120" t="s">
        <x:v>6368</x:v>
      </x:c>
      <x:c r="E568" s="307" t="s">
        <x:v>7135</x:v>
      </x:c>
      <x:c r="F568" s="308">
        <x:v>31959</x:v>
      </x:c>
      <x:c r="G568" s="311"/>
      <x:c r="H568" s="195"/>
    </x:row>
    <x:row r="569" spans="2:8">
      <x:c r="B569" s="150" t="s">
        <x:v>7136</x:v>
      </x:c>
      <x:c r="C569" s="150" t="s">
        <x:v>6361</x:v>
      </x:c>
      <x:c r="D569" s="310" t="s">
        <x:v>6362</x:v>
      </x:c>
      <x:c r="E569" s="307" t="s">
        <x:v>7137</x:v>
      </x:c>
      <x:c r="F569" s="308">
        <x:v>36882</x:v>
      </x:c>
      <x:c r="G569" s="311"/>
      <x:c r="H569" s="195"/>
    </x:row>
    <x:row r="570" spans="2:8">
      <x:c r="B570" s="709"/>
      <x:c r="C570" s="709"/>
      <x:c r="D570" s="710"/>
      <x:c r="E570" s="711"/>
      <x:c r="F570" s="709"/>
      <x:c r="G570" s="311"/>
      <x:c r="H570" s="195"/>
    </x:row>
    <x:row r="571" spans="2:8">
      <x:c r="B571" s="150" t="s">
        <x:v>7138</x:v>
      </x:c>
      <x:c r="C571" s="150" t="s">
        <x:v>6361</x:v>
      </x:c>
      <x:c r="D571" s="310" t="s">
        <x:v>6362</x:v>
      </x:c>
      <x:c r="E571" s="307" t="s">
        <x:v>7139</x:v>
      </x:c>
      <x:c r="F571" s="308">
        <x:v>40942</x:v>
      </x:c>
      <x:c r="G571" s="311"/>
      <x:c r="H571" s="195"/>
    </x:row>
    <x:row r="572" spans="2:8">
      <x:c r="B572" s="709"/>
      <x:c r="C572" s="709"/>
      <x:c r="D572" s="710"/>
      <x:c r="E572" s="711"/>
      <x:c r="F572" s="709"/>
      <x:c r="G572" s="311"/>
      <x:c r="H572" s="195"/>
    </x:row>
    <x:row r="573" spans="2:8">
      <x:c r="B573" s="150" t="s">
        <x:v>7140</x:v>
      </x:c>
      <x:c r="C573" s="150" t="s">
        <x:v>6361</x:v>
      </x:c>
      <x:c r="D573" s="120" t="s">
        <x:v>6368</x:v>
      </x:c>
      <x:c r="E573" s="307" t="s">
        <x:v>7141</x:v>
      </x:c>
      <x:c r="F573" s="308">
        <x:v>32509</x:v>
      </x:c>
      <x:c r="G573" s="311"/>
      <x:c r="H573" s="195"/>
    </x:row>
    <x:row r="574" spans="2:8">
      <x:c r="B574" s="150" t="s">
        <x:v>7142</x:v>
      </x:c>
      <x:c r="C574" s="150" t="s">
        <x:v>6361</x:v>
      </x:c>
      <x:c r="D574" s="120" t="s">
        <x:v>6368</x:v>
      </x:c>
      <x:c r="E574" s="307" t="s">
        <x:v>7143</x:v>
      </x:c>
      <x:c r="F574" s="308">
        <x:v>32234</x:v>
      </x:c>
      <x:c r="G574" s="309">
        <x:v>0.09</x:v>
      </x:c>
      <x:c r="H574" s="195"/>
    </x:row>
    <x:row r="575" spans="2:8" ht="25">
      <x:c r="B575" s="150" t="s">
        <x:v>18788</x:v>
      </x:c>
      <x:c r="C575" s="150" t="s">
        <x:v>6577</x:v>
      </x:c>
      <x:c r="D575" s="310" t="s">
        <x:v>6366</x:v>
      </x:c>
      <x:c r="E575" s="307" t="s">
        <x:v>6391</x:v>
      </x:c>
      <x:c r="F575" s="308">
        <x:v>31835</x:v>
      </x:c>
      <x:c r="G575" s="311">
        <x:v>0.5</x:v>
      </x:c>
      <x:c r="H575" s="195"/>
    </x:row>
    <x:row r="576" spans="2:8">
      <x:c r="B576" s="150" t="s">
        <x:v>7144</x:v>
      </x:c>
      <x:c r="C576" s="150" t="s">
        <x:v>6361</x:v>
      </x:c>
      <x:c r="D576" s="120" t="s">
        <x:v>6362</x:v>
      </x:c>
      <x:c r="E576" s="307" t="s">
        <x:v>6391</x:v>
      </x:c>
      <x:c r="F576" s="308">
        <x:v>33878</x:v>
      </x:c>
      <x:c r="G576" s="311"/>
      <x:c r="H576" s="195"/>
    </x:row>
    <x:row r="577" spans="2:8">
      <x:c r="B577" s="150" t="s">
        <x:v>16496</x:v>
      </x:c>
      <x:c r="C577" s="150"/>
      <x:c r="D577" s="120"/>
      <x:c r="E577" s="307"/>
      <x:c r="F577" s="308"/>
      <x:c r="G577" s="309" t="s">
        <x:v>7145</x:v>
      </x:c>
      <x:c r="H577" s="195"/>
    </x:row>
    <x:row r="578" spans="2:8">
      <x:c r="B578" s="150" t="s">
        <x:v>4631</x:v>
      </x:c>
      <x:c r="C578" s="150" t="s">
        <x:v>6361</x:v>
      </x:c>
      <x:c r="D578" s="120" t="s">
        <x:v>6368</x:v>
      </x:c>
      <x:c r="E578" s="307" t="s">
        <x:v>1390</x:v>
      </x:c>
      <x:c r="F578" s="308">
        <x:v>32143</x:v>
      </x:c>
      <x:c r="G578" s="309" t="s">
        <x:v>7146</x:v>
      </x:c>
      <x:c r="H578" s="195"/>
    </x:row>
    <x:row r="579" spans="2:8">
      <x:c r="B579" s="150" t="s">
        <x:v>4724</x:v>
      </x:c>
      <x:c r="C579" s="150" t="s">
        <x:v>6361</x:v>
      </x:c>
      <x:c r="D579" s="120" t="s">
        <x:v>6368</x:v>
      </x:c>
      <x:c r="E579" s="307" t="s">
        <x:v>1490</x:v>
      </x:c>
      <x:c r="F579" s="308">
        <x:v>32234</x:v>
      </x:c>
      <x:c r="G579" s="309" t="s">
        <x:v>6851</x:v>
      </x:c>
      <x:c r="H579" s="196"/>
    </x:row>
    <x:row r="580" spans="2:8">
      <x:c r="B580" s="150" t="s">
        <x:v>4739</x:v>
      </x:c>
      <x:c r="C580" s="150" t="s">
        <x:v>6361</x:v>
      </x:c>
      <x:c r="D580" s="120" t="s">
        <x:v>6402</x:v>
      </x:c>
      <x:c r="E580" s="307" t="s">
        <x:v>1502</x:v>
      </x:c>
      <x:c r="F580" s="308">
        <x:v>32782</x:v>
      </x:c>
      <x:c r="G580" s="309" t="s">
        <x:v>7147</x:v>
      </x:c>
      <x:c r="H580" s="196"/>
    </x:row>
    <x:row r="581" spans="2:8">
      <x:c r="B581" s="150" t="s">
        <x:v>7148</x:v>
      </x:c>
      <x:c r="C581" s="150" t="s">
        <x:v>6361</x:v>
      </x:c>
      <x:c r="D581" s="310" t="s">
        <x:v>6402</x:v>
      </x:c>
      <x:c r="E581" s="307" t="s">
        <x:v>6650</x:v>
      </x:c>
      <x:c r="F581" s="308">
        <x:v>40662</x:v>
      </x:c>
      <x:c r="G581" s="329"/>
      <x:c r="H581" s="195"/>
    </x:row>
    <x:row r="582" spans="2:8">
      <x:c r="B582" s="150" t="s">
        <x:v>18853</x:v>
      </x:c>
      <x:c r="C582" s="150" t="s">
        <x:v>6361</x:v>
      </x:c>
      <x:c r="D582" s="310" t="s">
        <x:v>6402</x:v>
      </x:c>
      <x:c r="E582" s="307" t="s">
        <x:v>18854</x:v>
      </x:c>
      <x:c r="F582" s="308">
        <x:v>45037</x:v>
      </x:c>
      <x:c r="G582" s="316"/>
      <x:c r="H582" s="195"/>
    </x:row>
    <x:row r="583" spans="2:8" ht="25">
      <x:c r="B583" s="150" t="s">
        <x:v>7149</x:v>
      </x:c>
      <x:c r="C583" s="150" t="s">
        <x:v>6365</x:v>
      </x:c>
      <x:c r="D583" s="310" t="s">
        <x:v>6366</x:v>
      </x:c>
      <x:c r="E583" s="307" t="s">
        <x:v>7150</x:v>
      </x:c>
      <x:c r="F583" s="308">
        <x:v>35668</x:v>
      </x:c>
      <x:c r="G583" s="311"/>
      <x:c r="H583" s="195"/>
    </x:row>
    <x:row r="584" spans="2:8">
      <x:c r="B584" s="150" t="s">
        <x:v>7151</x:v>
      </x:c>
      <x:c r="C584" s="150" t="s">
        <x:v>6398</x:v>
      </x:c>
      <x:c r="D584" s="310" t="s">
        <x:v>6366</x:v>
      </x:c>
      <x:c r="E584" s="307" t="s">
        <x:v>7152</x:v>
      </x:c>
      <x:c r="F584" s="308">
        <x:v>36189</x:v>
      </x:c>
      <x:c r="G584" s="311"/>
      <x:c r="H584" s="195"/>
    </x:row>
    <x:row r="585" spans="2:8">
      <x:c r="B585" s="150" t="s">
        <x:v>7153</x:v>
      </x:c>
      <x:c r="C585" s="150" t="s">
        <x:v>7154</x:v>
      </x:c>
      <x:c r="D585" s="310" t="s">
        <x:v>6366</x:v>
      </x:c>
      <x:c r="E585" s="307" t="s">
        <x:v>7155</x:v>
      </x:c>
      <x:c r="F585" s="308">
        <x:v>35930</x:v>
      </x:c>
      <x:c r="G585" s="311"/>
      <x:c r="H585" s="195"/>
    </x:row>
    <x:row r="586" spans="2:8" ht="25">
      <x:c r="B586" s="150" t="s">
        <x:v>7156</x:v>
      </x:c>
      <x:c r="C586" s="150" t="s">
        <x:v>6361</x:v>
      </x:c>
      <x:c r="D586" s="120" t="s">
        <x:v>6402</x:v>
      </x:c>
      <x:c r="E586" s="307" t="s">
        <x:v>6391</x:v>
      </x:c>
      <x:c r="F586" s="308">
        <x:v>32782</x:v>
      </x:c>
      <x:c r="G586" s="311"/>
      <x:c r="H586" s="195"/>
    </x:row>
    <x:row r="587" spans="2:8">
      <x:c r="B587" s="150" t="s">
        <x:v>7157</x:v>
      </x:c>
      <x:c r="C587" s="150" t="s">
        <x:v>6398</x:v>
      </x:c>
      <x:c r="D587" s="310" t="s">
        <x:v>6362</x:v>
      </x:c>
      <x:c r="E587" s="307" t="s">
        <x:v>7158</x:v>
      </x:c>
      <x:c r="F587" s="308">
        <x:v>36238</x:v>
      </x:c>
      <x:c r="G587" s="309">
        <x:v>460</x:v>
      </x:c>
      <x:c r="H587" s="195"/>
    </x:row>
    <x:row r="588" spans="2:8">
      <x:c r="B588" s="150" t="s">
        <x:v>7159</x:v>
      </x:c>
      <x:c r="C588" s="150" t="s">
        <x:v>6379</x:v>
      </x:c>
      <x:c r="D588" s="120" t="s">
        <x:v>6366</x:v>
      </x:c>
      <x:c r="E588" s="307" t="s">
        <x:v>7160</x:v>
      </x:c>
      <x:c r="F588" s="308">
        <x:v>33239</x:v>
      </x:c>
      <x:c r="G588" s="311"/>
      <x:c r="H588" s="195"/>
    </x:row>
    <x:row r="589" spans="2:8">
      <x:c r="B589" s="150" t="s">
        <x:v>7161</x:v>
      </x:c>
      <x:c r="C589" s="150" t="s">
        <x:v>6379</x:v>
      </x:c>
      <x:c r="D589" s="120" t="s">
        <x:v>6366</x:v>
      </x:c>
      <x:c r="E589" s="307" t="s">
        <x:v>7162</x:v>
      </x:c>
      <x:c r="F589" s="308">
        <x:v>33239</x:v>
      </x:c>
      <x:c r="G589" s="311"/>
      <x:c r="H589" s="195"/>
    </x:row>
    <x:row r="590" spans="2:8">
      <x:c r="B590" s="150" t="s">
        <x:v>7163</x:v>
      </x:c>
      <x:c r="C590" s="150" t="s">
        <x:v>6379</x:v>
      </x:c>
      <x:c r="D590" s="120" t="s">
        <x:v>6366</x:v>
      </x:c>
      <x:c r="E590" s="307" t="s">
        <x:v>7164</x:v>
      </x:c>
      <x:c r="F590" s="308">
        <x:v>33055</x:v>
      </x:c>
      <x:c r="G590" s="311"/>
      <x:c r="H590" s="195"/>
    </x:row>
    <x:row r="591" spans="2:8">
      <x:c r="B591" s="150" t="s">
        <x:v>7165</x:v>
      </x:c>
      <x:c r="C591" s="150" t="s">
        <x:v>6379</x:v>
      </x:c>
      <x:c r="D591" s="120" t="s">
        <x:v>6366</x:v>
      </x:c>
      <x:c r="E591" s="307" t="s">
        <x:v>7166</x:v>
      </x:c>
      <x:c r="F591" s="308">
        <x:v>33878</x:v>
      </x:c>
      <x:c r="G591" s="311"/>
      <x:c r="H591" s="195"/>
    </x:row>
    <x:row r="592" spans="2:8">
      <x:c r="B592" s="150" t="s">
        <x:v>7167</x:v>
      </x:c>
      <x:c r="C592" s="150" t="s">
        <x:v>6371</x:v>
      </x:c>
      <x:c r="D592" s="310" t="s">
        <x:v>6362</x:v>
      </x:c>
      <x:c r="E592" s="307" t="s">
        <x:v>7168</x:v>
      </x:c>
      <x:c r="F592" s="308">
        <x:v>36949</x:v>
      </x:c>
      <x:c r="G592" s="311"/>
      <x:c r="H592" s="195"/>
    </x:row>
    <x:row r="593" spans="2:8">
      <x:c r="B593" s="709"/>
      <x:c r="C593" s="709"/>
      <x:c r="D593" s="710"/>
      <x:c r="E593" s="711"/>
      <x:c r="F593" s="709"/>
      <x:c r="G593" s="311"/>
      <x:c r="H593" s="195"/>
    </x:row>
    <x:row r="594" spans="2:8">
      <x:c r="B594" s="150" t="s">
        <x:v>7169</x:v>
      </x:c>
      <x:c r="C594" s="150" t="s">
        <x:v>6361</x:v>
      </x:c>
      <x:c r="D594" s="310" t="s">
        <x:v>6402</x:v>
      </x:c>
      <x:c r="E594" s="307" t="s">
        <x:v>7170</x:v>
      </x:c>
      <x:c r="F594" s="308">
        <x:v>42510</x:v>
      </x:c>
      <x:c r="G594" s="309">
        <x:v>180</x:v>
      </x:c>
      <x:c r="H594" s="195"/>
    </x:row>
    <x:row r="595" spans="2:8">
      <x:c r="B595" s="150" t="s">
        <x:v>7171</x:v>
      </x:c>
      <x:c r="C595" s="150" t="s">
        <x:v>6361</x:v>
      </x:c>
      <x:c r="D595" s="310" t="s">
        <x:v>6362</x:v>
      </x:c>
      <x:c r="E595" s="307" t="s">
        <x:v>7172</x:v>
      </x:c>
      <x:c r="F595" s="308">
        <x:v>40666</x:v>
      </x:c>
      <x:c r="G595" s="322"/>
      <x:c r="H595" s="195"/>
    </x:row>
    <x:row r="596" spans="2:8">
      <x:c r="B596" s="150" t="s">
        <x:v>7173</x:v>
      </x:c>
      <x:c r="C596" s="150" t="s">
        <x:v>6361</x:v>
      </x:c>
      <x:c r="D596" s="120" t="s">
        <x:v>6362</x:v>
      </x:c>
      <x:c r="E596" s="307" t="s">
        <x:v>7174</x:v>
      </x:c>
      <x:c r="F596" s="308">
        <x:v>32874</x:v>
      </x:c>
      <x:c r="G596" s="311"/>
      <x:c r="H596" s="195"/>
    </x:row>
    <x:row r="597" spans="2:8">
      <x:c r="B597" s="150" t="s">
        <x:v>7175</x:v>
      </x:c>
      <x:c r="C597" s="150" t="s">
        <x:v>6361</x:v>
      </x:c>
      <x:c r="D597" s="120" t="s">
        <x:v>6362</x:v>
      </x:c>
      <x:c r="E597" s="307" t="s">
        <x:v>7176</x:v>
      </x:c>
      <x:c r="F597" s="308">
        <x:v>32874</x:v>
      </x:c>
      <x:c r="G597" s="311"/>
      <x:c r="H597" s="195"/>
    </x:row>
    <x:row r="598" spans="2:8">
      <x:c r="B598" s="150" t="s">
        <x:v>7177</x:v>
      </x:c>
      <x:c r="C598" s="150" t="s">
        <x:v>6361</x:v>
      </x:c>
      <x:c r="D598" s="310" t="s">
        <x:v>6368</x:v>
      </x:c>
      <x:c r="E598" s="326" t="s">
        <x:v>6391</x:v>
      </x:c>
      <x:c r="F598" s="308">
        <x:v>39983</x:v>
      </x:c>
      <x:c r="G598" s="311"/>
      <x:c r="H598" s="198"/>
    </x:row>
    <x:row r="599" spans="2:8" ht="25">
      <x:c r="B599" s="150" t="s">
        <x:v>7178</x:v>
      </x:c>
      <x:c r="C599" s="150" t="s">
        <x:v>6361</x:v>
      </x:c>
      <x:c r="D599" s="120" t="s">
        <x:v>6362</x:v>
      </x:c>
      <x:c r="E599" s="307" t="s">
        <x:v>7179</x:v>
      </x:c>
      <x:c r="F599" s="308">
        <x:v>32874</x:v>
      </x:c>
      <x:c r="G599" s="309">
        <x:v>0.6</x:v>
      </x:c>
      <x:c r="H599" s="195"/>
    </x:row>
    <x:row r="600" spans="2:8">
      <x:c r="B600" s="150" t="s">
        <x:v>7180</x:v>
      </x:c>
      <x:c r="C600" s="150" t="s">
        <x:v>6398</x:v>
      </x:c>
      <x:c r="D600" s="310" t="s">
        <x:v>6366</x:v>
      </x:c>
      <x:c r="E600" s="307" t="s">
        <x:v>7181</x:v>
      </x:c>
      <x:c r="F600" s="308">
        <x:v>36392</x:v>
      </x:c>
      <x:c r="G600" s="311"/>
      <x:c r="H600" s="195"/>
    </x:row>
    <x:row r="601" spans="2:8">
      <x:c r="B601" s="150" t="s">
        <x:v>7182</x:v>
      </x:c>
      <x:c r="C601" s="150" t="s">
        <x:v>6361</x:v>
      </x:c>
      <x:c r="D601" s="120" t="s">
        <x:v>6362</x:v>
      </x:c>
      <x:c r="E601" s="307" t="s">
        <x:v>7183</x:v>
      </x:c>
      <x:c r="F601" s="308">
        <x:v>32874</x:v>
      </x:c>
      <x:c r="G601" s="311"/>
      <x:c r="H601" s="195"/>
    </x:row>
    <x:row r="602" spans="2:8">
      <x:c r="B602" s="150" t="s">
        <x:v>7182</x:v>
      </x:c>
      <x:c r="C602" s="150" t="s">
        <x:v>6379</x:v>
      </x:c>
      <x:c r="D602" s="120" t="s">
        <x:v>6366</x:v>
      </x:c>
      <x:c r="E602" s="307" t="s">
        <x:v>7183</x:v>
      </x:c>
      <x:c r="F602" s="308">
        <x:v>32964</x:v>
      </x:c>
      <x:c r="G602" s="311"/>
      <x:c r="H602" s="195"/>
    </x:row>
    <x:row r="603" spans="2:8">
      <x:c r="B603" s="150" t="s">
        <x:v>7184</x:v>
      </x:c>
      <x:c r="C603" s="150" t="s">
        <x:v>6361</x:v>
      </x:c>
      <x:c r="D603" s="310" t="s">
        <x:v>6366</x:v>
      </x:c>
      <x:c r="E603" s="307" t="s">
        <x:v>7185</x:v>
      </x:c>
      <x:c r="F603" s="308">
        <x:v>41726</x:v>
      </x:c>
      <x:c r="G603" s="311"/>
      <x:c r="H603" s="195"/>
    </x:row>
    <x:row r="604" spans="2:8">
      <x:c r="B604" s="150" t="s">
        <x:v>7184</x:v>
      </x:c>
      <x:c r="C604" s="150" t="s">
        <x:v>6379</x:v>
      </x:c>
      <x:c r="D604" s="120" t="s">
        <x:v>6366</x:v>
      </x:c>
      <x:c r="E604" s="307" t="s">
        <x:v>7185</x:v>
      </x:c>
      <x:c r="F604" s="308">
        <x:v>33239</x:v>
      </x:c>
      <x:c r="G604" s="311"/>
      <x:c r="H604" s="195"/>
    </x:row>
    <x:row r="605" spans="2:8" ht="25">
      <x:c r="B605" s="150" t="s">
        <x:v>7186</x:v>
      </x:c>
      <x:c r="C605" s="150" t="s">
        <x:v>6361</x:v>
      </x:c>
      <x:c r="D605" s="120" t="s">
        <x:v>6362</x:v>
      </x:c>
      <x:c r="E605" s="307" t="s">
        <x:v>7187</x:v>
      </x:c>
      <x:c r="F605" s="308">
        <x:v>34608</x:v>
      </x:c>
      <x:c r="G605" s="309">
        <x:v>0.46</x:v>
      </x:c>
      <x:c r="H605" s="195"/>
    </x:row>
    <x:row r="606" spans="2:8" ht="25">
      <x:c r="B606" s="150" t="s">
        <x:v>7188</x:v>
      </x:c>
      <x:c r="C606" s="150" t="s">
        <x:v>6361</x:v>
      </x:c>
      <x:c r="D606" s="120" t="s">
        <x:v>6362</x:v>
      </x:c>
      <x:c r="E606" s="307" t="s">
        <x:v>7189</x:v>
      </x:c>
      <x:c r="F606" s="308">
        <x:v>34608</x:v>
      </x:c>
      <x:c r="G606" s="309">
        <x:v>0.41</x:v>
      </x:c>
      <x:c r="H606" s="195"/>
    </x:row>
    <x:row r="607" spans="2:8">
      <x:c r="B607" s="150" t="s">
        <x:v>7190</x:v>
      </x:c>
      <x:c r="C607" s="150" t="s">
        <x:v>6361</x:v>
      </x:c>
      <x:c r="D607" s="120" t="s">
        <x:v>6402</x:v>
      </x:c>
      <x:c r="E607" s="307" t="s">
        <x:v>7191</x:v>
      </x:c>
      <x:c r="F607" s="308">
        <x:v>31835</x:v>
      </x:c>
      <x:c r="G607" s="309">
        <x:v>5.0000000000000001E-3</x:v>
      </x:c>
      <x:c r="H607" s="195"/>
    </x:row>
    <x:row r="608" spans="2:8">
      <x:c r="B608" s="150" t="s">
        <x:v>7190</x:v>
      </x:c>
      <x:c r="C608" s="150" t="s">
        <x:v>6379</x:v>
      </x:c>
      <x:c r="D608" s="120" t="s">
        <x:v>6366</x:v>
      </x:c>
      <x:c r="E608" s="307" t="s">
        <x:v>7191</x:v>
      </x:c>
      <x:c r="F608" s="308">
        <x:v>33055</x:v>
      </x:c>
      <x:c r="G608" s="311"/>
      <x:c r="H608" s="195"/>
    </x:row>
    <x:row r="609" spans="2:8">
      <x:c r="B609" s="150" t="s">
        <x:v>7192</x:v>
      </x:c>
      <x:c r="C609" s="150" t="s">
        <x:v>6379</x:v>
      </x:c>
      <x:c r="D609" s="120" t="s">
        <x:v>6366</x:v>
      </x:c>
      <x:c r="E609" s="307" t="s">
        <x:v>7193</x:v>
      </x:c>
      <x:c r="F609" s="308">
        <x:v>32964</x:v>
      </x:c>
      <x:c r="G609" s="311"/>
      <x:c r="H609" s="195"/>
    </x:row>
    <x:row r="610" spans="2:8">
      <x:c r="B610" s="150" t="s">
        <x:v>7194</x:v>
      </x:c>
      <x:c r="C610" s="150" t="s">
        <x:v>6371</x:v>
      </x:c>
      <x:c r="D610" s="310" t="s">
        <x:v>6362</x:v>
      </x:c>
      <x:c r="E610" s="307" t="s">
        <x:v>7195</x:v>
      </x:c>
      <x:c r="F610" s="308">
        <x:v>39630</x:v>
      </x:c>
      <x:c r="G610" s="311"/>
      <x:c r="H610" s="195"/>
    </x:row>
    <x:row r="611" spans="2:8">
      <x:c r="B611" s="150" t="s">
        <x:v>7196</x:v>
      </x:c>
      <x:c r="C611" s="150" t="s">
        <x:v>6379</x:v>
      </x:c>
      <x:c r="D611" s="120" t="s">
        <x:v>6366</x:v>
      </x:c>
      <x:c r="E611" s="307" t="s">
        <x:v>7197</x:v>
      </x:c>
      <x:c r="F611" s="308">
        <x:v>33604</x:v>
      </x:c>
      <x:c r="G611" s="311"/>
      <x:c r="H611" s="195"/>
    </x:row>
    <x:row r="612" spans="2:8">
      <x:c r="B612" s="409" t="s">
        <x:v>9102</x:v>
      </x:c>
      <x:c r="C612" s="150" t="s">
        <x:v>6361</x:v>
      </x:c>
      <x:c r="D612" s="310" t="s">
        <x:v>6402</x:v>
      </x:c>
      <x:c r="E612" s="409" t="s">
        <x:v>2645</x:v>
      </x:c>
      <x:c r="F612" s="308">
        <x:v>43035</x:v>
      </x:c>
      <x:c r="G612" s="311"/>
      <x:c r="H612" s="195"/>
    </x:row>
    <x:row r="613" spans="2:8">
      <x:c r="B613" s="150" t="s">
        <x:v>7198</x:v>
      </x:c>
      <x:c r="C613" s="150" t="s">
        <x:v>6379</x:v>
      </x:c>
      <x:c r="D613" s="120" t="s">
        <x:v>6366</x:v>
      </x:c>
      <x:c r="E613" s="307" t="s">
        <x:v>7199</x:v>
      </x:c>
      <x:c r="F613" s="308">
        <x:v>33055</x:v>
      </x:c>
      <x:c r="G613" s="311"/>
      <x:c r="H613" s="195"/>
    </x:row>
    <x:row r="614" spans="2:8">
      <x:c r="B614" s="150" t="s">
        <x:v>7200</x:v>
      </x:c>
      <x:c r="C614" s="150" t="s">
        <x:v>6379</x:v>
      </x:c>
      <x:c r="D614" s="120" t="s">
        <x:v>6362</x:v>
      </x:c>
      <x:c r="E614" s="307" t="s">
        <x:v>6391</x:v>
      </x:c>
      <x:c r="F614" s="308">
        <x:v>33055</x:v>
      </x:c>
      <x:c r="G614" s="311"/>
      <x:c r="H614" s="195"/>
    </x:row>
    <x:row r="615" spans="2:8">
      <x:c r="B615" s="150" t="s">
        <x:v>7201</x:v>
      </x:c>
      <x:c r="C615" s="150" t="s">
        <x:v>6361</x:v>
      </x:c>
      <x:c r="D615" s="120" t="s">
        <x:v>6368</x:v>
      </x:c>
      <x:c r="E615" s="307" t="s">
        <x:v>7202</x:v>
      </x:c>
      <x:c r="F615" s="308">
        <x:v>32234</x:v>
      </x:c>
      <x:c r="G615" s="311"/>
      <x:c r="H615" s="195"/>
    </x:row>
    <x:row r="616" spans="2:8">
      <x:c r="B616" s="150" t="s">
        <x:v>7203</x:v>
      </x:c>
      <x:c r="C616" s="150" t="s">
        <x:v>6361</x:v>
      </x:c>
      <x:c r="D616" s="120" t="s">
        <x:v>6368</x:v>
      </x:c>
      <x:c r="E616" s="307" t="s">
        <x:v>7204</x:v>
      </x:c>
      <x:c r="F616" s="308">
        <x:v>32234</x:v>
      </x:c>
      <x:c r="G616" s="311"/>
      <x:c r="H616" s="195"/>
    </x:row>
    <x:row r="617" spans="2:8">
      <x:c r="B617" s="150" t="s">
        <x:v>7205</x:v>
      </x:c>
      <x:c r="C617" s="150" t="s">
        <x:v>6361</x:v>
      </x:c>
      <x:c r="D617" s="310" t="s">
        <x:v>6362</x:v>
      </x:c>
      <x:c r="E617" s="307" t="s">
        <x:v>2815</x:v>
      </x:c>
      <x:c r="F617" s="308">
        <x:v>40543</x:v>
      </x:c>
      <x:c r="G617" s="311"/>
      <x:c r="H617" s="195"/>
    </x:row>
    <x:row r="618" spans="2:8">
      <x:c r="B618" s="150" t="s">
        <x:v>7206</x:v>
      </x:c>
      <x:c r="C618" s="150" t="s">
        <x:v>6379</x:v>
      </x:c>
      <x:c r="D618" s="120" t="s">
        <x:v>6366</x:v>
      </x:c>
      <x:c r="E618" s="307" t="s">
        <x:v>7207</x:v>
      </x:c>
      <x:c r="F618" s="308">
        <x:v>33239</x:v>
      </x:c>
      <x:c r="G618" s="311"/>
      <x:c r="H618" s="195"/>
    </x:row>
    <x:row r="619" spans="2:8">
      <x:c r="B619" s="150" t="s">
        <x:v>7208</x:v>
      </x:c>
      <x:c r="C619" s="150" t="s">
        <x:v>6371</x:v>
      </x:c>
      <x:c r="D619" s="310" t="s">
        <x:v>6362</x:v>
      </x:c>
      <x:c r="E619" s="307" t="s">
        <x:v>2817</x:v>
      </x:c>
      <x:c r="F619" s="308">
        <x:v>36105</x:v>
      </x:c>
      <x:c r="G619" s="311"/>
      <x:c r="H619" s="195"/>
    </x:row>
    <x:row r="620" spans="2:8">
      <x:c r="B620" s="150" t="s">
        <x:v>7208</x:v>
      </x:c>
      <x:c r="C620" s="150" t="s">
        <x:v>6398</x:v>
      </x:c>
      <x:c r="D620" s="310" t="s">
        <x:v>6362</x:v>
      </x:c>
      <x:c r="E620" s="307" t="s">
        <x:v>2817</x:v>
      </x:c>
      <x:c r="F620" s="308">
        <x:v>35930</x:v>
      </x:c>
      <x:c r="G620" s="309">
        <x:v>290</x:v>
      </x:c>
      <x:c r="H620" s="195"/>
    </x:row>
    <x:row r="621" spans="2:8" ht="25">
      <x:c r="B621" s="150" t="s">
        <x:v>5219</x:v>
      </x:c>
      <x:c r="C621" s="150" t="s">
        <x:v>6379</x:v>
      </x:c>
      <x:c r="D621" s="310" t="s">
        <x:v>6362</x:v>
      </x:c>
      <x:c r="E621" s="307" t="s">
        <x:v>5220</x:v>
      </x:c>
      <x:c r="F621" s="308">
        <x:v>40984</x:v>
      </x:c>
      <x:c r="G621" s="309" t="s">
        <x:v>9876</x:v>
      </x:c>
      <x:c r="H621" s="195"/>
    </x:row>
    <x:row r="622" spans="2:8">
      <x:c r="B622" s="150" t="s">
        <x:v>7209</x:v>
      </x:c>
      <x:c r="C622" s="150" t="s">
        <x:v>6398</x:v>
      </x:c>
      <x:c r="D622" s="310" t="s">
        <x:v>6362</x:v>
      </x:c>
      <x:c r="E622" s="307" t="s">
        <x:v>7210</x:v>
      </x:c>
      <x:c r="F622" s="308">
        <x:v>36495</x:v>
      </x:c>
      <x:c r="G622" s="311"/>
      <x:c r="H622" s="195"/>
    </x:row>
    <x:row r="623" spans="2:8">
      <x:c r="B623" s="150" t="s">
        <x:v>7211</x:v>
      </x:c>
      <x:c r="C623" s="150" t="s">
        <x:v>6379</x:v>
      </x:c>
      <x:c r="D623" s="120" t="s">
        <x:v>6366</x:v>
      </x:c>
      <x:c r="E623" s="307" t="s">
        <x:v>7212</x:v>
      </x:c>
      <x:c r="F623" s="308">
        <x:v>33055</x:v>
      </x:c>
      <x:c r="G623" s="311"/>
      <x:c r="H623" s="195"/>
    </x:row>
    <x:row r="624" spans="2:8">
      <x:c r="B624" s="150" t="s">
        <x:v>7213</x:v>
      </x:c>
      <x:c r="C624" s="150" t="s">
        <x:v>6379</x:v>
      </x:c>
      <x:c r="D624" s="120" t="s">
        <x:v>6368</x:v>
      </x:c>
      <x:c r="E624" s="307" t="s">
        <x:v>7214</x:v>
      </x:c>
      <x:c r="F624" s="308">
        <x:v>32509</x:v>
      </x:c>
      <x:c r="G624" s="311"/>
      <x:c r="H624" s="195"/>
    </x:row>
    <x:row r="625" spans="2:8">
      <x:c r="B625" s="150" t="s">
        <x:v>7215</x:v>
      </x:c>
      <x:c r="C625" s="150" t="s">
        <x:v>6379</x:v>
      </x:c>
      <x:c r="D625" s="120" t="s">
        <x:v>6366</x:v>
      </x:c>
      <x:c r="E625" s="307" t="s">
        <x:v>7216</x:v>
      </x:c>
      <x:c r="F625" s="308">
        <x:v>32964</x:v>
      </x:c>
      <x:c r="G625" s="311"/>
      <x:c r="H625" s="195"/>
    </x:row>
    <x:row r="626" spans="2:8" ht="25">
      <x:c r="B626" s="150" t="s">
        <x:v>7217</x:v>
      </x:c>
      <x:c r="C626" s="150" t="s">
        <x:v>6361</x:v>
      </x:c>
      <x:c r="D626" s="120" t="s">
        <x:v>6368</x:v>
      </x:c>
      <x:c r="E626" s="307" t="s">
        <x:v>7218</x:v>
      </x:c>
      <x:c r="F626" s="308">
        <x:v>32417</x:v>
      </x:c>
      <x:c r="G626" s="311"/>
      <x:c r="H626" s="195"/>
    </x:row>
    <x:row r="627" spans="2:8" ht="25">
      <x:c r="B627" s="150" t="s">
        <x:v>7219</x:v>
      </x:c>
      <x:c r="C627" s="150" t="s">
        <x:v>6361</x:v>
      </x:c>
      <x:c r="D627" s="120" t="s">
        <x:v>6402</x:v>
      </x:c>
      <x:c r="E627" s="307" t="s">
        <x:v>7220</x:v>
      </x:c>
      <x:c r="F627" s="308">
        <x:v>31835</x:v>
      </x:c>
      <x:c r="G627" s="311"/>
      <x:c r="H627" s="195"/>
    </x:row>
    <x:row r="628" spans="2:8">
      <x:c r="B628" s="409" t="s">
        <x:v>15912</x:v>
      </x:c>
      <x:c r="C628" s="150" t="s">
        <x:v>6361</x:v>
      </x:c>
      <x:c r="D628" s="310" t="s">
        <x:v>6402</x:v>
      </x:c>
      <x:c r="E628" s="307" t="s">
        <x:v>15913</x:v>
      </x:c>
      <x:c r="F628" s="308">
        <x:v>44547</x:v>
      </x:c>
      <x:c r="G628" s="311"/>
      <x:c r="H628" s="195"/>
    </x:row>
    <x:row r="629" spans="2:8">
      <x:c r="B629" s="150" t="s">
        <x:v>7221</x:v>
      </x:c>
      <x:c r="C629" s="150" t="s">
        <x:v>6361</x:v>
      </x:c>
      <x:c r="D629" s="120" t="s">
        <x:v>6368</x:v>
      </x:c>
      <x:c r="E629" s="307" t="s">
        <x:v>7222</x:v>
      </x:c>
      <x:c r="F629" s="308">
        <x:v>32143</x:v>
      </x:c>
      <x:c r="G629" s="309">
        <x:v>2.8000000000000001E-2</x:v>
      </x:c>
      <x:c r="H629" s="195"/>
    </x:row>
    <x:row r="630" spans="2:8">
      <x:c r="B630" s="150" t="s">
        <x:v>7223</x:v>
      </x:c>
      <x:c r="C630" s="150" t="s">
        <x:v>6361</x:v>
      </x:c>
      <x:c r="D630" s="120" t="s">
        <x:v>6368</x:v>
      </x:c>
      <x:c r="E630" s="307" t="s">
        <x:v>7224</x:v>
      </x:c>
      <x:c r="F630" s="308">
        <x:v>32234</x:v>
      </x:c>
      <x:c r="G630" s="311"/>
      <x:c r="H630" s="195"/>
    </x:row>
    <x:row r="631" spans="2:8">
      <x:c r="B631" s="150" t="s">
        <x:v>7225</x:v>
      </x:c>
      <x:c r="C631" s="150" t="s">
        <x:v>6361</x:v>
      </x:c>
      <x:c r="D631" s="120" t="s">
        <x:v>6368</x:v>
      </x:c>
      <x:c r="E631" s="307" t="s">
        <x:v>7226</x:v>
      </x:c>
      <x:c r="F631" s="308">
        <x:v>32234</x:v>
      </x:c>
      <x:c r="G631" s="311"/>
      <x:c r="H631" s="195"/>
    </x:row>
    <x:row r="632" spans="2:8" ht="25">
      <x:c r="B632" s="150" t="s">
        <x:v>7227</x:v>
      </x:c>
      <x:c r="C632" s="150" t="s">
        <x:v>6379</x:v>
      </x:c>
      <x:c r="D632" s="120" t="s">
        <x:v>6366</x:v>
      </x:c>
      <x:c r="E632" s="307" t="s">
        <x:v>513</x:v>
      </x:c>
      <x:c r="F632" s="308">
        <x:v>33970</x:v>
      </x:c>
      <x:c r="G632" s="309" t="s">
        <x:v>7228</x:v>
      </x:c>
      <x:c r="H632" s="195"/>
    </x:row>
    <x:row r="633" spans="2:8">
      <x:c r="B633" s="150" t="s">
        <x:v>7229</x:v>
      </x:c>
      <x:c r="C633" s="150" t="s">
        <x:v>6371</x:v>
      </x:c>
      <x:c r="D633" s="310" t="s">
        <x:v>6362</x:v>
      </x:c>
      <x:c r="E633" s="307" t="s">
        <x:v>7230</x:v>
      </x:c>
      <x:c r="F633" s="308">
        <x:v>35930</x:v>
      </x:c>
      <x:c r="G633" s="309">
        <x:v>160</x:v>
      </x:c>
      <x:c r="H633" s="195"/>
    </x:row>
    <x:row r="634" spans="2:8">
      <x:c r="B634" s="150" t="s">
        <x:v>7231</x:v>
      </x:c>
      <x:c r="C634" s="150" t="s">
        <x:v>6398</x:v>
      </x:c>
      <x:c r="D634" s="310" t="s">
        <x:v>6362</x:v>
      </x:c>
      <x:c r="E634" s="307" t="s">
        <x:v>7232</x:v>
      </x:c>
      <x:c r="F634" s="308">
        <x:v>36595</x:v>
      </x:c>
      <x:c r="G634" s="311"/>
      <x:c r="H634" s="195"/>
    </x:row>
    <x:row r="635" spans="2:8" ht="25">
      <x:c r="B635" s="150" t="s">
        <x:v>18789</x:v>
      </x:c>
      <x:c r="C635" s="150" t="s">
        <x:v>6531</x:v>
      </x:c>
      <x:c r="D635" s="310" t="s">
        <x:v>6362</x:v>
      </x:c>
      <x:c r="E635" s="307" t="s">
        <x:v>7232</x:v>
      </x:c>
      <x:c r="F635" s="308">
        <x:v>40032</x:v>
      </x:c>
      <x:c r="G635" s="311"/>
      <x:c r="H635" s="195"/>
    </x:row>
    <x:row r="636" spans="2:8">
      <x:c r="B636" s="150" t="s">
        <x:v>7233</x:v>
      </x:c>
      <x:c r="C636" s="150" t="s">
        <x:v>6361</x:v>
      </x:c>
      <x:c r="D636" s="120" t="s">
        <x:v>6362</x:v>
      </x:c>
      <x:c r="E636" s="307" t="s">
        <x:v>7234</x:v>
      </x:c>
      <x:c r="F636" s="308">
        <x:v>32874</x:v>
      </x:c>
      <x:c r="G636" s="309">
        <x:v>0.03</x:v>
      </x:c>
      <x:c r="H636" s="195"/>
    </x:row>
    <x:row r="637" spans="2:8">
      <x:c r="B637" s="150" t="s">
        <x:v>7235</x:v>
      </x:c>
      <x:c r="C637" s="150" t="s">
        <x:v>6361</x:v>
      </x:c>
      <x:c r="D637" s="120" t="s">
        <x:v>6368</x:v>
      </x:c>
      <x:c r="E637" s="307" t="s">
        <x:v>7236</x:v>
      </x:c>
      <x:c r="F637" s="308">
        <x:v>32234</x:v>
      </x:c>
      <x:c r="G637" s="321" t="s">
        <x:v>7237</x:v>
      </x:c>
      <x:c r="H637" s="195"/>
    </x:row>
    <x:row r="638" spans="2:8">
      <x:c r="B638" s="150" t="s">
        <x:v>7238</x:v>
      </x:c>
      <x:c r="C638" s="150" t="s">
        <x:v>6361</x:v>
      </x:c>
      <x:c r="D638" s="120" t="s">
        <x:v>6366</x:v>
      </x:c>
      <x:c r="E638" s="307" t="s">
        <x:v>210</x:v>
      </x:c>
      <x:c r="F638" s="308">
        <x:v>31959</x:v>
      </x:c>
      <x:c r="G638" s="309">
        <x:v>0.5</x:v>
      </x:c>
      <x:c r="H638" s="195"/>
    </x:row>
    <x:row r="639" spans="2:8" ht="25">
      <x:c r="B639" s="150" t="s">
        <x:v>7239</x:v>
      </x:c>
      <x:c r="C639" s="150" t="s">
        <x:v>6361</x:v>
      </x:c>
      <x:c r="D639" s="120" t="s">
        <x:v>6402</x:v>
      </x:c>
      <x:c r="E639" s="307" t="s">
        <x:v>692</x:v>
      </x:c>
      <x:c r="F639" s="308">
        <x:v>32782</x:v>
      </x:c>
      <x:c r="G639" s="311">
        <x:v>20</x:v>
      </x:c>
      <x:c r="H639" s="195"/>
    </x:row>
    <x:row r="640" spans="2:8">
      <x:c r="B640" s="150" t="s">
        <x:v>7240</x:v>
      </x:c>
      <x:c r="C640" s="150" t="s">
        <x:v>6361</x:v>
      </x:c>
      <x:c r="D640" s="120" t="s">
        <x:v>6368</x:v>
      </x:c>
      <x:c r="E640" s="307" t="s">
        <x:v>211</x:v>
      </x:c>
      <x:c r="F640" s="308">
        <x:v>32234</x:v>
      </x:c>
      <x:c r="G640" s="309">
        <x:v>0.8</x:v>
      </x:c>
      <x:c r="H640" s="195"/>
    </x:row>
    <x:row r="641" spans="2:8">
      <x:c r="B641" s="150" t="s">
        <x:v>7241</x:v>
      </x:c>
      <x:c r="C641" s="150" t="s">
        <x:v>6361</x:v>
      </x:c>
      <x:c r="D641" s="120" t="s">
        <x:v>6368</x:v>
      </x:c>
      <x:c r="E641" s="307" t="s">
        <x:v>1329</x:v>
      </x:c>
      <x:c r="F641" s="308">
        <x:v>32143</x:v>
      </x:c>
      <x:c r="G641" s="309">
        <x:v>0.4</x:v>
      </x:c>
      <x:c r="H641" s="195"/>
    </x:row>
    <x:row r="642" spans="2:8" ht="25">
      <x:c r="B642" s="150" t="s">
        <x:v>7242</x:v>
      </x:c>
      <x:c r="C642" s="150" t="s">
        <x:v>6361</x:v>
      </x:c>
      <x:c r="D642" s="120" t="s">
        <x:v>6368</x:v>
      </x:c>
      <x:c r="E642" s="307" t="s">
        <x:v>7243</x:v>
      </x:c>
      <x:c r="F642" s="308">
        <x:v>32143</x:v>
      </x:c>
      <x:c r="G642" s="309">
        <x:v>0.6</x:v>
      </x:c>
      <x:c r="H642" s="195"/>
    </x:row>
    <x:row r="643" spans="2:8">
      <x:c r="B643" s="150" t="s">
        <x:v>7244</x:v>
      </x:c>
      <x:c r="C643" s="150" t="s">
        <x:v>6371</x:v>
      </x:c>
      <x:c r="D643" s="310" t="s">
        <x:v>6362</x:v>
      </x:c>
      <x:c r="E643" s="307" t="s">
        <x:v>7245</x:v>
      </x:c>
      <x:c r="F643" s="308">
        <x:v>37211</x:v>
      </x:c>
      <x:c r="G643" s="311"/>
      <x:c r="H643" s="195"/>
    </x:row>
    <x:row r="644" spans="2:8">
      <x:c r="B644" s="150" t="s">
        <x:v>7246</x:v>
      </x:c>
      <x:c r="C644" s="150" t="s">
        <x:v>6361</x:v>
      </x:c>
      <x:c r="D644" s="120" t="s">
        <x:v>6362</x:v>
      </x:c>
      <x:c r="E644" s="307" t="s">
        <x:v>6391</x:v>
      </x:c>
      <x:c r="F644" s="308">
        <x:v>33786</x:v>
      </x:c>
      <x:c r="G644" s="311"/>
      <x:c r="H644" s="195"/>
    </x:row>
    <x:row r="645" spans="2:8" ht="25">
      <x:c r="B645" s="712" t="s">
        <x:v>7247</x:v>
      </x:c>
      <x:c r="C645" s="150"/>
      <x:c r="D645" s="120"/>
      <x:c r="E645" s="307"/>
      <x:c r="F645" s="308"/>
      <x:c r="G645" s="309" t="s">
        <x:v>9877</x:v>
      </x:c>
      <x:c r="H645" s="195"/>
    </x:row>
    <x:row r="646" spans="2:8">
      <x:c r="B646" s="712" t="s">
        <x:v>7248</x:v>
      </x:c>
      <x:c r="C646" s="150"/>
      <x:c r="D646" s="120"/>
      <x:c r="E646" s="307"/>
      <x:c r="F646" s="308"/>
      <x:c r="G646" s="309">
        <x:v>0.18</x:v>
      </x:c>
      <x:c r="H646" s="195"/>
    </x:row>
    <x:row r="647" spans="2:8">
      <x:c r="B647" s="150" t="s">
        <x:v>7249</x:v>
      </x:c>
      <x:c r="C647" s="150" t="s">
        <x:v>6361</x:v>
      </x:c>
      <x:c r="D647" s="200" t="s">
        <x:v>6402</x:v>
      </x:c>
      <x:c r="E647" s="307" t="s">
        <x:v>7250</x:v>
      </x:c>
      <x:c r="F647" s="308">
        <x:v>41082</x:v>
      </x:c>
      <x:c r="G647" s="309"/>
      <x:c r="H647" s="195"/>
    </x:row>
    <x:row r="648" spans="2:8">
      <x:c r="B648" s="150" t="s">
        <x:v>7251</x:v>
      </x:c>
      <x:c r="C648" s="150" t="s">
        <x:v>6361</x:v>
      </x:c>
      <x:c r="D648" s="200" t="s">
        <x:v>6362</x:v>
      </x:c>
      <x:c r="E648" s="307" t="s">
        <x:v>7252</x:v>
      </x:c>
      <x:c r="F648" s="308">
        <x:v>40550</x:v>
      </x:c>
      <x:c r="G648" s="324">
        <x:v>29</x:v>
      </x:c>
      <x:c r="H648" s="195"/>
    </x:row>
    <x:row r="649" spans="2:8">
      <x:c r="B649" s="150" t="s">
        <x:v>7253</x:v>
      </x:c>
      <x:c r="C649" s="150" t="s">
        <x:v>6361</x:v>
      </x:c>
      <x:c r="D649" s="120" t="s">
        <x:v>6368</x:v>
      </x:c>
      <x:c r="E649" s="307" t="s">
        <x:v>7254</x:v>
      </x:c>
      <x:c r="F649" s="308">
        <x:v>32234</x:v>
      </x:c>
      <x:c r="G649" s="311"/>
      <x:c r="H649" s="195"/>
    </x:row>
    <x:row r="650" spans="2:8">
      <x:c r="B650" s="150" t="s">
        <x:v>7255</x:v>
      </x:c>
      <x:c r="C650" s="150" t="s">
        <x:v>6361</x:v>
      </x:c>
      <x:c r="D650" s="310" t="s">
        <x:v>6402</x:v>
      </x:c>
      <x:c r="E650" s="307" t="s">
        <x:v>7256</x:v>
      </x:c>
      <x:c r="F650" s="308">
        <x:v>40851</x:v>
      </x:c>
      <x:c r="G650" s="311"/>
      <x:c r="H650" s="195"/>
    </x:row>
    <x:row r="651" spans="2:8">
      <x:c r="B651" s="150" t="s">
        <x:v>7257</x:v>
      </x:c>
      <x:c r="C651" s="150" t="s">
        <x:v>6379</x:v>
      </x:c>
      <x:c r="D651" s="310" t="s">
        <x:v>6362</x:v>
      </x:c>
      <x:c r="E651" s="307" t="s">
        <x:v>7256</x:v>
      </x:c>
      <x:c r="F651" s="308">
        <x:v>41726</x:v>
      </x:c>
      <x:c r="G651" s="311"/>
      <x:c r="H651" s="195"/>
    </x:row>
    <x:row r="652" spans="2:8" ht="25">
      <x:c r="B652" s="150" t="s">
        <x:v>7258</x:v>
      </x:c>
      <x:c r="C652" s="150" t="s">
        <x:v>6678</x:v>
      </x:c>
      <x:c r="D652" s="310" t="s">
        <x:v>6368</x:v>
      </x:c>
      <x:c r="E652" s="307" t="s">
        <x:v>7259</x:v>
      </x:c>
      <x:c r="F652" s="308">
        <x:v>40494</x:v>
      </x:c>
      <x:c r="G652" s="311"/>
      <x:c r="H652" s="195"/>
    </x:row>
    <x:row r="653" spans="2:8" ht="37.5">
      <x:c r="B653" s="713" t="s">
        <x:v>7260</x:v>
      </x:c>
      <x:c r="C653" s="317" t="s">
        <x:v>6379</x:v>
      </x:c>
      <x:c r="D653" s="325" t="s">
        <x:v>6402</x:v>
      </x:c>
      <x:c r="E653" s="318" t="s">
        <x:v>7261</x:v>
      </x:c>
      <x:c r="F653" s="319">
        <x:v>40956</x:v>
      </x:c>
      <x:c r="G653" s="320"/>
      <x:c r="H653" s="195"/>
    </x:row>
    <x:row r="654" spans="2:8">
      <x:c r="B654" s="150" t="s">
        <x:v>7262</x:v>
      </x:c>
      <x:c r="C654" s="150" t="s">
        <x:v>6379</x:v>
      </x:c>
      <x:c r="D654" s="120" t="s">
        <x:v>6368</x:v>
      </x:c>
      <x:c r="E654" s="307" t="s">
        <x:v>6391</x:v>
      </x:c>
      <x:c r="F654" s="308">
        <x:v>31959</x:v>
      </x:c>
      <x:c r="G654" s="311"/>
      <x:c r="H654" s="195"/>
    </x:row>
    <x:row r="655" spans="2:8">
      <x:c r="B655" s="150" t="s">
        <x:v>7263</x:v>
      </x:c>
      <x:c r="C655" s="150" t="s">
        <x:v>6361</x:v>
      </x:c>
      <x:c r="D655" s="120" t="s">
        <x:v>6362</x:v>
      </x:c>
      <x:c r="E655" s="307" t="s">
        <x:v>6391</x:v>
      </x:c>
      <x:c r="F655" s="308">
        <x:v>35186</x:v>
      </x:c>
      <x:c r="G655" s="311"/>
      <x:c r="H655" s="195"/>
    </x:row>
    <x:row r="656" spans="2:8">
      <x:c r="B656" s="150" t="s">
        <x:v>7264</x:v>
      </x:c>
      <x:c r="C656" s="150" t="s">
        <x:v>6361</x:v>
      </x:c>
      <x:c r="D656" s="120" t="s">
        <x:v>6368</x:v>
      </x:c>
      <x:c r="E656" s="307" t="s">
        <x:v>7265</x:v>
      </x:c>
      <x:c r="F656" s="308">
        <x:v>32234</x:v>
      </x:c>
      <x:c r="G656" s="309">
        <x:v>7</x:v>
      </x:c>
      <x:c r="H656" s="195"/>
    </x:row>
    <x:row r="657" spans="2:8">
      <x:c r="B657" s="150" t="s">
        <x:v>7266</x:v>
      </x:c>
      <x:c r="C657" s="150" t="s">
        <x:v>6379</x:v>
      </x:c>
      <x:c r="D657" s="310" t="s">
        <x:v>6368</x:v>
      </x:c>
      <x:c r="E657" s="307" t="s">
        <x:v>7267</x:v>
      </x:c>
      <x:c r="F657" s="308">
        <x:v>42342</x:v>
      </x:c>
      <x:c r="G657" s="309"/>
      <x:c r="H657" s="195"/>
    </x:row>
    <x:row r="658" spans="2:8" ht="37.5">
      <x:c r="B658" s="150" t="s">
        <x:v>18790</x:v>
      </x:c>
      <x:c r="C658" s="150" t="s">
        <x:v>6531</x:v>
      </x:c>
      <x:c r="D658" s="120" t="s">
        <x:v>6368</x:v>
      </x:c>
      <x:c r="E658" s="307" t="s">
        <x:v>7267</x:v>
      </x:c>
      <x:c r="F658" s="308">
        <x:v>40032</x:v>
      </x:c>
      <x:c r="G658" s="311"/>
      <x:c r="H658" s="195"/>
    </x:row>
    <x:row r="659" spans="2:8" ht="25">
      <x:c r="B659" s="150" t="s">
        <x:v>7268</x:v>
      </x:c>
      <x:c r="C659" s="150" t="s">
        <x:v>6361</x:v>
      </x:c>
      <x:c r="D659" s="120" t="s">
        <x:v>6368</x:v>
      </x:c>
      <x:c r="E659" s="307" t="s">
        <x:v>7269</x:v>
      </x:c>
      <x:c r="F659" s="308">
        <x:v>32234</x:v>
      </x:c>
      <x:c r="G659" s="309">
        <x:v>0.2</x:v>
      </x:c>
      <x:c r="H659" s="195"/>
    </x:row>
    <x:row r="660" spans="2:8">
      <x:c r="B660" s="150" t="s">
        <x:v>7270</x:v>
      </x:c>
      <x:c r="C660" s="150" t="s">
        <x:v>6371</x:v>
      </x:c>
      <x:c r="D660" s="120" t="s">
        <x:v>6368</x:v>
      </x:c>
      <x:c r="E660" s="307" t="s">
        <x:v>7271</x:v>
      </x:c>
      <x:c r="F660" s="308">
        <x:v>32234</x:v>
      </x:c>
      <x:c r="G660" s="309">
        <x:v>0.08</x:v>
      </x:c>
      <x:c r="H660" s="195"/>
    </x:row>
    <x:row r="661" spans="2:8">
      <x:c r="B661" s="150" t="s">
        <x:v>7272</x:v>
      </x:c>
      <x:c r="C661" s="150" t="s">
        <x:v>6361</x:v>
      </x:c>
      <x:c r="D661" s="120" t="s">
        <x:v>6362</x:v>
      </x:c>
      <x:c r="E661" s="307" t="s">
        <x:v>7273</x:v>
      </x:c>
      <x:c r="F661" s="308">
        <x:v>33055</x:v>
      </x:c>
      <x:c r="G661" s="311"/>
      <x:c r="H661" s="195"/>
    </x:row>
    <x:row r="662" spans="2:8" ht="25">
      <x:c r="B662" s="150" t="s">
        <x:v>7274</x:v>
      </x:c>
      <x:c r="C662" s="150" t="s">
        <x:v>6379</x:v>
      </x:c>
      <x:c r="D662" s="310" t="s">
        <x:v>6362</x:v>
      </x:c>
      <x:c r="E662" s="307" t="s">
        <x:v>1105</x:v>
      </x:c>
      <x:c r="F662" s="308">
        <x:v>37057</x:v>
      </x:c>
      <x:c r="G662" s="309" t="s">
        <x:v>9878</x:v>
      </x:c>
      <x:c r="H662" s="195"/>
    </x:row>
    <x:row r="663" spans="2:8" ht="25">
      <x:c r="B663" s="150" t="s">
        <x:v>9879</x:v>
      </x:c>
      <x:c r="C663" s="150" t="s">
        <x:v>6361</x:v>
      </x:c>
      <x:c r="D663" s="310" t="s">
        <x:v>6402</x:v>
      </x:c>
      <x:c r="E663" s="307" t="s">
        <x:v>7275</x:v>
      </x:c>
      <x:c r="F663" s="308">
        <x:v>41215</x:v>
      </x:c>
      <x:c r="G663" s="309"/>
      <x:c r="H663" s="195"/>
    </x:row>
    <x:row r="664" spans="2:8" ht="37.5">
      <x:c r="B664" s="701" t="s">
        <x:v>7276</x:v>
      </x:c>
      <x:c r="C664" s="317" t="s">
        <x:v>6525</x:v>
      </x:c>
      <x:c r="D664" s="310" t="s">
        <x:v>6402</x:v>
      </x:c>
      <x:c r="E664" s="318" t="s">
        <x:v>7275</x:v>
      </x:c>
      <x:c r="F664" s="319">
        <x:v>40753</x:v>
      </x:c>
      <x:c r="G664" s="329"/>
      <x:c r="H664" s="195"/>
    </x:row>
    <x:row r="665" spans="2:8">
      <x:c r="B665" s="150" t="s">
        <x:v>7277</x:v>
      </x:c>
      <x:c r="C665" s="150" t="s">
        <x:v>6379</x:v>
      </x:c>
      <x:c r="D665" s="120" t="s">
        <x:v>6366</x:v>
      </x:c>
      <x:c r="E665" s="307" t="s">
        <x:v>7278</x:v>
      </x:c>
      <x:c r="F665" s="308">
        <x:v>32964</x:v>
      </x:c>
      <x:c r="G665" s="311"/>
      <x:c r="H665" s="195"/>
    </x:row>
    <x:row r="666" spans="2:8">
      <x:c r="B666" s="150" t="s">
        <x:v>7279</x:v>
      </x:c>
      <x:c r="C666" s="150" t="s">
        <x:v>6361</x:v>
      </x:c>
      <x:c r="D666" s="120" t="s">
        <x:v>6402</x:v>
      </x:c>
      <x:c r="E666" s="307" t="s">
        <x:v>7280</x:v>
      </x:c>
      <x:c r="F666" s="308">
        <x:v>32782</x:v>
      </x:c>
      <x:c r="G666" s="309">
        <x:v>2</x:v>
      </x:c>
      <x:c r="H666" s="195"/>
    </x:row>
    <x:row r="667" spans="2:8">
      <x:c r="B667" s="150" t="s">
        <x:v>7281</x:v>
      </x:c>
      <x:c r="C667" s="150" t="s">
        <x:v>6361</x:v>
      </x:c>
      <x:c r="D667" s="120" t="s">
        <x:v>6362</x:v>
      </x:c>
      <x:c r="E667" s="307" t="s">
        <x:v>7282</x:v>
      </x:c>
      <x:c r="F667" s="308">
        <x:v>32874</x:v>
      </x:c>
      <x:c r="G667" s="311"/>
      <x:c r="H667" s="195"/>
    </x:row>
    <x:row r="668" spans="2:8">
      <x:c r="B668" s="150" t="s">
        <x:v>7281</x:v>
      </x:c>
      <x:c r="C668" s="150" t="s">
        <x:v>6398</x:v>
      </x:c>
      <x:c r="D668" s="310" t="s">
        <x:v>6362</x:v>
      </x:c>
      <x:c r="E668" s="307" t="s">
        <x:v>7282</x:v>
      </x:c>
      <x:c r="F668" s="308">
        <x:v>36249</x:v>
      </x:c>
      <x:c r="G668" s="311"/>
      <x:c r="H668" s="195"/>
    </x:row>
    <x:row r="669" spans="2:8">
      <x:c r="B669" s="150" t="s">
        <x:v>7283</x:v>
      </x:c>
      <x:c r="C669" s="150" t="s">
        <x:v>6361</x:v>
      </x:c>
      <x:c r="D669" s="120" t="s">
        <x:v>6368</x:v>
      </x:c>
      <x:c r="E669" s="307" t="s">
        <x:v>7284</x:v>
      </x:c>
      <x:c r="F669" s="308">
        <x:v>32143</x:v>
      </x:c>
      <x:c r="G669" s="311"/>
      <x:c r="H669" s="195"/>
    </x:row>
    <x:row r="670" spans="2:8">
      <x:c r="B670" s="150" t="s">
        <x:v>7285</x:v>
      </x:c>
      <x:c r="C670" s="150" t="s">
        <x:v>6361</x:v>
      </x:c>
      <x:c r="D670" s="120" t="s">
        <x:v>6368</x:v>
      </x:c>
      <x:c r="E670" s="307" t="s">
        <x:v>1183</x:v>
      </x:c>
      <x:c r="F670" s="308">
        <x:v>32143</x:v>
      </x:c>
      <x:c r="G670" s="309">
        <x:v>0.8</x:v>
      </x:c>
      <x:c r="H670" s="195"/>
    </x:row>
    <x:row r="671" spans="2:8">
      <x:c r="B671" s="150" t="s">
        <x:v>7286</x:v>
      </x:c>
      <x:c r="C671" s="150" t="s">
        <x:v>6379</x:v>
      </x:c>
      <x:c r="D671" s="120" t="s">
        <x:v>6366</x:v>
      </x:c>
      <x:c r="E671" s="307" t="s">
        <x:v>7287</x:v>
      </x:c>
      <x:c r="F671" s="308">
        <x:v>33055</x:v>
      </x:c>
      <x:c r="G671" s="311"/>
      <x:c r="H671" s="195"/>
    </x:row>
    <x:row r="672" spans="2:8" ht="25">
      <x:c r="B672" s="150" t="s">
        <x:v>7288</x:v>
      </x:c>
      <x:c r="C672" s="150" t="s">
        <x:v>6379</x:v>
      </x:c>
      <x:c r="D672" s="120" t="s">
        <x:v>6366</x:v>
      </x:c>
      <x:c r="E672" s="307" t="s">
        <x:v>7289</x:v>
      </x:c>
      <x:c r="F672" s="308">
        <x:v>33604</x:v>
      </x:c>
      <x:c r="G672" s="311"/>
      <x:c r="H672" s="195"/>
    </x:row>
    <x:row r="673" spans="2:8">
      <x:c r="B673" s="150" t="s">
        <x:v>7290</x:v>
      </x:c>
      <x:c r="C673" s="150" t="s">
        <x:v>6361</x:v>
      </x:c>
      <x:c r="D673" s="120" t="s">
        <x:v>6368</x:v>
      </x:c>
      <x:c r="E673" s="307" t="s">
        <x:v>4220</x:v>
      </x:c>
      <x:c r="F673" s="308">
        <x:v>32143</x:v>
      </x:c>
      <x:c r="G673" s="309">
        <x:v>0.04</x:v>
      </x:c>
      <x:c r="H673" s="195"/>
    </x:row>
    <x:row r="674" spans="2:8">
      <x:c r="B674" s="150" t="s">
        <x:v>7291</x:v>
      </x:c>
      <x:c r="C674" s="150" t="s">
        <x:v>6379</x:v>
      </x:c>
      <x:c r="D674" s="120" t="s">
        <x:v>6366</x:v>
      </x:c>
      <x:c r="E674" s="307" t="s">
        <x:v>7292</x:v>
      </x:c>
      <x:c r="F674" s="308">
        <x:v>32964</x:v>
      </x:c>
      <x:c r="G674" s="311"/>
      <x:c r="H674" s="195"/>
    </x:row>
    <x:row r="675" spans="2:8">
      <x:c r="B675" s="150" t="s">
        <x:v>7293</x:v>
      </x:c>
      <x:c r="C675" s="150" t="s">
        <x:v>6361</x:v>
      </x:c>
      <x:c r="D675" s="120" t="s">
        <x:v>6368</x:v>
      </x:c>
      <x:c r="E675" s="307" t="s">
        <x:v>7294</x:v>
      </x:c>
      <x:c r="F675" s="308">
        <x:v>32234</x:v>
      </x:c>
      <x:c r="G675" s="309">
        <x:v>9.0000000000000006E-5</x:v>
      </x:c>
      <x:c r="H675" s="195"/>
    </x:row>
    <x:row r="676" spans="2:8">
      <x:c r="B676" s="150" t="s">
        <x:v>7295</x:v>
      </x:c>
      <x:c r="C676" s="150" t="s">
        <x:v>6361</x:v>
      </x:c>
      <x:c r="D676" s="310" t="s">
        <x:v>6366</x:v>
      </x:c>
      <x:c r="E676" s="307" t="s">
        <x:v>7296</x:v>
      </x:c>
      <x:c r="F676" s="308">
        <x:v>42027</x:v>
      </x:c>
      <x:c r="G676" s="309"/>
      <x:c r="H676" s="196"/>
    </x:row>
    <x:row r="677" spans="2:8">
      <x:c r="B677" s="150" t="s">
        <x:v>7295</x:v>
      </x:c>
      <x:c r="C677" s="150" t="s">
        <x:v>6379</x:v>
      </x:c>
      <x:c r="D677" s="120" t="s">
        <x:v>6366</x:v>
      </x:c>
      <x:c r="E677" s="307" t="s">
        <x:v>7296</x:v>
      </x:c>
      <x:c r="F677" s="308">
        <x:v>33055</x:v>
      </x:c>
      <x:c r="G677" s="311"/>
      <x:c r="H677" s="195"/>
    </x:row>
    <x:row r="678" spans="2:8" ht="25">
      <x:c r="B678" s="150" t="s">
        <x:v>7297</x:v>
      </x:c>
      <x:c r="C678" s="150" t="s">
        <x:v>6365</x:v>
      </x:c>
      <x:c r="D678" s="310" t="s">
        <x:v>6362</x:v>
      </x:c>
      <x:c r="E678" s="307" t="s">
        <x:v>7298</x:v>
      </x:c>
      <x:c r="F678" s="308">
        <x:v>40158</x:v>
      </x:c>
      <x:c r="G678" s="311"/>
      <x:c r="H678" s="195"/>
    </x:row>
    <x:row r="679" spans="2:8">
      <x:c r="B679" s="150" t="s">
        <x:v>9405</x:v>
      </x:c>
      <x:c r="C679" s="150" t="s">
        <x:v>6361</x:v>
      </x:c>
      <x:c r="D679" s="310" t="s">
        <x:v>6402</x:v>
      </x:c>
      <x:c r="E679" s="307" t="s">
        <x:v>9406</x:v>
      </x:c>
      <x:c r="F679" s="308">
        <x:v>44274</x:v>
      </x:c>
      <x:c r="G679" s="311"/>
      <x:c r="H679" s="195"/>
    </x:row>
    <x:row r="680" spans="2:8" ht="25">
      <x:c r="B680" s="150" t="s">
        <x:v>7299</x:v>
      </x:c>
      <x:c r="C680" s="150" t="s">
        <x:v>6361</x:v>
      </x:c>
      <x:c r="D680" s="310" t="s">
        <x:v>6362</x:v>
      </x:c>
      <x:c r="E680" s="307" t="s">
        <x:v>7300</x:v>
      </x:c>
      <x:c r="F680" s="308">
        <x:v>40624</x:v>
      </x:c>
      <x:c r="G680" s="311"/>
      <x:c r="H680" s="195"/>
    </x:row>
    <x:row r="681" spans="2:8">
      <x:c r="B681" s="150" t="s">
        <x:v>7301</x:v>
      </x:c>
      <x:c r="C681" s="150" t="s">
        <x:v>6361</x:v>
      </x:c>
      <x:c r="D681" s="310" t="s">
        <x:v>6362</x:v>
      </x:c>
      <x:c r="E681" s="307" t="s">
        <x:v>7302</x:v>
      </x:c>
      <x:c r="F681" s="308">
        <x:v>40624</x:v>
      </x:c>
      <x:c r="G681" s="311"/>
      <x:c r="H681" s="195"/>
    </x:row>
    <x:row r="682" spans="2:8" ht="25">
      <x:c r="B682" s="150" t="s">
        <x:v>7303</x:v>
      </x:c>
      <x:c r="C682" s="150" t="s">
        <x:v>6361</x:v>
      </x:c>
      <x:c r="D682" s="310" t="s">
        <x:v>6368</x:v>
      </x:c>
      <x:c r="E682" s="307" t="s">
        <x:v>7304</x:v>
      </x:c>
      <x:c r="F682" s="308">
        <x:v>40459</x:v>
      </x:c>
      <x:c r="G682" s="311"/>
      <x:c r="H682" s="195"/>
    </x:row>
    <x:row r="683" spans="2:8">
      <x:c r="B683" s="150" t="s">
        <x:v>7305</x:v>
      </x:c>
      <x:c r="C683" s="150" t="s">
        <x:v>6361</x:v>
      </x:c>
      <x:c r="D683" s="120" t="s">
        <x:v>6368</x:v>
      </x:c>
      <x:c r="E683" s="307" t="s">
        <x:v>7306</x:v>
      </x:c>
      <x:c r="F683" s="308">
        <x:v>32234</x:v>
      </x:c>
      <x:c r="G683" s="309">
        <x:v>7.0000000000000007E-2</x:v>
      </x:c>
      <x:c r="H683" s="195"/>
    </x:row>
    <x:row r="684" spans="2:8" ht="37.5">
      <x:c r="B684" s="150" t="s">
        <x:v>7307</x:v>
      </x:c>
      <x:c r="C684" s="150" t="s">
        <x:v>6361</x:v>
      </x:c>
      <x:c r="D684" s="310" t="s">
        <x:v>6402</x:v>
      </x:c>
      <x:c r="E684" s="307" t="s">
        <x:v>7308</x:v>
      </x:c>
      <x:c r="F684" s="308">
        <x:v>40851</x:v>
      </x:c>
      <x:c r="G684" s="309"/>
      <x:c r="H684" s="195"/>
    </x:row>
    <x:row r="685" spans="2:8" ht="37.5">
      <x:c r="B685" s="150" t="s">
        <x:v>7309</x:v>
      </x:c>
      <x:c r="C685" s="150" t="s">
        <x:v>6361</x:v>
      </x:c>
      <x:c r="D685" s="120" t="s">
        <x:v>6368</x:v>
      </x:c>
      <x:c r="E685" s="307" t="s">
        <x:v>7310</x:v>
      </x:c>
      <x:c r="F685" s="308">
        <x:v>32234</x:v>
      </x:c>
      <x:c r="G685" s="309">
        <x:v>0.18</x:v>
      </x:c>
      <x:c r="H685" s="195"/>
    </x:row>
    <x:row r="686" spans="2:8">
      <x:c r="B686" s="150" t="s">
        <x:v>7311</x:v>
      </x:c>
      <x:c r="C686" s="150" t="s">
        <x:v>6361</x:v>
      </x:c>
      <x:c r="D686" s="120" t="s">
        <x:v>6402</x:v>
      </x:c>
      <x:c r="E686" s="307" t="s">
        <x:v>7312</x:v>
      </x:c>
      <x:c r="F686" s="308">
        <x:v>31835</x:v>
      </x:c>
      <x:c r="G686" s="311"/>
      <x:c r="H686" s="195"/>
    </x:row>
    <x:row r="687" spans="2:8" ht="25">
      <x:c r="B687" s="150" t="s">
        <x:v>7313</x:v>
      </x:c>
      <x:c r="C687" s="150" t="s">
        <x:v>6361</x:v>
      </x:c>
      <x:c r="D687" s="310" t="s">
        <x:v>6368</x:v>
      </x:c>
      <x:c r="E687" s="307" t="s">
        <x:v>7314</x:v>
      </x:c>
      <x:c r="F687" s="308">
        <x:v>36882</x:v>
      </x:c>
      <x:c r="G687" s="309">
        <x:v>0.11</x:v>
      </x:c>
      <x:c r="H687" s="195"/>
    </x:row>
    <x:row r="688" spans="2:8" ht="25">
      <x:c r="B688" s="150" t="s">
        <x:v>7315</x:v>
      </x:c>
      <x:c r="C688" s="150" t="s">
        <x:v>6385</x:v>
      </x:c>
      <x:c r="D688" s="310" t="s">
        <x:v>6362</x:v>
      </x:c>
      <x:c r="E688" s="307" t="s">
        <x:v>7316</x:v>
      </x:c>
      <x:c r="F688" s="308">
        <x:v>36266</x:v>
      </x:c>
      <x:c r="G688" s="311"/>
      <x:c r="H688" s="195"/>
    </x:row>
    <x:row r="689" spans="2:8">
      <x:c r="B689" s="150" t="s">
        <x:v>7317</x:v>
      </x:c>
      <x:c r="C689" s="150" t="s">
        <x:v>6361</x:v>
      </x:c>
      <x:c r="D689" s="310" t="s">
        <x:v>6362</x:v>
      </x:c>
      <x:c r="E689" s="307" t="s">
        <x:v>7318</x:v>
      </x:c>
      <x:c r="F689" s="337">
        <x:v>42090</x:v>
      </x:c>
      <x:c r="G689" s="311"/>
      <x:c r="H689" s="195"/>
    </x:row>
    <x:row r="690" spans="2:8">
      <x:c r="B690" s="150" t="s">
        <x:v>7319</x:v>
      </x:c>
      <x:c r="C690" s="150" t="s">
        <x:v>6398</x:v>
      </x:c>
      <x:c r="D690" s="310" t="s">
        <x:v>6362</x:v>
      </x:c>
      <x:c r="E690" s="307" t="s">
        <x:v>2827</x:v>
      </x:c>
      <x:c r="F690" s="308">
        <x:v>36249</x:v>
      </x:c>
      <x:c r="G690" s="311"/>
      <x:c r="H690" s="195"/>
    </x:row>
    <x:row r="691" spans="2:8">
      <x:c r="B691" s="150" t="s">
        <x:v>7320</x:v>
      </x:c>
      <x:c r="C691" s="150" t="s">
        <x:v>6379</x:v>
      </x:c>
      <x:c r="D691" s="120" t="s">
        <x:v>6366</x:v>
      </x:c>
      <x:c r="E691" s="307" t="s">
        <x:v>7321</x:v>
      </x:c>
      <x:c r="F691" s="308">
        <x:v>32964</x:v>
      </x:c>
      <x:c r="G691" s="311"/>
      <x:c r="H691" s="195"/>
    </x:row>
    <x:row r="692" spans="2:8">
      <x:c r="B692" s="150" t="s">
        <x:v>7322</x:v>
      </x:c>
      <x:c r="C692" s="150" t="s">
        <x:v>6361</x:v>
      </x:c>
      <x:c r="D692" s="120" t="s">
        <x:v>6368</x:v>
      </x:c>
      <x:c r="E692" s="307" t="s">
        <x:v>7323</x:v>
      </x:c>
      <x:c r="F692" s="308">
        <x:v>32234</x:v>
      </x:c>
      <x:c r="G692" s="311"/>
      <x:c r="H692" s="195"/>
    </x:row>
    <x:row r="693" spans="2:8">
      <x:c r="B693" s="150" t="s">
        <x:v>7324</x:v>
      </x:c>
      <x:c r="C693" s="150" t="s">
        <x:v>6371</x:v>
      </x:c>
      <x:c r="D693" s="310" t="s">
        <x:v>6362</x:v>
      </x:c>
      <x:c r="E693" s="307" t="s">
        <x:v>7325</x:v>
      </x:c>
      <x:c r="F693" s="308">
        <x:v>35930</x:v>
      </x:c>
      <x:c r="G693" s="309">
        <x:v>28</x:v>
      </x:c>
      <x:c r="H693" s="196"/>
    </x:row>
    <x:row r="694" spans="2:8">
      <x:c r="B694" s="150" t="s">
        <x:v>664</x:v>
      </x:c>
      <x:c r="C694" s="150" t="s">
        <x:v>6371</x:v>
      </x:c>
      <x:c r="D694" s="310" t="s">
        <x:v>6362</x:v>
      </x:c>
      <x:c r="E694" s="307" t="s">
        <x:v>6067</x:v>
      </x:c>
      <x:c r="F694" s="308">
        <x:v>37365</x:v>
      </x:c>
      <x:c r="G694" s="309">
        <x:v>5.8</x:v>
      </x:c>
      <x:c r="H694" s="195"/>
    </x:row>
    <x:row r="695" spans="2:8">
      <x:c r="B695" s="150" t="s">
        <x:v>7326</x:v>
      </x:c>
      <x:c r="C695" s="150" t="s">
        <x:v>6361</x:v>
      </x:c>
      <x:c r="D695" s="120" t="s">
        <x:v>6402</x:v>
      </x:c>
      <x:c r="E695" s="307" t="s">
        <x:v>7327</x:v>
      </x:c>
      <x:c r="F695" s="308">
        <x:v>32782</x:v>
      </x:c>
      <x:c r="G695" s="311"/>
      <x:c r="H695" s="195"/>
    </x:row>
    <x:row r="696" spans="2:8">
      <x:c r="B696" s="150" t="s">
        <x:v>7328</x:v>
      </x:c>
      <x:c r="C696" s="150" t="s">
        <x:v>6361</x:v>
      </x:c>
      <x:c r="D696" s="120" t="s">
        <x:v>6402</x:v>
      </x:c>
      <x:c r="E696" s="307" t="s">
        <x:v>206</x:v>
      </x:c>
      <x:c r="F696" s="308">
        <x:v>31835</x:v>
      </x:c>
      <x:c r="G696" s="309">
        <x:v>0.4</x:v>
      </x:c>
      <x:c r="H696" s="195"/>
    </x:row>
    <x:row r="697" spans="2:8">
      <x:c r="B697" s="150" t="s">
        <x:v>7329</x:v>
      </x:c>
      <x:c r="C697" s="150" t="s">
        <x:v>6379</x:v>
      </x:c>
      <x:c r="D697" s="120" t="s">
        <x:v>6366</x:v>
      </x:c>
      <x:c r="E697" s="307" t="s">
        <x:v>7330</x:v>
      </x:c>
      <x:c r="F697" s="308">
        <x:v>33878</x:v>
      </x:c>
      <x:c r="G697" s="311"/>
      <x:c r="H697" s="195"/>
    </x:row>
    <x:row r="698" spans="2:8">
      <x:c r="B698" s="150" t="s">
        <x:v>7331</x:v>
      </x:c>
      <x:c r="C698" s="150" t="s">
        <x:v>6379</x:v>
      </x:c>
      <x:c r="D698" s="120" t="s">
        <x:v>6366</x:v>
      </x:c>
      <x:c r="E698" s="307" t="s">
        <x:v>7332</x:v>
      </x:c>
      <x:c r="F698" s="308">
        <x:v>33055</x:v>
      </x:c>
      <x:c r="G698" s="311"/>
      <x:c r="H698" s="195"/>
    </x:row>
    <x:row r="699" spans="2:8">
      <x:c r="B699" s="150" t="s">
        <x:v>7333</x:v>
      </x:c>
      <x:c r="C699" s="150" t="s">
        <x:v>6361</x:v>
      </x:c>
      <x:c r="D699" s="120" t="s">
        <x:v>6402</x:v>
      </x:c>
      <x:c r="E699" s="307" t="s">
        <x:v>594</x:v>
      </x:c>
      <x:c r="F699" s="308">
        <x:v>32782</x:v>
      </x:c>
      <x:c r="G699" s="311"/>
      <x:c r="H699" s="195"/>
    </x:row>
    <x:row r="700" spans="2:8">
      <x:c r="B700" s="150" t="s">
        <x:v>5340</x:v>
      </x:c>
      <x:c r="C700" s="150" t="s">
        <x:v>6361</x:v>
      </x:c>
      <x:c r="D700" s="120" t="s">
        <x:v>6402</x:v>
      </x:c>
      <x:c r="E700" s="307" t="s">
        <x:v>657</x:v>
      </x:c>
      <x:c r="F700" s="308">
        <x:v>32782</x:v>
      </x:c>
      <x:c r="G700" s="311"/>
      <x:c r="H700" s="195"/>
    </x:row>
    <x:row r="701" spans="2:8">
      <x:c r="B701" s="150" t="s">
        <x:v>5360</x:v>
      </x:c>
      <x:c r="C701" s="150" t="s">
        <x:v>6361</x:v>
      </x:c>
      <x:c r="D701" s="120" t="s">
        <x:v>6402</x:v>
      </x:c>
      <x:c r="E701" s="307" t="s">
        <x:v>609</x:v>
      </x:c>
      <x:c r="F701" s="308">
        <x:v>32782</x:v>
      </x:c>
      <x:c r="G701" s="311"/>
      <x:c r="H701" s="195"/>
    </x:row>
    <x:row r="702" spans="2:8">
      <x:c r="B702" s="150" t="s">
        <x:v>7334</x:v>
      </x:c>
      <x:c r="C702" s="150" t="s">
        <x:v>6361</x:v>
      </x:c>
      <x:c r="D702" s="120" t="s">
        <x:v>6368</x:v>
      </x:c>
      <x:c r="E702" s="307" t="s">
        <x:v>610</x:v>
      </x:c>
      <x:c r="F702" s="308">
        <x:v>32051</x:v>
      </x:c>
      <x:c r="G702" s="311"/>
      <x:c r="H702" s="195"/>
    </x:row>
    <x:row r="703" spans="2:8">
      <x:c r="B703" s="150" t="s">
        <x:v>7334</x:v>
      </x:c>
      <x:c r="C703" s="150" t="s">
        <x:v>6379</x:v>
      </x:c>
      <x:c r="D703" s="120" t="s">
        <x:v>6362</x:v>
      </x:c>
      <x:c r="E703" s="307" t="s">
        <x:v>610</x:v>
      </x:c>
      <x:c r="F703" s="308">
        <x:v>35309</x:v>
      </x:c>
      <x:c r="G703" s="311"/>
      <x:c r="H703" s="195"/>
    </x:row>
    <x:row r="704" spans="2:8">
      <x:c r="B704" s="150" t="s">
        <x:v>1881</x:v>
      </x:c>
      <x:c r="C704" s="150" t="s">
        <x:v>6371</x:v>
      </x:c>
      <x:c r="D704" s="310" t="s">
        <x:v>6402</x:v>
      </x:c>
      <x:c r="E704" s="326" t="s">
        <x:v>6391</x:v>
      </x:c>
      <x:c r="F704" s="308">
        <x:v>38114</x:v>
      </x:c>
      <x:c r="G704" s="311"/>
      <x:c r="H704" s="195"/>
    </x:row>
    <x:row r="705" spans="2:8" ht="25">
      <x:c r="B705" s="150" t="s">
        <x:v>9499</x:v>
      </x:c>
      <x:c r="C705" s="150" t="s">
        <x:v>6385</x:v>
      </x:c>
      <x:c r="D705" s="310" t="s">
        <x:v>6368</x:v>
      </x:c>
      <x:c r="E705" s="307" t="s">
        <x:v>6391</x:v>
      </x:c>
      <x:c r="F705" s="308">
        <x:v>43399</x:v>
      </x:c>
      <x:c r="G705" s="311"/>
      <x:c r="H705" s="195"/>
    </x:row>
    <x:row r="706" spans="2:8">
      <x:c r="B706" s="150" t="s">
        <x:v>5376</x:v>
      </x:c>
      <x:c r="C706" s="150" t="s">
        <x:v>6361</x:v>
      </x:c>
      <x:c r="D706" s="120" t="s">
        <x:v>6402</x:v>
      </x:c>
      <x:c r="E706" s="307" t="s">
        <x:v>7335</x:v>
      </x:c>
      <x:c r="F706" s="308">
        <x:v>32782</x:v>
      </x:c>
      <x:c r="G706" s="311"/>
      <x:c r="H706" s="195"/>
    </x:row>
    <x:row r="707" spans="2:8">
      <x:c r="B707" s="150" t="s">
        <x:v>5550</x:v>
      </x:c>
      <x:c r="C707" s="150" t="s">
        <x:v>6361</x:v>
      </x:c>
      <x:c r="D707" s="120" t="s">
        <x:v>6402</x:v>
      </x:c>
      <x:c r="E707" s="307" t="s">
        <x:v>1269</x:v>
      </x:c>
      <x:c r="F707" s="308">
        <x:v>32782</x:v>
      </x:c>
      <x:c r="G707" s="311"/>
      <x:c r="H707" s="195"/>
    </x:row>
    <x:row r="708" spans="2:8">
      <x:c r="B708" s="150" t="s">
        <x:v>5382</x:v>
      </x:c>
      <x:c r="C708" s="150" t="s">
        <x:v>6361</x:v>
      </x:c>
      <x:c r="D708" s="120" t="s">
        <x:v>6402</x:v>
      </x:c>
      <x:c r="E708" s="307" t="s">
        <x:v>626</x:v>
      </x:c>
      <x:c r="F708" s="308">
        <x:v>32782</x:v>
      </x:c>
      <x:c r="G708" s="311"/>
      <x:c r="H708" s="195"/>
    </x:row>
    <x:row r="709" spans="2:8" ht="25">
      <x:c r="B709" s="150" t="s">
        <x:v>7336</x:v>
      </x:c>
      <x:c r="C709" s="150" t="s">
        <x:v>6361</x:v>
      </x:c>
      <x:c r="D709" s="120" t="s">
        <x:v>6368</x:v>
      </x:c>
      <x:c r="E709" s="307" t="s">
        <x:v>6391</x:v>
      </x:c>
      <x:c r="F709" s="308">
        <x:v>32051</x:v>
      </x:c>
      <x:c r="G709" s="311">
        <x:v>0.8</x:v>
      </x:c>
      <x:c r="H709" s="195"/>
    </x:row>
    <x:row r="710" spans="2:8">
      <x:c r="B710" s="150" t="s">
        <x:v>5393</x:v>
      </x:c>
      <x:c r="C710" s="150" t="s">
        <x:v>6361</x:v>
      </x:c>
      <x:c r="D710" s="120" t="s">
        <x:v>6368</x:v>
      </x:c>
      <x:c r="E710" s="307" t="s">
        <x:v>633</x:v>
      </x:c>
      <x:c r="F710" s="308">
        <x:v>32051</x:v>
      </x:c>
      <x:c r="G710" s="311">
        <x:v>0.4</x:v>
      </x:c>
      <x:c r="H710" s="195"/>
    </x:row>
    <x:row r="711" spans="2:8">
      <x:c r="B711" s="150" t="s">
        <x:v>7337</x:v>
      </x:c>
      <x:c r="C711" s="150" t="s">
        <x:v>6398</x:v>
      </x:c>
      <x:c r="D711" s="120" t="s">
        <x:v>6366</x:v>
      </x:c>
      <x:c r="E711" s="307" t="s">
        <x:v>7338</x:v>
      </x:c>
      <x:c r="F711" s="308">
        <x:v>32964</x:v>
      </x:c>
      <x:c r="G711" s="311"/>
      <x:c r="H711" s="195"/>
    </x:row>
    <x:row r="712" spans="2:8" ht="25">
      <x:c r="B712" s="150" t="s">
        <x:v>7339</x:v>
      </x:c>
      <x:c r="C712" s="150" t="s">
        <x:v>6365</x:v>
      </x:c>
      <x:c r="D712" s="310" t="s">
        <x:v>6366</x:v>
      </x:c>
      <x:c r="E712" s="307" t="s">
        <x:v>7340</x:v>
      </x:c>
      <x:c r="F712" s="308">
        <x:v>36189</x:v>
      </x:c>
      <x:c r="G712" s="311"/>
      <x:c r="H712" s="195"/>
    </x:row>
    <x:row r="713" spans="2:8">
      <x:c r="B713" s="150" t="s">
        <x:v>7341</x:v>
      </x:c>
      <x:c r="C713" s="150" t="s">
        <x:v>6398</x:v>
      </x:c>
      <x:c r="D713" s="310" t="s">
        <x:v>6366</x:v>
      </x:c>
      <x:c r="E713" s="307" t="s">
        <x:v>7342</x:v>
      </x:c>
      <x:c r="F713" s="308">
        <x:v>37005</x:v>
      </x:c>
      <x:c r="G713" s="311"/>
      <x:c r="H713" s="195"/>
    </x:row>
    <x:row r="714" spans="2:8">
      <x:c r="B714" s="150" t="s">
        <x:v>7343</x:v>
      </x:c>
      <x:c r="C714" s="150" t="s">
        <x:v>6361</x:v>
      </x:c>
      <x:c r="D714" s="120" t="s">
        <x:v>6368</x:v>
      </x:c>
      <x:c r="E714" s="307" t="s">
        <x:v>7344</x:v>
      </x:c>
      <x:c r="F714" s="308">
        <x:v>32234</x:v>
      </x:c>
      <x:c r="G714" s="311"/>
      <x:c r="H714" s="195"/>
    </x:row>
    <x:row r="715" spans="2:8" ht="25">
      <x:c r="B715" s="150" t="s">
        <x:v>18791</x:v>
      </x:c>
      <x:c r="C715" s="150" t="s">
        <x:v>6371</x:v>
      </x:c>
      <x:c r="D715" s="120" t="s">
        <x:v>6368</x:v>
      </x:c>
      <x:c r="E715" s="307" t="s">
        <x:v>7345</x:v>
      </x:c>
      <x:c r="F715" s="308">
        <x:v>38630</x:v>
      </x:c>
      <x:c r="G715" s="311"/>
      <x:c r="H715" s="195"/>
    </x:row>
    <x:row r="716" spans="2:8">
      <x:c r="B716" s="150" t="s">
        <x:v>7346</x:v>
      </x:c>
      <x:c r="C716" s="150" t="s">
        <x:v>6398</x:v>
      </x:c>
      <x:c r="D716" s="310" t="s">
        <x:v>6362</x:v>
      </x:c>
      <x:c r="E716" s="307" t="s">
        <x:v>7345</x:v>
      </x:c>
      <x:c r="F716" s="308">
        <x:v>36249</x:v>
      </x:c>
      <x:c r="G716" s="311"/>
      <x:c r="H716" s="195"/>
    </x:row>
    <x:row r="717" spans="2:8">
      <x:c r="B717" s="150" t="s">
        <x:v>7347</x:v>
      </x:c>
      <x:c r="C717" s="150" t="s">
        <x:v>6361</x:v>
      </x:c>
      <x:c r="D717" s="120" t="s">
        <x:v>6368</x:v>
      </x:c>
      <x:c r="E717" s="307" t="s">
        <x:v>7348</x:v>
      </x:c>
      <x:c r="F717" s="308">
        <x:v>32143</x:v>
      </x:c>
      <x:c r="G717" s="309">
        <x:v>100</x:v>
      </x:c>
      <x:c r="H717" s="195"/>
    </x:row>
    <x:row r="718" spans="2:8" ht="25">
      <x:c r="B718" s="150" t="s">
        <x:v>7349</x:v>
      </x:c>
      <x:c r="C718" s="150" t="s">
        <x:v>6361</x:v>
      </x:c>
      <x:c r="D718" s="120" t="s">
        <x:v>6368</x:v>
      </x:c>
      <x:c r="E718" s="307" t="s">
        <x:v>7350</x:v>
      </x:c>
      <x:c r="F718" s="308">
        <x:v>32599</x:v>
      </x:c>
      <x:c r="G718" s="309">
        <x:v>70</x:v>
      </x:c>
      <x:c r="H718" s="195"/>
    </x:row>
    <x:row r="719" spans="2:8">
      <x:c r="B719" s="150" t="s">
        <x:v>7351</x:v>
      </x:c>
      <x:c r="C719" s="150" t="s">
        <x:v>6361</x:v>
      </x:c>
      <x:c r="D719" s="120" t="s">
        <x:v>6368</x:v>
      </x:c>
      <x:c r="E719" s="307" t="s">
        <x:v>7352</x:v>
      </x:c>
      <x:c r="F719" s="308">
        <x:v>32234</x:v>
      </x:c>
      <x:c r="G719" s="309">
        <x:v>6</x:v>
      </x:c>
      <x:c r="H719" s="195"/>
    </x:row>
    <x:row r="720" spans="2:8" ht="37.5">
      <x:c r="B720" s="701" t="s">
        <x:v>7353</x:v>
      </x:c>
      <x:c r="C720" s="312" t="s">
        <x:v>6361</x:v>
      </x:c>
      <x:c r="D720" s="313" t="s">
        <x:v>6402</x:v>
      </x:c>
      <x:c r="E720" s="314" t="s">
        <x:v>7354</x:v>
      </x:c>
      <x:c r="F720" s="315">
        <x:v>32782</x:v>
      </x:c>
      <x:c r="G720" s="338">
        <x:v>10</x:v>
      </x:c>
      <x:c r="H720" s="195"/>
    </x:row>
    <x:row r="721" spans="2:8" ht="13">
      <x:c r="B721" s="703" t="s">
        <x:v>18792</x:v>
      </x:c>
      <x:c r="C721" s="150" t="s">
        <x:v>6361</x:v>
      </x:c>
      <x:c r="D721" s="120" t="s">
        <x:v>6362</x:v>
      </x:c>
      <x:c r="E721" s="307" t="s">
        <x:v>7355</x:v>
      </x:c>
      <x:c r="F721" s="308">
        <x:v>33878</x:v>
      </x:c>
      <x:c r="G721" s="311"/>
      <x:c r="H721" s="195"/>
    </x:row>
    <x:row r="722" spans="2:8" ht="13">
      <x:c r="B722" s="714" t="s">
        <x:v>18793</x:v>
      </x:c>
      <x:c r="C722" s="150" t="s">
        <x:v>6361</x:v>
      </x:c>
      <x:c r="D722" s="310" t="s">
        <x:v>6402</x:v>
      </x:c>
      <x:c r="E722" s="307" t="s">
        <x:v>9880</x:v>
      </x:c>
      <x:c r="F722" s="308">
        <x:v>43721</x:v>
      </x:c>
      <x:c r="G722" s="311"/>
      <x:c r="H722" s="195"/>
    </x:row>
    <x:row r="723" spans="2:8">
      <x:c r="B723" s="150" t="s">
        <x:v>1806</x:v>
      </x:c>
      <x:c r="C723" s="150" t="s">
        <x:v>6371</x:v>
      </x:c>
      <x:c r="D723" s="310" t="s">
        <x:v>6362</x:v>
      </x:c>
      <x:c r="E723" s="307" t="s">
        <x:v>1808</x:v>
      </x:c>
      <x:c r="F723" s="308">
        <x:v>35668</x:v>
      </x:c>
      <x:c r="G723" s="311"/>
      <x:c r="H723" s="195"/>
    </x:row>
    <x:row r="724" spans="2:8">
      <x:c r="B724" s="150" t="s">
        <x:v>1806</x:v>
      </x:c>
      <x:c r="C724" s="150" t="s">
        <x:v>6531</x:v>
      </x:c>
      <x:c r="D724" s="310" t="s">
        <x:v>6362</x:v>
      </x:c>
      <x:c r="E724" s="307" t="s">
        <x:v>1808</x:v>
      </x:c>
      <x:c r="F724" s="308">
        <x:v>40267</x:v>
      </x:c>
      <x:c r="G724" s="311"/>
      <x:c r="H724" s="195"/>
    </x:row>
    <x:row r="725" spans="2:8">
      <x:c r="B725" s="150" t="s">
        <x:v>7356</x:v>
      </x:c>
      <x:c r="C725" s="150" t="s">
        <x:v>6361</x:v>
      </x:c>
      <x:c r="D725" s="120" t="s">
        <x:v>6368</x:v>
      </x:c>
      <x:c r="E725" s="307" t="s">
        <x:v>5635</x:v>
      </x:c>
      <x:c r="F725" s="308">
        <x:v>32234</x:v>
      </x:c>
      <x:c r="G725" s="311"/>
      <x:c r="H725" s="195"/>
    </x:row>
    <x:row r="726" spans="2:8">
      <x:c r="B726" s="150" t="s">
        <x:v>7357</x:v>
      </x:c>
      <x:c r="C726" s="150" t="s">
        <x:v>6361</x:v>
      </x:c>
      <x:c r="D726" s="120" t="s">
        <x:v>6362</x:v>
      </x:c>
      <x:c r="E726" s="307" t="s">
        <x:v>7358</x:v>
      </x:c>
      <x:c r="F726" s="308">
        <x:v>33147</x:v>
      </x:c>
      <x:c r="G726" s="311"/>
      <x:c r="H726" s="195"/>
    </x:row>
    <x:row r="727" spans="2:8">
      <x:c r="B727" s="150" t="s">
        <x:v>7359</x:v>
      </x:c>
      <x:c r="C727" s="150" t="s">
        <x:v>6361</x:v>
      </x:c>
      <x:c r="D727" s="120" t="s">
        <x:v>6368</x:v>
      </x:c>
      <x:c r="E727" s="307" t="s">
        <x:v>7360</x:v>
      </x:c>
      <x:c r="F727" s="308">
        <x:v>32143</x:v>
      </x:c>
      <x:c r="G727" s="309">
        <x:v>9</x:v>
      </x:c>
      <x:c r="H727" s="195"/>
    </x:row>
    <x:row r="728" spans="2:8">
      <x:c r="B728" s="150" t="s">
        <x:v>7361</x:v>
      </x:c>
      <x:c r="C728" s="150" t="s">
        <x:v>6361</x:v>
      </x:c>
      <x:c r="D728" s="120" t="s">
        <x:v>6362</x:v>
      </x:c>
      <x:c r="E728" s="307" t="s">
        <x:v>7362</x:v>
      </x:c>
      <x:c r="F728" s="308">
        <x:v>33147</x:v>
      </x:c>
      <x:c r="G728" s="311"/>
      <x:c r="H728" s="195"/>
    </x:row>
    <x:row r="729" spans="2:8">
      <x:c r="B729" s="150" t="s">
        <x:v>7363</x:v>
      </x:c>
      <x:c r="C729" s="150" t="s">
        <x:v>6810</x:v>
      </x:c>
      <x:c r="D729" s="120" t="s">
        <x:v>6362</x:v>
      </x:c>
      <x:c r="E729" s="307" t="s">
        <x:v>7364</x:v>
      </x:c>
      <x:c r="F729" s="308">
        <x:v>33329</x:v>
      </x:c>
      <x:c r="G729" s="311"/>
      <x:c r="H729" s="195"/>
    </x:row>
    <x:row r="730" spans="2:8">
      <x:c r="B730" s="150" t="s">
        <x:v>7365</x:v>
      </x:c>
      <x:c r="C730" s="150" t="s">
        <x:v>6361</x:v>
      </x:c>
      <x:c r="D730" s="120" t="s">
        <x:v>6362</x:v>
      </x:c>
      <x:c r="E730" s="307" t="s">
        <x:v>7366</x:v>
      </x:c>
      <x:c r="F730" s="308">
        <x:v>32874</x:v>
      </x:c>
      <x:c r="G730" s="309">
        <x:v>0.5</x:v>
      </x:c>
      <x:c r="H730" s="195"/>
    </x:row>
    <x:row r="731" spans="2:8" ht="25">
      <x:c r="B731" s="150" t="s">
        <x:v>7367</x:v>
      </x:c>
      <x:c r="C731" s="150" t="s">
        <x:v>6361</x:v>
      </x:c>
      <x:c r="D731" s="120" t="s">
        <x:v>6368</x:v>
      </x:c>
      <x:c r="E731" s="307" t="s">
        <x:v>7368</x:v>
      </x:c>
      <x:c r="F731" s="308">
        <x:v>32234</x:v>
      </x:c>
      <x:c r="G731" s="309">
        <x:v>0.4</x:v>
      </x:c>
      <x:c r="H731" s="195"/>
    </x:row>
    <x:row r="732" spans="2:8" ht="25">
      <x:c r="B732" s="150" t="s">
        <x:v>7369</x:v>
      </x:c>
      <x:c r="C732" s="150" t="s">
        <x:v>6361</x:v>
      </x:c>
      <x:c r="D732" s="120" t="s">
        <x:v>6368</x:v>
      </x:c>
      <x:c r="E732" s="307" t="s">
        <x:v>7370</x:v>
      </x:c>
      <x:c r="F732" s="308">
        <x:v>32234</x:v>
      </x:c>
      <x:c r="G732" s="309">
        <x:v>0.5</x:v>
      </x:c>
      <x:c r="H732" s="195"/>
    </x:row>
    <x:row r="733" spans="2:8" ht="25">
      <x:c r="B733" s="150" t="s">
        <x:v>7371</x:v>
      </x:c>
      <x:c r="C733" s="150" t="s">
        <x:v>6361</x:v>
      </x:c>
      <x:c r="D733" s="120" t="s">
        <x:v>6368</x:v>
      </x:c>
      <x:c r="E733" s="307" t="s">
        <x:v>7372</x:v>
      </x:c>
      <x:c r="F733" s="308">
        <x:v>32143</x:v>
      </x:c>
      <x:c r="G733" s="311"/>
      <x:c r="H733" s="195"/>
    </x:row>
    <x:row r="734" spans="2:8" ht="25">
      <x:c r="B734" s="150" t="s">
        <x:v>7371</x:v>
      </x:c>
      <x:c r="C734" s="150" t="s">
        <x:v>6379</x:v>
      </x:c>
      <x:c r="D734" s="120" t="s">
        <x:v>6368</x:v>
      </x:c>
      <x:c r="E734" s="307" t="s">
        <x:v>7372</x:v>
      </x:c>
      <x:c r="F734" s="308">
        <x:v>32509</x:v>
      </x:c>
      <x:c r="G734" s="311"/>
      <x:c r="H734" s="195"/>
    </x:row>
    <x:row r="735" spans="2:8" ht="25">
      <x:c r="B735" s="150" t="s">
        <x:v>7373</x:v>
      </x:c>
      <x:c r="C735" s="150" t="s">
        <x:v>6361</x:v>
      </x:c>
      <x:c r="D735" s="120" t="s">
        <x:v>6368</x:v>
      </x:c>
      <x:c r="E735" s="307" t="s">
        <x:v>7374</x:v>
      </x:c>
      <x:c r="F735" s="308">
        <x:v>32234</x:v>
      </x:c>
      <x:c r="G735" s="311"/>
      <x:c r="H735" s="195"/>
    </x:row>
    <x:row r="736" spans="2:8" ht="25">
      <x:c r="B736" s="150" t="s">
        <x:v>7373</x:v>
      </x:c>
      <x:c r="C736" s="150" t="s">
        <x:v>6379</x:v>
      </x:c>
      <x:c r="D736" s="120" t="s">
        <x:v>6366</x:v>
      </x:c>
      <x:c r="E736" s="307" t="s">
        <x:v>7374</x:v>
      </x:c>
      <x:c r="F736" s="308">
        <x:v>33055</x:v>
      </x:c>
      <x:c r="G736" s="311"/>
      <x:c r="H736" s="195"/>
    </x:row>
    <x:row r="737" spans="2:8">
      <x:c r="B737" s="150" t="s">
        <x:v>7375</x:v>
      </x:c>
      <x:c r="C737" s="150" t="s">
        <x:v>6361</x:v>
      </x:c>
      <x:c r="D737" s="120" t="s">
        <x:v>6368</x:v>
      </x:c>
      <x:c r="E737" s="307" t="s">
        <x:v>7376</x:v>
      </x:c>
      <x:c r="F737" s="308">
        <x:v>32234</x:v>
      </x:c>
      <x:c r="G737" s="311"/>
      <x:c r="H737" s="195"/>
    </x:row>
    <x:row r="738" spans="2:8" ht="25">
      <x:c r="B738" s="150" t="s">
        <x:v>7377</x:v>
      </x:c>
      <x:c r="C738" s="150" t="s">
        <x:v>6361</x:v>
      </x:c>
      <x:c r="D738" s="120" t="s">
        <x:v>6368</x:v>
      </x:c>
      <x:c r="E738" s="307" t="s">
        <x:v>7378</x:v>
      </x:c>
      <x:c r="F738" s="308">
        <x:v>32234</x:v>
      </x:c>
      <x:c r="G738" s="311"/>
      <x:c r="H738" s="195"/>
    </x:row>
    <x:row r="739" spans="2:8">
      <x:c r="B739" s="150" t="s">
        <x:v>7379</x:v>
      </x:c>
      <x:c r="C739" s="150" t="s">
        <x:v>6371</x:v>
      </x:c>
      <x:c r="D739" s="310" t="s">
        <x:v>6362</x:v>
      </x:c>
      <x:c r="E739" s="307" t="s">
        <x:v>7380</x:v>
      </x:c>
      <x:c r="F739" s="308">
        <x:v>35551</x:v>
      </x:c>
      <x:c r="G739" s="309">
        <x:v>39</x:v>
      </x:c>
      <x:c r="H739" s="195"/>
    </x:row>
    <x:row r="740" spans="2:8">
      <x:c r="B740" s="150" t="s">
        <x:v>7381</x:v>
      </x:c>
      <x:c r="C740" s="150" t="s">
        <x:v>6361</x:v>
      </x:c>
      <x:c r="D740" s="120" t="s">
        <x:v>6368</x:v>
      </x:c>
      <x:c r="E740" s="307" t="s">
        <x:v>7382</x:v>
      </x:c>
      <x:c r="F740" s="308">
        <x:v>32143</x:v>
      </x:c>
      <x:c r="G740" s="311"/>
      <x:c r="H740" s="195"/>
    </x:row>
    <x:row r="741" spans="2:8">
      <x:c r="B741" s="150" t="s">
        <x:v>7383</x:v>
      </x:c>
      <x:c r="C741" s="150" t="s">
        <x:v>6361</x:v>
      </x:c>
      <x:c r="D741" s="120" t="s">
        <x:v>6362</x:v>
      </x:c>
      <x:c r="E741" s="307" t="s">
        <x:v>7384</x:v>
      </x:c>
      <x:c r="F741" s="308">
        <x:v>33147</x:v>
      </x:c>
      <x:c r="G741" s="311"/>
      <x:c r="H741" s="195"/>
    </x:row>
    <x:row r="742" spans="2:8">
      <x:c r="B742" s="150" t="s">
        <x:v>7385</x:v>
      </x:c>
      <x:c r="C742" s="150" t="s">
        <x:v>6361</x:v>
      </x:c>
      <x:c r="D742" s="120" t="s">
        <x:v>6362</x:v>
      </x:c>
      <x:c r="E742" s="307" t="s">
        <x:v>7386</x:v>
      </x:c>
      <x:c r="F742" s="308">
        <x:v>33147</x:v>
      </x:c>
      <x:c r="G742" s="311"/>
      <x:c r="H742" s="195"/>
    </x:row>
    <x:row r="743" spans="2:8" ht="13">
      <x:c r="B743" s="150" t="s">
        <x:v>18794</x:v>
      </x:c>
      <x:c r="C743" s="150" t="s">
        <x:v>6361</x:v>
      </x:c>
      <x:c r="D743" s="120" t="s">
        <x:v>6368</x:v>
      </x:c>
      <x:c r="E743" s="307" t="s">
        <x:v>5662</x:v>
      </x:c>
      <x:c r="F743" s="308">
        <x:v>32051</x:v>
      </x:c>
      <x:c r="G743" s="311">
        <x:v>0.06</x:v>
      </x:c>
      <x:c r="H743" s="195"/>
    </x:row>
    <x:row r="744" spans="2:8">
      <x:c r="B744" s="150" t="s">
        <x:v>7387</x:v>
      </x:c>
      <x:c r="C744" s="150" t="s">
        <x:v>6361</x:v>
      </x:c>
      <x:c r="D744" s="120" t="s">
        <x:v>6368</x:v>
      </x:c>
      <x:c r="E744" s="307" t="s">
        <x:v>5642</x:v>
      </x:c>
      <x:c r="F744" s="308">
        <x:v>32143</x:v>
      </x:c>
      <x:c r="G744" s="311">
        <x:v>0.3</x:v>
      </x:c>
      <x:c r="H744" s="195"/>
    </x:row>
    <x:row r="745" spans="2:8">
      <x:c r="B745" s="150" t="s">
        <x:v>7388</x:v>
      </x:c>
      <x:c r="C745" s="150" t="s">
        <x:v>6361</x:v>
      </x:c>
      <x:c r="D745" s="120" t="s">
        <x:v>6368</x:v>
      </x:c>
      <x:c r="E745" s="307" t="s">
        <x:v>5645</x:v>
      </x:c>
      <x:c r="F745" s="308">
        <x:v>32051</x:v>
      </x:c>
      <x:c r="G745" s="311">
        <x:v>0.02</x:v>
      </x:c>
      <x:c r="H745" s="195"/>
    </x:row>
    <x:row r="746" spans="2:8">
      <x:c r="B746" s="150" t="s">
        <x:v>7389</x:v>
      </x:c>
      <x:c r="C746" s="150" t="s">
        <x:v>6361</x:v>
      </x:c>
      <x:c r="D746" s="120" t="s">
        <x:v>6368</x:v>
      </x:c>
      <x:c r="E746" s="307" t="s">
        <x:v>5647</x:v>
      </x:c>
      <x:c r="F746" s="308">
        <x:v>32051</x:v>
      </x:c>
      <x:c r="G746" s="311">
        <x:v>0.04</x:v>
      </x:c>
      <x:c r="H746" s="195"/>
    </x:row>
    <x:row r="747" spans="2:8" ht="13">
      <x:c r="B747" s="703" t="s">
        <x:v>18795</x:v>
      </x:c>
      <x:c r="C747" s="150" t="s">
        <x:v>6361</x:v>
      </x:c>
      <x:c r="D747" s="120" t="s">
        <x:v>6368</x:v>
      </x:c>
      <x:c r="E747" s="307" t="s">
        <x:v>7390</x:v>
      </x:c>
      <x:c r="F747" s="308">
        <x:v>32143</x:v>
      </x:c>
      <x:c r="G747" s="309">
        <x:v>30</x:v>
      </x:c>
      <x:c r="H747" s="195"/>
    </x:row>
    <x:row r="748" spans="2:8">
      <x:c r="B748" s="150" t="s">
        <x:v>7391</x:v>
      </x:c>
      <x:c r="C748" s="150" t="s">
        <x:v>6361</x:v>
      </x:c>
      <x:c r="D748" s="120" t="s">
        <x:v>6368</x:v>
      </x:c>
      <x:c r="E748" s="307" t="s">
        <x:v>7392</x:v>
      </x:c>
      <x:c r="F748" s="308">
        <x:v>32234</x:v>
      </x:c>
      <x:c r="G748" s="311">
        <x:v>80</x:v>
      </x:c>
      <x:c r="H748" s="195"/>
    </x:row>
    <x:row r="749" spans="2:8" ht="13">
      <x:c r="B749" s="150" t="s">
        <x:v>18796</x:v>
      </x:c>
      <x:c r="C749" s="150" t="s">
        <x:v>6361</x:v>
      </x:c>
      <x:c r="D749" s="120" t="s">
        <x:v>6368</x:v>
      </x:c>
      <x:c r="E749" s="307" t="s">
        <x:v>5664</x:v>
      </x:c>
      <x:c r="F749" s="308">
        <x:v>32143</x:v>
      </x:c>
      <x:c r="G749" s="311">
        <x:v>0.1</x:v>
      </x:c>
      <x:c r="H749" s="195"/>
    </x:row>
    <x:row r="750" spans="2:8">
      <x:c r="B750" s="150" t="s">
        <x:v>7393</x:v>
      </x:c>
      <x:c r="C750" s="150" t="s">
        <x:v>6361</x:v>
      </x:c>
      <x:c r="D750" s="120" t="s">
        <x:v>6368</x:v>
      </x:c>
      <x:c r="E750" s="307" t="s">
        <x:v>7394</x:v>
      </x:c>
      <x:c r="F750" s="308">
        <x:v>32051</x:v>
      </x:c>
      <x:c r="G750" s="311">
        <x:v>0.03</x:v>
      </x:c>
      <x:c r="H750" s="195"/>
    </x:row>
    <x:row r="751" spans="2:8">
      <x:c r="B751" s="150" t="s">
        <x:v>9500</x:v>
      </x:c>
      <x:c r="C751" s="150" t="s">
        <x:v>6361</x:v>
      </x:c>
      <x:c r="D751" s="120" t="s">
        <x:v>6368</x:v>
      </x:c>
      <x:c r="E751" s="307" t="s">
        <x:v>9501</x:v>
      </x:c>
      <x:c r="F751" s="308">
        <x:v>43427</x:v>
      </x:c>
      <x:c r="G751" s="311"/>
      <x:c r="H751" s="195"/>
    </x:row>
    <x:row r="752" spans="2:8" ht="25">
      <x:c r="B752" s="150" t="s">
        <x:v>7395</x:v>
      </x:c>
      <x:c r="C752" s="150" t="s">
        <x:v>6361</x:v>
      </x:c>
      <x:c r="D752" s="120" t="s">
        <x:v>6362</x:v>
      </x:c>
      <x:c r="E752" s="307" t="s">
        <x:v>7396</x:v>
      </x:c>
      <x:c r="F752" s="308">
        <x:v>32964</x:v>
      </x:c>
      <x:c r="G752" s="311"/>
      <x:c r="H752" s="195"/>
    </x:row>
    <x:row r="753" spans="2:8" ht="25">
      <x:c r="B753" s="150" t="s">
        <x:v>7397</x:v>
      </x:c>
      <x:c r="C753" s="150" t="s">
        <x:v>6361</x:v>
      </x:c>
      <x:c r="D753" s="120" t="s">
        <x:v>6362</x:v>
      </x:c>
      <x:c r="E753" s="307" t="s">
        <x:v>7398</x:v>
      </x:c>
      <x:c r="F753" s="308">
        <x:v>32964</x:v>
      </x:c>
      <x:c r="G753" s="309">
        <x:v>1.4E-2</x:v>
      </x:c>
      <x:c r="H753" s="195"/>
    </x:row>
    <x:row r="754" spans="2:8">
      <x:c r="B754" s="150" t="s">
        <x:v>7399</x:v>
      </x:c>
      <x:c r="C754" s="150" t="s">
        <x:v>6361</x:v>
      </x:c>
      <x:c r="D754" s="310" t="s">
        <x:v>6368</x:v>
      </x:c>
      <x:c r="E754" s="307" t="s">
        <x:v>7400</x:v>
      </x:c>
      <x:c r="F754" s="308">
        <x:v>41999</x:v>
      </x:c>
      <x:c r="G754" s="309"/>
      <x:c r="H754" s="195"/>
    </x:row>
    <x:row r="755" spans="2:8">
      <x:c r="B755" s="150" t="s">
        <x:v>7401</x:v>
      </x:c>
      <x:c r="C755" s="150" t="s">
        <x:v>6361</x:v>
      </x:c>
      <x:c r="D755" s="310" t="s">
        <x:v>6368</x:v>
      </x:c>
      <x:c r="E755" s="307" t="s">
        <x:v>7402</x:v>
      </x:c>
      <x:c r="F755" s="308">
        <x:v>41999</x:v>
      </x:c>
      <x:c r="G755" s="309"/>
      <x:c r="H755" s="195"/>
    </x:row>
    <x:row r="756" spans="2:8">
      <x:c r="B756" s="150" t="s">
        <x:v>7403</x:v>
      </x:c>
      <x:c r="C756" s="150" t="s">
        <x:v>6361</x:v>
      </x:c>
      <x:c r="D756" s="310" t="s">
        <x:v>6368</x:v>
      </x:c>
      <x:c r="E756" s="307" t="s">
        <x:v>7404</x:v>
      </x:c>
      <x:c r="F756" s="308">
        <x:v>41999</x:v>
      </x:c>
      <x:c r="G756" s="309"/>
      <x:c r="H756" s="195"/>
    </x:row>
    <x:row r="757" spans="2:8">
      <x:c r="B757" s="150" t="s">
        <x:v>7405</x:v>
      </x:c>
      <x:c r="C757" s="150" t="s">
        <x:v>6361</x:v>
      </x:c>
      <x:c r="D757" s="120" t="s">
        <x:v>6402</x:v>
      </x:c>
      <x:c r="E757" s="307" t="s">
        <x:v>5652</x:v>
      </x:c>
      <x:c r="F757" s="308">
        <x:v>32782</x:v>
      </x:c>
      <x:c r="G757" s="311">
        <x:v>0.03</x:v>
      </x:c>
      <x:c r="H757" s="195"/>
    </x:row>
    <x:row r="758" spans="2:8">
      <x:c r="B758" s="150" t="s">
        <x:v>7406</x:v>
      </x:c>
      <x:c r="C758" s="150" t="s">
        <x:v>6361</x:v>
      </x:c>
      <x:c r="D758" s="310" t="s">
        <x:v>6368</x:v>
      </x:c>
      <x:c r="E758" s="307" t="s">
        <x:v>7407</x:v>
      </x:c>
      <x:c r="F758" s="308">
        <x:v>41999</x:v>
      </x:c>
      <x:c r="G758" s="311"/>
      <x:c r="H758" s="195"/>
    </x:row>
    <x:row r="759" spans="2:8">
      <x:c r="B759" s="150" t="s">
        <x:v>7408</x:v>
      </x:c>
      <x:c r="C759" s="150" t="s">
        <x:v>6361</x:v>
      </x:c>
      <x:c r="D759" s="310" t="s">
        <x:v>6368</x:v>
      </x:c>
      <x:c r="E759" s="307" t="s">
        <x:v>7409</x:v>
      </x:c>
      <x:c r="F759" s="308">
        <x:v>41999</x:v>
      </x:c>
      <x:c r="G759" s="311"/>
      <x:c r="H759" s="195"/>
    </x:row>
    <x:row r="760" spans="2:8">
      <x:c r="B760" s="150" t="s">
        <x:v>7410</x:v>
      </x:c>
      <x:c r="C760" s="150" t="s">
        <x:v>6361</x:v>
      </x:c>
      <x:c r="D760" s="310" t="s">
        <x:v>6368</x:v>
      </x:c>
      <x:c r="E760" s="307" t="s">
        <x:v>7411</x:v>
      </x:c>
      <x:c r="F760" s="308">
        <x:v>41999</x:v>
      </x:c>
      <x:c r="G760" s="311"/>
      <x:c r="H760" s="195"/>
    </x:row>
    <x:row r="761" spans="2:8">
      <x:c r="B761" s="150" t="s">
        <x:v>7412</x:v>
      </x:c>
      <x:c r="C761" s="150" t="s">
        <x:v>6361</x:v>
      </x:c>
      <x:c r="D761" s="310" t="s">
        <x:v>6368</x:v>
      </x:c>
      <x:c r="E761" s="307" t="s">
        <x:v>7413</x:v>
      </x:c>
      <x:c r="F761" s="308">
        <x:v>41999</x:v>
      </x:c>
      <x:c r="G761" s="311"/>
      <x:c r="H761" s="195"/>
    </x:row>
    <x:row r="762" spans="2:8">
      <x:c r="B762" s="150" t="s">
        <x:v>7414</x:v>
      </x:c>
      <x:c r="C762" s="150" t="s">
        <x:v>6361</x:v>
      </x:c>
      <x:c r="D762" s="310" t="s">
        <x:v>6368</x:v>
      </x:c>
      <x:c r="E762" s="307" t="s">
        <x:v>7415</x:v>
      </x:c>
      <x:c r="F762" s="308">
        <x:v>41999</x:v>
      </x:c>
      <x:c r="G762" s="311"/>
      <x:c r="H762" s="195"/>
    </x:row>
    <x:row r="763" spans="2:8">
      <x:c r="B763" s="150" t="s">
        <x:v>7416</x:v>
      </x:c>
      <x:c r="C763" s="150" t="s">
        <x:v>6361</x:v>
      </x:c>
      <x:c r="D763" s="310" t="s">
        <x:v>6368</x:v>
      </x:c>
      <x:c r="E763" s="307" t="s">
        <x:v>7417</x:v>
      </x:c>
      <x:c r="F763" s="308">
        <x:v>41999</x:v>
      </x:c>
      <x:c r="G763" s="311"/>
      <x:c r="H763" s="195"/>
    </x:row>
    <x:row r="764" spans="2:8">
      <x:c r="B764" s="150" t="s">
        <x:v>7418</x:v>
      </x:c>
      <x:c r="C764" s="150" t="s">
        <x:v>6361</x:v>
      </x:c>
      <x:c r="D764" s="310" t="s">
        <x:v>6368</x:v>
      </x:c>
      <x:c r="E764" s="307" t="s">
        <x:v>7419</x:v>
      </x:c>
      <x:c r="F764" s="308">
        <x:v>41999</x:v>
      </x:c>
      <x:c r="G764" s="311"/>
      <x:c r="H764" s="195"/>
    </x:row>
    <x:row r="765" spans="2:8">
      <x:c r="B765" s="150" t="s">
        <x:v>7420</x:v>
      </x:c>
      <x:c r="C765" s="150" t="s">
        <x:v>6361</x:v>
      </x:c>
      <x:c r="D765" s="310" t="s">
        <x:v>6368</x:v>
      </x:c>
      <x:c r="E765" s="307" t="s">
        <x:v>7421</x:v>
      </x:c>
      <x:c r="F765" s="308">
        <x:v>41999</x:v>
      </x:c>
      <x:c r="G765" s="311"/>
      <x:c r="H765" s="195"/>
    </x:row>
    <x:row r="766" spans="2:8">
      <x:c r="B766" s="150" t="s">
        <x:v>7422</x:v>
      </x:c>
      <x:c r="C766" s="150" t="s">
        <x:v>6361</x:v>
      </x:c>
      <x:c r="D766" s="120" t="s">
        <x:v>6368</x:v>
      </x:c>
      <x:c r="E766" s="307" t="s">
        <x:v>7423</x:v>
      </x:c>
      <x:c r="F766" s="308">
        <x:v>32051</x:v>
      </x:c>
      <x:c r="G766" s="311">
        <x:v>6.0000000000000001E-3</x:v>
      </x:c>
      <x:c r="H766" s="195"/>
    </x:row>
    <x:row r="767" spans="2:8">
      <x:c r="B767" s="150" t="s">
        <x:v>7424</x:v>
      </x:c>
      <x:c r="C767" s="150" t="s">
        <x:v>6361</x:v>
      </x:c>
      <x:c r="D767" s="120" t="s">
        <x:v>6368</x:v>
      </x:c>
      <x:c r="E767" s="307" t="s">
        <x:v>7425</x:v>
      </x:c>
      <x:c r="F767" s="308">
        <x:v>32234</x:v>
      </x:c>
      <x:c r="G767" s="309">
        <x:v>6.0000000000000001E-3</x:v>
      </x:c>
      <x:c r="H767" s="195"/>
    </x:row>
    <x:row r="768" spans="2:8">
      <x:c r="B768" s="150" t="s">
        <x:v>7426</x:v>
      </x:c>
      <x:c r="C768" s="150" t="s">
        <x:v>6361</x:v>
      </x:c>
      <x:c r="D768" s="120" t="s">
        <x:v>6368</x:v>
      </x:c>
      <x:c r="E768" s="307" t="s">
        <x:v>7427</x:v>
      </x:c>
      <x:c r="F768" s="308">
        <x:v>32143</x:v>
      </x:c>
      <x:c r="G768" s="311"/>
      <x:c r="H768" s="195"/>
    </x:row>
    <x:row r="769" spans="2:8">
      <x:c r="B769" s="150" t="s">
        <x:v>7428</x:v>
      </x:c>
      <x:c r="C769" s="150" t="s">
        <x:v>6361</x:v>
      </x:c>
      <x:c r="D769" s="120" t="s">
        <x:v>6368</x:v>
      </x:c>
      <x:c r="E769" s="307" t="s">
        <x:v>5656</x:v>
      </x:c>
      <x:c r="F769" s="308">
        <x:v>32143</x:v>
      </x:c>
      <x:c r="G769" s="309">
        <x:v>0.1</x:v>
      </x:c>
      <x:c r="H769" s="195"/>
    </x:row>
    <x:row r="770" spans="2:8">
      <x:c r="B770" s="150" t="s">
        <x:v>7429</x:v>
      </x:c>
      <x:c r="C770" s="150" t="s">
        <x:v>6361</x:v>
      </x:c>
      <x:c r="D770" s="120" t="s">
        <x:v>6368</x:v>
      </x:c>
      <x:c r="E770" s="307" t="s">
        <x:v>7430</x:v>
      </x:c>
      <x:c r="F770" s="308">
        <x:v>32143</x:v>
      </x:c>
      <x:c r="G770" s="309">
        <x:v>0.5</x:v>
      </x:c>
      <x:c r="H770" s="195"/>
    </x:row>
    <x:row r="771" spans="2:8">
      <x:c r="B771" s="150" t="s">
        <x:v>5665</x:v>
      </x:c>
      <x:c r="C771" s="150" t="s">
        <x:v>6361</x:v>
      </x:c>
      <x:c r="D771" s="120" t="s">
        <x:v>6368</x:v>
      </x:c>
      <x:c r="E771" s="307" t="s">
        <x:v>5666</x:v>
      </x:c>
      <x:c r="F771" s="308">
        <x:v>32143</x:v>
      </x:c>
      <x:c r="G771" s="309">
        <x:v>7.0000000000000007E-2</x:v>
      </x:c>
      <x:c r="H771" s="195"/>
    </x:row>
    <x:row r="772" spans="2:8">
      <x:c r="B772" s="150" t="s">
        <x:v>7431</x:v>
      </x:c>
      <x:c r="C772" s="150" t="s">
        <x:v>6361</x:v>
      </x:c>
      <x:c r="D772" s="120" t="s">
        <x:v>6368</x:v>
      </x:c>
      <x:c r="E772" s="307" t="s">
        <x:v>5658</x:v>
      </x:c>
      <x:c r="F772" s="308">
        <x:v>32051</x:v>
      </x:c>
      <x:c r="G772" s="311">
        <x:v>0.3</x:v>
      </x:c>
      <x:c r="H772" s="195"/>
    </x:row>
    <x:row r="773" spans="2:8">
      <x:c r="B773" s="150" t="s">
        <x:v>7432</x:v>
      </x:c>
      <x:c r="C773" s="150" t="s">
        <x:v>6361</x:v>
      </x:c>
      <x:c r="D773" s="120" t="s">
        <x:v>6368</x:v>
      </x:c>
      <x:c r="E773" s="307" t="s">
        <x:v>7433</x:v>
      </x:c>
      <x:c r="F773" s="308">
        <x:v>32143</x:v>
      </x:c>
      <x:c r="G773" s="311"/>
      <x:c r="H773" s="195"/>
    </x:row>
    <x:row r="774" spans="2:8" ht="13">
      <x:c r="B774" s="703" t="s">
        <x:v>18797</x:v>
      </x:c>
      <x:c r="C774" s="150" t="s">
        <x:v>6371</x:v>
      </x:c>
      <x:c r="D774" s="310" t="s">
        <x:v>6362</x:v>
      </x:c>
      <x:c r="E774" s="307" t="s">
        <x:v>7434</x:v>
      </x:c>
      <x:c r="F774" s="308">
        <x:v>35930</x:v>
      </x:c>
      <x:c r="G774" s="311"/>
      <x:c r="H774" s="195"/>
    </x:row>
    <x:row r="775" spans="2:8" ht="37.5">
      <x:c r="B775" s="150" t="s">
        <x:v>18798</x:v>
      </x:c>
      <x:c r="C775" s="150" t="s">
        <x:v>6430</x:v>
      </x:c>
      <x:c r="D775" s="310" t="s">
        <x:v>6362</x:v>
      </x:c>
      <x:c r="E775" s="307" t="s">
        <x:v>7435</x:v>
      </x:c>
      <x:c r="F775" s="308">
        <x:v>39661</x:v>
      </x:c>
      <x:c r="G775" s="311"/>
      <x:c r="H775" s="195"/>
    </x:row>
    <x:row r="776" spans="2:8">
      <x:c r="B776" s="150" t="s">
        <x:v>7436</x:v>
      </x:c>
      <x:c r="C776" s="150" t="s">
        <x:v>6361</x:v>
      </x:c>
      <x:c r="D776" s="120" t="s">
        <x:v>6402</x:v>
      </x:c>
      <x:c r="E776" s="307" t="s">
        <x:v>7437</x:v>
      </x:c>
      <x:c r="F776" s="308">
        <x:v>32782</x:v>
      </x:c>
      <x:c r="G776" s="311"/>
      <x:c r="H776" s="195"/>
    </x:row>
    <x:row r="777" spans="2:8">
      <x:c r="B777" s="150" t="s">
        <x:v>7436</x:v>
      </x:c>
      <x:c r="C777" s="150" t="s">
        <x:v>6379</x:v>
      </x:c>
      <x:c r="D777" s="120" t="s">
        <x:v>6366</x:v>
      </x:c>
      <x:c r="E777" s="307" t="s">
        <x:v>7437</x:v>
      </x:c>
      <x:c r="F777" s="308">
        <x:v>32964</x:v>
      </x:c>
      <x:c r="G777" s="311"/>
      <x:c r="H777" s="195"/>
    </x:row>
    <x:row r="778" spans="2:8" ht="25">
      <x:c r="B778" s="150" t="s">
        <x:v>7438</x:v>
      </x:c>
      <x:c r="C778" s="150" t="s">
        <x:v>6379</x:v>
      </x:c>
      <x:c r="D778" s="120" t="s">
        <x:v>6366</x:v>
      </x:c>
      <x:c r="E778" s="307" t="s">
        <x:v>7439</x:v>
      </x:c>
      <x:c r="F778" s="308">
        <x:v>33512</x:v>
      </x:c>
      <x:c r="G778" s="311"/>
      <x:c r="H778" s="195"/>
    </x:row>
    <x:row r="779" spans="2:8" ht="25">
      <x:c r="B779" s="150" t="s">
        <x:v>7440</x:v>
      </x:c>
      <x:c r="C779" s="150" t="s">
        <x:v>6379</x:v>
      </x:c>
      <x:c r="D779" s="120" t="s">
        <x:v>6366</x:v>
      </x:c>
      <x:c r="E779" s="307" t="s">
        <x:v>7441</x:v>
      </x:c>
      <x:c r="F779" s="308">
        <x:v>32964</x:v>
      </x:c>
      <x:c r="G779" s="311"/>
      <x:c r="H779" s="195"/>
    </x:row>
    <x:row r="780" spans="2:8" ht="25">
      <x:c r="B780" s="150" t="s">
        <x:v>7442</x:v>
      </x:c>
      <x:c r="C780" s="150" t="s">
        <x:v>6379</x:v>
      </x:c>
      <x:c r="D780" s="120" t="s">
        <x:v>6366</x:v>
      </x:c>
      <x:c r="E780" s="307" t="s">
        <x:v>7443</x:v>
      </x:c>
      <x:c r="F780" s="308">
        <x:v>32964</x:v>
      </x:c>
      <x:c r="G780" s="311"/>
      <x:c r="H780" s="195"/>
    </x:row>
    <x:row r="781" spans="2:8">
      <x:c r="B781" s="150" t="s">
        <x:v>7444</x:v>
      </x:c>
      <x:c r="C781" s="150" t="s">
        <x:v>6371</x:v>
      </x:c>
      <x:c r="D781" s="310" t="s">
        <x:v>6362</x:v>
      </x:c>
      <x:c r="E781" s="307" t="s">
        <x:v>7445</x:v>
      </x:c>
      <x:c r="F781" s="308">
        <x:v>36949</x:v>
      </x:c>
      <x:c r="G781" s="311"/>
      <x:c r="H781" s="195"/>
    </x:row>
    <x:row r="782" spans="2:8">
      <x:c r="B782" s="150" t="s">
        <x:v>7446</x:v>
      </x:c>
      <x:c r="C782" s="150" t="s">
        <x:v>6379</x:v>
      </x:c>
      <x:c r="D782" s="120" t="s">
        <x:v>6366</x:v>
      </x:c>
      <x:c r="E782" s="307" t="s">
        <x:v>7447</x:v>
      </x:c>
      <x:c r="F782" s="308">
        <x:v>32964</x:v>
      </x:c>
      <x:c r="G782" s="311"/>
      <x:c r="H782" s="195"/>
    </x:row>
    <x:row r="783" spans="2:8">
      <x:c r="B783" s="150"/>
      <x:c r="C783" s="150"/>
      <x:c r="D783" s="120"/>
      <x:c r="E783" s="307"/>
      <x:c r="F783" s="150"/>
      <x:c r="G783" s="311"/>
      <x:c r="H783" s="196"/>
    </x:row>
    <x:row r="784" spans="2:8">
      <x:c r="B784" s="150" t="s">
        <x:v>7448</x:v>
      </x:c>
      <x:c r="C784" s="150" t="s">
        <x:v>6361</x:v>
      </x:c>
      <x:c r="D784" s="120" t="s">
        <x:v>6362</x:v>
      </x:c>
      <x:c r="E784" s="307" t="s">
        <x:v>7449</x:v>
      </x:c>
      <x:c r="F784" s="308">
        <x:v>33055</x:v>
      </x:c>
      <x:c r="G784" s="311"/>
      <x:c r="H784" s="195"/>
    </x:row>
    <x:row r="785" spans="2:8">
      <x:c r="B785" s="150" t="s">
        <x:v>7450</x:v>
      </x:c>
      <x:c r="C785" s="150" t="s">
        <x:v>6361</x:v>
      </x:c>
      <x:c r="D785" s="120" t="s">
        <x:v>6368</x:v>
      </x:c>
      <x:c r="E785" s="307" t="s">
        <x:v>7451</x:v>
      </x:c>
      <x:c r="F785" s="308">
        <x:v>32234</x:v>
      </x:c>
      <x:c r="G785" s="311"/>
      <x:c r="H785" s="195"/>
    </x:row>
    <x:row r="786" spans="2:8">
      <x:c r="B786" s="150" t="s">
        <x:v>7452</x:v>
      </x:c>
      <x:c r="C786" s="150" t="s">
        <x:v>6361</x:v>
      </x:c>
      <x:c r="D786" s="120" t="s">
        <x:v>6402</x:v>
      </x:c>
      <x:c r="E786" s="307" t="s">
        <x:v>6391</x:v>
      </x:c>
      <x:c r="F786" s="308">
        <x:v>32782</x:v>
      </x:c>
      <x:c r="G786" s="311"/>
      <x:c r="H786" s="195"/>
    </x:row>
    <x:row r="787" spans="2:8">
      <x:c r="B787" s="150" t="s">
        <x:v>7453</x:v>
      </x:c>
      <x:c r="C787" s="150" t="s">
        <x:v>6361</x:v>
      </x:c>
      <x:c r="D787" s="120" t="s">
        <x:v>6402</x:v>
      </x:c>
      <x:c r="E787" s="307" t="s">
        <x:v>6391</x:v>
      </x:c>
      <x:c r="F787" s="308">
        <x:v>32782</x:v>
      </x:c>
      <x:c r="G787" s="311"/>
      <x:c r="H787" s="195"/>
    </x:row>
    <x:row r="788" spans="2:8">
      <x:c r="B788" s="150" t="s">
        <x:v>7454</x:v>
      </x:c>
      <x:c r="C788" s="150" t="s">
        <x:v>6361</x:v>
      </x:c>
      <x:c r="D788" s="310" t="s">
        <x:v>6362</x:v>
      </x:c>
      <x:c r="E788" s="307" t="s">
        <x:v>7455</x:v>
      </x:c>
      <x:c r="F788" s="308">
        <x:v>39703</x:v>
      </x:c>
      <x:c r="G788" s="311"/>
      <x:c r="H788" s="195"/>
    </x:row>
    <x:row r="789" spans="2:8">
      <x:c r="B789" s="150" t="s">
        <x:v>7456</x:v>
      </x:c>
      <x:c r="C789" s="150" t="s">
        <x:v>6361</x:v>
      </x:c>
      <x:c r="D789" s="120" t="s">
        <x:v>6368</x:v>
      </x:c>
      <x:c r="E789" s="307" t="s">
        <x:v>7457</x:v>
      </x:c>
      <x:c r="F789" s="308">
        <x:v>33420</x:v>
      </x:c>
      <x:c r="G789" s="311"/>
      <x:c r="H789" s="195"/>
    </x:row>
    <x:row r="790" spans="2:8">
      <x:c r="B790" s="150" t="s">
        <x:v>7456</x:v>
      </x:c>
      <x:c r="C790" s="150" t="s">
        <x:v>6398</x:v>
      </x:c>
      <x:c r="D790" s="310" t="s">
        <x:v>6362</x:v>
      </x:c>
      <x:c r="E790" s="307" t="s">
        <x:v>7457</x:v>
      </x:c>
      <x:c r="F790" s="308">
        <x:v>35930</x:v>
      </x:c>
      <x:c r="G790" s="311"/>
      <x:c r="H790" s="195"/>
    </x:row>
    <x:row r="791" spans="2:8">
      <x:c r="B791" s="150" t="s">
        <x:v>7458</x:v>
      </x:c>
      <x:c r="C791" s="150" t="s">
        <x:v>6361</x:v>
      </x:c>
      <x:c r="D791" s="120" t="s">
        <x:v>6362</x:v>
      </x:c>
      <x:c r="E791" s="307" t="s">
        <x:v>7459</x:v>
      </x:c>
      <x:c r="F791" s="308">
        <x:v>34608</x:v>
      </x:c>
      <x:c r="G791" s="311"/>
      <x:c r="H791" s="195"/>
    </x:row>
    <x:row r="792" spans="2:8">
      <x:c r="B792" s="150" t="s">
        <x:v>7458</x:v>
      </x:c>
      <x:c r="C792" s="150" t="s">
        <x:v>6379</x:v>
      </x:c>
      <x:c r="D792" s="120" t="s">
        <x:v>6366</x:v>
      </x:c>
      <x:c r="E792" s="307" t="s">
        <x:v>7459</x:v>
      </x:c>
      <x:c r="F792" s="308">
        <x:v>33878</x:v>
      </x:c>
      <x:c r="G792" s="311"/>
      <x:c r="H792" s="195"/>
    </x:row>
    <x:row r="793" spans="2:8" ht="50">
      <x:c r="B793" s="701" t="s">
        <x:v>7460</x:v>
      </x:c>
      <x:c r="C793" s="317" t="s">
        <x:v>6398</x:v>
      </x:c>
      <x:c r="D793" s="328" t="s">
        <x:v>6402</x:v>
      </x:c>
      <x:c r="E793" s="318" t="s">
        <x:v>7461</x:v>
      </x:c>
      <x:c r="F793" s="319">
        <x:v>40032</x:v>
      </x:c>
      <x:c r="G793" s="311"/>
      <x:c r="H793" s="195"/>
    </x:row>
    <x:row r="794" spans="2:8">
      <x:c r="B794" s="150" t="s">
        <x:v>7462</x:v>
      </x:c>
      <x:c r="C794" s="150" t="s">
        <x:v>6545</x:v>
      </x:c>
      <x:c r="D794" s="310" t="s">
        <x:v>6362</x:v>
      </x:c>
      <x:c r="E794" s="307" t="s">
        <x:v>7463</x:v>
      </x:c>
      <x:c r="F794" s="308">
        <x:v>36105</x:v>
      </x:c>
      <x:c r="G794" s="311"/>
      <x:c r="H794" s="195"/>
    </x:row>
    <x:row r="795" spans="2:8">
      <x:c r="B795" s="150" t="s">
        <x:v>7464</x:v>
      </x:c>
      <x:c r="C795" s="150" t="s">
        <x:v>6361</x:v>
      </x:c>
      <x:c r="D795" s="120" t="s">
        <x:v>6368</x:v>
      </x:c>
      <x:c r="E795" s="307" t="s">
        <x:v>7465</x:v>
      </x:c>
      <x:c r="F795" s="308">
        <x:v>32143</x:v>
      </x:c>
      <x:c r="G795" s="311"/>
      <x:c r="H795" s="195"/>
    </x:row>
    <x:row r="796" spans="2:8">
      <x:c r="B796" s="150" t="s">
        <x:v>7464</x:v>
      </x:c>
      <x:c r="C796" s="150" t="s">
        <x:v>6398</x:v>
      </x:c>
      <x:c r="D796" s="310" t="s">
        <x:v>6366</x:v>
      </x:c>
      <x:c r="E796" s="307" t="s">
        <x:v>7465</x:v>
      </x:c>
      <x:c r="F796" s="308">
        <x:v>35551</x:v>
      </x:c>
      <x:c r="G796" s="311"/>
      <x:c r="H796" s="195"/>
    </x:row>
    <x:row r="797" spans="2:8">
      <x:c r="B797" s="150" t="s">
        <x:v>7466</x:v>
      </x:c>
      <x:c r="C797" s="150" t="s">
        <x:v>6379</x:v>
      </x:c>
      <x:c r="D797" s="120" t="s">
        <x:v>6366</x:v>
      </x:c>
      <x:c r="E797" s="307" t="s">
        <x:v>7467</x:v>
      </x:c>
      <x:c r="F797" s="308">
        <x:v>33239</x:v>
      </x:c>
      <x:c r="G797" s="311"/>
      <x:c r="H797" s="195"/>
    </x:row>
    <x:row r="798" spans="2:8" ht="25">
      <x:c r="B798" s="150" t="s">
        <x:v>7468</x:v>
      </x:c>
      <x:c r="C798" s="150" t="s">
        <x:v>6379</x:v>
      </x:c>
      <x:c r="D798" s="120" t="s">
        <x:v>6366</x:v>
      </x:c>
      <x:c r="E798" s="307" t="s">
        <x:v>7469</x:v>
      </x:c>
      <x:c r="F798" s="308">
        <x:v>33512</x:v>
      </x:c>
      <x:c r="G798" s="311"/>
      <x:c r="H798" s="195"/>
    </x:row>
    <x:row r="799" spans="2:8">
      <x:c r="B799" s="150" t="s">
        <x:v>7470</x:v>
      </x:c>
      <x:c r="C799" s="150" t="s">
        <x:v>6371</x:v>
      </x:c>
      <x:c r="D799" s="310" t="s">
        <x:v>6362</x:v>
      </x:c>
      <x:c r="E799" s="307" t="s">
        <x:v>7471</x:v>
      </x:c>
      <x:c r="F799" s="308">
        <x:v>36392</x:v>
      </x:c>
      <x:c r="G799" s="311"/>
      <x:c r="H799" s="195"/>
    </x:row>
    <x:row r="800" spans="2:8">
      <x:c r="B800" s="150" t="s">
        <x:v>7470</x:v>
      </x:c>
      <x:c r="C800" s="150" t="s">
        <x:v>6398</x:v>
      </x:c>
      <x:c r="D800" s="310" t="s">
        <x:v>6362</x:v>
      </x:c>
      <x:c r="E800" s="307" t="s">
        <x:v>7471</x:v>
      </x:c>
      <x:c r="F800" s="308">
        <x:v>36105</x:v>
      </x:c>
      <x:c r="G800" s="311"/>
      <x:c r="H800" s="195"/>
    </x:row>
    <x:row r="801" spans="2:8">
      <x:c r="B801" s="150"/>
      <x:c r="C801" s="150"/>
      <x:c r="D801" s="120"/>
      <x:c r="E801" s="307"/>
      <x:c r="F801" s="308"/>
      <x:c r="G801" s="311"/>
      <x:c r="H801" s="195"/>
    </x:row>
    <x:row r="802" spans="2:8" ht="25">
      <x:c r="B802" s="150" t="s">
        <x:v>7472</x:v>
      </x:c>
      <x:c r="C802" s="150" t="s">
        <x:v>6365</x:v>
      </x:c>
      <x:c r="D802" s="310" t="s">
        <x:v>6366</x:v>
      </x:c>
      <x:c r="E802" s="307" t="s">
        <x:v>7473</x:v>
      </x:c>
      <x:c r="F802" s="308">
        <x:v>35668</x:v>
      </x:c>
      <x:c r="G802" s="311"/>
      <x:c r="H802" s="195"/>
    </x:row>
    <x:row r="803" spans="2:8" ht="25">
      <x:c r="B803" s="150" t="s">
        <x:v>9457</x:v>
      </x:c>
      <x:c r="C803" s="150" t="s">
        <x:v>6371</x:v>
      </x:c>
      <x:c r="D803" s="310" t="s">
        <x:v>6362</x:v>
      </x:c>
      <x:c r="E803" s="307" t="s">
        <x:v>7474</x:v>
      </x:c>
      <x:c r="F803" s="308">
        <x:v>36522</x:v>
      </x:c>
      <x:c r="G803" s="311"/>
      <x:c r="H803" s="195"/>
    </x:row>
    <x:row r="804" spans="2:8">
      <x:c r="B804" s="150" t="s">
        <x:v>7475</x:v>
      </x:c>
      <x:c r="C804" s="150" t="s">
        <x:v>6361</x:v>
      </x:c>
      <x:c r="D804" s="120" t="s">
        <x:v>6368</x:v>
      </x:c>
      <x:c r="E804" s="307" t="s">
        <x:v>7476</x:v>
      </x:c>
      <x:c r="F804" s="308">
        <x:v>32143</x:v>
      </x:c>
      <x:c r="G804" s="311"/>
      <x:c r="H804" s="195"/>
    </x:row>
    <x:row r="805" spans="2:8">
      <x:c r="B805" s="150" t="s">
        <x:v>7477</x:v>
      </x:c>
      <x:c r="C805" s="150" t="s">
        <x:v>6379</x:v>
      </x:c>
      <x:c r="D805" s="120" t="s">
        <x:v>6366</x:v>
      </x:c>
      <x:c r="E805" s="307" t="s">
        <x:v>7478</x:v>
      </x:c>
      <x:c r="F805" s="308">
        <x:v>33055</x:v>
      </x:c>
      <x:c r="G805" s="311"/>
      <x:c r="H805" s="195"/>
    </x:row>
    <x:row r="806" spans="2:8">
      <x:c r="B806" s="150" t="s">
        <x:v>7479</x:v>
      </x:c>
      <x:c r="C806" s="150" t="s">
        <x:v>6361</x:v>
      </x:c>
      <x:c r="D806" s="310" t="s">
        <x:v>6402</x:v>
      </x:c>
      <x:c r="E806" s="307" t="s">
        <x:v>7480</x:v>
      </x:c>
      <x:c r="F806" s="308">
        <x:v>42510</x:v>
      </x:c>
      <x:c r="G806" s="311"/>
      <x:c r="H806" s="195"/>
    </x:row>
    <x:row r="807" spans="2:8">
      <x:c r="B807" s="150" t="s">
        <x:v>7481</x:v>
      </x:c>
      <x:c r="C807" s="150" t="s">
        <x:v>6379</x:v>
      </x:c>
      <x:c r="D807" s="120" t="s">
        <x:v>6366</x:v>
      </x:c>
      <x:c r="E807" s="307" t="s">
        <x:v>7482</x:v>
      </x:c>
      <x:c r="F807" s="308">
        <x:v>33239</x:v>
      </x:c>
      <x:c r="G807" s="311"/>
      <x:c r="H807" s="195"/>
    </x:row>
    <x:row r="808" spans="2:8" ht="25">
      <x:c r="B808" s="407" t="s">
        <x:v>9074</x:v>
      </x:c>
      <x:c r="C808" s="150" t="s">
        <x:v>6361</x:v>
      </x:c>
      <x:c r="D808" s="310" t="s">
        <x:v>6362</x:v>
      </x:c>
      <x:c r="E808" s="326" t="s">
        <x:v>6391</x:v>
      </x:c>
      <x:c r="F808" s="308">
        <x:v>42923</x:v>
      </x:c>
      <x:c r="G808" s="311"/>
      <x:c r="H808" s="195"/>
    </x:row>
    <x:row r="809" spans="2:8">
      <x:c r="B809" s="150" t="s">
        <x:v>1649</x:v>
      </x:c>
      <x:c r="C809" s="150" t="s">
        <x:v>6361</x:v>
      </x:c>
      <x:c r="D809" s="120" t="s">
        <x:v>6362</x:v>
      </x:c>
      <x:c r="E809" s="307" t="s">
        <x:v>390</x:v>
      </x:c>
      <x:c r="F809" s="308">
        <x:v>32874</x:v>
      </x:c>
      <x:c r="G809" s="311">
        <x:v>40</x:v>
      </x:c>
      <x:c r="H809" s="195"/>
    </x:row>
    <x:row r="810" spans="2:8" ht="25">
      <x:c r="B810" s="407" t="s">
        <x:v>7483</x:v>
      </x:c>
      <x:c r="C810" s="150" t="s">
        <x:v>6361</x:v>
      </x:c>
      <x:c r="D810" s="310" t="s">
        <x:v>6362</x:v>
      </x:c>
      <x:c r="E810" s="326" t="s">
        <x:v>6391</x:v>
      </x:c>
      <x:c r="F810" s="308">
        <x:v>42664</x:v>
      </x:c>
      <x:c r="G810" s="311"/>
      <x:c r="H810" s="195"/>
    </x:row>
    <x:row r="811" spans="2:8">
      <x:c r="B811" s="150" t="s">
        <x:v>7484</x:v>
      </x:c>
      <x:c r="C811" s="150" t="s">
        <x:v>6379</x:v>
      </x:c>
      <x:c r="D811" s="339" t="s">
        <x:v>6366</x:v>
      </x:c>
      <x:c r="E811" s="307" t="s">
        <x:v>7485</x:v>
      </x:c>
      <x:c r="F811" s="308">
        <x:v>33055</x:v>
      </x:c>
      <x:c r="G811" s="311"/>
      <x:c r="H811" s="195"/>
    </x:row>
    <x:row r="812" spans="2:8">
      <x:c r="B812" s="150" t="s">
        <x:v>7486</x:v>
      </x:c>
      <x:c r="C812" s="150" t="s">
        <x:v>6361</x:v>
      </x:c>
      <x:c r="D812" s="200" t="s">
        <x:v>6402</x:v>
      </x:c>
      <x:c r="E812" s="307" t="s">
        <x:v>6650</x:v>
      </x:c>
      <x:c r="F812" s="308">
        <x:v>41747</x:v>
      </x:c>
      <x:c r="G812" s="311"/>
      <x:c r="H812" s="195"/>
    </x:row>
    <x:row r="813" spans="2:8">
      <x:c r="B813" s="150" t="s">
        <x:v>7487</x:v>
      </x:c>
      <x:c r="C813" s="150" t="s">
        <x:v>6379</x:v>
      </x:c>
      <x:c r="D813" s="120" t="s">
        <x:v>6366</x:v>
      </x:c>
      <x:c r="E813" s="340" t="s">
        <x:v>7488</x:v>
      </x:c>
      <x:c r="F813" s="308">
        <x:v>35309</x:v>
      </x:c>
      <x:c r="G813" s="311"/>
      <x:c r="H813" s="195"/>
    </x:row>
    <x:row r="814" spans="2:8" ht="25">
      <x:c r="B814" s="150" t="s">
        <x:v>15914</x:v>
      </x:c>
      <x:c r="C814" s="150" t="s">
        <x:v>6531</x:v>
      </x:c>
      <x:c r="D814" s="333" t="s">
        <x:v>6368</x:v>
      </x:c>
      <x:c r="E814" s="307" t="s">
        <x:v>6650</x:v>
      </x:c>
      <x:c r="F814" s="308">
        <x:v>44561</x:v>
      </x:c>
      <x:c r="G814" s="311"/>
      <x:c r="H814" s="195"/>
    </x:row>
    <x:row r="815" spans="2:8">
      <x:c r="B815" s="341" t="s">
        <x:v>9103</x:v>
      </x:c>
      <x:c r="C815" s="150" t="s">
        <x:v>6379</x:v>
      </x:c>
      <x:c r="D815" s="310" t="s">
        <x:v>6362</x:v>
      </x:c>
      <x:c r="E815" s="342" t="s">
        <x:v>396</x:v>
      </x:c>
      <x:c r="F815" s="308">
        <x:v>43049</x:v>
      </x:c>
      <x:c r="G815" s="311"/>
      <x:c r="H815" s="195"/>
    </x:row>
    <x:row r="816" spans="2:8" ht="50">
      <x:c r="B816" s="150" t="s">
        <x:v>15915</x:v>
      </x:c>
      <x:c r="C816" s="150" t="s">
        <x:v>6361</x:v>
      </x:c>
      <x:c r="D816" s="333" t="s">
        <x:v>6368</x:v>
      </x:c>
      <x:c r="E816" s="326" t="s">
        <x:v>6391</x:v>
      </x:c>
      <x:c r="F816" s="308">
        <x:v>44554</x:v>
      </x:c>
      <x:c r="G816" s="311"/>
      <x:c r="H816" s="195"/>
    </x:row>
    <x:row r="817" spans="2:8">
      <x:c r="B817" s="150" t="s">
        <x:v>9104</x:v>
      </x:c>
      <x:c r="C817" s="150" t="s">
        <x:v>6361</x:v>
      </x:c>
      <x:c r="D817" s="310" t="s">
        <x:v>6362</x:v>
      </x:c>
      <x:c r="E817" s="326" t="s">
        <x:v>397</x:v>
      </x:c>
      <x:c r="F817" s="308">
        <x:v>44617</x:v>
      </x:c>
      <x:c r="G817" s="311"/>
      <x:c r="H817" s="195"/>
    </x:row>
    <x:row r="818" spans="2:8">
      <x:c r="B818" s="341" t="s">
        <x:v>9104</x:v>
      </x:c>
      <x:c r="C818" s="150" t="s">
        <x:v>6379</x:v>
      </x:c>
      <x:c r="D818" s="310" t="s">
        <x:v>6362</x:v>
      </x:c>
      <x:c r="E818" s="127" t="s">
        <x:v>397</x:v>
      </x:c>
      <x:c r="F818" s="308">
        <x:v>43049</x:v>
      </x:c>
      <x:c r="G818" s="311"/>
      <x:c r="H818" s="195"/>
    </x:row>
    <x:row r="819" spans="2:8">
      <x:c r="B819" s="117" t="s">
        <x:v>9075</x:v>
      </x:c>
      <x:c r="C819" s="117" t="s">
        <x:v>6379</x:v>
      </x:c>
      <x:c r="D819" s="700" t="s">
        <x:v>6366</x:v>
      </x:c>
      <x:c r="E819" s="715" t="s">
        <x:v>9076</x:v>
      </x:c>
      <x:c r="F819" s="698">
        <x:v>42762</x:v>
      </x:c>
      <x:c r="G819" s="311"/>
      <x:c r="H819" s="195"/>
    </x:row>
    <x:row r="820" spans="2:8">
      <x:c r="B820" s="150" t="s">
        <x:v>7489</x:v>
      </x:c>
      <x:c r="C820" s="150" t="s">
        <x:v>6379</x:v>
      </x:c>
      <x:c r="D820" s="120" t="s">
        <x:v>6366</x:v>
      </x:c>
      <x:c r="E820" s="307" t="s">
        <x:v>7490</x:v>
      </x:c>
      <x:c r="F820" s="308">
        <x:v>33055</x:v>
      </x:c>
      <x:c r="G820" s="311"/>
      <x:c r="H820" s="195"/>
    </x:row>
    <x:row r="821" spans="2:8">
      <x:c r="B821" s="150" t="s">
        <x:v>7491</x:v>
      </x:c>
      <x:c r="C821" s="150" t="s">
        <x:v>6361</x:v>
      </x:c>
      <x:c r="D821" s="120" t="s">
        <x:v>6402</x:v>
      </x:c>
      <x:c r="E821" s="307" t="s">
        <x:v>7492</x:v>
      </x:c>
      <x:c r="F821" s="308">
        <x:v>32782</x:v>
      </x:c>
      <x:c r="G821" s="309">
        <x:v>300</x:v>
      </x:c>
      <x:c r="H821" s="195"/>
    </x:row>
    <x:row r="822" spans="2:8">
      <x:c r="B822" s="150" t="s">
        <x:v>7493</x:v>
      </x:c>
      <x:c r="C822" s="150" t="s">
        <x:v>6361</x:v>
      </x:c>
      <x:c r="D822" s="120" t="s">
        <x:v>6368</x:v>
      </x:c>
      <x:c r="E822" s="307" t="s">
        <x:v>7494</x:v>
      </x:c>
      <x:c r="F822" s="308">
        <x:v>32143</x:v>
      </x:c>
      <x:c r="G822" s="309">
        <x:v>4</x:v>
      </x:c>
      <x:c r="H822" s="195"/>
    </x:row>
    <x:row r="823" spans="2:8">
      <x:c r="B823" s="150" t="s">
        <x:v>7495</x:v>
      </x:c>
      <x:c r="C823" s="150" t="s">
        <x:v>6361</x:v>
      </x:c>
      <x:c r="D823" s="120" t="s">
        <x:v>6368</x:v>
      </x:c>
      <x:c r="E823" s="307" t="s">
        <x:v>7496</x:v>
      </x:c>
      <x:c r="F823" s="308">
        <x:v>32143</x:v>
      </x:c>
      <x:c r="G823" s="309">
        <x:v>5</x:v>
      </x:c>
      <x:c r="H823" s="195"/>
    </x:row>
    <x:row r="824" spans="2:8">
      <x:c r="B824" s="150" t="s">
        <x:v>7497</x:v>
      </x:c>
      <x:c r="C824" s="150" t="s">
        <x:v>6361</x:v>
      </x:c>
      <x:c r="D824" s="120" t="s">
        <x:v>6368</x:v>
      </x:c>
      <x:c r="E824" s="307" t="s">
        <x:v>7498</x:v>
      </x:c>
      <x:c r="F824" s="308">
        <x:v>32690</x:v>
      </x:c>
      <x:c r="G824" s="309">
        <x:v>5.0000000000000001E-3</x:v>
      </x:c>
      <x:c r="H824" s="195"/>
    </x:row>
    <x:row r="825" spans="2:8">
      <x:c r="B825" s="150" t="s">
        <x:v>7499</x:v>
      </x:c>
      <x:c r="C825" s="150" t="s">
        <x:v>6361</x:v>
      </x:c>
      <x:c r="D825" s="120" t="s">
        <x:v>6362</x:v>
      </x:c>
      <x:c r="E825" s="307" t="s">
        <x:v>7500</x:v>
      </x:c>
      <x:c r="F825" s="308">
        <x:v>32874</x:v>
      </x:c>
      <x:c r="G825" s="309">
        <x:v>2</x:v>
      </x:c>
      <x:c r="H825" s="195"/>
    </x:row>
    <x:row r="826" spans="2:8">
      <x:c r="B826" s="150" t="s">
        <x:v>1780</x:v>
      </x:c>
      <x:c r="C826" s="150" t="s">
        <x:v>7501</x:v>
      </x:c>
      <x:c r="D826" s="310" t="s">
        <x:v>6362</x:v>
      </x:c>
      <x:c r="E826" s="307" t="s">
        <x:v>1486</x:v>
      </x:c>
      <x:c r="F826" s="308">
        <x:v>35930</x:v>
      </x:c>
      <x:c r="G826" s="311"/>
      <x:c r="H826" s="195"/>
    </x:row>
    <x:row r="827" spans="2:8">
      <x:c r="B827" s="150" t="s">
        <x:v>7502</x:v>
      </x:c>
      <x:c r="C827" s="150" t="s">
        <x:v>6361</x:v>
      </x:c>
      <x:c r="D827" s="120" t="s">
        <x:v>6368</x:v>
      </x:c>
      <x:c r="E827" s="307" t="s">
        <x:v>7503</x:v>
      </x:c>
      <x:c r="F827" s="308">
        <x:v>32234</x:v>
      </x:c>
      <x:c r="G827" s="309">
        <x:v>0.2</x:v>
      </x:c>
      <x:c r="H827" s="195"/>
    </x:row>
    <x:row r="828" spans="2:8">
      <x:c r="B828" s="150" t="s">
        <x:v>7504</x:v>
      </x:c>
      <x:c r="C828" s="150" t="s">
        <x:v>6361</x:v>
      </x:c>
      <x:c r="D828" s="120" t="s">
        <x:v>6368</x:v>
      </x:c>
      <x:c r="E828" s="307" t="s">
        <x:v>7505</x:v>
      </x:c>
      <x:c r="F828" s="308">
        <x:v>32234</x:v>
      </x:c>
      <x:c r="G828" s="309">
        <x:v>0.3</x:v>
      </x:c>
      <x:c r="H828" s="195"/>
    </x:row>
    <x:row r="829" spans="2:8">
      <x:c r="B829" s="150" t="s">
        <x:v>7506</x:v>
      </x:c>
      <x:c r="C829" s="150" t="s">
        <x:v>6379</x:v>
      </x:c>
      <x:c r="D829" s="120" t="s">
        <x:v>6366</x:v>
      </x:c>
      <x:c r="E829" s="307" t="s">
        <x:v>7507</x:v>
      </x:c>
      <x:c r="F829" s="308">
        <x:v>33878</x:v>
      </x:c>
      <x:c r="G829" s="311"/>
      <x:c r="H829" s="195"/>
    </x:row>
    <x:row r="830" spans="2:8" ht="13">
      <x:c r="B830" s="703" t="s">
        <x:v>18799</x:v>
      </x:c>
      <x:c r="C830" s="150" t="s">
        <x:v>6371</x:v>
      </x:c>
      <x:c r="D830" s="310" t="s">
        <x:v>6362</x:v>
      </x:c>
      <x:c r="E830" s="307" t="s">
        <x:v>5881</x:v>
      </x:c>
      <x:c r="F830" s="308">
        <x:v>35930</x:v>
      </x:c>
      <x:c r="G830" s="311"/>
      <x:c r="H830" s="195"/>
    </x:row>
    <x:row r="831" spans="2:8" ht="13">
      <x:c r="B831" s="703" t="s">
        <x:v>18800</x:v>
      </x:c>
      <x:c r="C831" s="150"/>
      <x:c r="D831" s="120"/>
      <x:c r="E831" s="307"/>
      <x:c r="F831" s="308"/>
      <x:c r="G831" s="309">
        <x:v>26</x:v>
      </x:c>
      <x:c r="H831" s="195"/>
    </x:row>
    <x:row r="832" spans="2:8" ht="25.5">
      <x:c r="B832" s="703" t="s">
        <x:v>18801</x:v>
      </x:c>
      <x:c r="C832" s="150"/>
      <x:c r="D832" s="120"/>
      <x:c r="E832" s="307"/>
      <x:c r="F832" s="308"/>
      <x:c r="G832" s="309">
        <x:v>44</x:v>
      </x:c>
      <x:c r="H832" s="195"/>
    </x:row>
    <x:row r="833" spans="2:8">
      <x:c r="B833" s="150" t="s">
        <x:v>7508</x:v>
      </x:c>
      <x:c r="C833" s="150" t="s">
        <x:v>6361</x:v>
      </x:c>
      <x:c r="D833" s="120" t="s">
        <x:v>6362</x:v>
      </x:c>
      <x:c r="E833" s="307" t="s">
        <x:v>7509</x:v>
      </x:c>
      <x:c r="F833" s="308">
        <x:v>33147</x:v>
      </x:c>
      <x:c r="G833" s="309">
        <x:v>5</x:v>
      </x:c>
      <x:c r="H833" s="195"/>
    </x:row>
    <x:row r="834" spans="2:8" ht="37.5">
      <x:c r="B834" s="716" t="s">
        <x:v>9881</x:v>
      </x:c>
      <x:c r="C834" s="317" t="s">
        <x:v>6531</x:v>
      </x:c>
      <x:c r="D834" s="325" t="s">
        <x:v>6402</x:v>
      </x:c>
      <x:c r="E834" s="318" t="s">
        <x:v>7509</x:v>
      </x:c>
      <x:c r="F834" s="319">
        <x:v>40032</x:v>
      </x:c>
      <x:c r="G834" s="311"/>
      <x:c r="H834" s="195"/>
    </x:row>
    <x:row r="835" spans="2:8">
      <x:c r="B835" s="150" t="s">
        <x:v>7510</x:v>
      </x:c>
      <x:c r="C835" s="150" t="s">
        <x:v>6361</x:v>
      </x:c>
      <x:c r="D835" s="120" t="s">
        <x:v>6362</x:v>
      </x:c>
      <x:c r="E835" s="307" t="s">
        <x:v>6391</x:v>
      </x:c>
      <x:c r="F835" s="308">
        <x:v>33786</x:v>
      </x:c>
      <x:c r="G835" s="311"/>
      <x:c r="H835" s="195"/>
    </x:row>
    <x:row r="836" spans="2:8">
      <x:c r="B836" s="150" t="s">
        <x:v>7511</x:v>
      </x:c>
      <x:c r="C836" s="150"/>
      <x:c r="D836" s="120"/>
      <x:c r="E836" s="307"/>
      <x:c r="F836" s="308"/>
      <x:c r="G836" s="309">
        <x:v>1</x:v>
      </x:c>
      <x:c r="H836" s="195"/>
    </x:row>
    <x:row r="837" spans="2:8">
      <x:c r="B837" s="150" t="s">
        <x:v>7512</x:v>
      </x:c>
      <x:c r="C837" s="150"/>
      <x:c r="D837" s="120"/>
      <x:c r="E837" s="307"/>
      <x:c r="F837" s="308"/>
      <x:c r="G837" s="309">
        <x:v>1.4</x:v>
      </x:c>
      <x:c r="H837" s="195"/>
    </x:row>
    <x:row r="838" spans="2:8" ht="13">
      <x:c r="B838" s="703" t="s">
        <x:v>18802</x:v>
      </x:c>
      <x:c r="C838" s="150" t="s">
        <x:v>6361</x:v>
      </x:c>
      <x:c r="D838" s="120" t="s">
        <x:v>6362</x:v>
      </x:c>
      <x:c r="E838" s="307" t="s">
        <x:v>2919</x:v>
      </x:c>
      <x:c r="F838" s="308">
        <x:v>32874</x:v>
      </x:c>
      <x:c r="G838" s="309">
        <x:v>200</x:v>
      </x:c>
      <x:c r="H838" s="195"/>
    </x:row>
    <x:row r="839" spans="2:8" ht="13">
      <x:c r="B839" s="703" t="s">
        <x:v>18803</x:v>
      </x:c>
      <x:c r="C839" s="150" t="s">
        <x:v>6361</x:v>
      </x:c>
      <x:c r="D839" s="310" t="s">
        <x:v>6362</x:v>
      </x:c>
      <x:c r="E839" s="307" t="s">
        <x:v>2616</x:v>
      </x:c>
      <x:c r="F839" s="308">
        <x:v>36742</x:v>
      </x:c>
      <x:c r="G839" s="311"/>
      <x:c r="H839" s="196"/>
    </x:row>
    <x:row r="840" spans="2:8" ht="25">
      <x:c r="B840" s="150" t="s">
        <x:v>18804</x:v>
      </x:c>
      <x:c r="C840" s="334" t="s">
        <x:v>18805</x:v>
      </x:c>
      <x:c r="D840" s="200" t="s">
        <x:v>7088</x:v>
      </x:c>
      <x:c r="E840" s="307" t="s">
        <x:v>7513</x:v>
      </x:c>
      <x:c r="F840" s="308">
        <x:v>40032</x:v>
      </x:c>
      <x:c r="G840" s="311"/>
      <x:c r="H840" s="195"/>
    </x:row>
    <x:row r="841" spans="2:8" ht="25">
      <x:c r="B841" s="150" t="s">
        <x:v>7514</x:v>
      </x:c>
      <x:c r="C841" s="150" t="s">
        <x:v>6361</x:v>
      </x:c>
      <x:c r="D841" s="120" t="s">
        <x:v>6362</x:v>
      </x:c>
      <x:c r="E841" s="307" t="s">
        <x:v>7515</x:v>
      </x:c>
      <x:c r="F841" s="308">
        <x:v>34608</x:v>
      </x:c>
      <x:c r="G841" s="311"/>
      <x:c r="H841" s="195"/>
    </x:row>
    <x:row r="842" spans="2:8" ht="25">
      <x:c r="B842" s="150" t="s">
        <x:v>7516</x:v>
      </x:c>
      <x:c r="C842" s="150" t="s">
        <x:v>6678</x:v>
      </x:c>
      <x:c r="D842" s="310" t="s">
        <x:v>6366</x:v>
      </x:c>
      <x:c r="E842" s="307" t="s">
        <x:v>7517</x:v>
      </x:c>
      <x:c r="F842" s="308">
        <x:v>36392</x:v>
      </x:c>
      <x:c r="G842" s="311"/>
      <x:c r="H842" s="195"/>
    </x:row>
    <x:row r="843" spans="2:8">
      <x:c r="B843" s="150" t="s">
        <x:v>7518</x:v>
      </x:c>
      <x:c r="C843" s="150" t="s">
        <x:v>6361</x:v>
      </x:c>
      <x:c r="D843" s="310" t="s">
        <x:v>6402</x:v>
      </x:c>
      <x:c r="E843" s="307" t="s">
        <x:v>7519</x:v>
      </x:c>
      <x:c r="F843" s="308">
        <x:v>41747</x:v>
      </x:c>
      <x:c r="G843" s="311"/>
      <x:c r="H843" s="195"/>
    </x:row>
    <x:row r="844" spans="2:8">
      <x:c r="B844" s="150" t="s">
        <x:v>7520</x:v>
      </x:c>
      <x:c r="C844" s="150" t="s">
        <x:v>6379</x:v>
      </x:c>
      <x:c r="D844" s="120" t="s">
        <x:v>6366</x:v>
      </x:c>
      <x:c r="E844" s="307" t="s">
        <x:v>7521</x:v>
      </x:c>
      <x:c r="F844" s="308">
        <x:v>33055</x:v>
      </x:c>
      <x:c r="G844" s="311"/>
      <x:c r="H844" s="195"/>
    </x:row>
    <x:row r="845" spans="2:8">
      <x:c r="B845" s="150" t="s">
        <x:v>7522</x:v>
      </x:c>
      <x:c r="C845" s="150" t="s">
        <x:v>6371</x:v>
      </x:c>
      <x:c r="D845" s="310" t="s">
        <x:v>6362</x:v>
      </x:c>
      <x:c r="E845" s="307" t="s">
        <x:v>7523</x:v>
      </x:c>
      <x:c r="F845" s="308">
        <x:v>39630</x:v>
      </x:c>
      <x:c r="G845" s="311"/>
      <x:c r="H845" s="195"/>
    </x:row>
    <x:row r="846" spans="2:8">
      <x:c r="B846" s="150" t="s">
        <x:v>7524</x:v>
      </x:c>
      <x:c r="C846" s="150" t="s">
        <x:v>6379</x:v>
      </x:c>
      <x:c r="D846" s="120" t="s">
        <x:v>6366</x:v>
      </x:c>
      <x:c r="E846" s="307" t="s">
        <x:v>7525</x:v>
      </x:c>
      <x:c r="F846" s="308">
        <x:v>32964</x:v>
      </x:c>
      <x:c r="G846" s="311"/>
      <x:c r="H846" s="195"/>
    </x:row>
    <x:row r="847" spans="2:8">
      <x:c r="B847" s="150" t="s">
        <x:v>7526</x:v>
      </x:c>
      <x:c r="C847" s="150" t="s">
        <x:v>6361</x:v>
      </x:c>
      <x:c r="D847" s="120" t="s">
        <x:v>6368</x:v>
      </x:c>
      <x:c r="E847" s="307" t="s">
        <x:v>6391</x:v>
      </x:c>
      <x:c r="F847" s="308">
        <x:v>32143</x:v>
      </x:c>
      <x:c r="G847" s="311">
        <x:v>0.02</x:v>
      </x:c>
      <x:c r="H847" s="195"/>
    </x:row>
    <x:row r="848" spans="2:8">
      <x:c r="B848" s="150" t="s">
        <x:v>7526</x:v>
      </x:c>
      <x:c r="C848" s="150" t="s">
        <x:v>6379</x:v>
      </x:c>
      <x:c r="D848" s="120" t="s">
        <x:v>6362</x:v>
      </x:c>
      <x:c r="E848" s="307" t="s">
        <x:v>6391</x:v>
      </x:c>
      <x:c r="F848" s="308">
        <x:v>34608</x:v>
      </x:c>
      <x:c r="G848" s="311"/>
      <x:c r="H848" s="195"/>
    </x:row>
    <x:row r="849" spans="2:8">
      <x:c r="B849" s="150" t="s">
        <x:v>6049</x:v>
      </x:c>
      <x:c r="C849" s="150" t="s">
        <x:v>6361</x:v>
      </x:c>
      <x:c r="D849" s="120" t="s">
        <x:v>6402</x:v>
      </x:c>
      <x:c r="E849" s="307" t="s">
        <x:v>6391</x:v>
      </x:c>
      <x:c r="F849" s="308">
        <x:v>32782</x:v>
      </x:c>
      <x:c r="G849" s="311">
        <x:v>0.09</x:v>
      </x:c>
      <x:c r="H849" s="195"/>
    </x:row>
    <x:row r="850" spans="2:8">
      <x:c r="B850" s="150" t="s">
        <x:v>6049</x:v>
      </x:c>
      <x:c r="C850" s="150" t="s">
        <x:v>6379</x:v>
      </x:c>
      <x:c r="D850" s="120" t="s">
        <x:v>6368</x:v>
      </x:c>
      <x:c r="E850" s="307" t="s">
        <x:v>6391</x:v>
      </x:c>
      <x:c r="F850" s="308">
        <x:v>33239</x:v>
      </x:c>
      <x:c r="G850" s="311"/>
      <x:c r="H850" s="195"/>
    </x:row>
    <x:row r="851" spans="2:8" ht="37.5">
      <x:c r="B851" s="150" t="s">
        <x:v>7527</x:v>
      </x:c>
      <x:c r="C851" s="150" t="s">
        <x:v>6361</x:v>
      </x:c>
      <x:c r="D851" s="120" t="s">
        <x:v>6368</x:v>
      </x:c>
      <x:c r="E851" s="307" t="s">
        <x:v>6391</x:v>
      </x:c>
      <x:c r="F851" s="308">
        <x:v>32143</x:v>
      </x:c>
      <x:c r="G851" s="311"/>
      <x:c r="H851" s="195"/>
    </x:row>
    <x:row r="852" spans="2:8" ht="13">
      <x:c r="B852" s="150" t="s">
        <x:v>18806</x:v>
      </x:c>
      <x:c r="C852" s="150" t="s">
        <x:v>6361</x:v>
      </x:c>
      <x:c r="D852" s="120" t="s">
        <x:v>6366</x:v>
      </x:c>
      <x:c r="E852" s="307" t="s">
        <x:v>6391</x:v>
      </x:c>
      <x:c r="F852" s="308">
        <x:v>33878</x:v>
      </x:c>
      <x:c r="G852" s="311"/>
      <x:c r="H852" s="195"/>
    </x:row>
    <x:row r="853" spans="2:8">
      <x:c r="B853" s="150" t="s">
        <x:v>7528</x:v>
      </x:c>
      <x:c r="C853" s="150" t="s">
        <x:v>6361</x:v>
      </x:c>
      <x:c r="D853" s="120" t="s">
        <x:v>6366</x:v>
      </x:c>
      <x:c r="E853" s="307" t="s">
        <x:v>6391</x:v>
      </x:c>
      <x:c r="F853" s="308">
        <x:v>33878</x:v>
      </x:c>
      <x:c r="G853" s="311"/>
      <x:c r="H853" s="195"/>
    </x:row>
    <x:row r="854" spans="2:8">
      <x:c r="B854" s="150" t="s">
        <x:v>7529</x:v>
      </x:c>
      <x:c r="C854" s="150" t="s">
        <x:v>6361</x:v>
      </x:c>
      <x:c r="D854" s="120" t="s">
        <x:v>6368</x:v>
      </x:c>
      <x:c r="E854" s="307" t="s">
        <x:v>7530</x:v>
      </x:c>
      <x:c r="F854" s="308">
        <x:v>32143</x:v>
      </x:c>
      <x:c r="G854" s="309">
        <x:v>1200</x:v>
      </x:c>
      <x:c r="H854" s="195"/>
    </x:row>
    <x:row r="855" spans="2:8">
      <x:c r="B855" s="150" t="s">
        <x:v>7531</x:v>
      </x:c>
      <x:c r="C855" s="150" t="s">
        <x:v>6361</x:v>
      </x:c>
      <x:c r="D855" s="120" t="s">
        <x:v>6368</x:v>
      </x:c>
      <x:c r="E855" s="307" t="s">
        <x:v>7532</x:v>
      </x:c>
      <x:c r="F855" s="308">
        <x:v>32234</x:v>
      </x:c>
      <x:c r="G855" s="309">
        <x:v>200</x:v>
      </x:c>
      <x:c r="H855" s="195"/>
    </x:row>
    <x:row r="856" spans="2:8">
      <x:c r="B856" s="150" t="s">
        <x:v>7533</x:v>
      </x:c>
      <x:c r="C856" s="150" t="s">
        <x:v>6361</x:v>
      </x:c>
      <x:c r="D856" s="120" t="s">
        <x:v>6368</x:v>
      </x:c>
      <x:c r="E856" s="307" t="s">
        <x:v>7534</x:v>
      </x:c>
      <x:c r="F856" s="308">
        <x:v>32234</x:v>
      </x:c>
      <x:c r="G856" s="309">
        <x:v>40</x:v>
      </x:c>
      <x:c r="H856" s="195"/>
    </x:row>
    <x:row r="857" spans="2:8">
      <x:c r="B857" s="150" t="s">
        <x:v>1898</x:v>
      </x:c>
      <x:c r="C857" s="150" t="s">
        <x:v>6361</x:v>
      </x:c>
      <x:c r="D857" s="120" t="s">
        <x:v>6362</x:v>
      </x:c>
      <x:c r="E857" s="307" t="s">
        <x:v>7535</x:v>
      </x:c>
      <x:c r="F857" s="308">
        <x:v>32874</x:v>
      </x:c>
      <x:c r="G857" s="309">
        <x:v>1</x:v>
      </x:c>
      <x:c r="H857" s="195"/>
    </x:row>
    <x:row r="858" spans="2:8">
      <x:c r="B858" s="150" t="s">
        <x:v>2857</x:v>
      </x:c>
      <x:c r="C858" s="150" t="s">
        <x:v>6398</x:v>
      </x:c>
      <x:c r="D858" s="310" t="s">
        <x:v>6362</x:v>
      </x:c>
      <x:c r="E858" s="307" t="s">
        <x:v>2858</x:v>
      </x:c>
      <x:c r="F858" s="308">
        <x:v>36249</x:v>
      </x:c>
      <x:c r="G858" s="309">
        <x:v>720</x:v>
      </x:c>
      <x:c r="H858" s="195"/>
    </x:row>
    <x:row r="859" spans="2:8">
      <x:c r="B859" s="150" t="s">
        <x:v>7536</x:v>
      </x:c>
      <x:c r="C859" s="150" t="s">
        <x:v>6398</x:v>
      </x:c>
      <x:c r="D859" s="310" t="s">
        <x:v>6366</x:v>
      </x:c>
      <x:c r="E859" s="307" t="s">
        <x:v>7537</x:v>
      </x:c>
      <x:c r="F859" s="308">
        <x:v>36588</x:v>
      </x:c>
      <x:c r="G859" s="311"/>
      <x:c r="H859" s="195"/>
    </x:row>
    <x:row r="860" spans="2:8">
      <x:c r="B860" s="150" t="s">
        <x:v>7538</x:v>
      </x:c>
      <x:c r="C860" s="150" t="s">
        <x:v>6398</x:v>
      </x:c>
      <x:c r="D860" s="310" t="s">
        <x:v>6366</x:v>
      </x:c>
      <x:c r="E860" s="307" t="s">
        <x:v>7539</x:v>
      </x:c>
      <x:c r="F860" s="308">
        <x:v>36392</x:v>
      </x:c>
      <x:c r="G860" s="311"/>
      <x:c r="H860" s="195"/>
    </x:row>
    <x:row r="861" spans="2:8">
      <x:c r="B861" s="150" t="s">
        <x:v>7540</x:v>
      </x:c>
      <x:c r="C861" s="150" t="s">
        <x:v>6371</x:v>
      </x:c>
      <x:c r="D861" s="310" t="s">
        <x:v>6362</x:v>
      </x:c>
      <x:c r="E861" s="307" t="s">
        <x:v>7541</x:v>
      </x:c>
      <x:c r="F861" s="308">
        <x:v>36392</x:v>
      </x:c>
      <x:c r="G861" s="311"/>
      <x:c r="H861" s="195"/>
    </x:row>
    <x:row r="862" spans="2:8">
      <x:c r="B862" s="150" t="s">
        <x:v>7542</x:v>
      </x:c>
      <x:c r="C862" s="150" t="s">
        <x:v>6361</x:v>
      </x:c>
      <x:c r="D862" s="120" t="s">
        <x:v>6368</x:v>
      </x:c>
      <x:c r="E862" s="307" t="s">
        <x:v>7543</x:v>
      </x:c>
      <x:c r="F862" s="308">
        <x:v>32143</x:v>
      </x:c>
      <x:c r="G862" s="309">
        <x:v>0.05</x:v>
      </x:c>
      <x:c r="H862" s="195"/>
    </x:row>
    <x:row r="863" spans="2:8">
      <x:c r="B863" s="150" t="s">
        <x:v>7544</x:v>
      </x:c>
      <x:c r="C863" s="150" t="s">
        <x:v>6361</x:v>
      </x:c>
      <x:c r="D863" s="120" t="s">
        <x:v>6368</x:v>
      </x:c>
      <x:c r="E863" s="307" t="s">
        <x:v>7545</x:v>
      </x:c>
      <x:c r="F863" s="308">
        <x:v>32143</x:v>
      </x:c>
      <x:c r="G863" s="309">
        <x:v>0.06</x:v>
      </x:c>
      <x:c r="H863" s="195"/>
    </x:row>
    <x:row r="864" spans="2:8">
      <x:c r="B864" s="150" t="s">
        <x:v>7544</x:v>
      </x:c>
      <x:c r="C864" s="150" t="s">
        <x:v>6379</x:v>
      </x:c>
      <x:c r="D864" s="120" t="s">
        <x:v>6366</x:v>
      </x:c>
      <x:c r="E864" s="307" t="s">
        <x:v>7545</x:v>
      </x:c>
      <x:c r="F864" s="308">
        <x:v>33055</x:v>
      </x:c>
      <x:c r="G864" s="311"/>
      <x:c r="H864" s="195"/>
    </x:row>
    <x:row r="865" spans="2:8">
      <x:c r="B865" s="150" t="s">
        <x:v>7546</x:v>
      </x:c>
      <x:c r="C865" s="150" t="s">
        <x:v>6361</x:v>
      </x:c>
      <x:c r="D865" s="120" t="s">
        <x:v>6362</x:v>
      </x:c>
      <x:c r="E865" s="307" t="s">
        <x:v>7547</x:v>
      </x:c>
      <x:c r="F865" s="308">
        <x:v>34608</x:v>
      </x:c>
      <x:c r="G865" s="311"/>
      <x:c r="H865" s="195"/>
    </x:row>
    <x:row r="866" spans="2:8">
      <x:c r="B866" s="150" t="s">
        <x:v>7548</x:v>
      </x:c>
      <x:c r="C866" s="150" t="s">
        <x:v>6361</x:v>
      </x:c>
      <x:c r="D866" s="120" t="s">
        <x:v>6368</x:v>
      </x:c>
      <x:c r="E866" s="307" t="s">
        <x:v>7549</x:v>
      </x:c>
      <x:c r="F866" s="308">
        <x:v>32143</x:v>
      </x:c>
      <x:c r="G866" s="311"/>
      <x:c r="H866" s="195"/>
    </x:row>
    <x:row r="867" spans="2:8">
      <x:c r="B867" s="150" t="s">
        <x:v>7550</x:v>
      </x:c>
      <x:c r="C867" s="150" t="s">
        <x:v>6361</x:v>
      </x:c>
      <x:c r="D867" s="120" t="s">
        <x:v>6362</x:v>
      </x:c>
      <x:c r="E867" s="307" t="s">
        <x:v>7551</x:v>
      </x:c>
      <x:c r="F867" s="308">
        <x:v>35186</x:v>
      </x:c>
      <x:c r="G867" s="311"/>
      <x:c r="H867" s="195"/>
    </x:row>
    <x:row r="868" spans="2:8">
      <x:c r="B868" s="150" t="s">
        <x:v>7552</x:v>
      </x:c>
      <x:c r="C868" s="150" t="s">
        <x:v>6371</x:v>
      </x:c>
      <x:c r="D868" s="310" t="s">
        <x:v>6362</x:v>
      </x:c>
      <x:c r="E868" s="307" t="s">
        <x:v>7553</x:v>
      </x:c>
      <x:c r="F868" s="308">
        <x:v>36949</x:v>
      </x:c>
      <x:c r="G868" s="311"/>
      <x:c r="H868" s="195"/>
    </x:row>
    <x:row r="869" spans="2:8">
      <x:c r="B869" s="150" t="s">
        <x:v>7554</x:v>
      </x:c>
      <x:c r="C869" s="150" t="s">
        <x:v>6361</x:v>
      </x:c>
      <x:c r="D869" s="120" t="s">
        <x:v>6368</x:v>
      </x:c>
      <x:c r="E869" s="307" t="s">
        <x:v>709</x:v>
      </x:c>
      <x:c r="F869" s="308">
        <x:v>32143</x:v>
      </x:c>
      <x:c r="G869" s="309">
        <x:v>0.3</x:v>
      </x:c>
      <x:c r="H869" s="195"/>
    </x:row>
    <x:row r="870" spans="2:8">
      <x:c r="B870" s="150" t="s">
        <x:v>7555</x:v>
      </x:c>
      <x:c r="C870" s="150" t="s">
        <x:v>6361</x:v>
      </x:c>
      <x:c r="D870" s="120" t="s">
        <x:v>6362</x:v>
      </x:c>
      <x:c r="E870" s="307" t="s">
        <x:v>7556</x:v>
      </x:c>
      <x:c r="F870" s="308">
        <x:v>34608</x:v>
      </x:c>
      <x:c r="G870" s="311"/>
      <x:c r="H870" s="195"/>
    </x:row>
    <x:row r="871" spans="2:8">
      <x:c r="B871" s="150" t="s">
        <x:v>7555</x:v>
      </x:c>
      <x:c r="C871" s="150" t="s">
        <x:v>6398</x:v>
      </x:c>
      <x:c r="D871" s="310" t="s">
        <x:v>6362</x:v>
      </x:c>
      <x:c r="E871" s="307" t="s">
        <x:v>7556</x:v>
      </x:c>
      <x:c r="F871" s="308">
        <x:v>36326</x:v>
      </x:c>
      <x:c r="G871" s="311"/>
      <x:c r="H871" s="195"/>
    </x:row>
    <x:row r="872" spans="2:8" ht="25">
      <x:c r="B872" s="150" t="s">
        <x:v>7557</x:v>
      </x:c>
      <x:c r="C872" s="150" t="s">
        <x:v>6430</x:v>
      </x:c>
      <x:c r="D872" s="310" t="s">
        <x:v>6362</x:v>
      </x:c>
      <x:c r="E872" s="307" t="s">
        <x:v>7558</x:v>
      </x:c>
      <x:c r="F872" s="308">
        <x:v>42566</x:v>
      </x:c>
      <x:c r="G872" s="309" t="s">
        <x:v>9070</x:v>
      </x:c>
      <x:c r="H872" s="195"/>
    </x:row>
    <x:row r="873" spans="2:8">
      <x:c r="B873" s="150" t="s">
        <x:v>7559</x:v>
      </x:c>
      <x:c r="C873" s="150" t="s">
        <x:v>6361</x:v>
      </x:c>
      <x:c r="D873" s="120" t="s">
        <x:v>6368</x:v>
      </x:c>
      <x:c r="E873" s="307" t="s">
        <x:v>7560</x:v>
      </x:c>
      <x:c r="F873" s="308">
        <x:v>32143</x:v>
      </x:c>
      <x:c r="G873" s="309">
        <x:v>0.05</x:v>
      </x:c>
      <x:c r="H873" s="195"/>
    </x:row>
    <x:row r="874" spans="2:8">
      <x:c r="B874" s="150" t="s">
        <x:v>7561</x:v>
      </x:c>
      <x:c r="C874" s="150" t="s">
        <x:v>6371</x:v>
      </x:c>
      <x:c r="D874" s="310" t="s">
        <x:v>6362</x:v>
      </x:c>
      <x:c r="E874" s="307" t="s">
        <x:v>7562</x:v>
      </x:c>
      <x:c r="F874" s="308">
        <x:v>38940</x:v>
      </x:c>
      <x:c r="G874" s="311"/>
      <x:c r="H874" s="195"/>
    </x:row>
    <x:row r="875" spans="2:8" ht="13">
      <x:c r="B875" s="150" t="s">
        <x:v>18807</x:v>
      </x:c>
      <x:c r="C875" s="150" t="s">
        <x:v>6371</x:v>
      </x:c>
      <x:c r="D875" s="310" t="s">
        <x:v>6362</x:v>
      </x:c>
      <x:c r="E875" s="307" t="s">
        <x:v>7563</x:v>
      </x:c>
      <x:c r="F875" s="308">
        <x:v>38149</x:v>
      </x:c>
      <x:c r="G875" s="311"/>
      <x:c r="H875" s="195"/>
    </x:row>
    <x:row r="876" spans="2:8">
      <x:c r="B876" s="150" t="s">
        <x:v>7564</x:v>
      </x:c>
      <x:c r="C876" s="150" t="s">
        <x:v>6361</x:v>
      </x:c>
      <x:c r="D876" s="120" t="s">
        <x:v>6368</x:v>
      </x:c>
      <x:c r="E876" s="307" t="s">
        <x:v>1160</x:v>
      </x:c>
      <x:c r="F876" s="308">
        <x:v>32417</x:v>
      </x:c>
      <x:c r="G876" s="311"/>
      <x:c r="H876" s="195"/>
    </x:row>
    <x:row r="877" spans="2:8">
      <x:c r="B877" s="150" t="s">
        <x:v>7565</x:v>
      </x:c>
      <x:c r="C877" s="150" t="s">
        <x:v>6361</x:v>
      </x:c>
      <x:c r="D877" s="120" t="s">
        <x:v>6368</x:v>
      </x:c>
      <x:c r="E877" s="307" t="s">
        <x:v>7566</x:v>
      </x:c>
      <x:c r="F877" s="308">
        <x:v>32143</x:v>
      </x:c>
      <x:c r="G877" s="309">
        <x:v>0.7</x:v>
      </x:c>
      <x:c r="H877" s="195"/>
    </x:row>
    <x:row r="878" spans="2:8">
      <x:c r="B878" s="150" t="s">
        <x:v>7565</x:v>
      </x:c>
      <x:c r="C878" s="150" t="s">
        <x:v>6379</x:v>
      </x:c>
      <x:c r="D878" s="120" t="s">
        <x:v>6366</x:v>
      </x:c>
      <x:c r="E878" s="307" t="s">
        <x:v>7566</x:v>
      </x:c>
      <x:c r="F878" s="308">
        <x:v>33055</x:v>
      </x:c>
      <x:c r="G878" s="311"/>
      <x:c r="H878" s="195"/>
    </x:row>
    <x:row r="879" spans="2:8">
      <x:c r="B879" s="150" t="s">
        <x:v>7567</x:v>
      </x:c>
      <x:c r="C879" s="150" t="s">
        <x:v>6361</x:v>
      </x:c>
      <x:c r="D879" s="200" t="s">
        <x:v>6402</x:v>
      </x:c>
      <x:c r="E879" s="307" t="s">
        <x:v>7568</x:v>
      </x:c>
      <x:c r="F879" s="308">
        <x:v>41747</x:v>
      </x:c>
      <x:c r="G879" s="311"/>
      <x:c r="H879" s="195"/>
    </x:row>
    <x:row r="880" spans="2:8">
      <x:c r="B880" s="150" t="s">
        <x:v>7569</x:v>
      </x:c>
      <x:c r="C880" s="150" t="s">
        <x:v>6361</x:v>
      </x:c>
      <x:c r="D880" s="310" t="s">
        <x:v>6362</x:v>
      </x:c>
      <x:c r="E880" s="307" t="s">
        <x:v>7570</x:v>
      </x:c>
      <x:c r="F880" s="308">
        <x:v>40624</x:v>
      </x:c>
      <x:c r="G880" s="311"/>
      <x:c r="H880" s="195"/>
    </x:row>
    <x:row r="881" spans="2:8">
      <x:c r="B881" s="150" t="s">
        <x:v>7571</x:v>
      </x:c>
      <x:c r="C881" s="150" t="s">
        <x:v>6361</x:v>
      </x:c>
      <x:c r="D881" s="310" t="s">
        <x:v>6362</x:v>
      </x:c>
      <x:c r="E881" s="307" t="s">
        <x:v>7572</x:v>
      </x:c>
      <x:c r="F881" s="308">
        <x:v>37393</x:v>
      </x:c>
      <x:c r="G881" s="311"/>
      <x:c r="H881" s="195"/>
    </x:row>
    <x:row r="882" spans="2:8">
      <x:c r="B882" s="150" t="s">
        <x:v>7573</x:v>
      </x:c>
      <x:c r="C882" s="150" t="s">
        <x:v>6398</x:v>
      </x:c>
      <x:c r="D882" s="310" t="s">
        <x:v>6366</x:v>
      </x:c>
      <x:c r="E882" s="307" t="s">
        <x:v>7574</x:v>
      </x:c>
      <x:c r="F882" s="308">
        <x:v>36189</x:v>
      </x:c>
      <x:c r="G882" s="311"/>
      <x:c r="H882" s="195"/>
    </x:row>
    <x:row r="883" spans="2:8">
      <x:c r="B883" s="150"/>
      <x:c r="C883" s="150"/>
      <x:c r="D883" s="120"/>
      <x:c r="E883" s="307"/>
      <x:c r="F883" s="150"/>
      <x:c r="G883" s="311"/>
      <x:c r="H883" s="195"/>
    </x:row>
    <x:row r="884" spans="2:8">
      <x:c r="B884" s="150" t="s">
        <x:v>7575</x:v>
      </x:c>
      <x:c r="C884" s="150" t="s">
        <x:v>6398</x:v>
      </x:c>
      <x:c r="D884" s="310" t="s">
        <x:v>6366</x:v>
      </x:c>
      <x:c r="E884" s="307" t="s">
        <x:v>7576</x:v>
      </x:c>
      <x:c r="F884" s="308">
        <x:v>35668</x:v>
      </x:c>
      <x:c r="G884" s="311"/>
      <x:c r="H884" s="195"/>
    </x:row>
    <x:row r="885" spans="2:8">
      <x:c r="B885" s="150" t="s">
        <x:v>7577</x:v>
      </x:c>
      <x:c r="C885" s="150" t="s">
        <x:v>6361</x:v>
      </x:c>
      <x:c r="D885" s="310" t="s">
        <x:v>6368</x:v>
      </x:c>
      <x:c r="E885" s="307" t="s">
        <x:v>6391</x:v>
      </x:c>
      <x:c r="F885" s="308">
        <x:v>35727</x:v>
      </x:c>
      <x:c r="G885" s="311"/>
      <x:c r="H885" s="195"/>
    </x:row>
    <x:row r="886" spans="2:8">
      <x:c r="B886" s="150" t="s">
        <x:v>7578</x:v>
      </x:c>
      <x:c r="C886" s="150" t="s">
        <x:v>6531</x:v>
      </x:c>
      <x:c r="D886" s="310" t="s">
        <x:v>6368</x:v>
      </x:c>
      <x:c r="E886" s="307" t="s">
        <x:v>7579</x:v>
      </x:c>
      <x:c r="F886" s="308">
        <x:v>36518</x:v>
      </x:c>
      <x:c r="G886" s="309">
        <x:v>590</x:v>
      </x:c>
      <x:c r="H886" s="195"/>
    </x:row>
    <x:row r="887" spans="2:8">
      <x:c r="B887" s="150"/>
      <x:c r="C887" s="150"/>
      <x:c r="D887" s="120"/>
      <x:c r="E887" s="307"/>
      <x:c r="F887" s="150"/>
      <x:c r="G887" s="311"/>
      <x:c r="H887" s="195"/>
    </x:row>
    <x:row r="888" spans="2:8">
      <x:c r="B888" s="150" t="s">
        <x:v>7580</x:v>
      </x:c>
      <x:c r="C888" s="150" t="s">
        <x:v>6361</x:v>
      </x:c>
      <x:c r="D888" s="120" t="s">
        <x:v>6368</x:v>
      </x:c>
      <x:c r="E888" s="307" t="s">
        <x:v>6391</x:v>
      </x:c>
      <x:c r="F888" s="308">
        <x:v>32690</x:v>
      </x:c>
      <x:c r="G888" s="311"/>
      <x:c r="H888" s="195"/>
    </x:row>
    <x:row r="889" spans="2:8">
      <x:c r="B889" s="150" t="s">
        <x:v>7581</x:v>
      </x:c>
      <x:c r="C889" s="150" t="s">
        <x:v>6361</x:v>
      </x:c>
      <x:c r="D889" s="120" t="s">
        <x:v>6402</x:v>
      </x:c>
      <x:c r="E889" s="307" t="s">
        <x:v>7582</x:v>
      </x:c>
      <x:c r="F889" s="308">
        <x:v>32782</x:v>
      </x:c>
      <x:c r="G889" s="309">
        <x:v>0.06</x:v>
      </x:c>
      <x:c r="H889" s="195"/>
    </x:row>
    <x:row r="890" spans="2:8">
      <x:c r="B890" s="150" t="s">
        <x:v>7583</x:v>
      </x:c>
      <x:c r="C890" s="150" t="s">
        <x:v>6361</x:v>
      </x:c>
      <x:c r="D890" s="120" t="s">
        <x:v>6362</x:v>
      </x:c>
      <x:c r="E890" s="307" t="s">
        <x:v>6391</x:v>
      </x:c>
      <x:c r="F890" s="308">
        <x:v>33147</x:v>
      </x:c>
      <x:c r="G890" s="311"/>
      <x:c r="H890" s="195"/>
    </x:row>
    <x:row r="891" spans="2:8">
      <x:c r="B891" s="150" t="s">
        <x:v>7584</x:v>
      </x:c>
      <x:c r="C891" s="150" t="s">
        <x:v>6371</x:v>
      </x:c>
      <x:c r="D891" s="310" t="s">
        <x:v>6362</x:v>
      </x:c>
      <x:c r="E891" s="307" t="s">
        <x:v>7585</x:v>
      </x:c>
      <x:c r="F891" s="308">
        <x:v>39630</x:v>
      </x:c>
      <x:c r="G891" s="311"/>
      <x:c r="H891" s="195"/>
    </x:row>
    <x:row r="892" spans="2:8">
      <x:c r="B892" s="150" t="s">
        <x:v>7584</x:v>
      </x:c>
      <x:c r="C892" s="150" t="s">
        <x:v>6398</x:v>
      </x:c>
      <x:c r="D892" s="310" t="s">
        <x:v>6362</x:v>
      </x:c>
      <x:c r="E892" s="307" t="s">
        <x:v>7585</x:v>
      </x:c>
      <x:c r="F892" s="308">
        <x:v>36105</x:v>
      </x:c>
      <x:c r="G892" s="311"/>
      <x:c r="H892" s="195"/>
    </x:row>
    <x:row r="893" spans="2:8" ht="100">
      <x:c r="B893" s="150" t="s">
        <x:v>7586</x:v>
      </x:c>
      <x:c r="C893" s="150" t="s">
        <x:v>6379</x:v>
      </x:c>
      <x:c r="D893" s="120" t="s">
        <x:v>6368</x:v>
      </x:c>
      <x:c r="E893" s="307" t="s">
        <x:v>6650</x:v>
      </x:c>
      <x:c r="F893" s="308">
        <x:v>32690</x:v>
      </x:c>
      <x:c r="G893" s="311"/>
      <x:c r="H893" s="195"/>
    </x:row>
    <x:row r="894" spans="2:8">
      <x:c r="B894" s="150" t="s">
        <x:v>7587</x:v>
      </x:c>
      <x:c r="C894" s="150" t="s">
        <x:v>6379</x:v>
      </x:c>
      <x:c r="D894" s="120" t="s">
        <x:v>6366</x:v>
      </x:c>
      <x:c r="E894" s="307" t="s">
        <x:v>7588</x:v>
      </x:c>
      <x:c r="F894" s="308">
        <x:v>32964</x:v>
      </x:c>
      <x:c r="G894" s="311"/>
      <x:c r="H894" s="195"/>
    </x:row>
    <x:row r="895" spans="2:8">
      <x:c r="B895" s="150" t="s">
        <x:v>7587</x:v>
      </x:c>
      <x:c r="C895" s="150" t="s">
        <x:v>6531</x:v>
      </x:c>
      <x:c r="D895" s="310" t="s">
        <x:v>6366</x:v>
      </x:c>
      <x:c r="E895" s="307" t="s">
        <x:v>7588</x:v>
      </x:c>
      <x:c r="F895" s="308">
        <x:v>36949</x:v>
      </x:c>
      <x:c r="G895" s="311"/>
      <x:c r="H895" s="195"/>
    </x:row>
    <x:row r="896" spans="2:8">
      <x:c r="B896" s="150" t="s">
        <x:v>7589</x:v>
      </x:c>
      <x:c r="C896" s="150" t="s">
        <x:v>6371</x:v>
      </x:c>
      <x:c r="D896" s="310" t="s">
        <x:v>6402</x:v>
      </x:c>
      <x:c r="E896" s="307" t="s">
        <x:v>7590</x:v>
      </x:c>
      <x:c r="F896" s="308">
        <x:v>38324</x:v>
      </x:c>
      <x:c r="G896" s="311"/>
      <x:c r="H896" s="195"/>
    </x:row>
    <x:row r="897" spans="2:8" ht="25">
      <x:c r="B897" s="150" t="s">
        <x:v>7591</x:v>
      </x:c>
      <x:c r="C897" s="150" t="s">
        <x:v>6678</x:v>
      </x:c>
      <x:c r="D897" s="310" t="s">
        <x:v>6366</x:v>
      </x:c>
      <x:c r="E897" s="307" t="s">
        <x:v>7592</x:v>
      </x:c>
      <x:c r="F897" s="308">
        <x:v>36949</x:v>
      </x:c>
      <x:c r="G897" s="311"/>
      <x:c r="H897" s="195"/>
    </x:row>
    <x:row r="898" spans="2:8">
      <x:c r="B898" s="150"/>
      <x:c r="C898" s="150"/>
      <x:c r="D898" s="120"/>
      <x:c r="E898" s="307"/>
      <x:c r="F898" s="150"/>
      <x:c r="G898" s="311"/>
      <x:c r="H898" s="195"/>
    </x:row>
    <x:row r="899" spans="2:8" ht="37.5">
      <x:c r="B899" s="717" t="s">
        <x:v>7593</x:v>
      </x:c>
      <x:c r="C899" s="312" t="s">
        <x:v>6361</x:v>
      </x:c>
      <x:c r="D899" s="313" t="s">
        <x:v>6402</x:v>
      </x:c>
      <x:c r="E899" s="314" t="s">
        <x:v>7594</x:v>
      </x:c>
      <x:c r="F899" s="315">
        <x:v>32782</x:v>
      </x:c>
      <x:c r="G899" s="311"/>
      <x:c r="H899" s="195"/>
    </x:row>
    <x:row r="900" spans="2:8" ht="37.5">
      <x:c r="B900" s="717" t="s">
        <x:v>7595</x:v>
      </x:c>
      <x:c r="C900" s="312" t="s">
        <x:v>6361</x:v>
      </x:c>
      <x:c r="D900" s="313" t="s">
        <x:v>6368</x:v>
      </x:c>
      <x:c r="E900" s="314" t="s">
        <x:v>7596</x:v>
      </x:c>
      <x:c r="F900" s="315">
        <x:v>32143</x:v>
      </x:c>
      <x:c r="G900" s="311"/>
      <x:c r="H900" s="195"/>
    </x:row>
    <x:row r="901" spans="2:8">
      <x:c r="B901" s="150" t="s">
        <x:v>7597</x:v>
      </x:c>
      <x:c r="C901" s="150" t="s">
        <x:v>6361</x:v>
      </x:c>
      <x:c r="D901" s="120" t="s">
        <x:v>6368</x:v>
      </x:c>
      <x:c r="E901" s="307" t="s">
        <x:v>7598</x:v>
      </x:c>
      <x:c r="F901" s="308">
        <x:v>32143</x:v>
      </x:c>
      <x:c r="G901" s="309">
        <x:v>3</x:v>
      </x:c>
      <x:c r="H901" s="195"/>
    </x:row>
    <x:row r="902" spans="2:8">
      <x:c r="B902" s="150" t="s">
        <x:v>7599</x:v>
      </x:c>
      <x:c r="C902" s="150" t="s">
        <x:v>6361</x:v>
      </x:c>
      <x:c r="D902" s="310" t="s">
        <x:v>6402</x:v>
      </x:c>
      <x:c r="E902" s="307" t="s">
        <x:v>6650</x:v>
      </x:c>
      <x:c r="F902" s="308">
        <x:v>40662</x:v>
      </x:c>
      <x:c r="G902" s="329"/>
      <x:c r="H902" s="195"/>
    </x:row>
    <x:row r="903" spans="2:8">
      <x:c r="B903" s="150" t="s">
        <x:v>7600</x:v>
      </x:c>
      <x:c r="C903" s="150" t="s">
        <x:v>6379</x:v>
      </x:c>
      <x:c r="D903" s="120" t="s">
        <x:v>6366</x:v>
      </x:c>
      <x:c r="E903" s="307" t="s">
        <x:v>7601</x:v>
      </x:c>
      <x:c r="F903" s="308">
        <x:v>33878</x:v>
      </x:c>
      <x:c r="G903" s="311"/>
      <x:c r="H903" s="195"/>
    </x:row>
    <x:row r="904" spans="2:8">
      <x:c r="B904" s="150" t="s">
        <x:v>7602</x:v>
      </x:c>
      <x:c r="C904" s="150" t="s">
        <x:v>6361</x:v>
      </x:c>
      <x:c r="D904" s="310" t="s">
        <x:v>6362</x:v>
      </x:c>
      <x:c r="E904" s="307" t="s">
        <x:v>7603</x:v>
      </x:c>
      <x:c r="F904" s="308">
        <x:v>42552</x:v>
      </x:c>
      <x:c r="G904" s="311"/>
      <x:c r="H904" s="195"/>
    </x:row>
    <x:row r="905" spans="2:8">
      <x:c r="B905" s="150" t="s">
        <x:v>6107</x:v>
      </x:c>
      <x:c r="C905" s="150" t="s">
        <x:v>6361</x:v>
      </x:c>
      <x:c r="D905" s="120" t="s">
        <x:v>6402</x:v>
      </x:c>
      <x:c r="E905" s="307" t="s">
        <x:v>6108</x:v>
      </x:c>
      <x:c r="F905" s="308">
        <x:v>32782</x:v>
      </x:c>
      <x:c r="G905" s="311"/>
      <x:c r="H905" s="195"/>
    </x:row>
    <x:row r="906" spans="2:8">
      <x:c r="B906" s="150" t="s">
        <x:v>7604</x:v>
      </x:c>
      <x:c r="C906" s="150" t="s">
        <x:v>6398</x:v>
      </x:c>
      <x:c r="D906" s="310" t="s">
        <x:v>6366</x:v>
      </x:c>
      <x:c r="E906" s="307" t="s">
        <x:v>6391</x:v>
      </x:c>
      <x:c r="F906" s="308">
        <x:v>36392</x:v>
      </x:c>
      <x:c r="G906" s="311"/>
      <x:c r="H906" s="195"/>
    </x:row>
    <x:row r="907" spans="2:8">
      <x:c r="B907" s="150" t="s">
        <x:v>7605</x:v>
      </x:c>
      <x:c r="C907" s="150" t="s">
        <x:v>6361</x:v>
      </x:c>
      <x:c r="D907" s="120" t="s">
        <x:v>6362</x:v>
      </x:c>
      <x:c r="E907" s="307" t="s">
        <x:v>7606</x:v>
      </x:c>
      <x:c r="F907" s="308">
        <x:v>32964</x:v>
      </x:c>
      <x:c r="G907" s="311"/>
      <x:c r="H907" s="195"/>
    </x:row>
    <x:row r="908" spans="2:8" ht="25">
      <x:c r="B908" s="150" t="s">
        <x:v>7607</x:v>
      </x:c>
      <x:c r="C908" s="150" t="s">
        <x:v>6361</x:v>
      </x:c>
      <x:c r="D908" s="120" t="s">
        <x:v>6368</x:v>
      </x:c>
      <x:c r="E908" s="307" t="s">
        <x:v>6391</x:v>
      </x:c>
      <x:c r="F908" s="308">
        <x:v>32417</x:v>
      </x:c>
      <x:c r="G908" s="311"/>
      <x:c r="H908" s="195"/>
    </x:row>
    <x:row r="909" spans="2:8">
      <x:c r="B909" s="150" t="s">
        <x:v>19270</x:v>
      </x:c>
      <x:c r="C909" s="150" t="s">
        <x:v>6361</x:v>
      </x:c>
      <x:c r="D909" s="707" t="s">
        <x:v>6402</x:v>
      </x:c>
      <x:c r="E909" s="326" t="s">
        <x:v>6391</x:v>
      </x:c>
      <x:c r="F909" s="308">
        <x:v>45247</x:v>
      </x:c>
      <x:c r="G909" s="311"/>
      <x:c r="H909" s="195"/>
    </x:row>
    <x:row r="910" spans="2:8" ht="25">
      <x:c r="B910" s="150" t="s">
        <x:v>7608</x:v>
      </x:c>
      <x:c r="C910" s="150" t="s">
        <x:v>6430</x:v>
      </x:c>
      <x:c r="D910" s="310" t="s">
        <x:v>6362</x:v>
      </x:c>
      <x:c r="E910" s="307" t="s">
        <x:v>7609</x:v>
      </x:c>
      <x:c r="F910" s="308">
        <x:v>42566</x:v>
      </x:c>
      <x:c r="G910" s="309" t="s">
        <x:v>9070</x:v>
      </x:c>
      <x:c r="H910" s="195"/>
    </x:row>
    <x:row r="911" spans="2:8" ht="37.5">
      <x:c r="B911" s="150" t="s">
        <x:v>2922</x:v>
      </x:c>
      <x:c r="C911" s="150" t="s">
        <x:v>6398</x:v>
      </x:c>
      <x:c r="D911" s="310" t="s">
        <x:v>6362</x:v>
      </x:c>
      <x:c r="E911" s="307" t="s">
        <x:v>2923</x:v>
      </x:c>
      <x:c r="F911" s="308">
        <x:v>36249</x:v>
      </x:c>
      <x:c r="G911" s="343" t="s">
        <x:v>9882</x:v>
      </x:c>
      <x:c r="H911" s="195"/>
    </x:row>
    <x:row r="912" spans="2:8">
      <x:c r="B912" s="150" t="s">
        <x:v>7610</x:v>
      </x:c>
      <x:c r="C912" s="150" t="s">
        <x:v>6531</x:v>
      </x:c>
      <x:c r="D912" s="310" t="s">
        <x:v>6362</x:v>
      </x:c>
      <x:c r="E912" s="307" t="s">
        <x:v>7611</x:v>
      </x:c>
      <x:c r="F912" s="308">
        <x:v>36105</x:v>
      </x:c>
      <x:c r="G912" s="311"/>
      <x:c r="H912" s="195"/>
    </x:row>
    <x:row r="913" spans="2:8" ht="37.5">
      <x:c r="B913" s="150" t="s">
        <x:v>7612</x:v>
      </x:c>
      <x:c r="C913" s="150" t="s">
        <x:v>6361</x:v>
      </x:c>
      <x:c r="D913" s="120" t="s">
        <x:v>6402</x:v>
      </x:c>
      <x:c r="E913" s="307" t="s">
        <x:v>6391</x:v>
      </x:c>
      <x:c r="F913" s="308">
        <x:v>31835</x:v>
      </x:c>
      <x:c r="G913" s="311"/>
      <x:c r="H913" s="195"/>
    </x:row>
    <x:row r="914" spans="2:8">
      <x:c r="B914" s="150" t="s">
        <x:v>7613</x:v>
      </x:c>
      <x:c r="C914" s="150" t="s">
        <x:v>6361</x:v>
      </x:c>
      <x:c r="D914" s="310" t="s">
        <x:v>6362</x:v>
      </x:c>
      <x:c r="E914" s="307" t="s">
        <x:v>7614</x:v>
      </x:c>
      <x:c r="F914" s="308">
        <x:v>40459</x:v>
      </x:c>
      <x:c r="G914" s="311"/>
      <x:c r="H914" s="195"/>
    </x:row>
    <x:row r="915" spans="2:8">
      <x:c r="B915" s="150" t="s">
        <x:v>7615</x:v>
      </x:c>
      <x:c r="C915" s="150" t="s">
        <x:v>6371</x:v>
      </x:c>
      <x:c r="D915" s="310" t="s">
        <x:v>6366</x:v>
      </x:c>
      <x:c r="E915" s="307" t="s">
        <x:v>7616</x:v>
      </x:c>
      <x:c r="F915" s="308">
        <x:v>35551</x:v>
      </x:c>
      <x:c r="G915" s="311"/>
      <x:c r="H915" s="195"/>
    </x:row>
    <x:row r="916" spans="2:8">
      <x:c r="B916" s="150" t="s">
        <x:v>7617</x:v>
      </x:c>
      <x:c r="C916" s="150" t="s">
        <x:v>6371</x:v>
      </x:c>
      <x:c r="D916" s="310" t="s">
        <x:v>6366</x:v>
      </x:c>
      <x:c r="E916" s="307" t="s">
        <x:v>7618</x:v>
      </x:c>
      <x:c r="F916" s="308">
        <x:v>35551</x:v>
      </x:c>
      <x:c r="G916" s="311"/>
      <x:c r="H916" s="195"/>
    </x:row>
    <x:row r="917" spans="2:8">
      <x:c r="B917" s="150" t="s">
        <x:v>7619</x:v>
      </x:c>
      <x:c r="C917" s="150" t="s">
        <x:v>6361</x:v>
      </x:c>
      <x:c r="D917" s="120" t="s">
        <x:v>6368</x:v>
      </x:c>
      <x:c r="E917" s="307" t="s">
        <x:v>7620</x:v>
      </x:c>
      <x:c r="F917" s="308">
        <x:v>32234</x:v>
      </x:c>
      <x:c r="G917" s="309">
        <x:v>0.02</x:v>
      </x:c>
      <x:c r="H917" s="195"/>
    </x:row>
    <x:row r="918" spans="2:8">
      <x:c r="B918" s="150" t="s">
        <x:v>7621</x:v>
      </x:c>
      <x:c r="C918" s="150" t="s">
        <x:v>6379</x:v>
      </x:c>
      <x:c r="D918" s="120" t="s">
        <x:v>6366</x:v>
      </x:c>
      <x:c r="E918" s="307" t="s">
        <x:v>7622</x:v>
      </x:c>
      <x:c r="F918" s="308">
        <x:v>33239</x:v>
      </x:c>
      <x:c r="G918" s="311"/>
      <x:c r="H918" s="195"/>
    </x:row>
    <x:row r="919" spans="2:8" ht="25">
      <x:c r="B919" s="150" t="s">
        <x:v>7623</x:v>
      </x:c>
      <x:c r="C919" s="150" t="s">
        <x:v>6365</x:v>
      </x:c>
      <x:c r="D919" s="310" t="s">
        <x:v>6366</x:v>
      </x:c>
      <x:c r="E919" s="307" t="s">
        <x:v>7624</x:v>
      </x:c>
      <x:c r="F919" s="308">
        <x:v>36392</x:v>
      </x:c>
      <x:c r="G919" s="311"/>
      <x:c r="H919" s="195"/>
    </x:row>
    <x:row r="920" spans="2:8">
      <x:c r="B920" s="150" t="s">
        <x:v>7625</x:v>
      </x:c>
      <x:c r="C920" s="150" t="s">
        <x:v>6361</x:v>
      </x:c>
      <x:c r="D920" s="120" t="s">
        <x:v>6368</x:v>
      </x:c>
      <x:c r="E920" s="307" t="s">
        <x:v>7624</x:v>
      </x:c>
      <x:c r="F920" s="308">
        <x:v>32143</x:v>
      </x:c>
      <x:c r="G920" s="309">
        <x:v>6.0000000000000001E-3</x:v>
      </x:c>
      <x:c r="H920" s="195"/>
    </x:row>
    <x:row r="921" spans="2:8" ht="25">
      <x:c r="B921" s="150" t="s">
        <x:v>7626</x:v>
      </x:c>
      <x:c r="C921" s="150" t="s">
        <x:v>6371</x:v>
      </x:c>
      <x:c r="D921" s="310" t="s">
        <x:v>6362</x:v>
      </x:c>
      <x:c r="E921" s="307" t="s">
        <x:v>6391</x:v>
      </x:c>
      <x:c r="F921" s="308">
        <x:v>37694</x:v>
      </x:c>
      <x:c r="G921" s="311"/>
      <x:c r="H921" s="195"/>
    </x:row>
    <x:row r="922" spans="2:8">
      <x:c r="B922" s="150" t="s">
        <x:v>1882</x:v>
      </x:c>
      <x:c r="C922" s="150" t="s">
        <x:v>6361</x:v>
      </x:c>
      <x:c r="D922" s="310" t="s">
        <x:v>6362</x:v>
      </x:c>
      <x:c r="E922" s="307" t="s">
        <x:v>6120</x:v>
      </x:c>
      <x:c r="F922" s="308">
        <x:v>42482</x:v>
      </x:c>
      <x:c r="G922" s="309">
        <x:v>27</x:v>
      </x:c>
      <x:c r="H922" s="195"/>
    </x:row>
    <x:row r="923" spans="2:8">
      <x:c r="B923" s="150" t="s">
        <x:v>7627</x:v>
      </x:c>
      <x:c r="C923" s="150" t="s">
        <x:v>6361</x:v>
      </x:c>
      <x:c r="D923" s="120" t="s">
        <x:v>6368</x:v>
      </x:c>
      <x:c r="E923" s="307" t="s">
        <x:v>6124</x:v>
      </x:c>
      <x:c r="F923" s="308">
        <x:v>32417</x:v>
      </x:c>
      <x:c r="G923" s="309">
        <x:v>4</x:v>
      </x:c>
      <x:c r="H923" s="195"/>
    </x:row>
    <x:row r="924" spans="2:8">
      <x:c r="B924" s="150" t="s">
        <x:v>7628</x:v>
      </x:c>
      <x:c r="C924" s="150" t="s">
        <x:v>6361</x:v>
      </x:c>
      <x:c r="D924" s="120" t="s">
        <x:v>6368</x:v>
      </x:c>
      <x:c r="E924" s="307" t="s">
        <x:v>7629</x:v>
      </x:c>
      <x:c r="F924" s="308">
        <x:v>32143</x:v>
      </x:c>
      <x:c r="G924" s="309">
        <x:v>4</x:v>
      </x:c>
      <x:c r="H924" s="195"/>
    </x:row>
    <x:row r="925" spans="2:8" ht="25">
      <x:c r="B925" s="150" t="s">
        <x:v>7630</x:v>
      </x:c>
      <x:c r="C925" s="150" t="s">
        <x:v>6371</x:v>
      </x:c>
      <x:c r="D925" s="310" t="s">
        <x:v>6362</x:v>
      </x:c>
      <x:c r="E925" s="307" t="s">
        <x:v>7631</x:v>
      </x:c>
      <x:c r="F925" s="308">
        <x:v>35930</x:v>
      </x:c>
      <x:c r="G925" s="311"/>
      <x:c r="H925" s="195"/>
    </x:row>
    <x:row r="926" spans="2:8" ht="25">
      <x:c r="B926" s="150" t="s">
        <x:v>7630</x:v>
      </x:c>
      <x:c r="C926" s="150" t="s">
        <x:v>6531</x:v>
      </x:c>
      <x:c r="D926" s="310" t="s">
        <x:v>6366</x:v>
      </x:c>
      <x:c r="E926" s="307" t="s">
        <x:v>7631</x:v>
      </x:c>
      <x:c r="F926" s="308">
        <x:v>36189</x:v>
      </x:c>
      <x:c r="G926" s="311"/>
      <x:c r="H926" s="195"/>
    </x:row>
    <x:row r="927" spans="2:8" ht="14.5">
      <x:c r="B927" s="150" t="s">
        <x:v>18808</x:v>
      </x:c>
      <x:c r="C927" s="150" t="s">
        <x:v>6379</x:v>
      </x:c>
      <x:c r="D927" s="310" t="s">
        <x:v>6368</x:v>
      </x:c>
      <x:c r="E927" s="344" t="s">
        <x:v>7632</x:v>
      </x:c>
      <x:c r="F927" s="308">
        <x:v>40753</x:v>
      </x:c>
      <x:c r="G927" s="309">
        <x:v>10000</x:v>
      </x:c>
      <x:c r="H927" s="195"/>
    </x:row>
    <x:row r="928" spans="2:8" ht="25">
      <x:c r="B928" s="150" t="s">
        <x:v>7633</x:v>
      </x:c>
      <x:c r="C928" s="150" t="s">
        <x:v>6678</x:v>
      </x:c>
      <x:c r="D928" s="310" t="s">
        <x:v>6366</x:v>
      </x:c>
      <x:c r="E928" s="307" t="s">
        <x:v>7634</x:v>
      </x:c>
      <x:c r="F928" s="308">
        <x:v>36189</x:v>
      </x:c>
      <x:c r="G928" s="311"/>
      <x:c r="H928" s="195"/>
    </x:row>
    <x:row r="929" spans="2:8">
      <x:c r="B929" s="150"/>
      <x:c r="C929" s="150"/>
      <x:c r="D929" s="120"/>
      <x:c r="E929" s="307"/>
      <x:c r="F929" s="150"/>
      <x:c r="G929" s="311"/>
      <x:c r="H929" s="195"/>
    </x:row>
    <x:row r="930" spans="2:8">
      <x:c r="B930" s="150" t="s">
        <x:v>7635</x:v>
      </x:c>
      <x:c r="C930" s="150" t="s">
        <x:v>6361</x:v>
      </x:c>
      <x:c r="D930" s="120" t="s">
        <x:v>6362</x:v>
      </x:c>
      <x:c r="E930" s="307" t="s">
        <x:v>6391</x:v>
      </x:c>
      <x:c r="F930" s="308">
        <x:v>32964</x:v>
      </x:c>
      <x:c r="G930" s="311"/>
      <x:c r="H930" s="195"/>
    </x:row>
    <x:row r="931" spans="2:8">
      <x:c r="B931" s="150" t="s">
        <x:v>7636</x:v>
      </x:c>
      <x:c r="C931" s="150" t="s">
        <x:v>6361</x:v>
      </x:c>
      <x:c r="D931" s="120" t="s">
        <x:v>6368</x:v>
      </x:c>
      <x:c r="E931" s="307" t="s">
        <x:v>7637</x:v>
      </x:c>
      <x:c r="F931" s="308">
        <x:v>35309</x:v>
      </x:c>
      <x:c r="G931" s="311"/>
      <x:c r="H931" s="195"/>
    </x:row>
    <x:row r="932" spans="2:8">
      <x:c r="B932" s="150" t="s">
        <x:v>7638</x:v>
      </x:c>
      <x:c r="C932" s="150" t="s">
        <x:v>6379</x:v>
      </x:c>
      <x:c r="D932" s="120" t="s">
        <x:v>6366</x:v>
      </x:c>
      <x:c r="E932" s="307" t="s">
        <x:v>7639</x:v>
      </x:c>
      <x:c r="F932" s="308">
        <x:v>33055</x:v>
      </x:c>
      <x:c r="G932" s="311"/>
      <x:c r="H932" s="195"/>
    </x:row>
    <x:row r="933" spans="2:8">
      <x:c r="B933" s="150" t="s">
        <x:v>7640</x:v>
      </x:c>
      <x:c r="C933" s="150" t="s">
        <x:v>6379</x:v>
      </x:c>
      <x:c r="D933" s="120" t="s">
        <x:v>6366</x:v>
      </x:c>
      <x:c r="E933" s="307" t="s">
        <x:v>7641</x:v>
      </x:c>
      <x:c r="F933" s="308">
        <x:v>32964</x:v>
      </x:c>
      <x:c r="G933" s="311"/>
      <x:c r="H933" s="195"/>
    </x:row>
    <x:row r="934" spans="2:8">
      <x:c r="B934" s="150" t="s">
        <x:v>7642</x:v>
      </x:c>
      <x:c r="C934" s="150" t="s">
        <x:v>6379</x:v>
      </x:c>
      <x:c r="D934" s="120" t="s">
        <x:v>6366</x:v>
      </x:c>
      <x:c r="E934" s="307" t="s">
        <x:v>7643</x:v>
      </x:c>
      <x:c r="F934" s="308">
        <x:v>35309</x:v>
      </x:c>
      <x:c r="G934" s="311"/>
      <x:c r="H934" s="195"/>
    </x:row>
    <x:row r="935" spans="2:8">
      <x:c r="B935" s="150" t="s">
        <x:v>7644</x:v>
      </x:c>
      <x:c r="C935" s="150" t="s">
        <x:v>6398</x:v>
      </x:c>
      <x:c r="D935" s="310" t="s">
        <x:v>6362</x:v>
      </x:c>
      <x:c r="E935" s="307" t="s">
        <x:v>7645</x:v>
      </x:c>
      <x:c r="F935" s="308">
        <x:v>36298</x:v>
      </x:c>
      <x:c r="G935" s="311"/>
      <x:c r="H935" s="195"/>
    </x:row>
    <x:row r="936" spans="2:8">
      <x:c r="B936" s="150" t="s">
        <x:v>7646</x:v>
      </x:c>
      <x:c r="C936" s="150" t="s">
        <x:v>6361</x:v>
      </x:c>
      <x:c r="D936" s="333" t="s">
        <x:v>6366</x:v>
      </x:c>
      <x:c r="E936" s="307" t="s">
        <x:v>7647</x:v>
      </x:c>
      <x:c r="F936" s="308">
        <x:v>42230</x:v>
      </x:c>
      <x:c r="G936" s="311"/>
      <x:c r="H936" s="195"/>
    </x:row>
    <x:row r="937" spans="2:8">
      <x:c r="B937" s="150" t="s">
        <x:v>7648</x:v>
      </x:c>
      <x:c r="C937" s="150" t="s">
        <x:v>6361</x:v>
      </x:c>
      <x:c r="D937" s="120" t="s">
        <x:v>6362</x:v>
      </x:c>
      <x:c r="E937" s="307" t="s">
        <x:v>7649</x:v>
      </x:c>
      <x:c r="F937" s="308">
        <x:v>34608</x:v>
      </x:c>
      <x:c r="G937" s="311"/>
      <x:c r="H937" s="195"/>
    </x:row>
    <x:row r="938" spans="2:8">
      <x:c r="B938" s="150" t="s">
        <x:v>7650</x:v>
      </x:c>
      <x:c r="C938" s="150" t="s">
        <x:v>6361</x:v>
      </x:c>
      <x:c r="D938" s="120" t="s">
        <x:v>6368</x:v>
      </x:c>
      <x:c r="E938" s="307" t="s">
        <x:v>7651</x:v>
      </x:c>
      <x:c r="F938" s="308">
        <x:v>32234</x:v>
      </x:c>
      <x:c r="G938" s="311"/>
      <x:c r="H938" s="195"/>
    </x:row>
    <x:row r="939" spans="2:8">
      <x:c r="B939" s="150" t="s">
        <x:v>7652</x:v>
      </x:c>
      <x:c r="C939" s="150" t="s">
        <x:v>6379</x:v>
      </x:c>
      <x:c r="D939" s="120" t="s">
        <x:v>6366</x:v>
      </x:c>
      <x:c r="E939" s="307" t="s">
        <x:v>7653</x:v>
      </x:c>
      <x:c r="F939" s="308">
        <x:v>33512</x:v>
      </x:c>
      <x:c r="G939" s="311"/>
      <x:c r="H939" s="195"/>
    </x:row>
    <x:row r="940" spans="2:8">
      <x:c r="B940" s="150" t="s">
        <x:v>7654</x:v>
      </x:c>
      <x:c r="C940" s="150" t="s">
        <x:v>6379</x:v>
      </x:c>
      <x:c r="D940" s="120" t="s">
        <x:v>6366</x:v>
      </x:c>
      <x:c r="E940" s="307" t="s">
        <x:v>7655</x:v>
      </x:c>
      <x:c r="F940" s="308">
        <x:v>32964</x:v>
      </x:c>
      <x:c r="G940" s="311"/>
      <x:c r="H940" s="195"/>
    </x:row>
    <x:row r="941" spans="2:8">
      <x:c r="B941" s="409" t="s">
        <x:v>9105</x:v>
      </x:c>
      <x:c r="C941" s="150" t="s">
        <x:v>6361</x:v>
      </x:c>
      <x:c r="D941" s="310" t="s">
        <x:v>6402</x:v>
      </x:c>
      <x:c r="E941" s="39" t="s">
        <x:v>370</x:v>
      </x:c>
      <x:c r="F941" s="308">
        <x:v>43035</x:v>
      </x:c>
      <x:c r="G941" s="311"/>
      <x:c r="H941" s="195"/>
    </x:row>
    <x:row r="942" spans="2:8">
      <x:c r="B942" s="150" t="s">
        <x:v>7656</x:v>
      </x:c>
      <x:c r="C942" s="150" t="s">
        <x:v>6361</x:v>
      </x:c>
      <x:c r="D942" s="333" t="s">
        <x:v>6362</x:v>
      </x:c>
      <x:c r="E942" s="307" t="s">
        <x:v>7657</x:v>
      </x:c>
      <x:c r="F942" s="308">
        <x:v>41114</x:v>
      </x:c>
      <x:c r="G942" s="311"/>
      <x:c r="H942" s="195"/>
    </x:row>
    <x:row r="943" spans="2:8" ht="25">
      <x:c r="B943" s="150" t="s">
        <x:v>3101</x:v>
      </x:c>
      <x:c r="C943" s="150" t="s">
        <x:v>6361</x:v>
      </x:c>
      <x:c r="D943" s="120" t="s">
        <x:v>6368</x:v>
      </x:c>
      <x:c r="E943" s="307" t="s">
        <x:v>3102</x:v>
      </x:c>
      <x:c r="F943" s="308">
        <x:v>32143</x:v>
      </x:c>
      <x:c r="G943" s="311">
        <x:v>5.0000000000000004E-6</x:v>
      </x:c>
      <x:c r="H943" s="195"/>
    </x:row>
    <x:row r="944" spans="2:8" ht="25">
      <x:c r="B944" s="150" t="s">
        <x:v>3101</x:v>
      </x:c>
      <x:c r="C944" s="150" t="s">
        <x:v>6379</x:v>
      </x:c>
      <x:c r="D944" s="120" t="s">
        <x:v>6362</x:v>
      </x:c>
      <x:c r="E944" s="307" t="s">
        <x:v>3102</x:v>
      </x:c>
      <x:c r="F944" s="308">
        <x:v>33329</x:v>
      </x:c>
      <x:c r="G944" s="311"/>
      <x:c r="H944" s="195"/>
    </x:row>
    <x:row r="945" spans="2:8">
      <x:c r="B945" s="150" t="s">
        <x:v>7658</x:v>
      </x:c>
      <x:c r="C945" s="150" t="s">
        <x:v>6361</x:v>
      </x:c>
      <x:c r="D945" s="310" t="s">
        <x:v>6402</x:v>
      </x:c>
      <x:c r="E945" s="307" t="s">
        <x:v>3064</x:v>
      </x:c>
      <x:c r="F945" s="308">
        <x:v>41530</x:v>
      </x:c>
      <x:c r="G945" s="311"/>
      <x:c r="H945" s="195"/>
    </x:row>
    <x:row r="946" spans="2:8">
      <x:c r="B946" s="150" t="s">
        <x:v>7659</x:v>
      </x:c>
      <x:c r="C946" s="150" t="s">
        <x:v>6361</x:v>
      </x:c>
      <x:c r="D946" s="120" t="s">
        <x:v>6362</x:v>
      </x:c>
      <x:c r="E946" s="307" t="s">
        <x:v>7660</x:v>
      </x:c>
      <x:c r="F946" s="308">
        <x:v>33055</x:v>
      </x:c>
      <x:c r="G946" s="309">
        <x:v>3</x:v>
      </x:c>
      <x:c r="H946" s="195"/>
    </x:row>
    <x:row r="947" spans="2:8" ht="25">
      <x:c r="B947" s="150" t="s">
        <x:v>7661</x:v>
      </x:c>
      <x:c r="C947" s="150" t="s">
        <x:v>6361</x:v>
      </x:c>
      <x:c r="D947" s="120" t="s">
        <x:v>6368</x:v>
      </x:c>
      <x:c r="E947" s="307" t="s">
        <x:v>7662</x:v>
      </x:c>
      <x:c r="F947" s="308">
        <x:v>32234</x:v>
      </x:c>
      <x:c r="G947" s="311">
        <x:v>14</x:v>
      </x:c>
      <x:c r="H947" s="195"/>
    </x:row>
    <x:row r="948" spans="2:8" ht="13">
      <x:c r="B948" s="703" t="s">
        <x:v>18809</x:v>
      </x:c>
      <x:c r="C948" s="150" t="s">
        <x:v>6361</x:v>
      </x:c>
      <x:c r="D948" s="120" t="s">
        <x:v>6362</x:v>
      </x:c>
      <x:c r="E948" s="307" t="s">
        <x:v>7663</x:v>
      </x:c>
      <x:c r="F948" s="308">
        <x:v>32874</x:v>
      </x:c>
      <x:c r="G948" s="311"/>
      <x:c r="H948" s="195"/>
    </x:row>
    <x:row r="949" spans="2:8">
      <x:c r="B949" s="150" t="s">
        <x:v>7664</x:v>
      </x:c>
      <x:c r="C949" s="150" t="s">
        <x:v>6361</x:v>
      </x:c>
      <x:c r="D949" s="310" t="s">
        <x:v>6402</x:v>
      </x:c>
      <x:c r="E949" s="307" t="s">
        <x:v>7665</x:v>
      </x:c>
      <x:c r="F949" s="308">
        <x:v>42510</x:v>
      </x:c>
      <x:c r="G949" s="311"/>
      <x:c r="H949" s="195"/>
    </x:row>
    <x:row r="950" spans="2:8">
      <x:c r="B950" s="150" t="s">
        <x:v>7666</x:v>
      </x:c>
      <x:c r="C950" s="150" t="s">
        <x:v>6379</x:v>
      </x:c>
      <x:c r="D950" s="120" t="s">
        <x:v>6366</x:v>
      </x:c>
      <x:c r="E950" s="307" t="s">
        <x:v>7667</x:v>
      </x:c>
      <x:c r="F950" s="308">
        <x:v>33512</x:v>
      </x:c>
      <x:c r="G950" s="311"/>
      <x:c r="H950" s="195"/>
    </x:row>
    <x:row r="951" spans="2:8">
      <x:c r="B951" s="150" t="s">
        <x:v>7668</x:v>
      </x:c>
      <x:c r="C951" s="150" t="s">
        <x:v>6379</x:v>
      </x:c>
      <x:c r="D951" s="120" t="s">
        <x:v>6366</x:v>
      </x:c>
      <x:c r="E951" s="307" t="s">
        <x:v>6391</x:v>
      </x:c>
      <x:c r="F951" s="308">
        <x:v>33878</x:v>
      </x:c>
      <x:c r="G951" s="311"/>
      <x:c r="H951" s="195"/>
    </x:row>
    <x:row r="952" spans="2:8" ht="25">
      <x:c r="B952" s="150" t="s">
        <x:v>7669</x:v>
      </x:c>
      <x:c r="C952" s="150" t="s">
        <x:v>6379</x:v>
      </x:c>
      <x:c r="D952" s="120" t="s">
        <x:v>6366</x:v>
      </x:c>
      <x:c r="E952" s="307" t="s">
        <x:v>7670</x:v>
      </x:c>
      <x:c r="F952" s="308">
        <x:v>33239</x:v>
      </x:c>
      <x:c r="G952" s="311"/>
      <x:c r="H952" s="195"/>
    </x:row>
    <x:row r="953" spans="2:8">
      <x:c r="B953" s="150" t="s">
        <x:v>7671</x:v>
      </x:c>
      <x:c r="C953" s="150" t="s">
        <x:v>6361</x:v>
      </x:c>
      <x:c r="D953" s="310" t="s">
        <x:v>6362</x:v>
      </x:c>
      <x:c r="E953" s="307" t="s">
        <x:v>7672</x:v>
      </x:c>
      <x:c r="F953" s="308">
        <x:v>35551</x:v>
      </x:c>
      <x:c r="G953" s="311"/>
      <x:c r="H953" s="195"/>
    </x:row>
    <x:row r="954" spans="2:8" ht="14.5">
      <x:c r="B954" s="718" t="s">
        <x:v>18810</x:v>
      </x:c>
      <x:c r="C954" s="150" t="s">
        <x:v>6379</x:v>
      </x:c>
      <x:c r="D954" s="310" t="s">
        <x:v>6368</x:v>
      </x:c>
      <x:c r="E954" s="719"/>
      <x:c r="F954" s="308">
        <x:v>43833</x:v>
      </x:c>
      <x:c r="G954" s="345"/>
      <x:c r="H954" s="195"/>
    </x:row>
    <x:row r="955" spans="2:8">
      <x:c r="B955" s="409" t="s">
        <x:v>15916</x:v>
      </x:c>
      <x:c r="C955" s="150" t="s">
        <x:v>6361</x:v>
      </x:c>
      <x:c r="D955" s="310" t="s">
        <x:v>6402</x:v>
      </x:c>
      <x:c r="E955" s="307" t="s">
        <x:v>15917</x:v>
      </x:c>
      <x:c r="F955" s="308">
        <x:v>44547</x:v>
      </x:c>
      <x:c r="G955" s="345"/>
      <x:c r="H955" s="195"/>
    </x:row>
    <x:row r="956" spans="2:8">
      <x:c r="B956" s="150" t="s">
        <x:v>7673</x:v>
      </x:c>
      <x:c r="C956" s="150" t="s">
        <x:v>6361</x:v>
      </x:c>
      <x:c r="D956" s="120" t="s">
        <x:v>6362</x:v>
      </x:c>
      <x:c r="E956" s="307" t="s">
        <x:v>7674</x:v>
      </x:c>
      <x:c r="F956" s="308">
        <x:v>33055</x:v>
      </x:c>
      <x:c r="G956" s="309">
        <x:v>5.8999999999999997E-2</x:v>
      </x:c>
      <x:c r="H956" s="195"/>
    </x:row>
    <x:row r="957" spans="2:8">
      <x:c r="B957" s="150" t="s">
        <x:v>7675</x:v>
      </x:c>
      <x:c r="C957" s="150" t="s">
        <x:v>6379</x:v>
      </x:c>
      <x:c r="D957" s="120" t="s">
        <x:v>6368</x:v>
      </x:c>
      <x:c r="E957" s="307" t="s">
        <x:v>7676</x:v>
      </x:c>
      <x:c r="F957" s="308">
        <x:v>31959</x:v>
      </x:c>
      <x:c r="G957" s="311"/>
      <x:c r="H957" s="195"/>
    </x:row>
    <x:row r="958" spans="2:8">
      <x:c r="B958" s="150" t="s">
        <x:v>1894</x:v>
      </x:c>
      <x:c r="C958" s="150" t="s">
        <x:v>6361</x:v>
      </x:c>
      <x:c r="D958" s="120" t="s">
        <x:v>6368</x:v>
      </x:c>
      <x:c r="E958" s="307" t="s">
        <x:v>7677</x:v>
      </x:c>
      <x:c r="F958" s="308">
        <x:v>32143</x:v>
      </x:c>
      <x:c r="G958" s="309">
        <x:v>0.1</x:v>
      </x:c>
      <x:c r="H958" s="195"/>
    </x:row>
    <x:row r="959" spans="2:8">
      <x:c r="B959" s="150" t="s">
        <x:v>7678</x:v>
      </x:c>
      <x:c r="C959" s="150" t="s">
        <x:v>6361</x:v>
      </x:c>
      <x:c r="D959" s="120" t="s">
        <x:v>6368</x:v>
      </x:c>
      <x:c r="E959" s="307" t="s">
        <x:v>213</x:v>
      </x:c>
      <x:c r="F959" s="308">
        <x:v>32234</x:v>
      </x:c>
      <x:c r="G959" s="309">
        <x:v>0.05</x:v>
      </x:c>
      <x:c r="H959" s="195"/>
    </x:row>
    <x:row r="960" spans="2:8">
      <x:c r="B960" s="150" t="s">
        <x:v>7679</x:v>
      </x:c>
      <x:c r="C960" s="150" t="s">
        <x:v>6371</x:v>
      </x:c>
      <x:c r="D960" s="310" t="s">
        <x:v>6362</x:v>
      </x:c>
      <x:c r="E960" s="307" t="s">
        <x:v>7680</x:v>
      </x:c>
      <x:c r="F960" s="308">
        <x:v>36392</x:v>
      </x:c>
      <x:c r="G960" s="311"/>
      <x:c r="H960" s="195"/>
    </x:row>
    <x:row r="961" spans="2:8">
      <x:c r="B961" s="150" t="s">
        <x:v>7681</x:v>
      </x:c>
      <x:c r="C961" s="150" t="s">
        <x:v>6379</x:v>
      </x:c>
      <x:c r="D961" s="120" t="s">
        <x:v>6366</x:v>
      </x:c>
      <x:c r="E961" s="307" t="s">
        <x:v>7682</x:v>
      </x:c>
      <x:c r="F961" s="308">
        <x:v>33055</x:v>
      </x:c>
      <x:c r="G961" s="311"/>
      <x:c r="H961" s="195"/>
    </x:row>
    <x:row r="962" spans="2:8">
      <x:c r="B962" s="150" t="s">
        <x:v>7683</x:v>
      </x:c>
      <x:c r="C962" s="150" t="s">
        <x:v>6545</x:v>
      </x:c>
      <x:c r="D962" s="310" t="s">
        <x:v>6362</x:v>
      </x:c>
      <x:c r="E962" s="307" t="s">
        <x:v>7684</x:v>
      </x:c>
      <x:c r="F962" s="308">
        <x:v>36298</x:v>
      </x:c>
      <x:c r="G962" s="309" t="s">
        <x:v>7685</x:v>
      </x:c>
      <x:c r="H962" s="195"/>
    </x:row>
    <x:row r="963" spans="2:8">
      <x:c r="B963" s="150" t="s">
        <x:v>7686</x:v>
      </x:c>
      <x:c r="C963" s="150" t="s">
        <x:v>6371</x:v>
      </x:c>
      <x:c r="D963" s="310" t="s">
        <x:v>1638</x:v>
      </x:c>
      <x:c r="E963" s="307" t="s">
        <x:v>7687</x:v>
      </x:c>
      <x:c r="F963" s="308">
        <x:v>38149</x:v>
      </x:c>
      <x:c r="G963" s="311"/>
      <x:c r="H963" s="195"/>
    </x:row>
    <x:row r="964" spans="2:8">
      <x:c r="B964" s="150" t="s">
        <x:v>7688</x:v>
      </x:c>
      <x:c r="C964" s="150" t="s">
        <x:v>6361</x:v>
      </x:c>
      <x:c r="D964" s="120" t="s">
        <x:v>6368</x:v>
      </x:c>
      <x:c r="E964" s="307" t="s">
        <x:v>7689</x:v>
      </x:c>
      <x:c r="F964" s="308">
        <x:v>32143</x:v>
      </x:c>
      <x:c r="G964" s="309">
        <x:v>10</x:v>
      </x:c>
      <x:c r="H964" s="195"/>
    </x:row>
    <x:row r="965" spans="2:8">
      <x:c r="B965" s="150" t="s">
        <x:v>7690</x:v>
      </x:c>
      <x:c r="C965" s="150" t="s">
        <x:v>6361</x:v>
      </x:c>
      <x:c r="D965" s="120" t="s">
        <x:v>6402</x:v>
      </x:c>
      <x:c r="E965" s="307" t="s">
        <x:v>6087</x:v>
      </x:c>
      <x:c r="F965" s="308">
        <x:v>31835</x:v>
      </x:c>
      <x:c r="G965" s="311"/>
      <x:c r="H965" s="195"/>
    </x:row>
    <x:row r="966" spans="2:8" ht="25">
      <x:c r="B966" s="150" t="s">
        <x:v>7691</x:v>
      </x:c>
      <x:c r="C966" s="150" t="s">
        <x:v>6361</x:v>
      </x:c>
      <x:c r="D966" s="310" t="s">
        <x:v>6402</x:v>
      </x:c>
      <x:c r="E966" s="307" t="s">
        <x:v>6650</x:v>
      </x:c>
      <x:c r="F966" s="308">
        <x:v>40788</x:v>
      </x:c>
      <x:c r="G966" s="320"/>
      <x:c r="H966" s="195"/>
    </x:row>
    <x:row r="967" spans="2:8" ht="25">
      <x:c r="B967" s="150" t="s">
        <x:v>7692</x:v>
      </x:c>
      <x:c r="C967" s="150" t="s">
        <x:v>6361</x:v>
      </x:c>
      <x:c r="D967" s="120" t="s">
        <x:v>6368</x:v>
      </x:c>
      <x:c r="E967" s="307" t="s">
        <x:v>6391</x:v>
      </x:c>
      <x:c r="F967" s="308">
        <x:v>32234</x:v>
      </x:c>
      <x:c r="G967" s="311"/>
      <x:c r="H967" s="195"/>
    </x:row>
    <x:row r="968" spans="2:8">
      <x:c r="B968" s="150" t="s">
        <x:v>7693</x:v>
      </x:c>
      <x:c r="C968" s="150" t="s">
        <x:v>6361</x:v>
      </x:c>
      <x:c r="D968" s="120" t="s">
        <x:v>6368</x:v>
      </x:c>
      <x:c r="E968" s="307" t="s">
        <x:v>6391</x:v>
      </x:c>
      <x:c r="F968" s="308">
        <x:v>32234</x:v>
      </x:c>
      <x:c r="G968" s="311"/>
      <x:c r="H968" s="195"/>
    </x:row>
    <x:row r="969" spans="2:8" ht="25">
      <x:c r="B969" s="150" t="s">
        <x:v>7694</x:v>
      </x:c>
      <x:c r="C969" s="150" t="s">
        <x:v>6577</x:v>
      </x:c>
      <x:c r="D969" s="120" t="s">
        <x:v>6368</x:v>
      </x:c>
      <x:c r="E969" s="307" t="s">
        <x:v>6391</x:v>
      </x:c>
      <x:c r="F969" s="308">
        <x:v>32234</x:v>
      </x:c>
      <x:c r="G969" s="311"/>
      <x:c r="H969" s="195"/>
    </x:row>
    <x:row r="970" spans="2:8">
      <x:c r="B970" s="150" t="s">
        <x:v>7695</x:v>
      </x:c>
      <x:c r="C970" s="150" t="s">
        <x:v>6379</x:v>
      </x:c>
      <x:c r="D970" s="120" t="s">
        <x:v>6366</x:v>
      </x:c>
      <x:c r="E970" s="307" t="s">
        <x:v>7696</x:v>
      </x:c>
      <x:c r="F970" s="308">
        <x:v>33055</x:v>
      </x:c>
      <x:c r="G970" s="311"/>
      <x:c r="H970" s="195"/>
    </x:row>
    <x:row r="971" spans="2:8" ht="14.5">
      <x:c r="B971" s="150" t="s">
        <x:v>6143</x:v>
      </x:c>
      <x:c r="C971" s="150" t="s">
        <x:v>6379</x:v>
      </x:c>
      <x:c r="D971" s="120" t="s">
        <x:v>6368</x:v>
      </x:c>
      <x:c r="E971" s="307" t="s">
        <x:v>6144</x:v>
      </x:c>
      <x:c r="F971" s="308">
        <x:v>33239</x:v>
      </x:c>
      <x:c r="G971" s="311" t="s">
        <x:v>18811</x:v>
      </x:c>
      <x:c r="H971" s="195"/>
    </x:row>
    <x:row r="972" spans="2:8" ht="37.5">
      <x:c r="B972" s="701" t="s">
        <x:v>7697</x:v>
      </x:c>
      <x:c r="C972" s="317" t="s">
        <x:v>7154</x:v>
      </x:c>
      <x:c r="D972" s="328" t="s">
        <x:v>6402</x:v>
      </x:c>
      <x:c r="E972" s="318" t="s">
        <x:v>6144</x:v>
      </x:c>
      <x:c r="F972" s="319">
        <x:v>40032</x:v>
      </x:c>
      <x:c r="G972" s="311"/>
      <x:c r="H972" s="195"/>
    </x:row>
    <x:row r="973" spans="2:8">
      <x:c r="B973" s="150" t="s">
        <x:v>7698</x:v>
      </x:c>
      <x:c r="C973" s="150" t="s">
        <x:v>6361</x:v>
      </x:c>
      <x:c r="D973" s="120" t="s">
        <x:v>6402</x:v>
      </x:c>
      <x:c r="E973" s="307" t="s">
        <x:v>7699</x:v>
      </x:c>
      <x:c r="F973" s="308">
        <x:v>32782</x:v>
      </x:c>
      <x:c r="G973" s="309">
        <x:v>20</x:v>
      </x:c>
      <x:c r="H973" s="195"/>
    </x:row>
    <x:row r="974" spans="2:8" ht="13">
      <x:c r="B974" s="703" t="s">
        <x:v>18812</x:v>
      </x:c>
      <x:c r="C974" s="150" t="s">
        <x:v>6361</x:v>
      </x:c>
      <x:c r="D974" s="120" t="s">
        <x:v>6368</x:v>
      </x:c>
      <x:c r="E974" s="307" t="s">
        <x:v>222</x:v>
      </x:c>
      <x:c r="F974" s="308">
        <x:v>32143</x:v>
      </x:c>
      <x:c r="G974" s="309">
        <x:v>4</x:v>
      </x:c>
      <x:c r="H974" s="195"/>
    </x:row>
    <x:row r="975" spans="2:8" ht="13">
      <x:c r="B975" s="703" t="s">
        <x:v>18813</x:v>
      </x:c>
      <x:c r="C975" s="150" t="s">
        <x:v>6361</x:v>
      </x:c>
      <x:c r="D975" s="120" t="s">
        <x:v>6368</x:v>
      </x:c>
      <x:c r="E975" s="307" t="s">
        <x:v>7700</x:v>
      </x:c>
      <x:c r="F975" s="308">
        <x:v>32143</x:v>
      </x:c>
      <x:c r="G975" s="309">
        <x:v>5</x:v>
      </x:c>
      <x:c r="H975" s="195"/>
    </x:row>
    <x:row r="976" spans="2:8" ht="37.5">
      <x:c r="B976" s="701" t="s">
        <x:v>7701</x:v>
      </x:c>
      <x:c r="C976" s="312" t="s">
        <x:v>6361</x:v>
      </x:c>
      <x:c r="D976" s="313" t="s">
        <x:v>6362</x:v>
      </x:c>
      <x:c r="E976" s="314" t="s">
        <x:v>7702</x:v>
      </x:c>
      <x:c r="F976" s="315">
        <x:v>32874</x:v>
      </x:c>
      <x:c r="G976" s="311"/>
      <x:c r="H976" s="195"/>
    </x:row>
    <x:row r="977" spans="2:8">
      <x:c r="B977" s="702" t="s">
        <x:v>7703</x:v>
      </x:c>
      <x:c r="C977" s="150" t="s">
        <x:v>6379</x:v>
      </x:c>
      <x:c r="D977" s="310" t="s">
        <x:v>6366</x:v>
      </x:c>
      <x:c r="E977" s="307" t="s">
        <x:v>7704</x:v>
      </x:c>
      <x:c r="F977" s="308">
        <x:v>42335</x:v>
      </x:c>
      <x:c r="G977" s="311"/>
      <x:c r="H977" s="195"/>
    </x:row>
    <x:row r="978" spans="2:8" ht="25">
      <x:c r="B978" s="150" t="s">
        <x:v>7705</x:v>
      </x:c>
      <x:c r="C978" s="150" t="s">
        <x:v>6361</x:v>
      </x:c>
      <x:c r="D978" s="120" t="s">
        <x:v>6368</x:v>
      </x:c>
      <x:c r="E978" s="307" t="s">
        <x:v>7706</x:v>
      </x:c>
      <x:c r="F978" s="308">
        <x:v>32143</x:v>
      </x:c>
      <x:c r="G978" s="311">
        <x:v>0.6</x:v>
      </x:c>
      <x:c r="H978" s="195"/>
    </x:row>
    <x:row r="979" spans="2:8" ht="39">
      <x:c r="B979" s="150" t="s">
        <x:v>18814</x:v>
      </x:c>
      <x:c r="C979" s="150" t="s">
        <x:v>6371</x:v>
      </x:c>
      <x:c r="D979" s="310" t="s">
        <x:v>6402</x:v>
      </x:c>
      <x:c r="E979" s="307" t="s">
        <x:v>6460</x:v>
      </x:c>
      <x:c r="F979" s="308">
        <x:v>40032</x:v>
      </x:c>
      <x:c r="G979" s="311"/>
      <x:c r="H979" s="195"/>
    </x:row>
    <x:row r="980" spans="2:8">
      <x:c r="B980" s="150" t="s">
        <x:v>7707</x:v>
      </x:c>
      <x:c r="C980" s="150" t="s">
        <x:v>6361</x:v>
      </x:c>
      <x:c r="D980" s="120" t="s">
        <x:v>6402</x:v>
      </x:c>
      <x:c r="E980" s="307" t="s">
        <x:v>7708</x:v>
      </x:c>
      <x:c r="F980" s="308">
        <x:v>31835</x:v>
      </x:c>
      <x:c r="G980" s="311"/>
      <x:c r="H980" s="195"/>
    </x:row>
    <x:row r="981" spans="2:8" ht="25">
      <x:c r="B981" s="150" t="s">
        <x:v>7709</x:v>
      </x:c>
      <x:c r="C981" s="150" t="s">
        <x:v>6365</x:v>
      </x:c>
      <x:c r="D981" s="310" t="s">
        <x:v>6362</x:v>
      </x:c>
      <x:c r="E981" s="307" t="s">
        <x:v>2959</x:v>
      </x:c>
      <x:c r="F981" s="308">
        <x:v>36249</x:v>
      </x:c>
      <x:c r="G981" s="311"/>
      <x:c r="H981" s="195"/>
    </x:row>
    <x:row r="982" spans="2:8">
      <x:c r="B982" s="150" t="s">
        <x:v>7710</x:v>
      </x:c>
      <x:c r="C982" s="150" t="s">
        <x:v>6361</x:v>
      </x:c>
      <x:c r="D982" s="310" t="s">
        <x:v>6402</x:v>
      </x:c>
      <x:c r="E982" s="307" t="s">
        <x:v>7711</x:v>
      </x:c>
      <x:c r="F982" s="308">
        <x:v>41747</x:v>
      </x:c>
      <x:c r="G982" s="311"/>
      <x:c r="H982" s="195"/>
    </x:row>
    <x:row r="983" spans="2:8">
      <x:c r="B983" s="150" t="s">
        <x:v>7712</x:v>
      </x:c>
      <x:c r="C983" s="150" t="s">
        <x:v>6379</x:v>
      </x:c>
      <x:c r="D983" s="120" t="s">
        <x:v>6366</x:v>
      </x:c>
      <x:c r="E983" s="307" t="s">
        <x:v>7713</x:v>
      </x:c>
      <x:c r="F983" s="308">
        <x:v>32964</x:v>
      </x:c>
      <x:c r="G983" s="311"/>
      <x:c r="H983" s="195"/>
    </x:row>
    <x:row r="984" spans="2:8" ht="25">
      <x:c r="B984" s="150" t="s">
        <x:v>7714</x:v>
      </x:c>
      <x:c r="C984" s="150" t="s">
        <x:v>6361</x:v>
      </x:c>
      <x:c r="D984" s="310" t="s">
        <x:v>6362</x:v>
      </x:c>
      <x:c r="E984" s="307" t="s">
        <x:v>7715</x:v>
      </x:c>
      <x:c r="F984" s="308">
        <x:v>40599</x:v>
      </x:c>
      <x:c r="G984" s="311"/>
      <x:c r="H984" s="195"/>
    </x:row>
    <x:row r="985" spans="2:8">
      <x:c r="B985" s="150" t="s">
        <x:v>6236</x:v>
      </x:c>
      <x:c r="C985" s="150" t="s">
        <x:v>6398</x:v>
      </x:c>
      <x:c r="D985" s="310" t="s">
        <x:v>6362</x:v>
      </x:c>
      <x:c r="E985" s="307" t="s">
        <x:v>6237</x:v>
      </x:c>
      <x:c r="F985" s="308">
        <x:v>36495</x:v>
      </x:c>
      <x:c r="G985" s="311"/>
      <x:c r="H985" s="195"/>
    </x:row>
    <x:row r="986" spans="2:8" ht="25">
      <x:c r="B986" s="150" t="s">
        <x:v>7716</x:v>
      </x:c>
      <x:c r="C986" s="150" t="s">
        <x:v>6361</x:v>
      </x:c>
      <x:c r="D986" s="120" t="s">
        <x:v>6362</x:v>
      </x:c>
      <x:c r="E986" s="307" t="s">
        <x:v>7717</x:v>
      </x:c>
      <x:c r="F986" s="308">
        <x:v>33604</x:v>
      </x:c>
      <x:c r="G986" s="311"/>
      <x:c r="H986" s="195"/>
    </x:row>
    <x:row r="987" spans="2:8">
      <x:c r="B987" s="150" t="s">
        <x:v>7718</x:v>
      </x:c>
      <x:c r="C987" s="150" t="s">
        <x:v>6361</x:v>
      </x:c>
      <x:c r="D987" s="310" t="s">
        <x:v>6402</x:v>
      </x:c>
      <x:c r="E987" s="307" t="s">
        <x:v>7719</x:v>
      </x:c>
      <x:c r="F987" s="308">
        <x:v>41530</x:v>
      </x:c>
      <x:c r="G987" s="309">
        <x:v>9.9</x:v>
      </x:c>
      <x:c r="H987" s="195"/>
    </x:row>
    <x:row r="988" spans="2:8">
      <x:c r="B988" s="150" t="s">
        <x:v>8234</x:v>
      </x:c>
      <x:c r="C988" s="150" t="s">
        <x:v>6361</x:v>
      </x:c>
      <x:c r="D988" s="310" t="s">
        <x:v>6402</x:v>
      </x:c>
      <x:c r="E988" s="307" t="s">
        <x:v>518</x:v>
      </x:c>
      <x:c r="F988" s="308">
        <x:v>45037</x:v>
      </x:c>
      <x:c r="G988" s="316"/>
      <x:c r="H988" s="195"/>
    </x:row>
    <x:row r="989" spans="2:8" ht="25">
      <x:c r="B989" s="150" t="s">
        <x:v>1616</x:v>
      </x:c>
      <x:c r="C989" s="150" t="s">
        <x:v>6361</x:v>
      </x:c>
      <x:c r="D989" s="120" t="s">
        <x:v>6368</x:v>
      </x:c>
      <x:c r="E989" s="307" t="s">
        <x:v>507</x:v>
      </x:c>
      <x:c r="F989" s="308">
        <x:v>32234</x:v>
      </x:c>
      <x:c r="G989" s="309" t="s">
        <x:v>9883</x:v>
      </x:c>
      <x:c r="H989" s="195"/>
    </x:row>
    <x:row r="990" spans="2:8" ht="25">
      <x:c r="B990" s="150" t="s">
        <x:v>1616</x:v>
      </x:c>
      <x:c r="C990" s="150" t="s">
        <x:v>6488</x:v>
      </x:c>
      <x:c r="D990" s="310" t="s">
        <x:v>6362</x:v>
      </x:c>
      <x:c r="E990" s="307" t="s">
        <x:v>507</x:v>
      </x:c>
      <x:c r="F990" s="308">
        <x:v>41670</x:v>
      </x:c>
      <x:c r="G990" s="309"/>
      <x:c r="H990" s="195"/>
    </x:row>
    <x:row r="991" spans="2:8">
      <x:c r="B991" s="150" t="s">
        <x:v>7720</x:v>
      </x:c>
      <x:c r="C991" s="150" t="s">
        <x:v>6361</x:v>
      </x:c>
      <x:c r="D991" s="120" t="s">
        <x:v>6368</x:v>
      </x:c>
      <x:c r="E991" s="307" t="s">
        <x:v>6154</x:v>
      </x:c>
      <x:c r="F991" s="308">
        <x:v>32143</x:v>
      </x:c>
      <x:c r="G991" s="311">
        <x:v>10</x:v>
      </x:c>
      <x:c r="H991" s="195"/>
    </x:row>
    <x:row r="992" spans="2:8">
      <x:c r="B992" s="150" t="s">
        <x:v>7721</x:v>
      </x:c>
      <x:c r="C992" s="150" t="s">
        <x:v>6361</x:v>
      </x:c>
      <x:c r="D992" s="120" t="s">
        <x:v>6362</x:v>
      </x:c>
      <x:c r="E992" s="307" t="s">
        <x:v>667</x:v>
      </x:c>
      <x:c r="F992" s="308">
        <x:v>33878</x:v>
      </x:c>
      <x:c r="G992" s="311"/>
      <x:c r="H992" s="195"/>
    </x:row>
    <x:row r="993" spans="2:8">
      <x:c r="B993" s="150" t="s">
        <x:v>7722</x:v>
      </x:c>
      <x:c r="C993" s="150" t="s">
        <x:v>6398</x:v>
      </x:c>
      <x:c r="D993" s="310" t="s">
        <x:v>6366</x:v>
      </x:c>
      <x:c r="E993" s="307" t="s">
        <x:v>7723</x:v>
      </x:c>
      <x:c r="F993" s="308">
        <x:v>36949</x:v>
      </x:c>
      <x:c r="G993" s="311"/>
      <x:c r="H993" s="195"/>
    </x:row>
    <x:row r="994" spans="2:8">
      <x:c r="B994" s="150" t="s">
        <x:v>7724</x:v>
      </x:c>
      <x:c r="C994" s="150" t="s">
        <x:v>6398</x:v>
      </x:c>
      <x:c r="D994" s="310" t="s">
        <x:v>6362</x:v>
      </x:c>
      <x:c r="E994" s="307" t="s">
        <x:v>7725</x:v>
      </x:c>
      <x:c r="F994" s="308">
        <x:v>36329</x:v>
      </x:c>
      <x:c r="G994" s="311"/>
      <x:c r="H994" s="195"/>
    </x:row>
    <x:row r="995" spans="2:8" ht="37.5">
      <x:c r="B995" s="701" t="s">
        <x:v>7726</x:v>
      </x:c>
      <x:c r="C995" s="317" t="s">
        <x:v>6531</x:v>
      </x:c>
      <x:c r="D995" s="328" t="s">
        <x:v>6402</x:v>
      </x:c>
      <x:c r="E995" s="318" t="s">
        <x:v>734</x:v>
      </x:c>
      <x:c r="F995" s="319">
        <x:v>40032</x:v>
      </x:c>
      <x:c r="G995" s="311"/>
      <x:c r="H995" s="195"/>
    </x:row>
    <x:row r="996" spans="2:8">
      <x:c r="B996" s="150" t="s">
        <x:v>7727</x:v>
      </x:c>
      <x:c r="C996" s="150" t="s">
        <x:v>6379</x:v>
      </x:c>
      <x:c r="D996" s="120" t="s">
        <x:v>6366</x:v>
      </x:c>
      <x:c r="E996" s="307" t="s">
        <x:v>7728</x:v>
      </x:c>
      <x:c r="F996" s="308">
        <x:v>32964</x:v>
      </x:c>
      <x:c r="G996" s="311"/>
      <x:c r="H996" s="195"/>
    </x:row>
    <x:row r="997" spans="2:8">
      <x:c r="B997" s="150" t="s">
        <x:v>7729</x:v>
      </x:c>
      <x:c r="C997" s="150" t="s">
        <x:v>6379</x:v>
      </x:c>
      <x:c r="D997" s="120" t="s">
        <x:v>6366</x:v>
      </x:c>
      <x:c r="E997" s="307" t="s">
        <x:v>7730</x:v>
      </x:c>
      <x:c r="F997" s="308">
        <x:v>33239</x:v>
      </x:c>
      <x:c r="G997" s="311"/>
      <x:c r="H997" s="195"/>
    </x:row>
    <x:row r="998" spans="2:8" ht="25">
      <x:c r="B998" s="150" t="s">
        <x:v>7731</x:v>
      </x:c>
      <x:c r="C998" s="150" t="s">
        <x:v>6371</x:v>
      </x:c>
      <x:c r="D998" s="310" t="s">
        <x:v>6368</x:v>
      </x:c>
      <x:c r="E998" s="307" t="s">
        <x:v>6391</x:v>
      </x:c>
      <x:c r="F998" s="308">
        <x:v>35727</x:v>
      </x:c>
      <x:c r="G998" s="311"/>
      <x:c r="H998" s="195"/>
    </x:row>
    <x:row r="999" spans="2:8">
      <x:c r="B999" s="409" t="s">
        <x:v>15918</x:v>
      </x:c>
      <x:c r="C999" s="150" t="s">
        <x:v>6361</x:v>
      </x:c>
      <x:c r="D999" s="310" t="s">
        <x:v>6402</x:v>
      </x:c>
      <x:c r="E999" s="307" t="s">
        <x:v>6391</x:v>
      </x:c>
      <x:c r="F999" s="308">
        <x:v>44547</x:v>
      </x:c>
      <x:c r="G999" s="311"/>
      <x:c r="H999" s="195"/>
    </x:row>
    <x:row r="1000" spans="2:8">
      <x:c r="B1000" s="150" t="s">
        <x:v>7732</x:v>
      </x:c>
      <x:c r="C1000" s="150" t="s">
        <x:v>6361</x:v>
      </x:c>
      <x:c r="D1000" s="120" t="s">
        <x:v>6362</x:v>
      </x:c>
      <x:c r="E1000" s="307" t="s">
        <x:v>6158</x:v>
      </x:c>
      <x:c r="F1000" s="308">
        <x:v>35186</x:v>
      </x:c>
      <x:c r="G1000" s="309">
        <x:v>24</x:v>
      </x:c>
      <x:c r="H1000" s="195"/>
    </x:row>
    <x:row r="1001" spans="2:8" ht="22" customHeight="1">
      <x:c r="B1001" s="150" t="s">
        <x:v>7733</x:v>
      </x:c>
      <x:c r="C1001" s="150" t="s">
        <x:v>6398</x:v>
      </x:c>
      <x:c r="D1001" s="310" t="s">
        <x:v>6366</x:v>
      </x:c>
      <x:c r="E1001" s="307" t="s">
        <x:v>7734</x:v>
      </x:c>
      <x:c r="F1001" s="308">
        <x:v>35668</x:v>
      </x:c>
      <x:c r="G1001" s="311"/>
      <x:c r="H1001" s="195"/>
    </x:row>
    <x:row r="1002" spans="2:8" ht="24.5" customHeight="1">
      <x:c r="B1002" s="150" t="s">
        <x:v>9456</x:v>
      </x:c>
      <x:c r="C1002" s="150" t="s">
        <x:v>6361</x:v>
      </x:c>
      <x:c r="D1002" s="310" t="s">
        <x:v>6362</x:v>
      </x:c>
      <x:c r="E1002" s="307" t="s">
        <x:v>6391</x:v>
      </x:c>
      <x:c r="F1002" s="308">
        <x:v>43245</x:v>
      </x:c>
      <x:c r="G1002" s="311"/>
      <x:c r="H1002" s="195"/>
    </x:row>
    <x:row r="1003" spans="2:8" ht="40.5" customHeight="1">
      <x:c r="B1003" s="150" t="s">
        <x:v>7735</x:v>
      </x:c>
      <x:c r="C1003" s="150" t="s">
        <x:v>6371</x:v>
      </x:c>
      <x:c r="D1003" s="310" t="s">
        <x:v>6368</x:v>
      </x:c>
      <x:c r="E1003" s="307" t="s">
        <x:v>7736</x:v>
      </x:c>
      <x:c r="F1003" s="308">
        <x:v>39801</x:v>
      </x:c>
      <x:c r="G1003" s="309">
        <x:v>8.1999999999999993</x:v>
      </x:c>
      <x:c r="H1003" s="195"/>
    </x:row>
    <x:row r="1004" spans="2:8" ht="30" customHeight="1">
      <x:c r="B1004" s="150" t="s">
        <x:v>203</x:v>
      </x:c>
      <x:c r="C1004" s="150" t="s">
        <x:v>6361</x:v>
      </x:c>
      <x:c r="D1004" s="120" t="s">
        <x:v>6362</x:v>
      </x:c>
      <x:c r="E1004" s="307" t="s">
        <x:v>6290</x:v>
      </x:c>
      <x:c r="F1004" s="308">
        <x:v>33786</x:v>
      </x:c>
      <x:c r="G1004" s="311"/>
      <x:c r="H1004" s="195"/>
    </x:row>
    <x:row r="1005" spans="2:8" ht="36.5" customHeight="1">
      <x:c r="B1005" s="150" t="s">
        <x:v>203</x:v>
      </x:c>
      <x:c r="C1005" s="150" t="s">
        <x:v>6398</x:v>
      </x:c>
      <x:c r="D1005" s="310" t="s">
        <x:v>6362</x:v>
      </x:c>
      <x:c r="E1005" s="307" t="s">
        <x:v>6290</x:v>
      </x:c>
      <x:c r="F1005" s="308">
        <x:v>37333</x:v>
      </x:c>
      <x:c r="G1005" s="311"/>
      <x:c r="H1005" s="199"/>
    </x:row>
    <x:row r="1006" spans="2:8" ht="16" customHeight="1">
      <x:c r="B1006" s="701" t="s">
        <x:v>7737</x:v>
      </x:c>
      <x:c r="C1006" s="312" t="s">
        <x:v>6361</x:v>
      </x:c>
      <x:c r="D1006" s="313" t="s">
        <x:v>6402</x:v>
      </x:c>
      <x:c r="E1006" s="314" t="s">
        <x:v>7738</x:v>
      </x:c>
      <x:c r="F1006" s="315">
        <x:v>32782</x:v>
      </x:c>
      <x:c r="G1006" s="311"/>
      <x:c r="H1006" s="3"/>
    </x:row>
    <x:row r="1007" spans="2:8" ht="27" customHeight="1">
      <x:c r="B1007" s="150" t="s">
        <x:v>7739</x:v>
      </x:c>
      <x:c r="C1007" s="150" t="s">
        <x:v>6361</x:v>
      </x:c>
      <x:c r="D1007" s="120" t="s">
        <x:v>6368</x:v>
      </x:c>
      <x:c r="E1007" s="307" t="s">
        <x:v>7740</x:v>
      </x:c>
      <x:c r="F1007" s="308">
        <x:v>32143</x:v>
      </x:c>
      <x:c r="G1007" s="309">
        <x:v>0.06</x:v>
      </x:c>
      <x:c r="H1007" s="3"/>
    </x:row>
    <x:row r="1008" spans="2:8" ht="27.5" customHeight="1">
      <x:c r="B1008" s="150" t="s">
        <x:v>1871</x:v>
      </x:c>
      <x:c r="C1008" s="150" t="s">
        <x:v>6361</x:v>
      </x:c>
      <x:c r="D1008" s="120" t="s">
        <x:v>6362</x:v>
      </x:c>
      <x:c r="E1008" s="307" t="s">
        <x:v>1311</x:v>
      </x:c>
      <x:c r="F1008" s="308">
        <x:v>33695</x:v>
      </x:c>
      <x:c r="G1008" s="311"/>
      <x:c r="H1008" s="3"/>
    </x:row>
    <x:row r="1009" spans="2:8" ht="27" customHeight="1">
      <x:c r="B1009" s="150" t="s">
        <x:v>7741</x:v>
      </x:c>
      <x:c r="C1009" s="150" t="s">
        <x:v>6361</x:v>
      </x:c>
      <x:c r="D1009" s="120" t="s">
        <x:v>6368</x:v>
      </x:c>
      <x:c r="E1009" s="307" t="s">
        <x:v>6331</x:v>
      </x:c>
      <x:c r="F1009" s="308">
        <x:v>32143</x:v>
      </x:c>
      <x:c r="G1009" s="309">
        <x:v>0.3</x:v>
      </x:c>
      <x:c r="H1009" s="3"/>
    </x:row>
    <x:row r="1010" spans="2:8" ht="22.5" customHeight="1">
      <x:c r="B1010" s="150" t="s">
        <x:v>7742</x:v>
      </x:c>
      <x:c r="C1010" s="150" t="s">
        <x:v>6361</x:v>
      </x:c>
      <x:c r="D1010" s="333" t="s">
        <x:v>6368</x:v>
      </x:c>
      <x:c r="E1010" s="307" t="s">
        <x:v>6326</x:v>
      </x:c>
      <x:c r="F1010" s="308">
        <x:v>40844</x:v>
      </x:c>
      <x:c r="G1010" s="309">
        <x:v>5.4</x:v>
      </x:c>
      <x:c r="H1010" s="3"/>
    </x:row>
    <x:row r="1011" spans="2:8">
      <x:c r="B1011" s="150" t="s">
        <x:v>7743</x:v>
      </x:c>
      <x:c r="C1011" s="150" t="s">
        <x:v>6361</x:v>
      </x:c>
      <x:c r="D1011" s="120" t="s">
        <x:v>6368</x:v>
      </x:c>
      <x:c r="E1011" s="307" t="s">
        <x:v>7744</x:v>
      </x:c>
      <x:c r="F1011" s="308">
        <x:v>32234</x:v>
      </x:c>
      <x:c r="G1011" s="309">
        <x:v>0.03</x:v>
      </x:c>
      <x:c r="H1011" s="3"/>
    </x:row>
    <x:row r="1012" spans="2:8">
      <x:c r="B1012" s="150" t="s">
        <x:v>7745</x:v>
      </x:c>
      <x:c r="C1012" s="150" t="s">
        <x:v>6361</x:v>
      </x:c>
      <x:c r="D1012" s="120" t="s">
        <x:v>6368</x:v>
      </x:c>
      <x:c r="E1012" s="307" t="s">
        <x:v>7746</x:v>
      </x:c>
      <x:c r="F1012" s="308">
        <x:v>32234</x:v>
      </x:c>
      <x:c r="G1012" s="309">
        <x:v>0.2</x:v>
      </x:c>
      <x:c r="H1012" s="3"/>
    </x:row>
    <x:row r="1013" spans="2:8">
      <x:c r="B1013" s="150" t="s">
        <x:v>7747</x:v>
      </x:c>
      <x:c r="C1013" s="150" t="s">
        <x:v>6361</x:v>
      </x:c>
      <x:c r="D1013" s="120" t="s">
        <x:v>6402</x:v>
      </x:c>
      <x:c r="E1013" s="307" t="s">
        <x:v>2292</x:v>
      </x:c>
      <x:c r="F1013" s="308">
        <x:v>32782</x:v>
      </x:c>
      <x:c r="G1013" s="311"/>
      <x:c r="H1013" s="3"/>
    </x:row>
    <x:row r="1014" spans="2:8">
      <x:c r="B1014" s="150"/>
      <x:c r="C1014" s="150"/>
      <x:c r="D1014" s="120"/>
      <x:c r="E1014" s="307"/>
      <x:c r="F1014" s="150"/>
      <x:c r="G1014" s="311"/>
      <x:c r="H1014" s="3"/>
    </x:row>
    <x:row r="1015" spans="2:8" ht="25">
      <x:c r="B1015" s="150" t="s">
        <x:v>7748</x:v>
      </x:c>
      <x:c r="C1015" s="150" t="s">
        <x:v>6361</x:v>
      </x:c>
      <x:c r="D1015" s="120" t="s">
        <x:v>6368</x:v>
      </x:c>
      <x:c r="E1015" s="307" t="s">
        <x:v>6391</x:v>
      </x:c>
      <x:c r="F1015" s="308">
        <x:v>32234</x:v>
      </x:c>
      <x:c r="G1015" s="311"/>
      <x:c r="H1015" s="3"/>
    </x:row>
    <x:row r="1016" spans="2:8">
      <x:c r="B1016" s="150" t="s">
        <x:v>7749</x:v>
      </x:c>
      <x:c r="C1016" s="150" t="s">
        <x:v>6361</x:v>
      </x:c>
      <x:c r="D1016" s="120" t="s">
        <x:v>6368</x:v>
      </x:c>
      <x:c r="E1016" s="307" t="s">
        <x:v>7750</x:v>
      </x:c>
      <x:c r="F1016" s="308">
        <x:v>32234</x:v>
      </x:c>
      <x:c r="G1016" s="311"/>
      <x:c r="H1016" s="3"/>
    </x:row>
    <x:row r="1017" spans="2:8" ht="25">
      <x:c r="B1017" s="150" t="s">
        <x:v>7749</x:v>
      </x:c>
      <x:c r="C1017" s="150" t="s">
        <x:v>6577</x:v>
      </x:c>
      <x:c r="D1017" s="120" t="s">
        <x:v>6366</x:v>
      </x:c>
      <x:c r="E1017" s="307" t="s">
        <x:v>7750</x:v>
      </x:c>
      <x:c r="F1017" s="308">
        <x:v>33604</x:v>
      </x:c>
      <x:c r="G1017" s="311"/>
      <x:c r="H1017" s="3"/>
    </x:row>
    <x:row r="1018" spans="2:8">
      <x:c r="B1018" s="150" t="s">
        <x:v>7751</x:v>
      </x:c>
      <x:c r="C1018" s="150" t="s">
        <x:v>6361</x:v>
      </x:c>
      <x:c r="D1018" s="120" t="s">
        <x:v>6368</x:v>
      </x:c>
      <x:c r="E1018" s="307" t="s">
        <x:v>7752</x:v>
      </x:c>
      <x:c r="F1018" s="308">
        <x:v>32143</x:v>
      </x:c>
      <x:c r="G1018" s="311">
        <x:v>0.7</x:v>
      </x:c>
      <x:c r="H1018" s="3"/>
    </x:row>
    <x:row r="1019" spans="2:8">
      <x:c r="B1019" s="150" t="s">
        <x:v>7751</x:v>
      </x:c>
      <x:c r="C1019" s="150" t="s">
        <x:v>6379</x:v>
      </x:c>
      <x:c r="D1019" s="120" t="s">
        <x:v>6362</x:v>
      </x:c>
      <x:c r="E1019" s="307" t="s">
        <x:v>7752</x:v>
      </x:c>
      <x:c r="F1019" s="308">
        <x:v>34608</x:v>
      </x:c>
      <x:c r="G1019" s="311"/>
      <x:c r="H1019" s="3"/>
    </x:row>
    <x:row r="1020" spans="2:8">
      <x:c r="B1020" s="150" t="s">
        <x:v>7753</x:v>
      </x:c>
      <x:c r="C1020" s="150" t="s">
        <x:v>6379</x:v>
      </x:c>
      <x:c r="D1020" s="120" t="s">
        <x:v>6366</x:v>
      </x:c>
      <x:c r="E1020" s="307" t="s">
        <x:v>7754</x:v>
      </x:c>
      <x:c r="F1020" s="308">
        <x:v>32964</x:v>
      </x:c>
      <x:c r="G1020" s="311"/>
      <x:c r="H1020" s="3"/>
    </x:row>
    <x:row r="1021" spans="2:8">
      <x:c r="B1021" s="150"/>
      <x:c r="C1021" s="150"/>
      <x:c r="D1021" s="120"/>
      <x:c r="E1021" s="307"/>
      <x:c r="F1021" s="150"/>
      <x:c r="G1021" s="311"/>
      <x:c r="H1021" s="3"/>
    </x:row>
    <x:row r="1022" spans="2:8">
      <x:c r="B1022" s="150" t="s">
        <x:v>7755</x:v>
      </x:c>
      <x:c r="C1022" s="150" t="s">
        <x:v>6379</x:v>
      </x:c>
      <x:c r="D1022" s="120" t="s">
        <x:v>6368</x:v>
      </x:c>
      <x:c r="E1022" s="307" t="s">
        <x:v>7756</x:v>
      </x:c>
      <x:c r="F1022" s="308">
        <x:v>31959</x:v>
      </x:c>
      <x:c r="G1022" s="311"/>
      <x:c r="H1022" s="3"/>
    </x:row>
    <x:row r="1023" spans="2:8" ht="25">
      <x:c r="B1023" s="150" t="s">
        <x:v>7757</x:v>
      </x:c>
      <x:c r="C1023" s="150" t="s">
        <x:v>6371</x:v>
      </x:c>
      <x:c r="D1023" s="310" t="s">
        <x:v>6362</x:v>
      </x:c>
      <x:c r="E1023" s="307" t="s">
        <x:v>7758</x:v>
      </x:c>
      <x:c r="F1023" s="308">
        <x:v>38394</x:v>
      </x:c>
      <x:c r="G1023" s="311"/>
    </x:row>
    <x:row r="1024" spans="2:8">
      <x:c r="B1024" s="150" t="s">
        <x:v>7759</x:v>
      </x:c>
      <x:c r="C1024" s="150" t="s">
        <x:v>6379</x:v>
      </x:c>
      <x:c r="D1024" s="120" t="s">
        <x:v>6366</x:v>
      </x:c>
      <x:c r="E1024" s="307" t="s">
        <x:v>7760</x:v>
      </x:c>
      <x:c r="F1024" s="308">
        <x:v>33055</x:v>
      </x:c>
      <x:c r="G1024" s="311"/>
    </x:row>
    <x:row r="1025" spans="2:7" ht="25">
      <x:c r="B1025" s="150" t="s">
        <x:v>7761</x:v>
      </x:c>
      <x:c r="C1025" s="150" t="s">
        <x:v>6371</x:v>
      </x:c>
      <x:c r="D1025" s="346" t="s">
        <x:v>6368</x:v>
      </x:c>
      <x:c r="E1025" s="307" t="s">
        <x:v>7762</x:v>
      </x:c>
      <x:c r="F1025" s="308">
        <x:v>36392</x:v>
      </x:c>
      <x:c r="G1025" s="311"/>
    </x:row>
    <x:row r="1026" spans="2:7">
      <x:c r="B1026" s="150" t="s">
        <x:v>7763</x:v>
      </x:c>
      <x:c r="C1026" s="150" t="s">
        <x:v>6398</x:v>
      </x:c>
      <x:c r="D1026" s="310" t="s">
        <x:v>6362</x:v>
      </x:c>
      <x:c r="E1026" s="307" t="s">
        <x:v>7762</x:v>
      </x:c>
      <x:c r="F1026" s="308">
        <x:v>35930</x:v>
      </x:c>
      <x:c r="G1026" s="311"/>
    </x:row>
    <x:row r="1027" spans="2:7">
      <x:c r="B1027" s="150" t="s">
        <x:v>7764</x:v>
      </x:c>
      <x:c r="C1027" s="150" t="s">
        <x:v>6379</x:v>
      </x:c>
      <x:c r="D1027" s="120" t="s">
        <x:v>6366</x:v>
      </x:c>
      <x:c r="E1027" s="307" t="s">
        <x:v>7765</x:v>
      </x:c>
      <x:c r="F1027" s="308">
        <x:v>33055</x:v>
      </x:c>
      <x:c r="G1027" s="311"/>
    </x:row>
    <x:row r="1028" spans="2:7">
      <x:c r="B1028" s="150" t="s">
        <x:v>21072</x:v>
      </x:c>
      <x:c r="C1028" s="150" t="s">
        <x:v>6361</x:v>
      </x:c>
      <x:c r="D1028" s="720" t="s">
        <x:v>6368</x:v>
      </x:c>
      <x:c r="E1028" s="307" t="s">
        <x:v>21073</x:v>
      </x:c>
      <x:c r="F1028" s="308">
        <x:v>45660</x:v>
      </x:c>
      <x:c r="G1028" s="311"/>
    </x:row>
    <x:row r="1029" spans="2:7">
      <x:c r="B1029" s="150" t="s">
        <x:v>7766</x:v>
      </x:c>
      <x:c r="C1029" s="150" t="s">
        <x:v>6361</x:v>
      </x:c>
      <x:c r="D1029" s="120" t="s">
        <x:v>6368</x:v>
      </x:c>
      <x:c r="E1029" s="307" t="s">
        <x:v>1144</x:v>
      </x:c>
      <x:c r="F1029" s="308">
        <x:v>32417</x:v>
      </x:c>
      <x:c r="G1029" s="311"/>
    </x:row>
    <x:row r="1030" spans="2:7">
      <x:c r="B1030" s="150" t="s">
        <x:v>6335</x:v>
      </x:c>
      <x:c r="C1030" s="150" t="s">
        <x:v>6361</x:v>
      </x:c>
      <x:c r="D1030" s="120" t="s">
        <x:v>6402</x:v>
      </x:c>
      <x:c r="E1030" s="307" t="s">
        <x:v>6336</x:v>
      </x:c>
      <x:c r="F1030" s="308">
        <x:v>31835</x:v>
      </x:c>
      <x:c r="G1030" s="311">
        <x:v>3</x:v>
      </x:c>
    </x:row>
    <x:row r="1031" spans="2:7">
      <x:c r="B1031" s="150" t="s">
        <x:v>7767</x:v>
      </x:c>
      <x:c r="C1031" s="150" t="s">
        <x:v>6361</x:v>
      </x:c>
      <x:c r="D1031" s="120" t="s">
        <x:v>6362</x:v>
      </x:c>
      <x:c r="E1031" s="307" t="s">
        <x:v>7768</x:v>
      </x:c>
      <x:c r="F1031" s="308">
        <x:v>35186</x:v>
      </x:c>
      <x:c r="G1031" s="311"/>
    </x:row>
    <x:row r="1032" spans="2:7" ht="50">
      <x:c r="B1032" s="701" t="s">
        <x:v>7769</x:v>
      </x:c>
      <x:c r="C1032" s="150" t="s">
        <x:v>18815</x:v>
      </x:c>
      <x:c r="D1032" s="310" t="s">
        <x:v>6368</x:v>
      </x:c>
      <x:c r="E1032" s="307" t="s">
        <x:v>7768</x:v>
      </x:c>
      <x:c r="F1032" s="308">
        <x:v>40032</x:v>
      </x:c>
      <x:c r="G1032" s="311"/>
    </x:row>
    <x:row r="1033" spans="2:7" ht="25">
      <x:c r="B1033" s="150" t="s">
        <x:v>7770</x:v>
      </x:c>
      <x:c r="C1033" s="150" t="s">
        <x:v>6361</x:v>
      </x:c>
      <x:c r="D1033" s="120" t="s">
        <x:v>6362</x:v>
      </x:c>
      <x:c r="E1033" s="307" t="s">
        <x:v>7771</x:v>
      </x:c>
      <x:c r="F1033" s="308">
        <x:v>33055</x:v>
      </x:c>
      <x:c r="G1033" s="311"/>
    </x:row>
    <x:row r="1034" spans="2:7" ht="62.5">
      <x:c r="B1034" s="701" t="s">
        <x:v>7772</x:v>
      </x:c>
      <x:c r="C1034" s="150" t="s">
        <x:v>18815</x:v>
      </x:c>
      <x:c r="D1034" s="310" t="s">
        <x:v>6368</x:v>
      </x:c>
      <x:c r="E1034" s="307" t="s">
        <x:v>7771</x:v>
      </x:c>
      <x:c r="F1034" s="308">
        <x:v>39661</x:v>
      </x:c>
      <x:c r="G1034" s="311"/>
    </x:row>
    <x:row r="1035" spans="2:7">
      <x:c r="B1035" s="150" t="s">
        <x:v>7773</x:v>
      </x:c>
      <x:c r="C1035" s="150" t="s">
        <x:v>6361</x:v>
      </x:c>
      <x:c r="D1035" s="310" t="s">
        <x:v>6362</x:v>
      </x:c>
      <x:c r="E1035" s="307" t="s">
        <x:v>7774</x:v>
      </x:c>
      <x:c r="F1035" s="308">
        <x:v>35551</x:v>
      </x:c>
      <x:c r="G1035" s="311"/>
    </x:row>
    <x:row r="1036" spans="2:7" ht="25">
      <x:c r="B1036" s="150" t="s">
        <x:v>9159</x:v>
      </x:c>
      <x:c r="C1036" s="150" t="s">
        <x:v>6361</x:v>
      </x:c>
      <x:c r="D1036" s="310" t="s">
        <x:v>6402</x:v>
      </x:c>
      <x:c r="E1036" s="307" t="s">
        <x:v>9083</x:v>
      </x:c>
      <x:c r="F1036" s="308">
        <x:v>43098</x:v>
      </x:c>
      <x:c r="G1036" s="309">
        <x:v>0.88</x:v>
      </x:c>
    </x:row>
    <x:row r="1037" spans="2:7" ht="25">
      <x:c r="B1037" s="150" t="s">
        <x:v>7775</x:v>
      </x:c>
      <x:c r="C1037" s="150" t="s">
        <x:v>6361</x:v>
      </x:c>
      <x:c r="D1037" s="120" t="s">
        <x:v>6362</x:v>
      </x:c>
      <x:c r="E1037" s="307" t="s">
        <x:v>3066</x:v>
      </x:c>
      <x:c r="F1037" s="308">
        <x:v>33147</x:v>
      </x:c>
      <x:c r="G1037" s="309">
        <x:v>10</x:v>
      </x:c>
    </x:row>
    <x:row r="1038" spans="2:7" ht="25">
      <x:c r="B1038" s="150" t="s">
        <x:v>9458</x:v>
      </x:c>
      <x:c r="C1038" s="150" t="s">
        <x:v>6577</x:v>
      </x:c>
      <x:c r="D1038" s="120" t="s">
        <x:v>6366</x:v>
      </x:c>
      <x:c r="E1038" s="307" t="s">
        <x:v>9459</x:v>
      </x:c>
      <x:c r="F1038" s="308">
        <x:v>42762</x:v>
      </x:c>
      <x:c r="G1038" s="309"/>
    </x:row>
    <x:row r="1039" spans="2:7">
      <x:c r="B1039" s="150"/>
      <x:c r="C1039" s="150"/>
      <x:c r="D1039" s="120"/>
      <x:c r="E1039" s="307"/>
      <x:c r="F1039" s="150"/>
      <x:c r="G1039" s="311"/>
    </x:row>
    <x:row r="1040" spans="2:7">
      <x:c r="B1040" s="150" t="s">
        <x:v>1901</x:v>
      </x:c>
      <x:c r="C1040" s="150" t="s">
        <x:v>6379</x:v>
      </x:c>
      <x:c r="D1040" s="120" t="s">
        <x:v>6368</x:v>
      </x:c>
      <x:c r="E1040" s="307" t="s">
        <x:v>7776</x:v>
      </x:c>
      <x:c r="F1040" s="308">
        <x:v>31959</x:v>
      </x:c>
      <x:c r="G1040" s="311"/>
    </x:row>
    <x:row r="1041" spans="2:7">
      <x:c r="B1041" s="150" t="s">
        <x:v>7777</x:v>
      </x:c>
      <x:c r="C1041" s="150" t="s">
        <x:v>6371</x:v>
      </x:c>
      <x:c r="D1041" s="310" t="s">
        <x:v>6402</x:v>
      </x:c>
      <x:c r="E1041" s="307" t="s">
        <x:v>6650</x:v>
      </x:c>
      <x:c r="F1041" s="308">
        <x:v>40165</x:v>
      </x:c>
      <x:c r="G1041" s="311"/>
    </x:row>
    <x:row r="1042" spans="2:7">
      <x:c r="B1042" s="150"/>
      <x:c r="C1042" s="150"/>
      <x:c r="D1042" s="120"/>
      <x:c r="E1042" s="307"/>
      <x:c r="F1042" s="150"/>
      <x:c r="G1042" s="311"/>
    </x:row>
    <x:row r="1043" spans="2:7">
      <x:c r="B1043" s="150" t="s">
        <x:v>7778</x:v>
      </x:c>
      <x:c r="C1043" s="150" t="s">
        <x:v>6361</x:v>
      </x:c>
      <x:c r="D1043" s="120" t="s">
        <x:v>6362</x:v>
      </x:c>
      <x:c r="E1043" s="307" t="s">
        <x:v>7779</x:v>
      </x:c>
      <x:c r="F1043" s="308">
        <x:v>33239</x:v>
      </x:c>
      <x:c r="G1043" s="309">
        <x:v>110</x:v>
      </x:c>
    </x:row>
    <x:row r="1044" spans="2:7">
      <x:c r="B1044" s="150"/>
      <x:c r="C1044" s="150"/>
      <x:c r="D1044" s="120"/>
      <x:c r="E1044" s="307"/>
      <x:c r="F1044" s="150"/>
      <x:c r="G1044" s="311"/>
    </x:row>
    <x:row r="1045" spans="2:7">
      <x:c r="B1045" s="150" t="s">
        <x:v>7780</x:v>
      </x:c>
      <x:c r="C1045" s="150" t="s">
        <x:v>6371</x:v>
      </x:c>
      <x:c r="D1045" s="310" t="s">
        <x:v>6402</x:v>
      </x:c>
      <x:c r="E1045" s="307" t="s">
        <x:v>7781</x:v>
      </x:c>
      <x:c r="F1045" s="308">
        <x:v>40032</x:v>
      </x:c>
      <x:c r="G1045" s="311"/>
    </x:row>
    <x:row r="1046" spans="2:7">
      <x:c r="B1046" s="150" t="s">
        <x:v>7782</x:v>
      </x:c>
      <x:c r="C1046" s="150" t="s">
        <x:v>6371</x:v>
      </x:c>
      <x:c r="D1046" s="310" t="s">
        <x:v>6402</x:v>
      </x:c>
      <x:c r="E1046" s="307" t="s">
        <x:v>7783</x:v>
      </x:c>
      <x:c r="F1046" s="308">
        <x:v>40165</x:v>
      </x:c>
      <x:c r="G1046" s="311"/>
    </x:row>
    <x:row r="1047" spans="2:7" ht="37.5">
      <x:c r="B1047" s="150" t="s">
        <x:v>7784</x:v>
      </x:c>
      <x:c r="C1047" s="150" t="s">
        <x:v>7785</x:v>
      </x:c>
      <x:c r="D1047" s="310" t="s">
        <x:v>6366</x:v>
      </x:c>
      <x:c r="E1047" s="307" t="s">
        <x:v>7786</x:v>
      </x:c>
      <x:c r="F1047" s="308">
        <x:v>36882</x:v>
      </x:c>
      <x:c r="G1047" s="311"/>
    </x:row>
    <x:row r="1048" spans="2:7" ht="37.5">
      <x:c r="B1048" s="721" t="s">
        <x:v>7787</x:v>
      </x:c>
      <x:c r="C1048" s="722" t="s">
        <x:v>6361</x:v>
      </x:c>
      <x:c r="D1048" s="723" t="s">
        <x:v>6362</x:v>
      </x:c>
      <x:c r="E1048" s="724" t="s">
        <x:v>7788</x:v>
      </x:c>
      <x:c r="F1048" s="725">
        <x:v>32874</x:v>
      </x:c>
      <x:c r="G1048" s="347"/>
    </x:row>
    <x:row r="1049" spans="2:7" ht="137.5">
      <x:c r="B1049" s="150" t="s">
        <x:v>15919</x:v>
      </x:c>
      <x:c r="C1049" s="150"/>
      <x:c r="D1049" s="310"/>
      <x:c r="E1049" s="307"/>
      <x:c r="F1049" s="308"/>
      <x:c r="G1049" s="708"/>
    </x:row>
    <x:row r="1050" spans="2:7" ht="89.5">
      <x:c r="B1050" s="726" t="s">
        <x:v>18816</x:v>
      </x:c>
      <x:c r="C1050" s="117"/>
      <x:c r="D1050" s="700"/>
      <x:c r="E1050" s="697"/>
      <x:c r="F1050" s="698"/>
      <x:c r="G1050" s="727"/>
    </x:row>
    <x:row r="1051" spans="2:7" ht="152">
      <x:c r="B1051" s="726" t="s">
        <x:v>18817</x:v>
      </x:c>
      <x:c r="C1051" s="150"/>
      <x:c r="D1051" s="310"/>
      <x:c r="E1051" s="307"/>
      <x:c r="F1051" s="308"/>
      <x:c r="G1051" s="727"/>
    </x:row>
    <x:row r="1052" spans="2:7" ht="62.5">
      <x:c r="B1052" s="150" t="s">
        <x:v>15920</x:v>
      </x:c>
      <x:c r="C1052" s="150"/>
      <x:c r="D1052" s="310"/>
      <x:c r="E1052" s="307"/>
      <x:c r="F1052" s="308"/>
      <x:c r="G1052" s="311"/>
    </x:row>
    <x:row r="1053" spans="2:7" ht="64.5">
      <x:c r="B1053" s="116" t="s">
        <x:v>18818</x:v>
      </x:c>
      <x:c r="C1053" s="150"/>
      <x:c r="D1053" s="310"/>
      <x:c r="E1053" s="307"/>
      <x:c r="F1053" s="308"/>
      <x:c r="G1053" s="311"/>
    </x:row>
    <x:row r="1054" spans="2:7" ht="77">
      <x:c r="B1054" s="407" t="s">
        <x:v>18819</x:v>
      </x:c>
      <x:c r="C1054" s="150"/>
      <x:c r="D1054" s="310"/>
      <x:c r="E1054" s="307"/>
      <x:c r="F1054" s="308"/>
      <x:c r="G1054" s="311"/>
    </x:row>
  </x:sheetData>
  <x:sheetProtection algorithmName="SHA-512" hashValue="Uzbl7kNX5HoGsbkpvZCpoQjJhu6vLLiNnGAV67vB2BaGSLfCYqo0c+LHe2BitoB1JsMT6UpXt8vwiwanRREv6g==" saltValue="mF1Ou1dK0YO/QOaMEUEdXw==" spinCount="100000" sheet="1" formatCells="0" formatColumns="0" formatRows="0" insertColumns="0" insertRows="0" insertHyperlinks="0" deleteColumns="0" deleteRows="0" sort="0" autoFilter="0" pivotTables="0"/>
  <x:mergeCells count="11">
    <x:mergeCell ref="B15:G15"/>
    <x:mergeCell ref="B6:G6"/>
    <x:mergeCell ref="B7:G7"/>
    <x:mergeCell ref="B8:G8"/>
    <x:mergeCell ref="B9:G9"/>
    <x:mergeCell ref="B11:G11"/>
    <x:mergeCell ref="B2:D2"/>
    <x:mergeCell ref="B3:D3"/>
    <x:mergeCell ref="B4:D4"/>
    <x:mergeCell ref="B12:G12"/>
    <x:mergeCell ref="B14:G14"/>
  </x:mergeCells>
  <x:hyperlinks>
    <x:hyperlink ref="G192" r:id="rId1" tooltip="Link to PDF of the expedited cancer potency values" display="http://oehha.ca.gov/media/downloads/proposition-65/chemicals/expcancer.pdf" xr:uid="{BDB69547-4EF7-4192-BDBA-6711C8132BF1}"/>
    <x:hyperlink ref="G199" r:id="rId2" tooltip="Link to PDF of the NSRL for p-chloroaniline" display="http://oehha.ca.gov/media/downloads/proposition-65/chemicals/021810nsrlsummary.pdf" xr:uid="{D23E1950-9794-47ED-9C20-26F2164D44BF}"/>
    <x:hyperlink ref="D22" r:id="rId3" tooltip="Link to the PDF of the listing notice for acetazolamide" xr:uid="{F6F0D7CB-CF4B-45A7-BD6C-632E5569AB3B}"/>
    <x:hyperlink ref="G18" r:id="rId4" tooltip="Link to PDF of the expedited cancer potency values" display="http://oehha.ca.gov/media/downloads/proposition-65/chemicals/expcancer.pdf" xr:uid="{D1287167-AD24-4BB6-B8E9-9BF74F6851EE}"/>
    <x:hyperlink ref="G21" r:id="rId5" tooltip="Link to PDF of the expedited cancer potency values" display="http://oehha.ca.gov/media/downloads/proposition-65/chemicals/expcancer.pdf" xr:uid="{5CE96ED5-B35D-4E2C-A127-F42ADA8FBB33}"/>
    <x:hyperlink ref="G25" r:id="rId6" tooltip="Link to PDF of the expedited cancer potency values" display="http://oehha.ca.gov/media/downloads/proposition-65/chemicals/expcancer.pdf" xr:uid="{45F1A7C8-1ACD-47C9-952A-42E570ACC2F0}"/>
    <x:hyperlink ref="G30" r:id="rId7" tooltip="Link to PDF of the expedited cancer potency values" display="http://oehha.ca.gov/media/downloads/proposition-65/chemicals/expcancer.pdf" xr:uid="{97EE0D1E-F48D-40A0-A38A-115A87DBF697}"/>
    <x:hyperlink ref="G32" r:id="rId8" tooltip="Link to PDF of the expedited cancer potency values" display="http://oehha.ca.gov/media/downloads/proposition-65/chemicals/expcancer.pdf" xr:uid="{7B1A6B05-5D14-4532-8968-E256C299D513}"/>
    <x:hyperlink ref="B39" r:id="rId9" tooltip="Link to the PDF of the hazard identification document for allyl chloride" xr:uid="{8EBED1B7-91C9-4546-981C-18066573BA5D}"/>
    <x:hyperlink ref="D42" r:id="rId10" tooltip="Link to the PDF of the listing notice for altretamine" xr:uid="{09AA856A-8F4C-46E2-9525-1456ADB1430B}"/>
    <x:hyperlink ref="D43" r:id="rId11" tooltip="Link to the PDF of the notice of intent to list amantadine hydrochloride" xr:uid="{D2A68FB8-D37E-4004-89A4-0B88203F205C}"/>
    <x:hyperlink ref="G45" r:id="rId12" tooltip="Link to PDF of the expedited cancer potency values" display="http://oehha.ca.gov/media/downloads/proposition-65/chemicals/expcancer.pdf" xr:uid="{6B23425F-793A-4EC9-BBFD-00BD6EA63DBC}"/>
    <x:hyperlink ref="G47" r:id="rId13" tooltip="Link to PDF of the expedited cancer potency values" display="http://oehha.ca.gov/media/downloads/proposition-65/chemicals/expcancer.pdf" xr:uid="{31D2CFCD-2427-478D-BE24-5F51B4EF902A}"/>
    <x:hyperlink ref="G48" r:id="rId14" tooltip="Link to PDF of the expedited cancer potency values" display="http://oehha.ca.gov/media/downloads/proposition-65/chemicals/expcancer.pdf" xr:uid="{F5E53D61-C7F2-4200-B5DE-327456A6CC9D}"/>
    <x:hyperlink ref="D50" r:id="rId15" tooltip="Link to the notice of intent to list 1-Amino-2,4-dibromoanthraquinone" xr:uid="{01382D10-17B9-4C12-ACE9-CBFBB18F55EF}"/>
    <x:hyperlink ref="G51" r:id="rId16" tooltip="Link to PDF of the expedited cancer potency values" display="http://oehha.ca.gov/media/downloads/proposition-65/chemicals/expcancer.pdf" xr:uid="{32FD3159-674A-4438-9A18-D9FAACC9592A}"/>
    <x:hyperlink ref="D52" r:id="rId17" tooltip="Link the PDF of the hazard identification document for 2-aminofluorene" xr:uid="{FED19C5A-630C-46E9-916F-2AADB48238B1}"/>
    <x:hyperlink ref="G55" r:id="rId18" tooltip="Link to PDF of the expedited cancer potency values" display="http://oehha.ca.gov/media/downloads/proposition-65/chemicals/expcancer.pdf" xr:uid="{AD38490E-DDF6-4A52-9813-2C87C4097623}"/>
    <x:hyperlink ref="G56" r:id="rId19" tooltip="Link to PDF of the expedited cancer potency values" display="http://oehha.ca.gov/media/downloads/proposition-65/chemicals/expcancer.pdf" xr:uid="{F2F660A3-CDCF-457F-B2FD-746C22D655C7}"/>
    <x:hyperlink ref="D57" r:id="rId20" tooltip="Link to the PDF of the hazard identification document for 4-amino-2-nitrophenol" xr:uid="{F2B52311-5FFA-43C7-AD14-4FD1D1558D97}"/>
    <x:hyperlink ref="D59" r:id="rId21" tooltip="Link to the PDF of the notice of intent to list amiodarone hydrochloride" xr:uid="{3491C738-16D7-4CB2-AD7B-C0FED02E3343}"/>
    <x:hyperlink ref="D60" r:id="rId22" tooltip="Link to the PDF of the notice of intent to list amitraz" xr:uid="{5C0476E6-FE1E-4559-B59E-C43B5666FCF0}"/>
    <x:hyperlink ref="G61" r:id="rId23" tooltip="Link to PDF of the expedited cancer potency values" display="http://oehha.ca.gov/media/downloads/proposition-65/chemicals/expcancer.pdf" xr:uid="{693B4103-D323-4760-BFC8-DFB4752717D3}"/>
    <x:hyperlink ref="D63" r:id="rId24" tooltip="Link to the Chemicals Proposed for Listing by the Labor Code Mechanism (Carcinogens) " xr:uid="{EF328D4C-3F9B-445E-AE45-BB5795F3A825}"/>
    <x:hyperlink ref="D70" r:id="rId25" tooltip="Link to the notice of intent to list aniline hydrochloride" xr:uid="{FE5FD6CE-E5AF-4E5D-94F6-74E3E0800B03}"/>
    <x:hyperlink ref="G71" r:id="rId26" tooltip="Link to PDF of the expedited cancer potency values" display="http://oehha.ca.gov/media/downloads/proposition-65/chemicals/expcancer.pdf" xr:uid="{95EC2B1C-4EDF-494D-A9D3-62D2AC7DAFFF}"/>
    <x:hyperlink ref="G72" r:id="rId27" tooltip="Link to PDF of the expedited cancer potency values" display="http://oehha.ca.gov/media/downloads/proposition-65/chemicals/expcancer.pdf" xr:uid="{D5453DC2-CAED-46E4-B922-FB906F600532}"/>
    <x:hyperlink ref="D75" r:id="rId28" tooltip="Link to the PDF of the notice of intent to list anthraquinone" xr:uid="{1ADE7912-9919-41C0-8344-A3DB4F88E050}"/>
    <x:hyperlink ref="G77" r:id="rId29" tooltip="Link to PDF of the expedited cancer potency values" display="http://oehha.ca.gov/media/downloads/proposition-65/chemicals/expcancer.pdf" xr:uid="{90F310C5-E67C-4171-8178-B7F51B1F189B}"/>
    <x:hyperlink ref="D78" r:id="rId30" tooltip="Link to the PDF of the notice of intent to list areca nut" xr:uid="{EF40CF97-390F-4BF4-B8D0-EA65CB79F0E0}"/>
    <x:hyperlink ref="D79" r:id="rId31" tooltip="Link to the PDF of the notice of intent to list aristolochic acids" xr:uid="{12256E2E-CF13-4DE0-A005-D7490622CFD0}"/>
    <x:hyperlink ref="D84" r:id="rId32" tooltip="Link to the notice of intent to list atenolol" xr:uid="{DFFF765B-A5F9-43A3-9122-EF55D80E737D}"/>
    <x:hyperlink ref="G86" r:id="rId33" tooltip="Link to PDF of the expedited cancer potency values" display="http://oehha.ca.gov/media/downloads/proposition-65/chemicals/expcancer.pdf" xr:uid="{94CE0856-D392-4720-B1E5-88E1F282C8BB}"/>
    <x:hyperlink ref="D87" r:id="rId34" tooltip="Link to the PDF of the notice of intent to list auranofin" xr:uid="{8F639095-D04D-4225-A67E-9879B1BEBCC1}"/>
    <x:hyperlink ref="G90" r:id="rId35" tooltip="Link to PDF of the expedited cancer potency values" display="http://oehha.ca.gov/media/downloads/proposition-65/chemicals/expcancer.pdf" xr:uid="{F90B4185-6134-4E53-B595-141CCDD047A1}"/>
    <x:hyperlink ref="G91" r:id="rId36" tooltip="Link to PDF of the expedited cancer potency values" display="http://oehha.ca.gov/media/downloads/proposition-65/chemicals/expcancer.pdf" xr:uid="{24C59CA0-319C-408D-8D5E-72B11745E232}"/>
    <x:hyperlink ref="D96" r:id="rId37" tooltip="Link to the notice of intent to list beclomethasone dipropionate" xr:uid="{AEB0B55B-6C90-48D4-B589-269ACE122909}"/>
    <x:hyperlink ref="D98" r:id="rId38" tooltip="Link to the PDF of the notice of intent to list benthiavalicarb-isopropyl" xr:uid="{E83CFBFB-E6E5-457A-BC99-7C7874DB915C}"/>
    <x:hyperlink ref="D101" r:id="rId39" tooltip="Link to the PDF of the hazard identification document for benzene" xr:uid="{07016A21-4A59-47CD-9F7B-33D13EFBB69A}"/>
    <x:hyperlink ref="G101" r:id="rId40" tooltip="Link to PDF of MADL for benzene" display="http://oehha.ca.gov/media/downloads/crnr/benzene20madlfinal.pdf" xr:uid="{37C507CD-1EF0-433A-9CA2-1ED1CE84BCB4}"/>
    <x:hyperlink ref="G108" r:id="rId41" tooltip="Link to PDF of the NSRL for benzofuran" display="http://oehha.ca.gov/media/downloads/proposition-65/chemicals/benzofurannsrlaug202002.pdf" xr:uid="{5AD9ED66-D998-4B29-819A-0C31D0D4B37C}"/>
    <x:hyperlink ref="G114" r:id="rId42" tooltip="Link to PDF of the expedited cancer potency values" display="http://oehha.ca.gov/media/downloads/proposition-65/chemicals/expcancer.pdf" xr:uid="{A2906E39-08E6-4C50-9169-5F04EA4C3074}"/>
    <x:hyperlink ref="D120" r:id="rId43" tooltip="Link to the PDF of the notice of intent to list betel quid without tobacco" xr:uid="{EB75C684-A4AE-4C6B-BA79-AC8767CF61BD}"/>
    <x:hyperlink ref="D128" r:id="rId44" tooltip="Link to the PDF of the hazard identification document for Technical Grade Bis(2-chloro-1-methylethyl) ether" xr:uid="{B1E857C8-38F2-44B3-866D-BD276FFFA464}"/>
    <x:hyperlink ref="D135" r:id="rId45" tooltip="Link to the PDF for the notice of intent to list bromacil lithium salt" xr:uid="{C54FB99A-C707-4E94-B977-BA35BA5AAE76}"/>
    <x:hyperlink ref="D136" r:id="rId46" tooltip="Link to the PDF of the hazard identification document for bromacil lithium salt" xr:uid="{D1C3400F-2481-48B0-A9A6-2DD6036F127B}"/>
    <x:hyperlink ref="D137" r:id="rId47" tooltip="Link to the notice of intent to list bromate" xr:uid="{77742909-C761-4358-A8C1-C0348520346F}"/>
    <x:hyperlink ref="D138" r:id="rId48" tooltip="Link to the notice of intent to list bromochloroacetic acid" xr:uid="{6DD987A9-1D6E-43C3-AF64-1E3ECACA7E8B}"/>
    <x:hyperlink ref="D142" r:id="rId49" tooltip="Link the the PDF of the notice of intent to list bromoethane" xr:uid="{72D8522E-34FF-45CC-A62D-0EEB05590CA1}"/>
    <x:hyperlink ref="G143" r:id="rId50" tooltip="Link to the PDF of the NSRL for bromoform" display="http://oehha.ca.gov/media/downloads/proposition-65/chemicals/bromoformnsrl061303.pdf" xr:uid="{F4D5E24D-5919-49B3-A2F1-AD990EB3B70B}"/>
    <x:hyperlink ref="D145" r:id="rId51" tooltip="Link to the PDF of the notice of intent to list 1-bromopropane" xr:uid="{6CBF86E9-FCC8-4C03-8A34-F8E5F259184E}"/>
    <x:hyperlink ref="D147" r:id="rId52" tooltip="Link to the PDF of the listing notice for 2-bromopropane" xr:uid="{82CB85BD-CF41-49FD-AD57-B0CC8FC3BA5B}"/>
    <x:hyperlink ref="D149" r:id="rId53" tooltip="Link to the PDF of the listing notice for bromoxynil octanoate" xr:uid="{52B08CFA-4247-4F78-A7A4-1C76D6173E95}"/>
    <x:hyperlink ref="D152" r:id="rId54" tooltip="Link to the PDF of listing notice for 1,3-butadiene" xr:uid="{3C90934C-F3D9-448C-BBE8-F56DC2625240}"/>
    <x:hyperlink ref="D156" r:id="rId55" tooltip="Link to the PDF for the notice of intent to list butyl benzyl phthalate" xr:uid="{EDE8D333-6FD8-4E21-A74D-18CCAB67CBC3}"/>
    <x:hyperlink ref="G159" r:id="rId56" tooltip="Link to PDF of the expedited cancer potency values" display="http://oehha.ca.gov/media/downloads/proposition-65/chemicals/expcancer.pdf" xr:uid="{81D280D7-E282-4BDF-BC6C-06C7741A300B}"/>
    <x:hyperlink ref="D162" r:id="rId57" tooltip="Link to the PDF of the hazard identification document for cadmium" xr:uid="{388A7438-641C-4600-A119-0F2767DC4F68}"/>
    <x:hyperlink ref="G162" r:id="rId58" tooltip="Link to PDF of the MADL for cadmium" xr:uid="{B6D748BA-EF86-4BF7-B42E-0AA8874B0661}"/>
    <x:hyperlink ref="G167" r:id="rId59" tooltip="Link to PDF of the expedited cancer potency values" display="http://oehha.ca.gov/media/downloads/proposition-65/chemicals/expcancer.pdf" xr:uid="{CA1A3BB6-4A4D-45C6-A7BA-CAF63ED7A2AE}"/>
    <x:hyperlink ref="G168" r:id="rId60" tooltip="Link to PDF of the expedited cancer potency values" display="http://oehha.ca.gov/media/downloads/proposition-65/chemicals/expcancer.pdf" xr:uid="{48806854-5DD9-4B43-B800-79BBDB0B0DC8}"/>
    <x:hyperlink ref="D169" r:id="rId61" tooltip="Link to the notice of intent to list carbamazepine" xr:uid="{B6527DD9-ACBF-46DA-9F9F-DD4F0147DEEB}"/>
    <x:hyperlink ref="D170" r:id="rId62" tooltip="Link to the notice of intent to list carbaryl" xr:uid="{84BA3A3C-1082-43A3-AB39-D5D261F3CE15}"/>
    <x:hyperlink ref="G172" r:id="rId63" tooltip="Link to PDF of the NSRL for carbazole" display="http://oehha.ca.gov/media/downloads/proposition-65/chemicals/expedited2001.pdf" xr:uid="{85F96077-B039-4107-87D2-53DD93C16DD6}"/>
    <x:hyperlink ref="D173" r:id="rId64" tooltip="Link to the PDF of the listing notice for carbon black" xr:uid="{DB1AEC90-E548-42F0-AA8B-D4D295BEB442}"/>
    <x:hyperlink ref="D179" r:id="rId65" tooltip="Link to the PDF of the hazard identification document for n-carboxymethyl-n-nitrosourea" xr:uid="{058ED370-2A1C-48C3-B3F0-DDC79A0BDE00}"/>
    <x:hyperlink ref="G179" r:id="rId66" tooltip="Link to PDF of the expedited cancer potency values" display="http://oehha.ca.gov/media/downloads/proposition-65/chemicals/expcancer.pdf" xr:uid="{C9255524-CC8F-404D-82B9-2600B7597F8E}"/>
    <x:hyperlink ref="D180" r:id="rId67" tooltip="Link to the PDF of the notice of intent to list catechol" xr:uid="{6DF206CE-2339-474D-BA61-1B8B9C20A4BB}"/>
    <x:hyperlink ref="G186" r:id="rId68" tooltip="Link to PDF of the expedited cancer potency values" display="http://oehha.ca.gov/media/downloads/proposition-65/chemicals/expcancer.pdf" xr:uid="{8D9AC300-BED3-4F3B-8370-057D931EAE6F}"/>
    <x:hyperlink ref="G197" r:id="rId69" tooltip="Link to PDF of the expedited cancer potency values" display="http://oehha.ca.gov/media/downloads/proposition-65/chemicals/expcancer.pdf" xr:uid="{1D4D6A01-48D3-4C5A-913B-B5EC7B483575}"/>
    <x:hyperlink ref="G198" r:id="rId70" tooltip="Link to PDF of the expedited cancer potency values" display="http://oehha.ca.gov/media/downloads/proposition-65/chemicals/expcancer.pdf" xr:uid="{E88B0BFA-57E4-4F33-A4A3-D6E390BB4A53}"/>
    <x:hyperlink ref="D200" r:id="rId71" tooltip="Link to the notice of intent to list p-chloroaniline hydrochloride" xr:uid="{A312AC6E-9A31-4806-A1FF-EBECCF095069}"/>
    <x:hyperlink ref="G200" r:id="rId72" tooltip="Link to PDF of the NSRL for p-chloroaniline hydrochloride" display="http://oehha.ca.gov/media/downloads/proposition-65/chemicals/021810nsrlsummary.pdf" xr:uid="{05F240B4-73D0-42E4-A797-59D733DCC953}"/>
    <x:hyperlink ref="B201" r:id="rId73" tooltip="Link to the basis for delisting chlorodibromomethane" xr:uid="{DB01F253-701D-483C-8AF2-D4F52C1CF4AC}"/>
    <x:hyperlink ref="G202" r:id="rId74" tooltip="Link to PDF of the NSRL for chloroethane" display="http://oehha.ca.gov/media/downloads/crnr/chloroethane20nsrlfinal.pdf" xr:uid="{CD3E5490-9D1C-41D2-8156-C450601CF55F}"/>
    <x:hyperlink ref="G209" r:id="rId75" tooltip="Link to PDF of the expedited cancer potency values" display="http://oehha.ca.gov/media/downloads/proposition-65/chemicals/expcancer.pdf" xr:uid="{41002BE2-8B7E-4E76-A1B6-FD962AEBA7E4}"/>
    <x:hyperlink ref="G212" r:id="rId76" tooltip="Link to PDF of the expedited cancer potency values" display="http://oehha.ca.gov/media/downloads/proposition-65/chemicals/expcancer.pdf" xr:uid="{D5468B7F-4C33-41D1-8E7F-006712A7257F}"/>
    <x:hyperlink ref="D213" r:id="rId77" tooltip="Link to the notice of intent to list chloroprene" xr:uid="{028A39C5-333F-4A75-B107-FFD991B2EAB5}"/>
    <x:hyperlink ref="G216" r:id="rId78" tooltip="Link to PDF of the expedited cancer potency values" display="http://oehha.ca.gov/media/downloads/proposition-65/chemicals/expcancer.pdf" xr:uid="{2600D018-ED9D-4CAE-B00A-52B49996AEF3}"/>
    <x:hyperlink ref="D217" r:id="rId79" tooltip="Notice of intent to list strong acid salts of p-chloro-o-toluidine" xr:uid="{F5EA360B-DEFC-4A12-8EDF-E65623AA9C37}"/>
    <x:hyperlink ref="G218" r:id="rId80" tooltip="Link to PDF of the NSRL for p-chloro-o-toluidine, hydrochloride" display="http://oehha.ca.gov/media/downloads/proposition-65/chemicals/pchlorotoluidinensrlaug202002.pdf" xr:uid="{B0DC802C-AC06-43C2-B944-304DE146A66D}"/>
    <x:hyperlink ref="D219" r:id="rId81" tooltip="Link to the PDF of the hazard identification document for 5-chloro-o-toluidine and its strong acid salts" xr:uid="{DE2D51D2-3E87-4303-9779-1120AFB21FFD}"/>
    <x:hyperlink ref="G222" r:id="rId82" tooltip="Link to PDF of the expedited cancer potency values" display="http://oehha.ca.gov/media/downloads/proposition-65/chemicals/expcancer.pdf" xr:uid="{66E2B45C-52F9-4FCA-89BC-C7A11A89913D}"/>
    <x:hyperlink ref="D226" r:id="rId83" tooltip="Link to the PDF of the hazard identification materials for chromium (hexavalent compounds)" xr:uid="{E312BAEF-1311-4DCE-9C77-24BBE7FD352A}"/>
    <x:hyperlink ref="G229" r:id="rId84" tooltip="Link to PDF of the expedited cancer potency values" display="http://oehha.ca.gov/media/downloads/proposition-65/chemicals/expcancer.pdf" xr:uid="{5B3D6417-69DC-4E74-8C17-22E7ACFDD3CF}"/>
    <x:hyperlink ref="D230" r:id="rId85" tooltip="Link to the notice of intent to list C.I. direct blue 15" xr:uid="{2BE6EC18-9BAB-4CB9-8EF0-48C95CEA88B9}"/>
    <x:hyperlink ref="D231" r:id="rId86" tooltip="Link to the notice of intent to list C.I. direct blue 218" xr:uid="{B7BBD527-611B-4EC9-B5FF-AAA6FDADB840}"/>
    <x:hyperlink ref="G231" r:id="rId87" tooltip="Link to PDF of the NSRL for C.I. direct blue 218" display="http://oehha.ca.gov/media/downloads/proposition-65/chemicals/ciblue218nsrl032808.pdf" xr:uid="{1D535CAC-2A16-4C8A-BBC6-E8A56FFE5125}"/>
    <x:hyperlink ref="D233" r:id="rId88" tooltip="Link to the notice of intent to list C.I. solvent yellow 14" xr:uid="{7F720D48-D1F6-4177-994E-ABA12A826E09}"/>
    <x:hyperlink ref="D235" r:id="rId89" tooltip="Link to the notice of intent to list cidofovir" xr:uid="{88FDD388-A46A-4CCC-A630-B0AD7297DE19}"/>
    <x:hyperlink ref="G236" r:id="rId90" tooltip="Link to PDF of the expedited cancer potency values" display="http://oehha.ca.gov/media/downloads/proposition-65/chemicals/expcancer.pdf" xr:uid="{544D123A-1434-4116-B551-8F2816FE6914}"/>
    <x:hyperlink ref="D240" r:id="rId91" tooltip="Link to the PDF of the notice of intent to list clarithromycin" xr:uid="{93747E25-8CAD-4173-9B75-6C9935511ADA}"/>
    <x:hyperlink ref="D241" r:id="rId92" tooltip="Link to the notice of intent to list clobetasol propionate" xr:uid="{6AE203E5-CCB5-481C-80E0-AEE6D2CA994E}"/>
    <x:hyperlink ref="D250" r:id="rId93" tooltip="Link to the PDF of the notice of intent to list cobalt sulfate" xr:uid="{E93575BB-C5CF-4A3E-A112-2B48C6E5C17E}"/>
    <x:hyperlink ref="D251" r:id="rId94" tooltip="Link to the PDF of the notice of intent to list cobalt sulfate heptahydrate" xr:uid="{64DD0994-6361-4B8A-8DE6-D91200FC2793}"/>
    <x:hyperlink ref="D254" r:id="rId95" tooltip="Link to the notice of intent to list codeine phosphate" xr:uid="{97CD5A24-75E6-4F49-9807-B010A36CA59F}"/>
    <x:hyperlink ref="G260" r:id="rId96" tooltip="Link to PDF of the expedited cancer potency values" display="http://oehha.ca.gov/media/downloads/proposition-65/chemicals/expcancer.pdf" xr:uid="{AE5E33F3-87C6-4187-9377-6FB747DA9386}"/>
    <x:hyperlink ref="D261" r:id="rId97" tooltip="Link to the listing notice for cumene" xr:uid="{894900C2-57E7-4BDB-B6AD-6A55B4EF32ED}"/>
    <x:hyperlink ref="G262" r:id="rId98" tooltip="Link to PDF of the expedited cancer potency values" display="http://oehha.ca.gov/media/downloads/proposition-65/chemicals/expcancer.pdf" xr:uid="{C3048C70-73C3-4FB1-8ED1-634B84FBD605}"/>
    <x:hyperlink ref="D265" r:id="rId99" tooltip="Link to the PDF of the notice of intent to list cycloate" xr:uid="{F65C932B-5AE4-4B76-B564-DA68416992EA}"/>
    <x:hyperlink ref="B266" r:id="rId100" tooltip="Link to the PDF of the basis for delisting cyclohexanol" xr:uid="{C8C2AC76-F060-40AF-B08B-EB67A919A500}"/>
    <x:hyperlink ref="G269" r:id="rId101" tooltip="Link to PDF of the expedited cancer potency values" display="http://oehha.ca.gov/media/downloads/proposition-65/chemicals/expcancer.pdf" xr:uid="{BBF980EC-D2B9-45DE-8DB9-8276DED36059}"/>
    <x:hyperlink ref="D275" r:id="rId102" tooltip="Link to the notice of intent to list cytembena" xr:uid="{450B90CD-7BC4-4CEE-955E-BF57EABCF22D}"/>
    <x:hyperlink ref="G279" r:id="rId103" tooltip="Link to PDF of the expedited cancer potency values" display="http://oehha.ca.gov/media/downloads/proposition-65/chemicals/expcancer.pdf" xr:uid="{C96B2D5E-6942-447B-A4EB-06EC803F5A91}"/>
    <x:hyperlink ref="G281" r:id="rId104" tooltip="Link to PDF of the expedited cancer potency values" display="http://oehha.ca.gov/media/downloads/proposition-65/chemicals/expcancer.pdf" xr:uid="{D6CD9DE6-A987-46DA-B530-EED483B34A09}"/>
    <x:hyperlink ref="D282" r:id="rId105" tooltip="Link to the notice of intent to list dacarbazine" xr:uid="{E8AE7C13-63F5-41D1-924F-8473A74080CE}"/>
    <x:hyperlink ref="G283" r:id="rId106" tooltip="Link to PDF of the expedited cancer potency values" display="http://oehha.ca.gov/media/downloads/proposition-65/chemicals/expcancer.pdf" xr:uid="{033FCA1F-B682-42B2-89AE-8313AD9978F6}"/>
    <x:hyperlink ref="G285" r:id="rId107" tooltip="Link to PDF of the expedited cancer potency values" display="http://oehha.ca.gov/media/downloads/proposition-65/chemicals/expcancer.pdf" xr:uid="{1D6237F3-E57C-44F4-89F7-B97F1A9D6B54}"/>
    <x:hyperlink ref="D288" r:id="rId108" tooltip="Link to the PDF of the notice of intent to list 2,4-D butyric acid" xr:uid="{6319D069-AF03-4DA6-8420-1D364C4E1F21}"/>
    <x:hyperlink ref="G288" r:id="rId109" tooltip="Link to PDF of the MADL for 2,4-D butyric acid" display="http://oehha.ca.gov/media/downloads/crnr/24dbutyricacidmadl.pdf" xr:uid="{24EF8442-4C55-4941-8141-2D436DBCE22A}"/>
    <x:hyperlink ref="B288" r:id="rId110" tooltip="Link to the basis for the removal of development endpoint for 2,4-D butyric acid" xr:uid="{77922BEC-77B3-44D5-BB59-794416010B63}"/>
    <x:hyperlink ref="D292" r:id="rId111" tooltip="Link to the notice of intent to list o,p'-DDT" xr:uid="{84419666-ABB6-4E5F-B482-E75AB48A644E}"/>
    <x:hyperlink ref="D293" r:id="rId112" tooltip="Link to the notice of intent to list p,p'-DDT" xr:uid="{E5D7A1D1-2D7F-44EA-B47F-7D2C2ECAE750}"/>
    <x:hyperlink ref="B425" r:id="rId113" tooltip="Link to the basis for delisting 2,4-DP" xr:uid="{F6A8EE15-EB31-47B0-AE88-C1985FB7E2DC}"/>
    <x:hyperlink ref="G300" r:id="rId114" tooltip="Link to PDF of the expedited cancer potency values" display="http://oehha.ca.gov/media/downloads/proposition-65/chemicals/expcancer.pdf" xr:uid="{B7C4DCED-933B-4BD8-A4C1-E2C19D3002F5}"/>
    <x:hyperlink ref="G302" r:id="rId115" tooltip="Link to PDF of the expedited cancer potency values" display="http://oehha.ca.gov/media/downloads/proposition-65/chemicals/expcancer.pdf" xr:uid="{F36A282D-0E1D-4E3C-A89E-1E6BFAC540AE}"/>
    <x:hyperlink ref="G303" r:id="rId116" tooltip="Link to PDF of the expedited cancer potency values" display="http://oehha.ca.gov/media/downloads/proposition-65/chemicals/expcancer.pdf" xr:uid="{68FC79B3-BD6D-478A-9579-C3D0C99F5373}"/>
    <x:hyperlink ref="D306" r:id="rId117" tooltip="Link to the PDF of the notice of intent to list diazoaminobenzene" xr:uid="{4DC2232F-C597-432A-9404-C8E6260494D6}"/>
    <x:hyperlink ref="D307" r:id="rId118" tooltip="Link to the PDF of the notice of intent to list diazoxide" xr:uid="{DD7193C1-7CD9-4782-B83E-97645F3D21FB}"/>
    <x:hyperlink ref="G312" r:id="rId119" tooltip="Link to PDF of the expedited cancer potency values" display="http://oehha.ca.gov/media/downloads/proposition-65/chemicals/expcancer.pdf" xr:uid="{4C5ACD45-3E2C-4EF3-8CE1-89844218280E}"/>
    <x:hyperlink ref="G314" r:id="rId120" tooltip="Link to PDF of the NSRL for 7H-dibenzo[c,g]carbazole" xr:uid="{C3BEA2A7-103E-4E38-9F6C-C87ECF47A7F3}"/>
    <x:hyperlink ref="D319" r:id="rId121" tooltip="Link to the PDF of the listing notice for dibromoacetic acid" xr:uid="{141FB4C1-C5A3-456C-8FA8-6439B7CB8218}"/>
    <x:hyperlink ref="D328" r:id="rId122" tooltip="Link to the notice of intent to list 3,3'-dichlorobenzidine dihydrochloride" xr:uid="{FB9FB134-2E5B-49C3-B65F-78A47838352E}"/>
    <x:hyperlink ref="D329" r:id="rId123" tooltip="Link to the notice of intent to list DDE" xr:uid="{52048C85-AA64-4582-B331-F30CFA39BBB5}"/>
    <x:hyperlink ref="G332" r:id="rId124" tooltip="Link to PDF of the expedited cancer potency values" display="http://oehha.ca.gov/media/downloads/proposition-65/chemicals/expcancer.pdf" xr:uid="{CF057AD2-DC14-4CF9-9FDD-2E06B11CB20C}"/>
    <x:hyperlink ref="D336" r:id="rId125" tooltip="Link to the PDF of the listing notice for dichloroprene" xr:uid="{27387D99-7011-4209-9BE4-A16C731AF78E}"/>
    <x:hyperlink ref="D337" r:id="rId126" tooltip="Link to the listing notice for dichlorphenamide" xr:uid="{17E2CE95-88AE-452E-BCEE-DDEE73148B79}"/>
    <x:hyperlink ref="D341" r:id="rId127" tooltip="Link to the notice of intent to list diclofop-methyl" xr:uid="{5868C08C-ECA1-456C-B01E-1CA046D2820C}"/>
    <x:hyperlink ref="D342" r:id="rId128" tooltip="Link to the PDF for the notice of intent to list diclofop methyl" xr:uid="{82F7BD17-EB21-48E8-854E-460BDA95114A}"/>
    <x:hyperlink ref="G338" r:id="rId129" tooltip="Link to PDF of the NSRL for 1,2-dichloropropane" display="http://oehha.ca.gov/media/downloads/crnr/oehha2004a.pdf" xr:uid="{BF76739C-F375-4D90-B20E-9480ADAABA8F}"/>
    <x:hyperlink ref="D390" r:id="rId130" tooltip="Link to the PDF of the notice of intent to list DBP" xr:uid="{8D319871-DA19-4EC1-AB32-6E4085D927C2}"/>
    <x:hyperlink ref="G390" r:id="rId131" tooltip="Link to PDF of the MADL for DBP" display="http://oehha.ca.gov/media/downloads/proposition-65/chemicals/dbpmadl062907.pdf" xr:uid="{7337E4D1-7EBF-4173-94AB-E0090F3B1562}"/>
    <x:hyperlink ref="D339" r:id="rId132" tooltip="Link to the PDF of the hazard identification document for 1,3-DCP" xr:uid="{82B6047E-395B-4097-8618-3EBC9501E46A}"/>
    <x:hyperlink ref="G349" r:id="rId133" tooltip="Link to PDF of the NSRL for DEHP" display="http://oehha.ca.gov/media/downloads/crnr/dehpnsrlfinal.pdf" xr:uid="{7B0CE5AF-5FB8-430B-A38F-3DDB03C51F46}"/>
    <x:hyperlink ref="D350" r:id="rId134" tooltip="Link to the PDF of the listing notice for DEHP" xr:uid="{1623A829-E8B4-4B6B-B3CC-A951099164F1}"/>
    <x:hyperlink ref="G354" r:id="rId135" tooltip="Link to PDF of the MADL for DEHP by oral route" xr:uid="{5DFC940B-A95B-4F02-B202-DB9E7D90AE71}"/>
    <x:hyperlink ref="D391" r:id="rId136" tooltip="Link to the PDF of the notice of intent to list DnHP" xr:uid="{16B467D0-718C-48BC-A130-1522BC69422C}"/>
    <x:hyperlink ref="G391" r:id="rId137" tooltip="Link to PDF of the MADL for DnHP" xr:uid="{816AD98F-2EEB-4A81-828F-B4F0173B68C9}"/>
    <x:hyperlink ref="G358" r:id="rId138" tooltip="Link to PDF of the expedited cancer potency values" display="http://oehha.ca.gov/media/downloads/proposition-65/chemicals/expcancer.pdf" xr:uid="{CAC33CA0-7A67-4634-B8EE-847E067815B2}"/>
    <x:hyperlink ref="D361" r:id="rId139" tooltip="Link to the notice of intent to list diflunisal" xr:uid="{0CA06CBE-545A-4DF3-BB8D-EE63ADF79262}"/>
    <x:hyperlink ref="G363" r:id="rId140" tooltip="Link to PDF of the expedited cancer potency values" display="http://oehha.ca.gov/media/downloads/proposition-65/chemicals/expcancer.pdf" xr:uid="{F541A589-D7D1-4D0E-A8B7-E6EC08279FFE}"/>
    <x:hyperlink ref="D364" r:id="rId141" tooltip="Link to the PDF for the notice of intent to list dihydroergotamine mesylate" xr:uid="{5754FD56-A4F5-48C6-ACC0-32CDD4298649}"/>
    <x:hyperlink ref="G365" r:id="rId142" tooltip="Link to PDF of the expedited cancer potency values" display="http://oehha.ca.gov/media/downloads/proposition-65/chemicals/expcancer.pdf" xr:uid="{E912582A-F618-4945-92CE-D8B1F10FB51D}"/>
    <x:hyperlink ref="D366" r:id="rId143" tooltip="Link to the notice of intent to list DIDP" xr:uid="{76D9D82B-0B1D-49A2-9536-66E7F53F2CD0}"/>
    <x:hyperlink ref="D369" r:id="rId144" tooltip="Link to the PDF of the listing notice for diltiazem hydrochloride" xr:uid="{6C4A9C09-33B8-4773-AB9A-36E9DB29A340}"/>
    <x:hyperlink ref="G370" r:id="rId145" tooltip="Link to PDF of the NSRL for 3,3'-dimethoxybenzidine (o-dianisidine)" display="http://oehha.ca.gov/media/downloads/proposition-65/chemicals/dimethoxybenzidinensrlaug202002.pdf" xr:uid="{74033901-CD5D-47AE-9192-B52235854D6A}"/>
    <x:hyperlink ref="G371" r:id="rId146" tooltip="Link to PDF of the NSRL for 3,3'-dimethoxybenzidine (dihydrochloride)" display="http://oehha.ca.gov/media/downloads/proposition-65/chemicals/dimethoxybenzidinensrlaug202002.pdf" xr:uid="{C6E9635F-B438-48C6-9895-A1AC95993800}"/>
    <x:hyperlink ref="D372" r:id="rId147" tooltip="Link to the PDF for the listing notice for 3,3′-Dimethoxybenzidinebased dyes metabolized to 3,3′-dimethoxybenzidine" xr:uid="{93C672FA-7E2D-4E74-81B6-559485344140}"/>
    <x:hyperlink ref="G375" r:id="rId148" tooltip="Link to PDF of the expedited cancer potency values" display="http://www.oehha.ca.gov/prop65/pdf/expcancer.pdf" xr:uid="{8EE16178-7AE1-45CB-B9DA-53749173B9FD}"/>
    <x:hyperlink ref="G376" r:id="rId149" tooltip="Link to PDF of the expedited cancer potency values" display="http://www.oehha.ca.gov/prop65/pdf/expcancer.pdf" xr:uid="{296C9AD0-3113-457F-9669-4EC5D2CCD449}"/>
    <x:hyperlink ref="G377" r:id="rId150" tooltip="Link to PDF of the expedited cancer potency values" display="http://www.oehha.ca.gov/prop65/pdf/expcancer.pdf" xr:uid="{2EEB3441-84CE-475C-A50F-CFEEFB53E95E}"/>
    <x:hyperlink ref="G378" r:id="rId151" tooltip="Link to PDF of the NSRL for 3,3'-dimethylbenzidien (ortho-tolidine)" display="http://oehha.ca.gov/media/downloads/proposition-65/chemicals/dimethylbenzidinensrlaug2002.pdf" xr:uid="{60231580-958A-442D-BD5C-86ACA3380958}"/>
    <x:hyperlink ref="G380" r:id="rId152" tooltip="Link to PDF of the NSRL for 3,3'-dimethylbenzidine dihydrochloride" display="http://oehha.ca.gov/media/downloads/proposition-65/chemicals/dimethylbenzidinensrlaug2002.pdf" xr:uid="{41D7AC56-172B-4527-9994-C9EB61C3954F}"/>
    <x:hyperlink ref="D379" r:id="rId153" tooltip="Link to the PDF for the listing notice for 3,3′-Dimethylbenzidinebased dyes metabolized to 3,3′-dimethylbenzidine" xr:uid="{E5C7553C-2FA1-46A4-A6C1-1312B3D7382C}"/>
    <x:hyperlink ref="G381" r:id="rId154" tooltip="Link to PDF of the expedited cancer potency values" display="http://www.oehha.ca.gov/prop65/pdf/expcancer.pdf" xr:uid="{21D58361-00F6-4CA3-81DC-A90F6C61C8DC}"/>
    <x:hyperlink ref="G384" r:id="rId155" tooltip="Link to PDF of the expedited cancer potency values" display="http://www.oehha.ca.gov/prop65/pdf/expcancer.pdf" xr:uid="{C9F4CDB5-E449-4DD3-A6D3-C07C0164D4B8}"/>
    <x:hyperlink ref="G389" r:id="rId156" tooltip="Link to PDF of the expedited cancer potency values" display="http://www.oehha.ca.gov/prop65/pdf/expcancer.pdf" xr:uid="{2B3E1C4F-6BD9-4CC1-BBEF-31A103560602}"/>
    <x:hyperlink ref="G392" r:id="rId157" tooltip="Link to PDF of the MADL for m-dinitrobenzene" display="http://oehha.ca.gov/media/downloads/crnr/dnbmadl31403.pdf" xr:uid="{5C37E37C-5B79-4745-818E-64E86A65A53C}"/>
    <x:hyperlink ref="D395" r:id="rId158" tooltip="Link to the notice of intent to list 3,7-dinitrofluoranthene" xr:uid="{4B69E340-6FF0-4E17-B6DA-DCAB7407675E}"/>
    <x:hyperlink ref="D396" r:id="rId159" tooltip="Link to the notice of intent to list 3,9-dinitrofluoranthene" xr:uid="{970D5EB8-8920-4815-B3EF-29ED1F39B502}"/>
    <x:hyperlink ref="D404" r:id="rId160" tooltip="Link to the PDF of the listing notice for dinitrotoluene (technical grade)" xr:uid="{C5AEDFC1-F6CD-4887-8726-C9D404306FE8}"/>
    <x:hyperlink ref="D401" r:id="rId161" tooltip="Link to the PDF for the listing notice for 2,4-dinitrotoluene" xr:uid="{BA806DB7-D54E-476D-95C2-F2FA8AE94C25}"/>
    <x:hyperlink ref="D403" r:id="rId162" tooltip="Link to the PDF of the listing notice for 2,6-dinitrotoluene" xr:uid="{3B789743-62F9-495A-B8B1-477079F87C3B}"/>
    <x:hyperlink ref="G413" r:id="rId163" tooltip="Link to PDF of the expedited cancer potency values" display="http://oehha.ca.gov/media/downloads/proposition-65/chemicals/expcancer.pdf" xr:uid="{5086F07C-7205-4BD3-92C1-E117D1A53FE7}"/>
    <x:hyperlink ref="G414" r:id="rId164" tooltip="Link to PDF of the expedited cancer potency values" display="http://oehha.ca.gov/media/downloads/proposition-65/chemicals/expcancer.pdf" xr:uid="{B3F04672-708C-45B6-AD83-734C1BBB7C2E}"/>
    <x:hyperlink ref="G415" r:id="rId165" tooltip="Link to PDF of the expedited cancer potency values" display="http://oehha.ca.gov/media/downloads/proposition-65/chemicals/expcancer.pdf" xr:uid="{ED158901-DF63-45F8-A2DB-82BF4A633DC3}"/>
    <x:hyperlink ref="D416" r:id="rId166" tooltip="Link to the notice of intent to list disodium cyanodithioimidocarbonate" xr:uid="{2F829EAD-A3C4-438E-B546-FC94F0346B22}"/>
    <x:hyperlink ref="G416" r:id="rId167" tooltip="Link to PDF of the MADL for disodium cyanodithioimidocarbonate" display="56 (oral)                           170 (oral) as 32% pesticidal formulation" xr:uid="{EEF0F234-5E42-440E-AE8A-3056813AD181}"/>
    <x:hyperlink ref="G417" r:id="rId168" tooltip="Link to PDF of the expedited cancer potency values" display="http://oehha.ca.gov/media/downloads/proposition-65/chemicals/expcancer.pdf" xr:uid="{3D479772-AEDF-4E26-9B82-71E8C9DFD7B0}"/>
    <x:hyperlink ref="D420" r:id="rId169" tooltip="Link to the notice of intent to list doxorubicin hydrochloride" xr:uid="{3ECF936E-00A5-4C50-8F83-ADC35D5C57AF}"/>
    <x:hyperlink ref="D429" r:id="rId170" tooltip="Link to the notice of intent to list endrin" xr:uid="{9A4FF7DD-67B1-49BB-B1C7-BD8F4973365D}"/>
    <x:hyperlink ref="D430" r:id="rId171" tooltip="Link to the notice of the Availability of Hazard Identification Materials for Environmental Tobacco Smoke " xr:uid="{675D4B11-F9C9-4D0A-ABD3-F2312246F998}"/>
    <x:hyperlink ref="G436" r:id="rId172" tooltip="Link to PDF of the expedited cancer potency values" display="http://www.oehha.ca.gov/prop65/pdf/expcancer.pdf" xr:uid="{27E7008C-5D14-4C3B-A230-B6D5A5384FB1}"/>
    <x:hyperlink ref="D441" r:id="rId173" tooltip="Link to the PDF of the notice of intent to list estropipate" xr:uid="{6F71A85D-F693-40B3-86CD-06E28018F8BB}"/>
    <x:hyperlink ref="D443" r:id="rId174" tooltip="Link to the PDF of the notice of intent to list ethionamide" xr:uid="{32673B71-6DE0-4437-BCE1-9AE57B44B252}"/>
    <x:hyperlink ref="D444" r:id="rId175" tooltip="Link to the PDF of the notice of intent to list ethoprop" xr:uid="{BA15E1EA-B778-4E29-9572-EA33E561E6CD}"/>
    <x:hyperlink ref="D447" r:id="rId176" tooltip="Link to the PDF of the listing notice for ethylbenzene" xr:uid="{A56F90A5-F432-46FF-9D78-19A9228B059D}"/>
    <x:hyperlink ref="G447" r:id="rId177" tooltip="Link to PDF of the NSRLs for ethylbenzene" display="54 (inhalation)41 (oral)" xr:uid="{3811923F-1970-4BA6-93DA-06E4B002C0DF}"/>
    <x:hyperlink ref="D449" r:id="rId178" tooltip="Link to the PDF for the listing notice of ethyl dipropylthiocarbamate" xr:uid="{69D0A9E7-83DF-4C2E-AF10-97BC8533CCC0}"/>
    <x:hyperlink ref="G449" r:id="rId179" tooltip="Link to PDF of the MADLs for EPTC" display="700 (oral and inhalation)              6700 (dermal)" xr:uid="{4B6143AA-A57E-40B4-95CB-2AFD5A68F780}"/>
    <x:hyperlink ref="G450" r:id="rId180" tooltip="Link to PDF of the expedited cancer potency values" display="http://oehha.ca.gov/media/downloads/proposition-65/chemicals/expcancer.pdf" xr:uid="{E5A65C1A-6150-49DD-9964-6AE6EF125CF6}"/>
    <x:hyperlink ref="D452" r:id="rId181" tooltip="Link to the notice of intent to list ethylene dibromide" xr:uid="{E1F86A52-B41F-4203-AD0F-B1FFCE92481D}"/>
    <x:hyperlink ref="G455" r:id="rId182" tooltip="Link to PDF of the MADL for ethylene glycol monoethyl ether" display="750 (oral)                         960 (inhalation)" xr:uid="{F021DC2C-1352-4DE6-B6FD-D223DB7B78DD}"/>
    <x:hyperlink ref="G456" r:id="rId183" tooltip="Link to PDF of the MADL for ethylene glycol monoethyl ether acetate" display="http://oehha.ca.gov/media/downloads/proposition-65/chemicals/egeeegeeamadls033007.pdf" xr:uid="{EA646155-86FD-40E7-A664-A385C64A66D5}"/>
    <x:hyperlink ref="G457" r:id="rId184" tooltip="Link to PDF of the MADL for ethylene glycol monomethyl ether" xr:uid="{C213AA88-EAF2-46ED-A86B-83FD87DBD58A}"/>
    <x:hyperlink ref="G458" r:id="rId185" tooltip="Link to PDF of the MADL for ethylene glycol monomethyl ether acetate" xr:uid="{2C614BC7-6400-491A-BA02-D9E7078F3383}"/>
    <x:hyperlink ref="G459" r:id="rId186" tooltip="Link to PDF of the expedited cancer potency values" display="http://www.oehha.ca.gov/prop65/pdf/expcancer.pdf" xr:uid="{94716B5A-9819-4345-9AEF-4541CE0ED471}"/>
    <x:hyperlink ref="G463" r:id="rId187" tooltip="Link to PDF of the expedited cancer potency values" display="http://www.oehha.ca.gov/prop65/pdf/expcancer.pdf" xr:uid="{B78BE537-4EA6-4CE3-84E4-41D4AC229B7E}"/>
    <x:hyperlink ref="D468" r:id="rId188" tooltip="Link to the PDF for the listing notice of etodolac" xr:uid="{31B8AFFD-8D3F-426E-BA4E-77ED3CEA7443}"/>
    <x:hyperlink ref="D474" r:id="rId189" tooltip="Link to the PDF of the notice of intent to list fenoxaprop ethyl" xr:uid="{A5D0E942-8C78-4522-B6F6-846F04346C50}"/>
    <x:hyperlink ref="D475" r:id="rId190" tooltip="Link to the PDF of the notice of intent to list fenoxycarb" xr:uid="{8A598E1F-469E-4EB1-815C-DC4DB6856165}"/>
    <x:hyperlink ref="D476" r:id="rId191" tooltip="Link to the PDF of the listing notice of filgrastim" xr:uid="{5F2D810C-E1D4-4E08-A760-226558F35759}"/>
    <x:hyperlink ref="D477" r:id="rId192" tooltip="Link to the PDF of the listing notice for fluazifop butyl" xr:uid="{530B166D-41B8-4402-9521-C8E6882E09A2}"/>
    <x:hyperlink ref="D478" r:id="rId193" tooltip="Link to the notice of intent to list flunisolide" xr:uid="{1ECB12AE-25B0-459A-814B-282F40B4DDE4}"/>
    <x:hyperlink ref="D483" r:id="rId194" tooltip="Link to the PDF of the listing notice of flurbiprofen" xr:uid="{615B8F63-6FA0-4859-844F-D2CAC31D177D}"/>
    <x:hyperlink ref="D485" r:id="rId195" tooltip="Link to the notice of intent to list fluticasone propionate" xr:uid="{B970364A-F3FD-418F-B9B6-78BB30173CFD}"/>
    <x:hyperlink ref="D486" r:id="rId196" tooltip="Link to the PDF of the listing notice for fluvalinate" xr:uid="{5BD99AD5-87A2-49C9-8890-1DA654994647}"/>
    <x:hyperlink ref="G489" r:id="rId197" tooltip="Link to PDF of the expedited cancer potency values" display="http://www.oehha.ca.gov/prop65/pdf/expcancer.pdf" xr:uid="{62701191-C200-4854-A1A5-E4B933C6726A}"/>
    <x:hyperlink ref="D497" r:id="rId198" tooltip="Link to the listing notice for gallium arsenide" xr:uid="{05D8A949-0871-407C-BDB9-B7D95CC10C8E}"/>
    <x:hyperlink ref="D498" r:id="rId199" tooltip="Link to Correction to the Listing of Ganciclovir " xr:uid="{69FC22FC-8609-4BF7-9A08-0ED0E4E45873}"/>
    <x:hyperlink ref="D499" r:id="rId200" tooltip="Link to Correction to the Listing of Ganciclovir Sodium " xr:uid="{85BF9E50-590C-4B86-92F4-573C6E2CE96F}"/>
    <x:hyperlink ref="D501" r:id="rId201" tooltip="Link to the PDF of the listing notice of gemfibrozil" xr:uid="{823C1E83-01B4-4405-9E9D-45F8A0AEC172}"/>
    <x:hyperlink ref="D502" r:id="rId202" tooltip="Link to the PDF of the listing notice for gemfibrozil" xr:uid="{31ADBF37-0680-42E3-AC51-87E0C2CE792A}"/>
    <x:hyperlink ref="G505" r:id="rId203" tooltip="Link to PDF of the expedited cancer potency values" display="http://www.oehha.ca.gov/prop65/pdf/expcancer.pdf" xr:uid="{B11EA37D-FC86-4D01-AB27-3E511A858765}"/>
    <x:hyperlink ref="G506" r:id="rId204" tooltip="Link to PDF of the expedited cancer potency values" display="http://www.oehha.ca.gov/prop65/pdf/expcancer.pdf" xr:uid="{1A86091C-7B45-4FFF-B73C-65AD9C7F187F}"/>
    <x:hyperlink ref="D512" r:id="rId205" tooltip="Link to the PDF of the notice of intent to list goserelin acetate" xr:uid="{316A6931-BBCB-4096-B5A1-C0A175D79A55}"/>
    <x:hyperlink ref="G514" r:id="rId206" tooltip="Link to PDF of the expedited cancer potency values" display="http://www.oehha.ca.gov/prop65/pdf/expcancer.pdf" xr:uid="{2DAB998B-1A85-4B49-811E-9251A5B1F641}"/>
    <x:hyperlink ref="D517" r:id="rId207" tooltip="Link to the PDF of the listing notice for halobetasol propionate" xr:uid="{8CD8D73E-696C-4504-BB23-53595583566E}"/>
    <x:hyperlink ref="D518" r:id="rId208" tooltip="Link to notice of intent to list haloperidol" xr:uid="{33CC2EC7-0715-42C6-82E8-1651698515D2}"/>
    <x:hyperlink ref="G520" r:id="rId209" tooltip="Link to PDF of the expedited cancer potency values" display="http://www.oehha.ca.gov/prop65/pdf/expcancer.pdf" xr:uid="{0D14D427-F8A8-43A0-842D-BB4D5C3F60BA}"/>
    <x:hyperlink ref="D522" r:id="rId210" tooltip="Link to the PDF of the listing notice for heptachlor" xr:uid="{0C6ABE88-EE47-4F7B-9515-3476BD79B67B}"/>
    <x:hyperlink ref="D524" r:id="rId211" tooltip="Link to the PDF of the notice of intent to list herbal remedies containing plant species of the genus Aristolochia" xr:uid="{9AC9E706-BD11-4585-9A4D-725AFE4089C7}"/>
    <x:hyperlink ref="G533" r:id="rId212" tooltip="Link to PDF of the expedited cancer potency values" display="http://www.oehha.ca.gov/prop65/pdf/expcancer.pdf" xr:uid="{331ADDC8-0C5A-49DF-95F4-ECB6B7FFABBB}"/>
    <x:hyperlink ref="D540" r:id="rId213" tooltip="Link to the notice of intent to list histrelin acetate" xr:uid="{A4486AE3-2770-4A43-9005-80B479A5CE62}"/>
    <x:hyperlink ref="D541" r:id="rId214" tooltip="Link to the PDF of the notice of intent to list hydramethylnon" xr:uid="{FF6265A1-D05B-4FD9-AD14-FB7C0C739635}"/>
    <x:hyperlink ref="G541" r:id="rId215" tooltip="Link to PDF of the MADL for hydramethylnon" xr:uid="{A77A3616-3AAE-4664-9DDA-3F35EDC51A4F}"/>
    <x:hyperlink ref="G544" r:id="rId216" tooltip="Link to PDF of the expedited cancer potency values" display="http://www.oehha.ca.gov/prop65/pdf/expcancer.pdf" xr:uid="{3E34B841-5CB3-4329-B0FD-2D4D247E618B}"/>
    <x:hyperlink ref="D550" r:id="rId217" tooltip="Link to the PDF of the listing notice for 1-hydroxyanthraquinone" xr:uid="{330597DA-14B0-4FBF-9FA9-D5C41DB80DA3}"/>
    <x:hyperlink ref="D551" r:id="rId218" tooltip="Link to the PDF of the notice of intent to list hydroxyurea" xr:uid="{86B60281-8C44-47EA-A495-DE0CD543FAD2}"/>
    <x:hyperlink ref="D553" r:id="rId219" tooltip="Link to the PDF of the listing notice for idarubicin hydrochloride" xr:uid="{73D4F1C6-FD7D-48B6-BE3A-0AF911215E5B}"/>
    <x:hyperlink ref="D558" r:id="rId220" tooltip="Link to the PDF of the listing notice for indium phosphide" xr:uid="{F5529AAC-78BA-43EB-9A2C-9DB5D5D0CC55}"/>
    <x:hyperlink ref="G560" r:id="rId221" tooltip="Link to PDF of the expedited cancer potency values" display="http://www.oehha.ca.gov/prop65/pdf/expcancer.pdf" xr:uid="{0C4F9361-F19F-4E37-8274-C4CF6831B405}"/>
    <x:hyperlink ref="D562" r:id="rId222" tooltip="Link to the PDF of the notice of intent to list iprovalicarb" xr:uid="{E8118389-3B84-4939-A688-E6D2B714A0BC}"/>
    <x:hyperlink ref="G564" r:id="rId223" tooltip="Link to PDF of the NSRL for isobutyl nitrite" display="http://oehha.ca.gov/media/downloads/proposition-65/chemicals/expedit1aug2002.pdf" xr:uid="{7574AC21-3CDE-4354-91FC-72D8AC020FB5}"/>
    <x:hyperlink ref="B567" r:id="rId224" tooltip="Link to the PDF of the basis for delisting isosafrole" xr:uid="{6DB2C234-9C93-4173-BD1E-5B69344D5A8D}"/>
    <x:hyperlink ref="D569" r:id="rId225" tooltip="Link to the PDF of the listing notice for isoxaflutole" xr:uid="{CAF9F989-46E1-48BC-8BC2-A1EF936F415C}"/>
    <x:hyperlink ref="G574" r:id="rId226" tooltip="Link to PDF of the expedited cancer potency values" display="http://www.oehha.ca.gov/prop65/pdf/expcancer.pdf" xr:uid="{7FB8A9C3-D888-4EB0-8C6C-9BC4C0C3E6F3}"/>
    <x:hyperlink ref="G577" r:id="rId227" tooltip="Link to PDF of the NSRL for lead" xr:uid="{D1F7C2E2-7C4D-47CC-8468-E0CDE10147F7}"/>
    <x:hyperlink ref="G578" r:id="rId228" tooltip="Link to PDF of the NSRL for lead acetate" xr:uid="{7328EB2B-FB08-4013-A83A-5E5A3FA8397A}"/>
    <x:hyperlink ref="G579" r:id="rId229" tooltip="Link to PDF of the NSRL for lead phosphate" xr:uid="{F9D3D751-E844-4326-ADAC-6A565F2944D0}"/>
    <x:hyperlink ref="G580" r:id="rId230" tooltip="Link to PDF of the NSRL for lead subacetate" xr:uid="{816C7E26-A546-44E8-9E68-928DE402C59C}"/>
    <x:hyperlink ref="D583" r:id="rId231" tooltip="Link to the PDF of the notice of intent to list leuprolide acetate" xr:uid="{7CD0E2A3-EE27-438F-99B9-D9744D975E59}"/>
    <x:hyperlink ref="D584" r:id="rId232" tooltip="Link to the notice of intent to list levodopa" xr:uid="{5E1C9C57-1899-4900-8DEC-0E79969A91C0}"/>
    <x:hyperlink ref="D585" r:id="rId233" tooltip="Link to the notice of intent to list levonorgestrel implants" xr:uid="{D1B15CBD-7FBB-4B3B-8DE5-CA6D4E2E72C7}"/>
    <x:hyperlink ref="D587" r:id="rId234" tooltip="Link to the notice of intent to list linuron" xr:uid="{16AF66F9-9895-4DB9-9336-7A433761E7E0}"/>
    <x:hyperlink ref="G587" r:id="rId235" tooltip="Link to PDF of the MADL for linuron" display="http://oehha.ca.gov/media/downloads/proposition-65/chemicals/linurondraftaug2002.pdf" xr:uid="{93B0C73A-28D7-4F28-A331-24DD7391EEE4}"/>
    <x:hyperlink ref="D592" r:id="rId236" tooltip="Link to the PDF of the notice of intent to list lynestrenol" xr:uid="{6C98E1F9-725D-4419-974C-4ADAB001A14B}"/>
    <x:hyperlink ref="D600" r:id="rId237" tooltip="Link to the PDF of the listing notice for mebendazole" xr:uid="{08A3B10A-478A-4DB3-9DB6-3CFE1F220F5A}"/>
    <x:hyperlink ref="G605" r:id="rId238" tooltip="Link to PDF of the NSRL for MEIQ" display="http://oehha.ca.gov/media/downloads/proposition-65/chemicals/expedited2001.pdf" xr:uid="{3DAB7C54-9EFC-4300-AF0E-171E63A25903}"/>
    <x:hyperlink ref="G606" r:id="rId239" tooltip="Link to PDF of the NSRL for MEIQx" display="http://oehha.ca.gov/media/downloads/proposition-65/chemicals/expedited2001.pdf" xr:uid="{C44DDC55-773F-4C23-A7BD-2A4C8D5F4DBF}"/>
    <x:hyperlink ref="G607" r:id="rId240" tooltip="Link to PDF of the expedited cancer potency values" display="http://www.oehha.ca.gov/prop65/pdf/expcancer.pdf" xr:uid="{6F96111A-A19D-4E33-885D-809812791A55}"/>
    <x:hyperlink ref="D610" r:id="rId241" tooltip="Link to the PDF of the notice of intent to list mepanipyrim" xr:uid="{171B931F-B9A4-40B2-9D51-96FD3990E21F}"/>
    <x:hyperlink ref="D619" r:id="rId242" tooltip="Link to the notice of intent to list metham sodium" xr:uid="{7EE4FDB8-6946-40DA-8A3A-B904C9AA62EB}"/>
    <x:hyperlink ref="D620" r:id="rId243" tooltip="Link to the notice of intent to list metham sodium" xr:uid="{4AEC9AB3-6AA4-410A-899E-D9C496DA5EA1}"/>
    <x:hyperlink ref="D622" r:id="rId244" tooltip="Link to the PDF of the notice of intent to list methazole" xr:uid="{85B23ABE-D6D5-422D-8EC5-F94F780C43CF}"/>
    <x:hyperlink ref="G629" r:id="rId245" tooltip="Link to PDF of the NSRL for 2-methylaziridine" display="http://oehha.ca.gov/media/downloads/proposition-65/chemicals/2-methylaziridinensrl20aug202002.pdf" xr:uid="{C6E6DEAC-3006-4CF2-916E-4E5C2908619C}"/>
    <x:hyperlink ref="G632" r:id="rId246" tooltip="Link to PDF of the MADL for methyl bromide, as a structural fumigant" xr:uid="{6A3BA853-E352-4290-9939-6A07E04F12E2}"/>
    <x:hyperlink ref="D633" r:id="rId247" tooltip="Link to the notice of intent to list methyl carbamate" xr:uid="{D0BAF4EA-A950-47B0-B368-3317BE58D06A}"/>
    <x:hyperlink ref="G633" r:id="rId248" tooltip="Link to PDF of the NSRL for methyl carbamate" display="http://oehha.ca.gov/media/downloads/proposition-65/chemicals/expedited2001.pdf" xr:uid="{AEF3E50C-74AC-42FE-9174-AAFD3274A9E7}"/>
    <x:hyperlink ref="D634" r:id="rId249" tooltip="Link to the PDF of the listing notice for methyl chloride" xr:uid="{548A8FED-397C-4C9A-8C8D-043F95A38153}"/>
    <x:hyperlink ref="G636" r:id="rId250" tooltip="Link to PDF of the expedited cancer potency values" display="http://www.oehha.ca.gov/prop65/pdf/expcancer.pdf" xr:uid="{52A513B6-3FC7-4842-A137-BCCC49919C98}"/>
    <x:hyperlink ref="G638" r:id="rId251" tooltip="Link to PDF of the expedited cancer potency values" display="http://www.oehha.ca.gov/prop65/pdf/expcancer.pdf" xr:uid="{5E48190D-45EB-40E8-9678-EA46EC2458BF}"/>
    <x:hyperlink ref="G640" r:id="rId252" tooltip="Link to PDF of the expedited cancer potency values" display="http://www.oehha.ca.gov/prop65/pdf/expcancer.pdf" xr:uid="{724DC2BF-29A3-4B93-9DE1-EBF553F5BA8C}"/>
    <x:hyperlink ref="G641" r:id="rId253" tooltip="Link to PDF of the expedited cancer potency values" display="http://www.oehha.ca.gov/prop65/pdf/expcancer.pdf" xr:uid="{FFC64B01-1F6B-4ECE-B7D9-7ECCD078D134}"/>
    <x:hyperlink ref="G642" r:id="rId254" tooltip="Link to PDF of the expedited cancer potency values" display="http://www.oehha.ca.gov/prop65/pdf/expcancer.pdf" xr:uid="{5DE07900-1847-4D3B-B94E-10249943B6F6}"/>
    <x:hyperlink ref="D643" r:id="rId255" tooltip="Link to the PDF of the listing notice for methyleugenol" xr:uid="{AADB18E1-51E0-4B1A-978F-C30050BE8CC4}"/>
    <x:hyperlink ref="G645" r:id="rId256" tooltip="Link to PDF of the NSRLs for methylhydrazine and its salts" display="0.058 (oral)                      0.090 (inhalation)" xr:uid="{41199E83-E2DF-48A1-9D75-654B92C01B21}"/>
    <x:hyperlink ref="G646" r:id="rId257" tooltip="Link to PDF of the NSRL for methylhydrazine sulfate" display="http://oehha.ca.gov/media/downloads/crnr/methylhydrazinesulfatensrlsfinal.pdf" xr:uid="{ADBCFA15-4F7D-4603-B189-52B6E7C25987}"/>
    <x:hyperlink ref="D652" r:id="rId258" tooltip="Link to the listing notice for methyl isocyanate" xr:uid="{4649B9AD-D060-40D3-B47A-2FE310D0C18C}"/>
    <x:hyperlink ref="G656" r:id="rId259" tooltip="Link to PDF of the expedited cancer potency values" display="http://www.oehha.ca.gov/prop65/pdf/expcancer.pdf" xr:uid="{D4FF2088-C49E-41E1-A07A-385094AC034F}"/>
    <x:hyperlink ref="G659" r:id="rId260" tooltip="Link to PDF of the expedited cancer potency values" display="http://www.oehha.ca.gov/prop65/pdf/expcancer.pdf" xr:uid="{03033D90-FF8C-425A-98CC-31ABFA25E995}"/>
    <x:hyperlink ref="G660" r:id="rId261" tooltip="Link to PDF of the expedited cancer potency values" display="http://www.oehha.ca.gov/prop65/pdf/expcancer.pdf" xr:uid="{DECA6BE5-549F-454D-9780-534492161152}"/>
    <x:hyperlink ref="G662" r:id="rId262" tooltip="Link to PDF of the MADLs for n-methylpyrrolidone" display="3200 (inhalation)             17000 (dermal)" xr:uid="{1AD9BA2C-A40D-452D-9A2F-4175F4C0AEDC}"/>
    <x:hyperlink ref="G666" r:id="rId263" tooltip="Link to PDF of the expedited cancer potency values" display="http://www.oehha.ca.gov/prop65/pdf/expcancer.pdf" xr:uid="{54443C5A-83EA-455C-A352-6462AE34C84E}"/>
    <x:hyperlink ref="D668" r:id="rId264" tooltip="Link to the notice of intent to list metiram" xr:uid="{49110392-7E04-4C66-816F-0BEDFB161C55}"/>
    <x:hyperlink ref="G670" r:id="rId265" tooltip="Link to PDF of the expedited cancer potency values" display="http://www.oehha.ca.gov/prop65/pdf/expcancer.pdf" xr:uid="{20536753-03E4-4FAD-8B1D-FC8DB54D71EB}"/>
    <x:hyperlink ref="G673" r:id="rId266" tooltip="Link to PDF of the expedited cancer potency values" display="http://www.oehha.ca.gov/prop65/pdf/expcancer.pdf" xr:uid="{A23A7E5D-C867-409E-8BAF-7CD14AE4DB85}"/>
    <x:hyperlink ref="G675" r:id="rId267" tooltip="Link to PDF of the expedited cancer potency values" display="http://www.oehha.ca.gov/prop65/pdf/expcancer.pdf" xr:uid="{6C03C62C-3E3E-4D67-9DA7-77EA40C5AE8C}"/>
    <x:hyperlink ref="D678" r:id="rId268" tooltip="Link to the PDF of the listing notice for molinate" xr:uid="{00F4B5B9-EA63-4E63-86B7-A14570FD140F}"/>
    <x:hyperlink ref="D682" r:id="rId269" tooltip="Link to the hazard identification document for 3-MCPD" xr:uid="{69718370-E110-4606-A879-665FE567CFC3}"/>
    <x:hyperlink ref="G683" r:id="rId270" tooltip="Link to PDF of the expedited cancer potency values" display="http://www.oehha.ca.gov/prop65/pdf/expcancer.pdf" xr:uid="{422743FF-88F3-4E94-B660-3379844A8F64}"/>
    <x:hyperlink ref="G685" r:id="rId271" tooltip="Link to PDF of the NSRLs for 5-(morpholinomethyl)-3-[(5-nitrofurfuryl-idene)-amino}-2-oxazolidinone" display="http://oehha.ca.gov/media/downloads/crnr/mnaonsrlfinal.pdf" xr:uid="{379EAC67-F080-4325-A743-4DF72449FC3C}"/>
    <x:hyperlink ref="D688" r:id="rId272" tooltip="Link to the PDF of the notice of intent to list myclobutanil" xr:uid="{3D79214E-9024-4C7B-B539-B1893AB67A45}"/>
    <x:hyperlink ref="D690" r:id="rId273" tooltip="Link to the PDF of the notice of intent to list nabam" xr:uid="{4156987D-CA51-4ED4-8989-8A436380B6ED}"/>
    <x:hyperlink ref="D693" r:id="rId274" tooltip="Link to the notice of intent to list nalidixic acid" xr:uid="{797C6FF3-61EC-4BEA-B5ED-80F8D8AC882B}"/>
    <x:hyperlink ref="G693" r:id="rId275" tooltip="Link to PDF of the NSRL for nalidixic acid" display="http://oehha.ca.gov/media/downloads/proposition-65/chemicals/expedit1aug2002.pdf" xr:uid="{59CE067A-8AF5-4987-A546-E68E7065BB71}"/>
    <x:hyperlink ref="D694" r:id="rId276" tooltip="Link to the PDF of the listing notice for naphthalene" xr:uid="{2B2B847D-8DD1-44E9-B5DB-3BF5889F4482}"/>
    <x:hyperlink ref="G694" r:id="rId277" tooltip="Link to PDF of the NSRL for naphthalene" display="http://oehha.ca.gov/media/downloads/proposition-65/chemicals/naphthalenensrl.pdf" xr:uid="{18578906-7024-477D-B3D3-028DEE890FB5}"/>
    <x:hyperlink ref="G696" r:id="rId278" tooltip="Link to PDF of the expedited cancer potency values" display="http://www.oehha.ca.gov/prop65/pdf/expcancer.pdf" xr:uid="{1ADE9FF1-3130-4310-861C-3125017FC06C}"/>
    <x:hyperlink ref="D704" r:id="rId279" tooltip="Link to the PDF of the listing notice for nickel compounds" xr:uid="{95969E88-C5FD-4AD0-8E3C-2D4437A01962}"/>
    <x:hyperlink ref="D712" r:id="rId280" tooltip="Link to the notice of intent to list nifedipine" xr:uid="{ED467169-E41A-400F-9674-B1ADC35FD5BC}"/>
    <x:hyperlink ref="D713" r:id="rId281" tooltip="Link to the PDF of the listing notice for nimodipine" xr:uid="{DE335E13-B703-4982-940C-49CAC4EE95D8}"/>
    <x:hyperlink ref="D716" r:id="rId282" tooltip="Link to the PDF of the listing notice for nitrapyrin" xr:uid="{B80DB38D-E5BC-43BE-8229-FC71BD5D4D99}"/>
    <x:hyperlink ref="G717" r:id="rId283" tooltip="Link to PDF of the expedited cancer potency values" display="http://www.oehha.ca.gov/prop65/pdf/expcancer.pdf" xr:uid="{966C3394-DC40-4AF3-A627-5096306CDFF2}"/>
    <x:hyperlink ref="G718" r:id="rId284" tooltip="Link to PDF of the expedited cancer potency values" display="http://www.oehha.ca.gov/prop65/pdf/expcancer.pdf" xr:uid="{CBB822FD-9DBC-4B98-B75E-DA35852DABEA}"/>
    <x:hyperlink ref="G719" r:id="rId285" tooltip="Link to PDF of the expedited cancer potency values" display="http://www.oehha.ca.gov/prop65/pdf/expcancer.pdf" xr:uid="{92BFD18A-2736-4C00-9902-FD4C6676B503}"/>
    <x:hyperlink ref="B720" r:id="rId286" tooltip="Link to the PDF of the basis for delisting 5-nitro-o-anisidine" xr:uid="{9C1F79D4-8402-450F-9447-F6886D251B7C}"/>
    <x:hyperlink ref="D723" r:id="rId287" tooltip="Link to the notice of intent to list nitrobenzene" xr:uid="{9C5B91B6-5A23-4C88-9997-D61ABC57AFD4}"/>
    <x:hyperlink ref="D724" r:id="rId288" tooltip="Link to the notice of intent to list nitrobenzene" xr:uid="{B7CEF218-5157-49D5-93EC-A92B15C2FCD6}"/>
    <x:hyperlink ref="G727" r:id="rId289" tooltip="Link to PDF of the expedited cancer potency values" display="http://www.oehha.ca.gov/prop65/pdf/expcancer.pdf" xr:uid="{F2ED484A-B322-4016-BC75-F610B1B2BD39}"/>
    <x:hyperlink ref="G730" r:id="rId290" tooltip="Link to PDF of the expedited cancer potency values" display="http://www.oehha.ca.gov/prop65/pdf/expcancer.pdf" xr:uid="{315C9F4D-C363-41D7-A1F0-D970FCF0850E}"/>
    <x:hyperlink ref="G731" r:id="rId291" tooltip="Link to PDF of the expedited cancer potency values" display="http://www.oehha.ca.gov/prop65/pdf/expcancer.pdf" xr:uid="{45F3062F-92BB-43B6-B28F-E5DCDA6170B1}"/>
    <x:hyperlink ref="D739" r:id="rId292" tooltip="Link to the PDF of the notice of intent to list nitromethane" xr:uid="{4240FBD8-04D9-4D11-9FE7-FEBD04359AC7}"/>
    <x:hyperlink ref="G739" r:id="rId293" tooltip="Link to PDF of the NSRL for nitromethane" display="http://oehha.ca.gov/media/downloads/proposition-65/chemicals/nitromethanensrl120707.pdf" xr:uid="{980BCB3C-11E1-4D57-B40C-7C3D09839169}"/>
    <x:hyperlink ref="G747" r:id="rId294" tooltip="Link to PDF of the expedited cancer potency values" display="http://www.oehha.ca.gov/prop65/pdf/expcancer.pdf" xr:uid="{D271AA72-7141-426F-A604-533D1771EB69}"/>
    <x:hyperlink ref="G753" r:id="rId295" tooltip="Link to PDF of the NSRL for 4-(N-nitrosomethylamino)-1-(3-pyridyl)1-butanone" display="http://oehha.ca.gov/media/downloads/proposition-65/chemicals/expedited2001.pdf" xr:uid="{59176D70-02BF-4AD3-9A6F-892A9D660E5C}"/>
    <x:hyperlink ref="G767" r:id="rId296" tooltip="Link to PDF of the expedited cancer potency values" display="http://www.oehha.ca.gov/prop65/pdf/expcancer.pdf" xr:uid="{C929A353-C3FE-4BFF-A881-A0C45DFA1B65}"/>
    <x:hyperlink ref="G769" r:id="rId297" tooltip="Link to PDF of the expedited cancer potency values" display="http://www.oehha.ca.gov/prop65/pdf/expcancer.pdf" xr:uid="{DFA78C57-A0A0-400B-9AAB-26A58CACF295}"/>
    <x:hyperlink ref="G770" r:id="rId298" tooltip="Link to PDF of the expedited cancer potency values" display="http://www.oehha.ca.gov/prop65/pdf/expcancer.pdf" xr:uid="{85D32CFA-43BA-4388-AA28-BD1BAB5D4B45}"/>
    <x:hyperlink ref="G771" r:id="rId299" tooltip="Link to PDF of the expedited cancer potency values" display="http://www.oehha.ca.gov/prop65/pdf/expcancer.pdf" xr:uid="{A9573A51-5BBF-4C46-8AE5-1A8D4751F7DE}"/>
    <x:hyperlink ref="D774" r:id="rId300" tooltip="Link to the notice of intent to list o-nitrotoluene" xr:uid="{9810353E-EE85-41BF-BFF4-96BDCBE27BA8}"/>
    <x:hyperlink ref="D781" r:id="rId301" tooltip="Link to the PDF of the notice of intent to list norethynodrel" xr:uid="{2746A31E-2306-4C11-B0E3-686D09666BAC}"/>
    <x:hyperlink ref="D790" r:id="rId302" tooltip="Link to the notice of intent to list oxadiazon" xr:uid="{BB193449-A0D2-4420-8448-556E0DCF4E5E}"/>
    <x:hyperlink ref="D794" r:id="rId303" tooltip="Link to the PDF of the listing notice for oxydemeton methyl" xr:uid="{3549D98A-4223-4865-9997-96162265F359}"/>
    <x:hyperlink ref="D796" r:id="rId304" tooltip="Link to the PDF of the notice of intent to list oxymetholone" xr:uid="{A2F081D7-A5BF-4101-B9D9-A8963A08474C}"/>
    <x:hyperlink ref="D799" r:id="rId305" tooltip="Link to the PDF for the listing notice for oxythioquinox (chinomethionat)" xr:uid="{CD980B10-CF4B-417D-BA30-9FE8D140348F}"/>
    <x:hyperlink ref="D800" r:id="rId306" tooltip="Link to the PDF for the listing notice for oxythioquinox (chinomethionat)" xr:uid="{EA5D66F0-00C0-4EE2-A157-62D58B65B3E4}"/>
    <x:hyperlink ref="D802" r:id="rId307" tooltip="Link to the PDF of the notice of intent to list paclitaxel" xr:uid="{DA5F09C9-D3DC-4888-8D0A-88A6EE493FFD}"/>
    <x:hyperlink ref="D803" r:id="rId308" tooltip="Link to the PDF of the listing notice for palygorskite fibers" xr:uid="{ED4BC09E-1455-4702-9670-86CBC2FFA519}"/>
    <x:hyperlink ref="G821" r:id="rId309" tooltip="Link to PDF of the expedited cancer potency values" display="http://www.oehha.ca.gov/prop65/pdf/expcancer.pdf" xr:uid="{A1E95FB4-71BE-42A6-B540-9851AB41CA3E}"/>
    <x:hyperlink ref="G822" r:id="rId310" tooltip="Link to PDF of the expedited cancer potency values" display="http://www.oehha.ca.gov/prop65/pdf/expcancer.pdf" xr:uid="{8418DA4D-D17B-4D6C-AE2A-C2FF3CE038FF}"/>
    <x:hyperlink ref="G823" r:id="rId311" tooltip="Link to PDF of the expedited cancer potency values" display="http://www.oehha.ca.gov/prop65/pdf/expcancer.pdf" xr:uid="{D404FBAF-DDC9-44B4-ABE1-0D7CEE56CBA1}"/>
    <x:hyperlink ref="G824" r:id="rId312" tooltip="Link to PDF of the expedited cancer potency values" display="http://www.oehha.ca.gov/prop65/pdf/expcancer.pdf" xr:uid="{1B8A8571-2774-46E8-AB45-E71A23E8CB36}"/>
    <x:hyperlink ref="G825" r:id="rId313" tooltip="Link to PDF of the expedited cancer potency values" display="http://www.oehha.ca.gov/prop65/pdf/expcancer.pdf" xr:uid="{9068CFC6-6979-41FD-A894-9CCFF5ED2B63}"/>
    <x:hyperlink ref="D826" r:id="rId314" tooltip="Link to the notice of intent to list phenolphthalein" xr:uid="{4E7AB4EB-203F-4C4F-9BB3-C86104E9446E}"/>
    <x:hyperlink ref="G827" r:id="rId315" tooltip="Link to PDF of the expedited cancer potency values" display="http://www.oehha.ca.gov/prop65/pdf/expcancer.pdf" xr:uid="{936B9E94-CF85-42FE-8C87-1FE180336A30}"/>
    <x:hyperlink ref="G828" r:id="rId316" tooltip="Link to PDF of the expedited cancer potency values" display="http://www.oehha.ca.gov/prop65/pdf/expcancer.pdf" xr:uid="{77A6C6B9-5537-4AB5-8A71-018DF3BC04FE}"/>
    <x:hyperlink ref="G831" r:id="rId317" tooltip="Link to PDF of the NSRL for o-phenylenediamine" display="http://oehha.ca.gov/media/downloads/proposition-65/chemicals/expedit1aug2002.pdf" xr:uid="{FA7A1943-1565-4080-A7B5-1B4CDF96877D}"/>
    <x:hyperlink ref="G832" r:id="rId318" tooltip="Link to PDF of the NSRL for o-phenylenediamine dihydrochloride" display="http://oehha.ca.gov/media/downloads/proposition-65/chemicals/expedit1aug2002.pdf" xr:uid="{342D28D3-51BD-4455-A144-51CBEB2DF34B}"/>
    <x:hyperlink ref="D830" r:id="rId319" tooltip="Link to the notice of intent to list o-phenylenediamine and its salts" xr:uid="{A741CBB4-D5A3-431C-9600-7706AF2CC019}"/>
    <x:hyperlink ref="G833" r:id="rId320" tooltip="Link to PDF of the NSRL for phenyl glycidyl ether" display="http://oehha.ca.gov/media/downloads/proposition-65/chemicals/phenylglycidylethernsrlaug202002.pdf" xr:uid="{AF766C3E-D120-40CA-9A7B-307798663236}"/>
    <x:hyperlink ref="D834" r:id="rId321" tooltip="Link the basis for delisting phenyl glycidyl ether" xr:uid="{6AF183A6-55B6-472C-9D71-3AE79FCF1EBC}"/>
    <x:hyperlink ref="G836" r:id="rId322" tooltip="Link to PDF of the NSRL for phenylhydrazine" display="http://oehha.ca.gov/media/downloads/crnr/phenylhydrazinehydrochloridensrlsfinal.pdf" xr:uid="{329717DF-E861-45A7-AF0D-22EBB432593D}"/>
    <x:hyperlink ref="G837" r:id="rId323" tooltip="Link to PDF of the NSRL for phenylhydrazine hydrochloride" display="http://oehha.ca.gov/media/downloads/crnr/phenylhydrazinehydrochloridensrlsfinal.pdf" xr:uid="{A6E7E2FF-1F56-484B-A29E-9920AC6381A3}"/>
    <x:hyperlink ref="G838" r:id="rId324" tooltip="Link to PDF of the expedited cancer potency values" display="http://www.oehha.ca.gov/prop65/pdf/expcancer.pdf" xr:uid="{0AB8BC09-1FFD-4BE2-A126-AC5567D474F6}"/>
    <x:hyperlink ref="D842" r:id="rId325" tooltip="Link to the PDF of the listing notice for pimozide" xr:uid="{085493A0-638B-405E-BF00-A6D43080BE38}"/>
    <x:hyperlink ref="D845" r:id="rId326" tooltip="Link to the notice of intent to list pirimicarb" xr:uid="{994C676D-974B-4376-8213-0E310CDDEA3F}"/>
    <x:hyperlink ref="G854" r:id="rId327" tooltip="Link to PDF of the NSRL for polygeenan" display="http://oehha.ca.gov/media/downloads/crnr/polygeenan20nsrlfinal.pdf" xr:uid="{27023EBD-E990-4B90-80F4-7AC6DCF08C03}"/>
    <x:hyperlink ref="G855" r:id="rId328" tooltip="Link to PDF of the expedited cancer potency values" display="http://www.oehha.ca.gov/prop65/pdf/expcancer.pdf" xr:uid="{AFB121FC-145A-4C45-866C-402365B35D34}"/>
    <x:hyperlink ref="G856" r:id="rId329" tooltip="Link to PDF of the expedited cancer potency values" display="http://www.oehha.ca.gov/prop65/pdf/expcancer.pdf" xr:uid="{06AF4193-D919-4943-ABEE-F6A1B8705EED}"/>
    <x:hyperlink ref="G857" r:id="rId330" tooltip="Link to PDF of the expedited cancer potency values" display="http://www.oehha.ca.gov/prop65/pdf/expcancer.pdf" xr:uid="{A65E9295-64B2-4FF6-888D-11D0FBE6ED75}"/>
    <x:hyperlink ref="G858" r:id="rId331" tooltip="Link to PDF of the MADL for potassium dimethyldithiocarbamate" display="http://oehha.ca.gov/media/downloads/proposition-65/chemicals/kddc5033007.pdf" xr:uid="{03288D11-6DB1-446C-B8FC-117260C0BE5D}"/>
    <x:hyperlink ref="D858" r:id="rId332" tooltip="Link to the PDF of the notice of intent to list potassium dimethyldithiocarbamate" xr:uid="{0ECB5D18-56CA-4C08-ABA8-B43279C73B47}"/>
    <x:hyperlink ref="D859" r:id="rId333" tooltip="Link to the PDF of the listing notice for pravastatin sodium" xr:uid="{24D8354A-382C-4FC6-9E7B-814E4CDE008A}"/>
    <x:hyperlink ref="D860" r:id="rId334" tooltip="Link to the PDF of the listing notice for prednisolone sodium phosphate" xr:uid="{C1BD6217-B699-4B1E-90AC-80A7C217599D}"/>
    <x:hyperlink ref="D861" r:id="rId335" tooltip="Link to the PDF of the listing notice for primidone" xr:uid="{AF6CBEAC-8FAF-479C-9AB4-DA234E57B397}"/>
    <x:hyperlink ref="G862" r:id="rId336" tooltip="Link to PDF of the expedited cancer potency values" display="http://www.oehha.ca.gov/prop65/pdf/expcancer.pdf" xr:uid="{4D1547F9-8DBE-47A9-8B45-4CC46465F755}"/>
    <x:hyperlink ref="G863" r:id="rId337" tooltip="Link to PDF of the expedited cancer potency values" display="http://www.oehha.ca.gov/prop65/pdf/expcancer.pdf" xr:uid="{064E5872-AB03-44CA-8189-87814967C1E8}"/>
    <x:hyperlink ref="D868" r:id="rId338" tooltip="Link to the PDF of the listing notice for propachlor" xr:uid="{6D6F1214-186D-49BA-B6FE-C0EE8996AD56}"/>
    <x:hyperlink ref="G869" r:id="rId339" tooltip="Link to PDF of the expedited cancer potency values" display="http://www.oehha.ca.gov/prop65/pdf/expcancer.pdf" xr:uid="{4E2A0A28-FB00-4E33-934A-DBCEC7171909}"/>
    <x:hyperlink ref="D871" r:id="rId340" tooltip="Link to the PDF of the listing notice for propargite" xr:uid="{56BE9E24-5575-4EBB-9D50-56488EE396F6}"/>
    <x:hyperlink ref="G873" r:id="rId341" tooltip="Link to PDF of the expedited cancer potency values" display="http://www.oehha.ca.gov/prop65/pdf/expcancer.pdf" xr:uid="{67656FD9-AAFE-40F1-A4F6-DCF83918F96B}"/>
    <x:hyperlink ref="D874" r:id="rId342" tooltip="Link to the PDF of the notice of intent to list propoxur" xr:uid="{E30EF5FC-4354-49BE-A1F3-1D800940ED8D}"/>
    <x:hyperlink ref="D875" r:id="rId343" tooltip="Link to the PDF of the listing notice for propylene glycol mono-t-butyl ether" xr:uid="{FBE74EA0-C8B4-4239-A73D-8AF7B2CCA3DF}"/>
    <x:hyperlink ref="G877" r:id="rId344" tooltip="Link to PDF of the expedited cancer potency values" display="http://www.oehha.ca.gov/prop65/pdf/expcancer.pdf" xr:uid="{B8DBA27C-5510-4236-AC3E-67553E2694F2}"/>
    <x:hyperlink ref="D882" r:id="rId345" tooltip="Link to the notice of intent to list pyrimethamine" xr:uid="{772EA030-BE85-4A9C-BCFA-479EC17B0FEE}"/>
    <x:hyperlink ref="D884" r:id="rId346" tooltip="Link to the PDF of the notice of intent to list quazepam" xr:uid="{4885B9A5-42F6-4F79-8A4C-9BD3BA350C53}"/>
    <x:hyperlink ref="D886" r:id="rId347" tooltip="Link to the PDF of the listing notice for quizalofop-ethyl" xr:uid="{5ED8F632-632A-4038-8B99-C998DD2D8C21}"/>
    <x:hyperlink ref="G886" r:id="rId348" tooltip="Link to PDF of the MADL for quizalofop-ethyl" display="http://oehha.ca.gov/media/downloads/crnr/quizalofop-ethyl20madlfinal.pdf" xr:uid="{5A848B5B-B62B-423D-AE73-CBF9BE72125C}"/>
    <x:hyperlink ref="G889" r:id="rId349" tooltip="Link to PDF of the expedited cancer potency values" display="http://www.oehha.ca.gov/prop65/pdf/expcancer.pdf" xr:uid="{2B15EE13-3FFC-49FA-B727-16DFC844D3FA}"/>
    <x:hyperlink ref="D891" r:id="rId350" tooltip="Link to the notice of intent to list resmethrin" xr:uid="{49D4E946-2893-46FC-906A-9A606983B380}"/>
    <x:hyperlink ref="D892" r:id="rId351" tooltip="Link to the PDF of the listing notice for resmethrin" xr:uid="{4361E9F2-B660-413C-886F-1A5DF74BC8DD}"/>
    <x:hyperlink ref="D895" r:id="rId352" tooltip="Link to the PDF of the notice of intent to list ribavirin" xr:uid="{123119AF-15DF-49C3-98D2-5CB4B9A0D160}"/>
    <x:hyperlink ref="D896" r:id="rId353" tooltip="Link to the PDF of the notice of intent to list riddelliine" xr:uid="{B593EAD8-5116-4591-BCD5-755A7CDED033}"/>
    <x:hyperlink ref="D897" r:id="rId354" tooltip="Link to the PDF of the notice of intent to list rifampin" xr:uid="{FD167909-0A21-4B2F-8E62-76EC2291095E}"/>
    <x:hyperlink ref="G901" r:id="rId355" tooltip="Link to PDF of the expedited cancer potency values" display="http://www.oehha.ca.gov/prop65/pdf/expcancer.pdf" xr:uid="{092682AD-4A6F-4397-AAA8-E7D7BFA0F653}"/>
    <x:hyperlink ref="D906" r:id="rId356" tooltip="Link to the PDF of the listing notice for sermorelin acetate" xr:uid="{7B8295C8-B1DB-415B-B76C-A68E0B7E6655}"/>
    <x:hyperlink ref="D911" r:id="rId357" tooltip="Link to the PDF of the notice of intent to list sodium dimethyldithiocarbamate" xr:uid="{11E57918-DD39-42C6-A0E9-3C6D871723D2}"/>
    <x:hyperlink ref="G911" r:id="rId358" tooltip="Link to PDF of the MADL for sodium dimethyldithiocarbamate" display="23 (oral)                         58 (oral) as a 40% pesticidal formulation" xr:uid="{CBFA9E77-24A5-4921-BC49-13C21826EAB5}"/>
    <x:hyperlink ref="D912" r:id="rId359" tooltip="Link to the PDF of the listing notice for sodium fluoroacetate" xr:uid="{E17462E0-05B3-40F9-9F1D-92CA07CAE0CC}"/>
    <x:hyperlink ref="D914" r:id="rId360" tooltip="Link to the PDF of the listing notice for spirodiclofen" xr:uid="{3BB5AE74-3C6F-4C6F-BD97-D9D22430B5EB}"/>
    <x:hyperlink ref="D919" r:id="rId361" tooltip="Link to the PDF of the listing criteria for streptozocin" xr:uid="{A4D64444-B9D4-426A-854D-DE4BA126A396}"/>
    <x:hyperlink ref="D921" r:id="rId362" tooltip="Link to the PDF of the listing notice for strong inorganic acid mists containing sulfuric acid" xr:uid="{DC15FBE3-94CB-4FE3-BEDC-55D43DCFD22E}"/>
    <x:hyperlink ref="G923" r:id="rId363" tooltip="Link to PDF of the expedited cancer potency values" display="http://www.oehha.ca.gov/prop65/pdf/expcancer.pdf" xr:uid="{56586BE0-E4D0-473A-A249-D8D35B86A8EE}"/>
    <x:hyperlink ref="G924" r:id="rId364" tooltip="Link to PDF of the expedited cancer potency values" display="http://www.oehha.ca.gov/prop65/pdf/expcancer.pdf" xr:uid="{DFB041F8-B34E-4491-ABEC-DAA7FDBB0375}"/>
    <x:hyperlink ref="D925" r:id="rId365" tooltip="Link to the notice of intent to list sulfasalazine" xr:uid="{7E450672-BB07-4B16-8A2E-5467E8210239}"/>
    <x:hyperlink ref="D926" r:id="rId366" tooltip="Link to the notice of intent to list sulfasalazine" xr:uid="{0FB0FE1F-C898-42BE-A29E-012D1BCC958A}"/>
    <x:hyperlink ref="D928" r:id="rId367" tooltip="Link to the notice of intent to list sulindac" xr:uid="{082F1450-CA10-440A-BC5F-D85062D6243B}"/>
    <x:hyperlink ref="D935" r:id="rId368" tooltip="Link the the PDF of the listing notice for terbacil" xr:uid="{29042F07-EF71-4B82-832E-5126A2EC2DB0}"/>
    <x:hyperlink ref="G946" r:id="rId369" tooltip="Link to PDF of the expedited cancer potency values" display="http://www.oehha.ca.gov/prop65/pdf/expcancer.pdf" xr:uid="{96267E9F-E7C0-4465-A5B4-9F56257AC307}"/>
    <x:hyperlink ref="D953" r:id="rId370" tooltip="Link to the PDF of the notice of intent to list tetrafluoroethylene" xr:uid="{714B3AE6-FB91-4F5B-A7FB-5A37B8CDACA3}"/>
    <x:hyperlink ref="G956" r:id="rId371" tooltip="Link to PDF of the NSRL for tetranitromethane" display="http://oehha.ca.gov/media/downloads/proposition-65/chemicals/tetranitromethanensrlaug202002.pdf" xr:uid="{D82DD1FC-6E27-47BA-98C8-0D5FA2249FFE}"/>
    <x:hyperlink ref="G958" r:id="rId372" tooltip="Link to PDF of the expedited cancer potency values" display="http://www.oehha.ca.gov/prop65/pdf/expcancer.pdf" xr:uid="{8D32D629-53BE-40B6-A410-2ABBF755A071}"/>
    <x:hyperlink ref="G959" r:id="rId373" tooltip="Link to PDF of the expedited cancer potency values" display="http://www.oehha.ca.gov/prop65/pdf/expcancer.pdf" xr:uid="{045DFB3E-4998-4F14-A617-1596D77DF924}"/>
    <x:hyperlink ref="D960" r:id="rId374" tooltip="Link to the PDF of the listing notice for thiodicarb" xr:uid="{6E6BBF2E-AEF8-43DF-AED3-BA3A19DF7611}"/>
    <x:hyperlink ref="D962" r:id="rId375" tooltip="Link to the PDF for the listing notice for thiophanate methyl" xr:uid="{B281B946-2AA9-44D7-941C-45184CEC3210}"/>
    <x:hyperlink ref="G962" r:id="rId376" tooltip="Link to PDF of the MADL for thiophanate methyl" xr:uid="{DB206F97-9384-4FDB-8A4F-23BDA94337D2}"/>
    <x:hyperlink ref="D963" r:id="rId377" display="AB" xr:uid="{6B985D0B-EB92-4BEA-8F51-B8F3D0078DD0}"/>
    <x:hyperlink ref="G964" r:id="rId378" tooltip="Link to PDF of the expedited cancer potency values" display="http://www.oehha.ca.gov/prop65/pdf/expcancer.pdf" xr:uid="{5FAB1569-6170-47E2-B18C-553955BA9DF4}"/>
    <x:hyperlink ref="G973" r:id="rId379" tooltip="Link to PDF of the expedited cancer potency values" display="http://www.oehha.ca.gov/prop65/pdf/expcancer.pdf" xr:uid="{25E73BB8-9D8C-4EA9-9180-CEF301B3BE4C}"/>
    <x:hyperlink ref="G974" r:id="rId380" tooltip="Link to PDF of the expedited cancer potency values" display="http://www.oehha.ca.gov/prop65/pdf/expcancer.pdf" xr:uid="{DF52CF8E-E6D7-4AD3-B469-383E8337DF8B}"/>
    <x:hyperlink ref="G975" r:id="rId381" tooltip="Link to PDF of the expedited cancer potency values" display="http://www.oehha.ca.gov/prop65/pdf/expcancer.pdf" xr:uid="{D5C14696-DEA9-4695-9A93-EEC6726DC6C1}"/>
    <x:hyperlink ref="B976" r:id="rId382" tooltip="Link to the basis for delisting para-toluidine" xr:uid="{2A396E09-9078-4DE4-893C-98B24BDD325B}"/>
    <x:hyperlink ref="D979" r:id="rId383" tooltip="Link to the PDF for the notice of intent to list toxins derived from fusarium moniliform (Fusarium verticillioides)" xr:uid="{51465CA5-EAE8-4C11-971F-339D4129D8D2}"/>
    <x:hyperlink ref="D981" r:id="rId384" tooltip="Link the PDF for the notice of intent to list triadimefon" xr:uid="{69B2E2F0-34B2-45EB-A792-61B25204EAD4}"/>
    <x:hyperlink ref="D985" r:id="rId385" tooltip="Link to the PDF for the notice of intent to list tributyltin methacrylate" xr:uid="{15FECA8C-5F4A-4F50-8211-C72CD42A1FEF}"/>
    <x:hyperlink ref="D993" r:id="rId386" tooltip="Link to the PDF for the notice of intent to list trientine hydrochloride" xr:uid="{9932684F-CD7F-4326-AC67-35FEB3CD74D5}"/>
    <x:hyperlink ref="D994" r:id="rId387" tooltip="Link to the PDF of the listing notice for triforine" xr:uid="{C6A12F2E-B18F-44AC-8CAA-9F60C67DBA66}"/>
    <x:hyperlink ref="D998" r:id="rId388" tooltip="Link to the PDF of the hazard identification document of 2,4,5-trimethylaniline and its strong acid salts" xr:uid="{7E01EAC0-E413-40B6-8587-E938E22056F1}"/>
    <x:hyperlink ref="G1000" r:id="rId389" tooltip="Link to PDF of the NSRL for trimethyl phosphate" display="http://oehha.ca.gov/media/downloads/proposition-65/chemicals/expedited2001.pdf" xr:uid="{16980DED-7038-4292-8F82-E0B7E5DA4472}"/>
    <x:hyperlink ref="D1001" r:id="rId390" tooltip="Link to the PDF of the notice of intent to list trimetrexate glucuronate" xr:uid="{4DA45903-CEBB-43D8-AA1D-EE6BC4B8A0A4}"/>
    <x:hyperlink ref="D1003" r:id="rId391" tooltip="Link to the PDF of the hazard identification document for 2,4,6-trinitrotoluene" xr:uid="{F6087D91-B57F-4D98-9F51-8E4A4CAC8EB4}"/>
    <x:hyperlink ref="D1005" r:id="rId392" tooltip="Link to the PDF of the listing notice for triphenyltin hydroxide" xr:uid="{179E2DDD-6B0C-426F-88C3-03D151118646}"/>
    <x:hyperlink ref="B1006" r:id="rId393" tooltip="Link to the PDF of the basis for delisting of tris(aziridinyl)-p-benzoquinone (triaziquone)" xr:uid="{BABAC6E9-CC42-481D-98BE-FFFFD10F2FA3}"/>
    <x:hyperlink ref="G1007" r:id="rId394" tooltip="Link to PDF of the expedited cancer potency values" display="http://www.oehha.ca.gov/prop65/pdf/expcancer.pdf" xr:uid="{9FD02327-F343-40E8-937F-CF2F089409BA}"/>
    <x:hyperlink ref="G1009" r:id="rId395" tooltip="Link to PDF of the expedited cancer potency values" display="http://www.oehha.ca.gov/prop65/pdf/expcancer.pdf" xr:uid="{98578887-4CBE-4BDA-B31E-3F5E9F6C6CE0}"/>
    <x:hyperlink ref="G1011" r:id="rId396" tooltip="Link to PDF of the expedited cancer potency values" display="http://www.oehha.ca.gov/prop65/pdf/expcancer.pdf" xr:uid="{367964C4-DC60-4AC6-8C93-5859C2763022}"/>
    <x:hyperlink ref="G1012" r:id="rId397" tooltip="Link to PDF of the expedited cancer potency values" display="http://www.oehha.ca.gov/prop65/pdf/expcancer.pdf" xr:uid="{40655D0B-14FA-46A4-8DBB-33151827D2D1}"/>
    <x:hyperlink ref="D1023" r:id="rId398" tooltip="Link to the PDF of the notice of intent to list vanadium pentoxide" xr:uid="{9849E20E-A9BC-44FC-BD4B-D83CC8C362F2}"/>
    <x:hyperlink ref="D1026" r:id="rId399" tooltip="Link to the notice of intent to list vinclozolin" xr:uid="{E346D1B5-1655-4918-82A5-D7A653C2B86C}"/>
    <x:hyperlink ref="D1035" r:id="rId400" tooltip="Link to the PDF for the notice of intent to list vinyl fluoride" xr:uid="{837742CD-1F75-4263-BE06-2E0AE6A82BEC}"/>
    <x:hyperlink ref="G1037" r:id="rId401" tooltip="Link to PDF of the expedited cancer potency values" display="http://www.oehha.ca.gov/prop65/pdf/expcancer.pdf" xr:uid="{AF40C74E-FB42-43EA-97E7-4D289DDBF754}"/>
    <x:hyperlink ref="D1041" r:id="rId402" tooltip="Link to the PDF of the notice of intent to list wood dust" xr:uid="{831FFBC5-7495-48B3-8D22-AEBB08291E94}"/>
    <x:hyperlink ref="G1043" r:id="rId403" tooltip="Link to PDF of the NSRL for 2,6-xylidine" display="http://oehha.ca.gov/media/downloads/proposition-65/chemicals/26xylidinensrlaug2002.pdf" xr:uid="{82C84DCE-9BDD-4387-B0E7-FA118F64B460}"/>
    <x:hyperlink ref="D1045" r:id="rId404" tooltip="Link to the PDF of the notice of intent to list zalcitabine" xr:uid="{445F0949-6FD9-45EB-8893-967703F28408}"/>
    <x:hyperlink ref="D1046" r:id="rId405" tooltip="Link to the PDF for the notice of intent to list zidovudine" xr:uid="{3773A771-3B8D-45D5-B3BB-6089BBD90A76}"/>
    <x:hyperlink ref="D1047" r:id="rId406" tooltip="Link to the PDF of the listing notice for zileuton" xr:uid="{010640A0-9375-400E-A6E0-A5BE7675EC69}"/>
    <x:hyperlink ref="B1048" r:id="rId407" tooltip="Link to the PDF for the basis for delisting zineb" xr:uid="{8804D3E0-2A43-4E6D-9E3D-6AF24BD2CA7E}"/>
    <x:hyperlink ref="D915" r:id="rId408" tooltip="Link to the PDF of the notice of intent to list spironolactone" xr:uid="{04692B56-7FB8-4BA8-9F00-6D311D2C7542}"/>
    <x:hyperlink ref="D916" r:id="rId409" tooltip="Link to the PDF of the notice of intent to list stanozolol" xr:uid="{735B5E01-0E0C-48C7-8B2D-3CAC9FF263C1}"/>
    <x:hyperlink ref="G917" r:id="rId410" tooltip="Link to PDF of the expedited cancer potency values" display="http://www.oehha.ca.gov/prop65/pdf/expcancer.pdf" xr:uid="{C5356756-365E-4822-B1CE-A6033F0C00B5}"/>
    <x:hyperlink ref="G920" r:id="rId411" tooltip="Link to PDF of the expedited cancer potency values" display="http://www.oehha.ca.gov/prop65/pdf/expcancer.pdf" xr:uid="{B9BFC3D1-6407-49BC-9CFD-67DE135B1C32}"/>
    <x:hyperlink ref="G208" r:id="rId412" tooltip="Link to PDF of the expedited cancer potency values" display="http://oehha.ca.gov/media/downloads/proposition-65/chemicals/expcancer.pdf" xr:uid="{7769F10B-EAB7-4EC2-807E-E5818221CD8C}"/>
    <x:hyperlink ref="D210" r:id="rId413" tooltip="Link to the PDF of hazard identification document for 1-chloro-4-nitrobenzene" xr:uid="{2C21CA45-E39E-449F-BDE3-A068428AE640}"/>
    <x:hyperlink ref="D437" r:id="rId414" tooltip="Link to the PDF of the hazard identification document for estragole" xr:uid="{D9BFB8EB-21C2-4C15-B721-A849640686AD}"/>
    <x:hyperlink ref="D438" r:id="rId415" tooltip="Link to the PDF of the listing notice for steroidal estrogens" xr:uid="{DA96B7B3-30E0-406B-B38B-6510E13164FB}"/>
    <x:hyperlink ref="D490" r:id="rId416" tooltip="Link to the PDF of the listing notice for fumonisin B1" xr:uid="{7810EBD9-868A-489D-A069-26F6743736C5}"/>
    <x:hyperlink ref="D534" r:id="rId417" tooltip="Link to the PDF of the notice of intent to list 2,4-hexadienal" xr:uid="{A2CD05F0-EA11-4D53-AA07-524FBF7358FE}"/>
    <x:hyperlink ref="D598" r:id="rId418" tooltip="Link to the hazard identification materials for marijuana smoke" xr:uid="{46507C9F-CD01-4810-92E6-32F390848F84}"/>
    <x:hyperlink ref="D662" r:id="rId419" tooltip="Link to the listing notice for n-methylpyrrolidone" xr:uid="{D74FA499-4891-4D8A-85D7-E5F55153DFE1}"/>
    <x:hyperlink ref="D687" r:id="rId420" tooltip="Link to the hazard identification document for MX" xr:uid="{D71A3C11-61D5-4724-ABF1-819C4773C95D}"/>
    <x:hyperlink ref="D788" r:id="rId421" tooltip="Link to the PDF of the listing notice for oryzalin" xr:uid="{6A40C8C9-8375-4AEA-81CA-997D5FE3DA49}"/>
    <x:hyperlink ref="D839" r:id="rId422" tooltip="Link to the PDF of the notice of intent to list o-phenylphenol" xr:uid="{481DB2F1-ED31-4CEB-B37E-2CD1636A10BF}"/>
    <x:hyperlink ref="D881" r:id="rId423" tooltip="Link to the PDF of the listing notice for pyridine" xr:uid="{7005808D-1171-4555-A480-5EB45D9F0857}"/>
    <x:hyperlink ref="D885" r:id="rId424" tooltip="Link to the PDF of the hazard identification document for quinoline and its strong acid salts" xr:uid="{42E5865A-7E73-4430-A521-48D3434B154F}"/>
    <x:hyperlink ref="D81" r:id="rId425" tooltip="Link to the hazard identification document for evidence on developmental and reproductive toxicity of inorganic arsenic" xr:uid="{5FACAB09-9455-4F75-8493-55D67296EA06}"/>
    <x:hyperlink ref="D88" r:id="rId426" tooltip="Link to the PDF for the notice of intent to list avermectin B1" xr:uid="{21E2D8B4-3E71-4588-962C-5EE3C753C798}"/>
    <x:hyperlink ref="D418" r:id="rId427" tooltip="Link to the notice of intent to list diuron" xr:uid="{22EFB970-94C8-4A7C-A992-FE85908B5BF0}"/>
    <x:hyperlink ref="G366" r:id="rId428" tooltip="Link to PDF of the MADL for DIDP" display="https://oehha.ca.gov/media/downloads/crnr/didpmadlfinalrisk042310.pdf" xr:uid="{E7A562A3-8AC6-48CB-8EFA-3FD1DDDA798B}"/>
    <x:hyperlink ref="D617" r:id="rId429" tooltip="Link to the PDF of  the notice of intent to list metam potassium" xr:uid="{0FEA0461-8CC4-4F51-8260-A421619F0118}"/>
    <x:hyperlink ref="D28" r:id="rId430" tooltip="Link to the Notice of Intent to List acrylamide as known to cause reproductive toxicity" xr:uid="{547B133E-9853-412D-9C63-E966C6E3BBD4}"/>
    <x:hyperlink ref="G599" r:id="rId431" tooltip="Link to PDF of the expedited cancer potency values" display="http://www.oehha.ca.gov/prop65/pdf/expcancer.pdf" xr:uid="{CDE381F4-8FDD-4877-A6E7-49D51F42B253}"/>
    <x:hyperlink ref="D648" r:id="rId432" tooltip="Link to the PDF of the listing notice of 4-methylimidazole" xr:uid="{FBA196D4-5153-40DD-AF2C-5FA0C9DA02F9}"/>
    <x:hyperlink ref="G687" r:id="rId433" tooltip="Link to PDF of the NSRL for MX" display="http://oehha.ca.gov/media/downloads/crnr/mxnsrlfinal.pdf" xr:uid="{96A8DE25-BCB2-42C3-8A76-5C9F50D10DC1}"/>
    <x:hyperlink ref="G732" r:id="rId434" tooltip="Link to PDF of the expedited cancer potency values" display="http://www.oehha.ca.gov/prop65/pdf/expcancer.pdf" xr:uid="{D2AC9C09-0EB3-4BEA-8636-7EE1DE3203F0}"/>
    <x:hyperlink ref="G1003" r:id="rId435" tooltip="Link to PDF of the NSRL for 2,4,6-trinitrotoluene" display="http://oehha.ca.gov/media/downloads/crnr/073010tntnsrl.pdf" xr:uid="{C6E36C3F-ACE0-41CC-8104-810578020278}"/>
    <x:hyperlink ref="D984" r:id="rId436" tooltip="Link to the notice of intent to list S,S,S-tributyl phosphorotrithioate" xr:uid="{F9E0BB30-EDF3-4570-B235-15D75C9D5871}"/>
    <x:hyperlink ref="D880" r:id="rId437" tooltip="Link to the notice of intent to list pymetrozine" xr:uid="{D8B5F98E-06ED-451D-91D1-639EBE40D56D}"/>
    <x:hyperlink ref="D680" r:id="rId438" tooltip="Link to notice of intent to list MON 4660" xr:uid="{5E760054-467F-4319-A5F6-DDA480467ACD}"/>
    <x:hyperlink ref="D681" r:id="rId439" tooltip="Link to the notice of intent to list MON 13900" xr:uid="{AFC5C99F-512C-46F9-896A-920F7832C453}"/>
    <x:hyperlink ref="D433" r:id="rId440" tooltip="Link to the PDF of the notice of intent to list epoxiconazole" xr:uid="{224B8B4D-ADB1-4B1A-AF7D-C57F201D31F2}"/>
    <x:hyperlink ref="D268" r:id="rId441" tooltip="Link to the PDF for the notice of intent to list cyclopenta[cd]pyrene" xr:uid="{D04156C8-6691-4925-B801-BBD324335B19}"/>
    <x:hyperlink ref="D581" r:id="rId442" tooltip="Link to the PDF of the notice of intent to list leather dust" xr:uid="{5DFB293D-33DE-48F4-9967-A9E0FEB92614}"/>
    <x:hyperlink ref="D320" r:id="rId443" tooltip="Link to the PDF of notice of intent to list dibromoacetonitrile" xr:uid="{516B9F9A-6535-4152-A102-B7F42618D9BC}"/>
    <x:hyperlink ref="D67" r:id="rId444" tooltip="Link to the PDF of the notice of intent to list androstenedione" xr:uid="{E19D330B-5524-42D6-83E3-A77E1798557F}"/>
    <x:hyperlink ref="D527" r:id="rId445" tooltip="Link to the notice of intent to list hexachlorobutadiene" xr:uid="{4C19460D-DC0C-40D9-8D91-7F458C613087}"/>
    <x:hyperlink ref="D595" r:id="rId446" tooltip="Link to the PDF of the notice of intent to list maldonaldehyde, sodium salt" xr:uid="{D6F38C62-1B7D-4C17-97CA-703C4DA2E441}"/>
    <x:hyperlink ref="G28" r:id="rId447" tooltip="Link to PDF of the ISOR of the MADL for acrylamide" display="https://oehha.ca.gov/media/downloads/crnr/isor022610.pdf" xr:uid="{A462A2AC-9790-4D7F-8EB9-830182E4E95C}"/>
    <x:hyperlink ref="D556" r:id="rId448" tooltip="Link to the PDF of the notice of intent to list imazalil" xr:uid="{739015A6-769E-4722-BAC3-70CBEF3932A1}"/>
    <x:hyperlink ref="D664" r:id="rId449" tooltip="Link to the notice of intent to list alpha methyl styrene by the labor code mechanism" xr:uid="{AA408464-E8FD-4830-878A-F6E0BE5EF9A7}"/>
    <x:hyperlink ref="G226" r:id="rId450" tooltip="Link to PDF of the MADL for hexavalent chromium compounds" xr:uid="{BF4779EA-C5BB-4928-899C-1D9578081127}"/>
    <x:hyperlink ref="D927" r:id="rId451" tooltip="Link to the PDF of the hazard identification document for sulfur dioxide" xr:uid="{0DC4C560-519D-4F02-B085-C34E043BBCE4}"/>
    <x:hyperlink ref="D966" r:id="rId452" tooltip="Link to the notice of intent to list titanium dioxide (airborne, unbound particles of respirable size)" xr:uid="{7B27BD29-4B96-454E-A468-9C8B1035E22F}"/>
    <x:hyperlink ref="G271" r:id="rId453" tooltip="Link to PDF of the expedited cancer potency values" display="http://oehha.ca.gov/media/downloads/proposition-65/chemicals/expcancer.pdf" xr:uid="{CCDD4AAF-7344-49D9-A97A-A3D0C4FC05A5}"/>
    <x:hyperlink ref="G88" r:id="rId454" tooltip="Link to PDF of MADL for avermectin B1" display="http://oehha.ca.gov/media/downloads/crnr/052011madlaver.pdf" xr:uid="{BF910B88-CB54-4B0A-9487-3BB738C32DB9}"/>
    <x:hyperlink ref="D1010" r:id="rId455" xr:uid="{40EA2DF0-C0BD-416D-83E7-64EFB86A2A09}"/>
    <x:hyperlink ref="D439" r:id="rId456" tooltip="Link to the notice of intent to list estrogen-progestogen (combined) used as menopausal therapy" xr:uid="{D21E88A4-C020-4753-BF73-093141C86F9F}"/>
    <x:hyperlink ref="D469" r:id="rId457" tooltip="Link to the notice of intent to list etoposide" xr:uid="{D5E02CA8-8CD7-4799-9992-CC36EC377395}"/>
    <x:hyperlink ref="D471" r:id="rId458" tooltip="Link to the notice of intent to list etoposide in combination with cisplatin and bleomycin" xr:uid="{07EF9DDA-CC8F-4492-B5FC-605ECDA78185}"/>
    <x:hyperlink ref="D650" r:id="rId459" tooltip="Link to the notice of intent to list methyl isobutyl ketone" xr:uid="{887DF98A-97BA-4398-8361-73F6AEFB0E8E}"/>
    <x:hyperlink ref="D684" r:id="rId460" tooltip="Link to the notice of intent to list MOPP" xr:uid="{AF0B5577-6138-42C7-BFCB-5953CD0E716F}"/>
    <x:hyperlink ref="D571" r:id="rId461" tooltip="Link to the notice of intent to list kresoxim-methyl" xr:uid="{2700E9E6-0CCD-4EEB-8324-BDCF66A0EE6E}"/>
    <x:hyperlink ref="D653" r:id="rId462" tooltip="Link to the notice of intent to list methyl isopropyl ketone" xr:uid="{00541649-AED4-42D4-A82D-0EB43BF5F3CB}"/>
    <x:hyperlink ref="D621" r:id="rId463" tooltip="Link to the PDF of the listing notice for methanol" xr:uid="{7B3E068F-A3DA-4CD4-82A5-A9B18A2216C0}"/>
    <x:hyperlink ref="G556" r:id="rId464" tooltip="Link to PDF of the NSRL for imazalil" display="http://oehha.ca.gov/media/downloads/crnr/090911isorimazalil.pdf" xr:uid="{846BAFCD-B1F7-4F55-B265-77F265F52C5D}"/>
    <x:hyperlink ref="D566" r:id="rId465" tooltip="Link to the notice of intent to list isopyrazam" xr:uid="{27C41AFE-6CF7-441D-88BD-201344978151}"/>
    <x:hyperlink ref="D942" r:id="rId466" xr:uid="{2BF411DA-3D74-46CD-A66A-760AD4E6FD64}"/>
    <x:hyperlink ref="G989" r:id="rId467" tooltip="Link to PDF of the NSRL ISOR for trichloroethylene" display="14 (oral)                           50 (inhalation)" xr:uid="{C1E2C1C8-13A5-44EC-9970-7A0FB2322984}"/>
    <x:hyperlink ref="G105" r:id="rId468" tooltip="Link to PDF of the NSRL for benzo[b]fluoranthene" xr:uid="{E8A27196-85F6-4888-A6FA-661F819FFE5C}"/>
    <x:hyperlink ref="G106" r:id="rId469" tooltip="Link to PDF of the NSRL for benzo[j]fluoranthene" xr:uid="{D8BC80CC-2C1A-4F0A-9082-1AEC954CEC19}"/>
    <x:hyperlink ref="G227" r:id="rId470" tooltip="Link to PDF of the NSRL for chrysene" xr:uid="{5127E755-F976-4B76-A8A6-4C2DCF580E78}"/>
    <x:hyperlink ref="G316" r:id="rId471" tooltip="Link to PDF of the NSRL for dibenzo[a,h]pyrene" xr:uid="{09D197D9-7267-49DC-BCA4-D430F2593B2E}"/>
    <x:hyperlink ref="G317" r:id="rId472" tooltip="Link to PDF of the NSRL for dibenzo[a,i]pyrene" xr:uid="{86449A7E-3254-4D0E-9372-69D8BD4627EE}"/>
    <x:hyperlink ref="G637" r:id="rId473" tooltip="Link to PDF of the NSRL for 5-methylchrysene" xr:uid="{6349CA8D-4AA5-4BB5-A71A-A9DAD103EC98}"/>
    <x:hyperlink ref="G648" r:id="rId474" tooltip="Link to PDF of the NSRL for 4-methylimidazole" display="http://oehha.ca.gov/media/downloads/proposition-65/chemicals/1007114meifindings.pdf" xr:uid="{79F0A164-6F05-4AAD-833F-B87953E54BFA}"/>
    <x:hyperlink ref="G352" r:id="rId475" tooltip="Link to PDF of the MADL for DEHP by intravenous route" xr:uid="{B732AF88-6053-476F-B65A-6F4FCCCD2067}"/>
    <x:hyperlink ref="G353" r:id="rId476" tooltip="Link to PDF of the MADL for DEHP by intravenous route" xr:uid="{68D22FCD-580E-437F-B863-20BA504DA4EA}"/>
    <x:hyperlink ref="G355" r:id="rId477" tooltip="Link to PDF of the MADL for DEHP by oral route" xr:uid="{D250D1BC-A006-48A8-B503-944680E6C9FE}"/>
    <x:hyperlink ref="G356" r:id="rId478" tooltip="Link to PDF of the MADL for DEHP by oral route" xr:uid="{EF472B51-610A-404F-96D7-FF30ABF764C8}"/>
    <x:hyperlink ref="G351" r:id="rId479" tooltip="Link to PDF of the MADL for DEHP by intravenous route" xr:uid="{85B3799D-55B8-4385-A199-3BC5D0178E44}"/>
    <x:hyperlink ref="G299" r:id="rId480" tooltip="Link to PDF of the expedited cancer potency values" display="http://oehha.ca.gov/media/downloads/proposition-65/chemicals/expcancer.pdf" xr:uid="{BF140288-51F6-4F97-A980-D8E4E168BAF0}"/>
    <x:hyperlink ref="D397" r:id="rId481" tooltip="Link to the notice of intent to list 1,3-dinitropyrene" xr:uid="{1F215995-E383-4CC6-9388-D5EF0E23A5B3}"/>
    <x:hyperlink ref="D663" r:id="rId482" tooltip="Link to the notice of intent to list alpha-methylstyrene" xr:uid="{18F9F1F9-1039-4ED6-9124-99F29EEA644F}"/>
    <x:hyperlink ref="G1010" r:id="rId483" tooltip="Link to PDF of the NSRL ISRO for TDCPP" display="http://oehha.ca.gov/media/downloads/crnr/060112tdcppisor_0.pdf" xr:uid="{15CA0651-35B9-4017-A6C8-3C1444DF4637}"/>
    <x:hyperlink ref="G142" r:id="rId484" tooltip="Link to the PDF of the NSRL for bromoethane" display="http://oehha.ca.gov/media/downloads/proposition-65/chemicals/083112nsrltsd.pdf" xr:uid="{01E7BBBA-90E0-4100-A2D3-916012C99C92}"/>
    <x:hyperlink ref="B188" r:id="rId485" tooltip="Link to the basis for delisting Chloramphenicol " xr:uid="{B47F9A15-1728-44DE-A46E-9066538FA52D}"/>
    <x:hyperlink ref="D232" r:id="rId486" tooltip="Link to the PDF of the hazard identification document of C.I. disperse yellow 3" xr:uid="{560CB384-411C-4804-A13F-5AA3D3A3FDE6}"/>
    <x:hyperlink ref="B345" r:id="rId487" tooltip="Link to the notice of delisting dienestrol" xr:uid="{F1FD5D44-1E98-4199-BAAE-73F4B726C5E2}"/>
    <x:hyperlink ref="D386" r:id="rId488" tooltip="Link to the PDF of the hazard identification document for DMNM" xr:uid="{AECC9D7E-D8FA-4BDC-95AA-8B65016737F1}"/>
    <x:hyperlink ref="D30" r:id="rId489" tooltip="Link to the Notice of Intent to Change the Basis for Listing as Known to the State of California to Cause Cancer: Actinomycin D " xr:uid="{287ECACD-69CC-4D59-921E-1BA2C466B1A7}"/>
    <x:hyperlink ref="G621" r:id="rId490" tooltip="Link to PDF of the MADLs for methanol" display="47,000 (inhalation)  23,000 (oral)" xr:uid="{294587C9-15E8-4C60-B604-ECA64AA49603}"/>
    <x:hyperlink ref="D243" r:id="rId491" tooltip="Link to the notice of intent to list clomiphene citrate" xr:uid="{64BD7BA5-A04F-491D-8DD9-93E5C108F90C}"/>
    <x:hyperlink ref="D545" r:id="rId492" tooltip="Link to the listing notice for hydrogen cyanide and cyanide salts" xr:uid="{522B222C-D9D8-41E3-934F-D1DAD606E99C}"/>
    <x:hyperlink ref="G156" r:id="rId493" tooltip="Link to PDF of the MADL ISOR for butyl benzyl phthalate" xr:uid="{0F46E2BA-658B-425C-90F0-EA8ACA804012}"/>
    <x:hyperlink ref="D427" r:id="rId494" tooltip="Link to the notice of intent list emissions from cobustion of coal" xr:uid="{7EEB15DB-1580-42BE-A802-0625DAAF391C}"/>
    <x:hyperlink ref="G927" r:id="rId495" tooltip="Link to PDF of the MADL ISOR for sulfur dioxide" display="http://oehha.ca.gov/media/downloads/crnr/062812sulfurdioxideisor.pdf" xr:uid="{46575ABA-AE18-4293-BC01-C2830FEA13CE}"/>
    <x:hyperlink ref="D184" r:id="rId496" tooltip="Link to the notice of intent to list chloral" xr:uid="{6E850422-59D5-4D79-BE68-C5655BCD84E0}"/>
    <x:hyperlink ref="D185" r:id="rId497" tooltip="Link to the notice of intent to list chloral hydrate" xr:uid="{BA7B69E3-0491-438C-8319-9CB288317EB8}"/>
    <x:hyperlink ref="D945" r:id="rId498" tooltip="Link to the notice of intent to list 1,1,1,2-tetrachloroethane" xr:uid="{98EAF5AC-523E-4B37-938B-AF2DE8CFF796}"/>
    <x:hyperlink ref="D987" r:id="rId499" tooltip="Link to the notice of intent to list trichloroacetic acid" xr:uid="{7D86FCFA-E055-40E0-AE10-83635CC923D3}"/>
    <x:hyperlink ref="G546" r:id="rId500" tooltip="Link to PDF of the MADL for cyanide salts" display="http://oehha.ca.gov/media/downloads/proposition-65/chemicals/032213cnisormadl.pdf" xr:uid="{790777BF-8F6C-4B49-86BF-4F03AA63BA3B}"/>
    <x:hyperlink ref="G547" r:id="rId501" tooltip="Link to PDF of the MADL for hydrogen cyanide" xr:uid="{9FA7158C-9B24-4800-8F98-ED02502C3DCE}"/>
    <x:hyperlink ref="G548" r:id="rId502" tooltip="Link to PDF of the MADL for sodium cyanide" xr:uid="{3090A9FC-1ABF-43BD-9D6C-0F6F690B2685}"/>
    <x:hyperlink ref="G549" r:id="rId503" tooltip="Link to PDF of the MADL for potassium cyanide" xr:uid="{93C96CBF-3425-480A-A2B8-C2EA131C1781}"/>
    <x:hyperlink ref="D189" r:id="rId504" tooltip="Link to the notice of intent to list Chloramphenicol sodium succinate" xr:uid="{E919C318-C726-4C66-9C45-79252537484D}"/>
    <x:hyperlink ref="D902" r:id="rId505" tooltip="Link to the PDF of the notice of intent to list salted fish, Chinese-style" xr:uid="{178709FA-98F1-4C59-8491-DF4DF3AD4953}"/>
    <x:hyperlink ref="D253" r:id="rId506" tooltip="Link to the notice of intent to list coconut oil diethanolamine condensate" xr:uid="{35FA499E-848C-423A-A6A8-84755D8ABFF0}"/>
    <x:hyperlink ref="D109" r:id="rId507" tooltip="Link to the notice of intent to list benzophenone" xr:uid="{30EEE60B-4237-4751-9DBA-1AE1C334D760}"/>
    <x:hyperlink ref="D348" r:id="rId508" tooltip="Link to the notice of intent to list diethanolamine" xr:uid="{6276014A-DFF5-4C3C-B3FE-AE61796614BC}"/>
    <x:hyperlink ref="D647" r:id="rId509" tooltip="Link to the notice of intent to list 2-methylimidazole" xr:uid="{8B54B645-4762-4A06-ADFF-254482486D03}"/>
    <x:hyperlink ref="D325" r:id="rId510" tooltip="Link to the notice of intent to change the basis for listing of dichloroacetic acid" xr:uid="{9390FDD2-F519-40EF-BC16-8FB48A253DA1}"/>
    <x:hyperlink ref="D775" r:id="rId511" tooltip="Link to the notice to change the basis for listing nitrous oxide" xr:uid="{D149B9FD-5F04-4032-816A-8CA3EFBBECFA}"/>
    <x:hyperlink ref="D322" r:id="rId512" tooltip="Link to the Notice of Intent to Change the Basis for Listing as Known to the State of California To Cause Reproductive Toxicity for 1,2-dibromo-3-chloropropane" xr:uid="{CBE45ABB-F7E4-420A-A9EC-BD70DAFC685C}"/>
    <x:hyperlink ref="D461" r:id="rId513" tooltip="Link to the notice of intent to change the basis for listing ethylene oxide" xr:uid="{78C497AA-9643-46A8-9E44-6A7C27DADC2D}"/>
    <x:hyperlink ref="D462" r:id="rId514" tooltip="Link to the notice of intent to change the basis for listing ethylene oxide" xr:uid="{E0DCAA40-5F87-4158-B2F5-BE4C002D53E9}"/>
    <x:hyperlink ref="D64" r:id="rId515" tooltip="Link to Chemicals Proposed for Listing by the Labor Code Mechanism (Reproductive and Developmental Toxicants) " xr:uid="{38AB9FAD-C645-4B19-B851-2FE0FB9D7220}"/>
    <x:hyperlink ref="B64" r:id="rId516" tooltip="Link to the PDF for the Reconsideration of Nine Chemicals Listed under Proposition 65 as Known to Cause Reproductive Toxicity" xr:uid="{B3393450-80E4-4EF7-AC4E-2916B7E14585}"/>
    <x:hyperlink ref="B448" r:id="rId517" tooltip="Link to basis for delisting ethyl-tert-butyl ether" xr:uid="{C3BDD6E7-CBF6-4B67-95CA-F9C857BADA04}"/>
    <x:hyperlink ref="B465" r:id="rId518" tooltip="Link to the basis for delisting 2-ethylhexanoic acid" xr:uid="{0A5B9F0A-0283-4979-9709-12F2F0B5B0CC}"/>
    <x:hyperlink ref="B793" r:id="rId519" tooltip="Link to the basis for delisting p,p'-Oxybis(benzenesulfonyl hydrazide)" xr:uid="{A7919F08-F546-413C-BCCD-479B2BEC29E3}"/>
    <x:hyperlink ref="B995" r:id="rId520" tooltip="Link to the basis for delisting 1,3,5-triglycidyl-s-triazinetrione" xr:uid="{77AFB2F8-F924-492C-AA9B-D559DF570E25}"/>
    <x:hyperlink ref="B374" r:id="rId521" tooltip="Link to the notice to change the basis for listing n,n-dimethylacetamide" xr:uid="{DF4B3E58-0EEC-48BA-837D-EB4A1A15D2A5}"/>
    <x:hyperlink ref="D367" r:id="rId522" tooltip="Link to the PDF of the hazard identification document for DINP" xr:uid="{08EB52B3-111F-4A32-80AA-C5F300F36399}"/>
    <x:hyperlink ref="B1032" r:id="rId523" tooltip="Link to the basis for the removal of male reproductive endpoint for 4-vinylcyclohexene" xr:uid="{72880ABC-B07D-41ED-95C1-35A79DEC83E3}"/>
    <x:hyperlink ref="D1032" r:id="rId524" tooltip="Link to the PDF of the reconsideration document for 4-vinylcyclohexene" xr:uid="{1EAA08C3-5B6A-4A4D-A999-6FAAAE7D57D5}"/>
    <x:hyperlink ref="B1034" r:id="rId525" tooltip="Link to the notice to change the basis for listing Vinyl Cyclohexene Dioxide" xr:uid="{B34895ED-A738-4BE8-9595-5F31BB1D7C26}"/>
    <x:hyperlink ref="D1034" r:id="rId526" tooltip="Link to the PDF of the reconsideration vinyl cyclohexene dioxide" xr:uid="{84BDF79C-9DBB-471C-BB79-E449580A0CD9}"/>
    <x:hyperlink ref="D214" r:id="rId527" tooltip="Link to the PDF for the reconsideration of 2-chloropropionic acid" xr:uid="{6A527E9E-C747-42CF-B5C2-9098371AEC19}"/>
    <x:hyperlink ref="D374" r:id="rId528" tooltip="Link to the PDF for the basis for reconsideration of N,N-dimethylacetamide" xr:uid="{6D0527F7-45AC-438B-B328-5B679B477496}"/>
    <x:hyperlink ref="D171" r:id="rId529" tooltip="Link to the Notice of Change in the Basis of Listing for Carbaryl as Known to the State to Cause Reproductive Toxicity" xr:uid="{B661010F-4628-475A-A0D0-45867D93551A}"/>
    <x:hyperlink ref="D428" r:id="rId530" tooltip="Link to the notice of intent to list emissions from high-temperature unrefined rapeseed oil" xr:uid="{9A1712BE-F2B4-48C6-8CE4-39893F9D084A}"/>
    <x:hyperlink ref="D990" r:id="rId531" tooltip="Link to the notice of intent to list trichloroethylene" xr:uid="{97F9AB7D-4C5A-49B0-80AE-705C3AB3EE1F}"/>
    <x:hyperlink ref="D603" r:id="rId532" tooltip="Link to the notice of intent to list megestrol acetate" xr:uid="{6BF8DB91-543F-41EB-BB3D-00468EB08370}"/>
    <x:hyperlink ref="D651" r:id="rId533" tooltip="Link to the notice of intent to list methyl isobutyl ketone" xr:uid="{B2637C08-59FB-4D56-B028-EBFF30496EE3}"/>
    <x:hyperlink ref="B158" r:id="rId534" tooltip="Link to the basis for delisting n-butyl glycidyl ether" xr:uid="{00E7130F-F758-40EB-8614-687B30483427}"/>
    <x:hyperlink ref="B362" r:id="rId535" tooltip="Link to the basis for delisting diglycidyl ether" xr:uid="{DB212F7E-CAA4-438C-9308-533B7354B847}"/>
    <x:hyperlink ref="B653" r:id="rId536" tooltip="Link to the basis for delisting methyl isopropyl ketone" xr:uid="{45DDC5A9-F53A-48A2-858C-C71A84E5391C}"/>
    <x:hyperlink ref="B664" r:id="rId537" tooltip="Link to the basis for delisting alpha methyl styrene" xr:uid="{0621BD97-F5D9-492F-992A-1B7B6ED0C24F}"/>
    <x:hyperlink ref="D843" r:id="rId538" tooltip="Link to the notice of intent to list pioglitazone" xr:uid="{FBD7F05E-FDBF-4FBC-9EF5-434889CA5231}"/>
    <x:hyperlink ref="D812" r:id="rId539" tooltip="Link to the notice of intent to list pentosan polysulfate sodium" xr:uid="{675B32BE-C5EA-4284-8622-9E816D461EB0}"/>
    <x:hyperlink ref="D879" r:id="rId540" tooltip="Link to the notice of intent to list pulegone" xr:uid="{28CB88E4-119E-46A6-9582-5E1B4EDBE687}"/>
    <x:hyperlink ref="D982" r:id="rId541" tooltip="Link to the notice of intent to list triamterene" xr:uid="{383B7F9F-9C7E-4ADD-9CEF-25BCD6D40A8C}"/>
    <x:hyperlink ref="D388" r:id="rId542" xr:uid="{527747E1-A059-4BAF-B823-EB4D3F0DD0A1}"/>
    <x:hyperlink ref="B972" r:id="rId543" tooltip="Link to the change in identification of Reproductive Toxicity Endpoints in the Listing of Toluene as Known to Cause Reproductive Toxicity " xr:uid="{2C6E4558-87FE-44A9-8B24-C4C127DFBE7C}"/>
    <x:hyperlink ref="D635" r:id="rId544" tooltip="Link to the change to basis for identification of male reproductive toxicity as an endpoint for methyl chloride" xr:uid="{99537732-AEE6-4C0F-9EC2-FE8FAF617F38}"/>
    <x:hyperlink ref="B224" r:id="rId545" tooltip="Link to the basis for delisting chlorsulfuron" xr:uid="{A15BE831-DCE4-41D8-9050-C1A07480FC76}"/>
    <x:hyperlink ref="D535" r:id="rId546" tooltip="Link to the change to the basis for listing for hexafluoroacetone" xr:uid="{73EAB5C8-A1D6-4AD7-A971-E7CDCDAF0434}"/>
    <x:hyperlink ref="D840" r:id="rId547" tooltip="Link to the change to the basis for listing phenylphosphine" xr:uid="{B6522E84-6B3A-4B2D-90D1-01693516F674}"/>
    <x:hyperlink ref="D310" r:id="rId548" tooltip="Link to the PDF of the hazard identification document for dibenzanthracenes" xr:uid="{3135356C-CAD1-4E04-9BF0-5CEBAA2004E3}"/>
    <x:hyperlink ref="D311" r:id="rId549" tooltip="Link to the PDF of the hazard identification document for dibenzanthracenes" xr:uid="{9C9E6A42-E4B5-4309-A56B-3548564A610F}"/>
    <x:hyperlink ref="D313" r:id="rId550" tooltip="Link to the PDF of the hazard identification document for dibenzanthracenes" xr:uid="{A908BB83-A619-46C8-BAD3-2F76F285EC6C}"/>
    <x:hyperlink ref="D754" r:id="rId551" tooltip="Link to the PDF of the hazard identification document for n-nitrosomethyl-n-alkylamines" xr:uid="{460A478B-C6F5-4E9B-8291-F5599599F0CC}"/>
    <x:hyperlink ref="D755:D756" r:id="rId552" display="SQE" xr:uid="{3E223034-5B69-44A9-B5E8-DE6D431AD307}"/>
    <x:hyperlink ref="D758:D765" r:id="rId553" display="SQE" xr:uid="{215EE315-8837-4E3A-A9B6-36D59BFD1F6D}"/>
    <x:hyperlink ref="D676" r:id="rId554" tooltip="Link to the notice of intent to list mitoxantrone hydrochloride" xr:uid="{A5EAD92C-A9AA-46EE-A077-8F39D9AA5F8B}"/>
    <x:hyperlink ref="D689" r:id="rId555" tooltip="Link to the listing notice for beta-myrcene" xr:uid="{1FFA2289-7FE0-4071-B3C1-94C1AE176D00}"/>
    <x:hyperlink ref="D129" r:id="rId556" tooltip="Link to the PDF of the Hazard Identification Materials for Consideration of the Female Reproductive Toxicity of Bisphenol A" xr:uid="{4C34A304-B14B-4EAA-A1B2-5BFD508A52F7}"/>
    <x:hyperlink ref="D454" r:id="rId557" tooltip="Link to the notice of intent to list ethylene glycol (ingested)" xr:uid="{D94F7674-E007-4924-B745-69E0E63E8E9E}"/>
    <x:hyperlink ref="D977" r:id="rId558" tooltip="Link to the PDF of the notice of intent to list topiramate" xr:uid="{85F920E6-5D0E-4117-9204-6315BD06EECC}"/>
    <x:hyperlink ref="D539" r:id="rId559" tooltip="Link to the PDF of the listing notice for 2,5-hexanedione" xr:uid="{C0383AFA-CE4E-4889-9AD2-F271E50D710E}"/>
    <x:hyperlink ref="D657" r:id="rId560" tooltip="Link to the listing notice for methyl-n-butyl ketone" xr:uid="{DDF7E165-CC3D-4A10-B236-7F4458E47D84}"/>
    <x:hyperlink ref="D246" r:id="rId561" tooltip="Link to the notice of intent to list CMNP" xr:uid="{2B9AC56A-D91C-4859-83A3-CAD3635D3170}"/>
    <x:hyperlink ref="D40" r:id="rId562" tooltip="Link to the Notice of Intent to List Chemicals by the Labor Code Mechanism: Aloe Vera, Whole Leaf Extract" xr:uid="{ECA79C32-40C9-400E-9EAE-7D341ABC75A1}"/>
    <x:hyperlink ref="D511" r:id="rId563" tooltip="Link to the notice of intent to list goldenseal root powder" xr:uid="{D9F1DA87-FD96-4AE6-9607-B9785434BDD0}"/>
    <x:hyperlink ref="D19" r:id="rId564" tooltip="Link to the Notice of Intent to List abiraterone acetate" xr:uid="{6BFAFCC5-857E-4BBD-AA5A-3ECC9FAEFC95}"/>
    <x:hyperlink ref="G367" r:id="rId565" tooltip="Link to PDF of the NSRL for DINP" display="http://oehha.ca.gov/media/downloads/proposition-65/chemicals/121914isora25903.pdf" xr:uid="{721C47B6-22E7-455F-9FE4-219A1E76DEEF}"/>
    <x:hyperlink ref="D922" r:id="rId566" tooltip="Link to the notice of intent to list styrene" xr:uid="{4A510E09-0291-46E3-B4AE-307B6D443183}"/>
    <x:hyperlink ref="D949" r:id="rId567" tooltip="Link to the notice of intent to list tetrachlorvinphos" xr:uid="{D0296B55-7996-499C-B3EA-0651F426453B}"/>
    <x:hyperlink ref="D806" r:id="rId568" tooltip="Link to the notice of intent to list parathion" xr:uid="{6CC204F1-1CC7-4C86-A9A8-463CB05F5392}"/>
    <x:hyperlink ref="D594" r:id="rId569" tooltip="Link to the notice of intent to list malathion" xr:uid="{814419B2-6228-4F9F-8044-05E1346FE98C}"/>
    <x:hyperlink ref="G100" r:id="rId570" tooltip="Link to PDF of NSRL for benzene" display="http://oehha.ca.gov/media/downloads/crnr/benzenensrl061303.pdf" xr:uid="{A6FA0624-1BDA-4B2C-AAF9-F6BDD52EDD68}"/>
    <x:hyperlink ref="G99" r:id="rId571" tooltip="Link to PDF of NSRL for benz[a]anthracene" xr:uid="{FC123C91-A00F-48B1-B26C-7B38AD533179}"/>
    <x:hyperlink ref="G215" r:id="rId572" tooltip="Link to PDF of the NSRL for chlorothalonil" display="http://oehha.ca.gov/media/downloads/proposition-65/chemicals/011312nsrla.pdf" xr:uid="{98673690-1BBC-4150-9A24-49A15863177A}"/>
    <x:hyperlink ref="D904" r:id="rId573" tooltip="Link to the notice of intent to list sedaxane" xr:uid="{52AD56AE-3429-47E5-9D83-7752CB3FD768}"/>
    <x:hyperlink ref="D85" r:id="rId574" tooltip="Link to the notice of intent to list atrazine" xr:uid="{3A8A95CF-5AA3-4316-B1B3-38342979A68D}"/>
    <x:hyperlink ref="D872" r:id="rId575" tooltip="Link to the notice of intent to list propazine" xr:uid="{6AC21C27-0DCF-4A11-A814-95DA82FE1B94}"/>
    <x:hyperlink ref="D910" r:id="rId576" tooltip="Link to the notice of intent to list simazine" xr:uid="{6FE80F42-A249-4BC6-8605-44D7862EBCE7}"/>
    <x:hyperlink ref="D296" r:id="rId577" tooltip="Link to the notice of intent to list des-ethyl atrazine" xr:uid="{90535B91-A86F-4EE1-B808-5490F8AAE35C}"/>
    <x:hyperlink ref="D297" r:id="rId578" tooltip="Link to the notice of intent to list des-isopropyl atrazine" xr:uid="{CE52437F-0EF2-4B95-9C17-5FCA8EA933C5}"/>
    <x:hyperlink ref="D301" r:id="rId579" tooltip="Link to the notice of intent to list 2,4-diamino-6-chloro-s-triazine" xr:uid="{B713A12D-AC7F-45C9-AE63-2DDF82ED86A4}"/>
    <x:hyperlink ref="D140" r:id="rId580" tooltip="Link to the notice of intent to list bromodichloroacetic acid" xr:uid="{30DFE100-FE14-4845-B8C5-17E763B69887}"/>
    <x:hyperlink ref="D144" r:id="rId581" tooltip="Link to the PDF of the notice of intent to list 1-bromopropane" xr:uid="{A6BC0D6B-0EF3-4148-9F45-CB3820CD1E5C}"/>
    <x:hyperlink ref="D493" r:id="rId582" tooltip="Link to the notice of intent to list furfuryl alcohol" xr:uid="{CCC0E9D9-A7B0-41DA-B37F-FE41B267FD2E}"/>
    <x:hyperlink ref="D62" r:id="rId583" tooltip="Link to the notice of intent to list amoxapine" xr:uid="{A393061B-B96E-4895-8EA0-F61FDCA1096F}"/>
    <x:hyperlink ref="B304" r:id="rId584" tooltip="Link to the PDF of the basis for delistin diaminotoluene (mixed)" xr:uid="{10A65C87-2116-48EA-8561-882D0585A008}"/>
    <x:hyperlink ref="D575" r:id="rId585" tooltip="Link to the notice of intent to change the basis for listing lead" xr:uid="{662E87F0-2B6A-4342-B69F-83405C692636}"/>
    <x:hyperlink ref="D755" r:id="rId586" tooltip="Link to the PDF of the hazard identification document for n-nitrosomethyl-n-alkylamines" xr:uid="{D675C92B-E753-4171-97FF-D721627C6A1C}"/>
    <x:hyperlink ref="D756" r:id="rId587" tooltip="Link to the PDF of the hazard identification document for n-nitrosomethyl-n-alkylamines" xr:uid="{B86A9B2A-B797-4CC4-940D-9F25AAD6C3D0}"/>
    <x:hyperlink ref="D758" r:id="rId588" tooltip="Link to the PDF of the hazard identification document for n-nitrosomethyl-n-alkylamines" xr:uid="{B9BAD374-E4F4-4551-84F2-ECA554E6992D}"/>
    <x:hyperlink ref="D759" r:id="rId589" tooltip="Link to the PDF of the hazard identification document for n-nitrosomethyl-n-alkylamines" xr:uid="{558DA864-27FC-479A-8A30-2B0DB944064A}"/>
    <x:hyperlink ref="D760" r:id="rId590" tooltip="Link to the PDF of the hazard identification document for n-nitrosomethyl-n-alkylamines" xr:uid="{88C73434-775C-4AF5-AE26-E00C6D7ED506}"/>
    <x:hyperlink ref="D761" r:id="rId591" tooltip="Link to the PDF of the hazard identification document for n-nitrosomethyl-n-alkylamines" xr:uid="{E3A07D59-FFE1-4709-817B-FD7DE16E44AC}"/>
    <x:hyperlink ref="D762" r:id="rId592" tooltip="Link to the PDF of the hazard identification document for n-nitrosomethyl-n-alkylamines" xr:uid="{CE11B059-6D08-4884-BE7B-2E7984401AFF}"/>
    <x:hyperlink ref="D763" r:id="rId593" tooltip="Link to the PDF of the hazard identification document for n-nitrosomethyl-n-alkylamines" xr:uid="{7AF7D355-B852-46DA-B067-9757C850AA9F}"/>
    <x:hyperlink ref="D764" r:id="rId594" tooltip="Link to the PDF of the hazard identification document for n-nitrosomethyl-n-alkylamines" xr:uid="{F1FCC4EE-E70B-464A-B062-C2EDD366DA73}"/>
    <x:hyperlink ref="D765" r:id="rId595" tooltip="Link to the PDF of the hazard identification document for n-nitrosomethyl-n-alkylamines" xr:uid="{3AB016EF-4F19-471A-825C-6B0BC66357AF}"/>
    <x:hyperlink ref="D810" r:id="rId596" tooltip="Link to the notice of intent to list pentachlorophenol and by-products of its synthesis (complex mixture)" xr:uid="{2C9DAC81-E57F-4F7C-BDB6-3337379685C7}"/>
    <x:hyperlink ref="G129" r:id="rId597" tooltip="Link to PDF of the MADL ISOR for bisphenol A" xr:uid="{AE832E0A-161E-4D11-BB50-0BF4C03CAEC2}"/>
    <x:hyperlink ref="D207" r:id="rId598" tooltip="Link to the basis for listing change for chloroform" xr:uid="{74357318-CE52-42CC-A784-93B741826B7D}"/>
    <x:hyperlink ref="D819" r:id="rId599" tooltip="Link to the PDF of the the notice of intent to list pertuzumab" xr:uid="{F1E04139-0F18-4FD8-8554-680CF2383E1C}"/>
    <x:hyperlink ref="D808" r:id="rId600" tooltip="Link to the PDF of the notice of intent to list pentabromodiphenyl ether mixture [DE-71 (technical grade)]" xr:uid="{5D337959-D3EF-4138-BD54-F415BD451470}"/>
    <x:hyperlink ref="D510" r:id="rId601" tooltip="Link to the notice of intent to list glyphosate" xr:uid="{00EF5834-4848-4A64-A9C2-8DAF56584AFF}"/>
    <x:hyperlink ref="G454" r:id="rId602" tooltip="Link to PDF of the MADL ISOR for ethylene glycol" xr:uid="{A77ACFD5-469F-4FFE-9A5E-8FF01E82280A}"/>
    <x:hyperlink ref="G922" r:id="rId603" tooltip="Link to PDF of the NSRL ISOR for styrene" display="https://oehha.ca.gov/media/downloads/crnr/042216isorstyrene.pdf" xr:uid="{331986F2-B52D-4A69-B8EA-B3CCBC045004}"/>
    <x:hyperlink ref="G85" r:id="rId604" tooltip="Link to PDF of the ISOR for the MADL for atrazine" xr:uid="{7705DAC2-D871-42CC-878F-016E35B46219}"/>
    <x:hyperlink ref="G296" r:id="rId605" tooltip="Link to PDF of the MADL ISOR for des-ethyl atrazine" xr:uid="{88F43D1C-F6F4-46C2-832D-A145CA8B32CB}"/>
    <x:hyperlink ref="G297" r:id="rId606" tooltip="Link to PDF of the MADL ISOR for des-isopropyl atrazine" xr:uid="{3DC6E208-1E4E-463A-BC66-43BC6EB1858C}"/>
    <x:hyperlink ref="G301" r:id="rId607" tooltip="Link to PDF of the MADL ISOR for 2,4-diamino-6-chloro-s-triazine" xr:uid="{529EBCAB-7286-4212-88C7-82983A1DE0C7}"/>
    <x:hyperlink ref="G872" r:id="rId608" tooltip="Link to PDF of the MADL ISOR for propazine" xr:uid="{2112CEE7-AEBB-4B79-B041-110EDEC0F306}"/>
    <x:hyperlink ref="G910" r:id="rId609" tooltip="Link to PDF of the MADL ISOR for simazine" xr:uid="{5F3C7EC9-CE81-4AEE-80B8-DB91D7BDB355}"/>
    <x:hyperlink ref="D382" r:id="rId610" tooltip="Link to the PDF of the notice of intent to list N,N-dimethylformamide" xr:uid="{C920A78D-3E31-4E21-9A68-E40BFA6FE225}"/>
    <x:hyperlink ref="D612" r:id="rId611" tooltip="Link to the PDF of the notice of intent to list 2-mercaptobenzothiazole" xr:uid="{3FDCCAE1-85F2-4C6E-BC10-D572E93BE315}"/>
    <x:hyperlink ref="D941" r:id="rId612" tooltip="Link to the PDF of the notice of intent to list  tetrabromobisphenol A" xr:uid="{2D5A4E3B-E842-4A79-A747-FD45F3664ADF}"/>
    <x:hyperlink ref="D815" r:id="rId613" tooltip="Link to the PDF of the notice of intent to list perfluorooctane sulfonate " xr:uid="{3FFB170A-7DDE-4F97-8BE0-FA9629337517}"/>
    <x:hyperlink ref="D818" r:id="rId614" tooltip="Link to the PDF of the the notice of intent to list perfluorooctanoic acid" xr:uid="{29D30809-A961-4D71-9F42-B1D1CA8D9561}"/>
    <x:hyperlink ref="D1036" r:id="rId615" tooltip="Link to the PDF for the notice of intent to list vinylidene chloride" xr:uid="{51B080D4-4D9B-4B3A-B90C-3EC0A638C0A5}"/>
    <x:hyperlink ref="D223" r:id="rId616" tooltip="Link to the PDF of the hazard identification materials for chlorpyrifos" xr:uid="{A82F432D-ADFD-4103-A58E-DFD7E9C25BC3}"/>
    <x:hyperlink ref="D538" r:id="rId617" tooltip="Link to the listing notice for n-hexane" xr:uid="{C2E6B3B8-F14E-4E29-9458-F78ED3FE6FA5}"/>
    <x:hyperlink ref="D1002" r:id="rId618" tooltip="Link to the notice of intent to list TRIM VX" xr:uid="{0DE40AB9-2DCF-444B-93CC-9257019CE38F}"/>
    <x:hyperlink ref="G594" r:id="rId619" tooltip="Link to PDF of the NSRL for malathion" display="https://oehha.ca.gov/media/downloads/crnr/malathionnsrlisor012017.pdf" xr:uid="{9E8391BA-CCB6-4254-B858-42C525FCF75E}"/>
    <x:hyperlink ref="G510" r:id="rId620" tooltip="Link to PDF of the NSRL ISOR for glyphosate" display="https://oehha.ca.gov/media/downloads/proposition-65/chemicals/glyphosate032917isor.pdf" xr:uid="{0525C531-EA1D-481C-97DF-EB73D99FDC37}"/>
    <x:hyperlink ref="G620" r:id="rId621" tooltip="Link to PDF of the MADL for metham sodium" display="https://oehha.ca.gov/media/downloads/crnr/methamsodiumisor012618.pdf" xr:uid="{2F684966-150F-45A4-A1F5-168DE3D4634E}"/>
    <x:hyperlink ref="G1036" r:id="rId622" tooltip="Link to PDF of the NSRL for vinylidene chloride" display="https://oehha.ca.gov/media/downloads/crnr/isorvinylidenechloride092217.pdf" xr:uid="{0490ACE3-AD60-46C6-89B6-164F7A0CF38C}"/>
    <x:hyperlink ref="D705" r:id="rId623" tooltip="Link to the PDF of the hazard identification document for nickel (soluble compounds)" xr:uid="{4AFDE9EA-54DA-4B30-8996-A87288B589C7}"/>
    <x:hyperlink ref="D121" r:id="rId624" tooltip="Link to the notice of intent to list bevacizumab" xr:uid="{EC00FE2B-3B3A-48CA-A5D2-33C6799841B3}"/>
    <x:hyperlink ref="G538" r:id="rId625" tooltip="Link to PDF of the MADL for n-hexane" display="28,000 (oral)  20,000 (inhalation)" xr:uid="{B3CC5A85-5926-4E93-A442-428A6FA614E3}"/>
    <x:hyperlink ref="G508" r:id="rId626" tooltip="Link to PDF of the NSRL for glycidol" display="https://oehha.ca.gov/media/downloads/crnr/glycidolnsrl073010.pdf" xr:uid="{7F969297-FF5E-4ABD-8760-9EF2B91AA5FA}"/>
    <x:hyperlink ref="D158" r:id="rId627" tooltip="Link to the reconsideration for listing of n-butyl glycidyl ether" xr:uid="{6E4F1CEC-5020-443C-8AD2-DCEA1506DEA3}"/>
    <x:hyperlink ref="B834" r:id="rId628" tooltip="Link the basis for delisting phenyl glycidyl ether" display="http://oehha.ca.gov/proposition-65/events/march-19-2014-meeting-developmental-and-reproductive-toxicant-identification" xr:uid="{D18E1F1F-9B8B-4C30-9823-2835F8674BAA}"/>
    <x:hyperlink ref="B899" r:id="rId629" tooltip="Link to the basis for delisting saccharin" xr:uid="{0166920B-DA47-4771-BA51-23CF0E594F47}"/>
    <x:hyperlink ref="B900" r:id="rId630" tooltip="Link to the basis for delisting sodium saccharin" xr:uid="{29224800-8E4F-4F9A-8972-9ED79F0A2D4A}"/>
    <x:hyperlink ref="D49" r:id="rId631" xr:uid="{1346DBBF-1782-4E75-A47B-D9E5C5BAD74F}"/>
    <x:hyperlink ref="D211" r:id="rId632" xr:uid="{8941CC97-69E4-40A4-AECE-DBABBC813D94}"/>
    <x:hyperlink ref="D334" r:id="rId633" xr:uid="{9B168B7D-C4C3-493C-95C2-58836D3A54C6}"/>
    <x:hyperlink ref="D335" r:id="rId634" xr:uid="{EC739427-D349-4FBC-B8E3-751796692DBE}"/>
    <x:hyperlink ref="D373" r:id="rId635" xr:uid="{12694B3E-074E-4C58-91F4-2F31E43D5A89}"/>
    <x:hyperlink ref="D722" r:id="rId636" xr:uid="{600323F3-EB59-47E9-9AA5-6D07B7124E74}"/>
    <x:hyperlink ref="D167" r:id="rId637" xr:uid="{BEA9310B-C33B-4128-B6B6-A5FA9319DD29}"/>
    <x:hyperlink ref="D165" r:id="rId638" xr:uid="{FD57B16A-28B5-4802-8A9A-E0CFC6905546}"/>
    <x:hyperlink ref="D954" r:id="rId639" xr:uid="{D5356A3C-ED95-4EAC-B4A4-E05DF550E6DC}"/>
    <x:hyperlink ref="G221" r:id="rId640" display="https://oehha.ca.gov/proposition-65/chemicals/p-chloro-aaa-trifluorotoluene-para-chlorobenzo-trifluoride-pcbtf" xr:uid="{75A42562-A085-4A77-969B-722AB961A796}"/>
    <x:hyperlink ref="G223" r:id="rId641" xr:uid="{8381198E-6E3D-47D1-B30F-256A3582AD27}"/>
    <x:hyperlink ref="D559" r:id="rId642" xr:uid="{6C02E406-1691-4D25-8528-20D8D2B50257}"/>
    <x:hyperlink ref="D679" r:id="rId643" xr:uid="{BC2A079C-7F41-4B71-ADC6-F69F8C3150E5}"/>
    <x:hyperlink ref="G138" r:id="rId644" tooltip="Link to PDF of the NSRL ISOR for bromochloroacetic acid" display="https://oehha.ca.gov/media/downloads/crnr/isorbromochloroaceticacid122917.pdf" xr:uid="{3C431DDE-41F4-4CCB-850A-E34A2405A10E}"/>
    <x:hyperlink ref="G140" r:id="rId645" tooltip="Link to PDF of the NSRL ISOR for bromodichloroacetic acid" display="https://oehha.ca.gov/media/downloads/crnr/isorbromodichloroaceticacid122917.pdf" xr:uid="{AF5AB5B8-280B-4FFA-94A9-78BE2EF96730}"/>
    <x:hyperlink ref="G987" r:id="rId646" display="https://oehha.ca.gov/media/downloads/crnr/trichloroaceticisor052220.pdf" xr:uid="{877EC7EB-9A71-4DEE-A797-91AB779D2E0B}"/>
    <x:hyperlink ref="G319" r:id="rId647" display="https://oehha.ca.gov/media/downloads/crnr/dibromoaceticacidisor052220_1.pdf" xr:uid="{259DF6BF-C1C7-494C-9A09-409161BA7BF5}"/>
    <x:hyperlink ref="G324" r:id="rId648" display="https://oehha.ca.gov/media/downloads/crnr/dichloroaceticisor052220.pdf" xr:uid="{F053BA20-4B07-485A-A99D-AC6D53D134D6}"/>
    <x:hyperlink ref="G322" r:id="rId649" tooltip="Link to PDF of the MADLs for 1,2-dibromo-3-chloropropane" display="http://oehha.ca.gov/media/downloads/crnr/oehha2004c.pdf" xr:uid="{8F39342C-5179-4422-8BF4-6105722670E9}"/>
    <x:hyperlink ref="D955" r:id="rId650" xr:uid="{55F198A8-3D9A-408E-9DC5-28C989D82670}"/>
    <x:hyperlink ref="D628" r:id="rId651" xr:uid="{36FDFBD8-253E-4FDB-BFB4-A38696C23709}"/>
    <x:hyperlink ref="D466" r:id="rId652" xr:uid="{F63E67F2-8BC3-4478-87D0-78B100DACA0B}"/>
    <x:hyperlink ref="D999" r:id="rId653" xr:uid="{47465A58-1B38-43EE-8C02-85274F7A0288}"/>
    <x:hyperlink ref="D817" r:id="rId654" xr:uid="{54E9BCA9-291C-4F38-AB57-495D2794ABA4}"/>
    <x:hyperlink ref="D139" r:id="rId655" xr:uid="{50C5C663-89BF-4DF1-A473-5F722E015328}"/>
    <x:hyperlink ref="D157" r:id="rId656" xr:uid="{528F6435-EA77-4AFA-B789-C0F945C72251}"/>
    <x:hyperlink ref="D509" r:id="rId657" xr:uid="{E082C8C9-9756-47A4-9C83-6EA4266FAAB0}"/>
    <x:hyperlink ref="D582" r:id="rId658" tooltip="Link to notice of intent to list leucomalachite green" xr:uid="{FE2A3A72-19FE-48FE-9BEB-57F2EE23749A}"/>
    <x:hyperlink ref="D988" r:id="rId659" tooltip="Link to notice of intent to list 1,1,1-trichloroethane" xr:uid="{796C0829-23B4-446A-AA72-0850BE93161D}"/>
    <x:hyperlink ref="G340" r:id="rId660" xr:uid="{554E13C1-30A8-4606-822B-E2D5067A38FA}"/>
    <x:hyperlink ref="D74" r:id="rId661" tooltip="Link to the Notice Of Intent to List Chemicals by The Labor Code Mechanism: Anthracene" xr:uid="{CE71D828-BF6B-4FD6-94CF-30CCECC92D4C}"/>
    <x:hyperlink ref="D385" r:id="rId662" tooltip="Link to the Notice Of Intent to List Chemicals by The Labor Code Mechanism: Dimethyl Hydrogen Phosphite" xr:uid="{E889C54A-2C16-459C-BA87-A38764292A2F}"/>
    <x:hyperlink ref="D146" r:id="rId663" tooltip="Link to Notice Of Intent to List 2-Bromopropane" xr:uid="{DB65A1B9-77FE-4E5E-A3E8-9336FF4DCE5E}"/>
    <x:hyperlink ref="D131" r:id="rId664" tooltip="Link to the PDF of the Hazard Identification Materials for Consideration of the Female Reproductive Toxicity of Bisphenol S" xr:uid="{6AED33E7-E18E-47A5-AE74-D298432C8A52}"/>
    <x:hyperlink ref="D1028" r:id="rId665" tooltip="Link to the PDF of the Hazard Identification Materials for Consideration of the Carcinogenicity of Vinyl Acetate" xr:uid="{146DF469-8E91-4E44-A81A-A15CF9B02B17}"/>
    <x:hyperlink ref="D132" r:id="rId666" tooltip="Link to the PDF of the Hazard Identification Materials for Consideration of the Male Reproductive Toxicity of Bisphenol S" xr:uid="{3B454E9C-F015-437B-9000-5D7C9B56923A}"/>
  </x:hyperlinks>
  <x:pageMargins left="0.75" right="0.75" top="1" bottom="1" header="0.5" footer="0.5"/>
  <x:pageSetup paperSize="9" orientation="portrait" horizontalDpi="4294967292" verticalDpi="4294967292" r:id="rId667"/>
  <x:headerFooter>
    <x:oddHeader>&amp;L&amp;G&amp;C&amp;R</x:oddHeader>
    <x:oddFooter>&amp;L&amp;C&amp;R</x:oddFooter>
  </x:headerFooter>
  <x:legacyDrawingHF r:id="R936db704acc34d5b"/>
  <x:tableParts count="1">
    <x:tablePart r:id="rId669"/>
  </x:tableParts>
</x:worksheet>
</file>

<file path=xl/worksheets/sheet1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B00-000000000000}" mc:Ignorable="x14ac xr xr2 xr3">
  <x:sheetPr codeName="Sheet13">
    <x:tabColor rgb="FF0070C0"/>
  </x:sheetPr>
  <x:dimension ref="A1:V2158"/>
  <x:sheetViews>
    <x:sheetView showGridLines="0" showRowColHeaders="0" topLeftCell="A3" zoomScale="70" zoomScaleNormal="70" workbookViewId="0">
      <x:selection activeCell="D4" sqref="D4"/>
    </x:sheetView>
  </x:sheetViews>
  <x:sheetFormatPr defaultColWidth="11.453125" defaultRowHeight="12.5"/>
  <x:cols>
    <x:col min="1" max="1" width="4.7265625" customWidth="1"/>
    <x:col min="2" max="2" width="38" style="3" customWidth="1"/>
    <x:col min="3" max="3" width="38.453125" style="3" customWidth="1"/>
    <x:col min="4" max="4" width="46.453125" style="3" customWidth="1"/>
    <x:col min="5" max="5" width="15" style="3" customWidth="1"/>
    <x:col min="6" max="6" width="27.54296875" style="3" customWidth="1"/>
    <x:col min="7" max="7" width="35.81640625" style="3" customWidth="1"/>
    <x:col min="8" max="8" width="29.81640625" style="3" customWidth="1"/>
    <x:col min="9" max="9" width="31.81640625" style="3" customWidth="1"/>
    <x:col min="10" max="10" width="24.54296875" style="3" customWidth="1"/>
    <x:col min="11" max="11" width="24.1796875" style="3" customWidth="1"/>
    <x:col min="12" max="12" width="18" style="3" customWidth="1"/>
    <x:col min="13" max="13" width="15.1796875" style="3" bestFit="1" customWidth="1"/>
    <x:col min="14" max="15" width="11.453125" style="3"/>
    <x:col min="16" max="16" width="11.26953125" style="3" bestFit="1" customWidth="1"/>
    <x:col min="17" max="17" width="11.453125" style="3"/>
    <x:col min="18" max="18" width="255.7265625" style="3" bestFit="1" customWidth="1"/>
    <x:col min="19" max="22" width="11.453125" style="3"/>
  </x:cols>
  <x:sheetData>
    <x:row r="1" spans="2:22" ht="13" thickBot="1">
      <x:c r="B1"/>
      <x:c r="C1"/>
      <x:c r="D1"/>
      <x:c r="E1"/>
      <x:c r="F1"/>
      <x:c r="G1"/>
      <x:c r="H1"/>
      <x:c r="I1"/>
      <x:c r="J1"/>
      <x:c r="K1"/>
      <x:c r="L1"/>
      <x:c r="M1"/>
      <x:c r="N1"/>
      <x:c r="O1"/>
      <x:c r="P1"/>
      <x:c r="Q1"/>
      <x:c r="R1"/>
      <x:c r="S1"/>
      <x:c r="T1"/>
      <x:c r="U1"/>
      <x:c r="V1"/>
    </x:row>
    <x:row r="2" spans="2:22" ht="16.5" thickTop="1" thickBot="1">
      <x:c r="B2" s="57" t="s">
        <x:v>7800</x:v>
      </x:c>
      <x:c r="C2"/>
      <x:c r="D2"/>
      <x:c r="E2"/>
      <x:c r="F2"/>
      <x:c r="G2"/>
      <x:c r="H2"/>
      <x:c r="I2"/>
      <x:c r="J2"/>
      <x:c r="K2"/>
      <x:c r="L2"/>
      <x:c r="M2"/>
      <x:c r="N2"/>
      <x:c r="O2"/>
      <x:c r="P2"/>
      <x:c r="Q2"/>
      <x:c r="R2"/>
      <x:c r="S2"/>
      <x:c r="T2"/>
      <x:c r="U2"/>
      <x:c r="V2"/>
    </x:row>
    <x:row r="3" spans="2:22" ht="57.75" customHeight="1" thickTop="1" thickBot="1">
      <x:c r="B3" s="201" t="s">
        <x:v>1626</x:v>
      </x:c>
      <x:c r="C3" s="202" t="s">
        <x:v>1627</x:v>
      </x:c>
      <x:c r="D3" s="46" t="s">
        <x:v>1636</x:v>
      </x:c>
      <x:c r="E3" s="25"/>
      <x:c r="F3" s="28"/>
      <x:c r="G3" s="52"/>
      <x:c r="H3" s="52"/>
      <x:c r="I3" s="53"/>
      <x:c r="J3"/>
      <x:c r="K3"/>
      <x:c r="L3"/>
      <x:c r="M3"/>
      <x:c r="N3"/>
      <x:c r="O3"/>
      <x:c r="P3"/>
      <x:c r="Q3"/>
      <x:c r="R3"/>
      <x:c r="S3"/>
      <x:c r="T3"/>
      <x:c r="U3"/>
      <x:c r="V3"/>
    </x:row>
    <x:row r="4" spans="2:22" ht="326" thickTop="1" thickBot="1">
      <x:c r="B4" s="203" t="s">
        <x:v>18821</x:v>
      </x:c>
      <x:c r="C4" s="87" t="s">
        <x:v>7801</x:v>
      </x:c>
      <x:c r="D4" s="84" t="s">
        <x:v>21784</x:v>
      </x:c>
      <x:c r="E4" s="11"/>
      <x:c r="F4" s="51"/>
      <x:c r="G4" s="54"/>
      <x:c r="H4" s="54"/>
      <x:c r="I4" s="55"/>
      <x:c r="J4"/>
      <x:c r="K4"/>
      <x:c r="L4"/>
      <x:c r="M4"/>
      <x:c r="N4"/>
      <x:c r="O4"/>
      <x:c r="P4"/>
      <x:c r="Q4"/>
      <x:c r="R4"/>
      <x:c r="S4"/>
      <x:c r="T4"/>
      <x:c r="U4"/>
      <x:c r="V4"/>
    </x:row>
    <x:row r="5" spans="2:22" ht="13" thickTop="1">
      <x:c r="B5"/>
      <x:c r="C5"/>
      <x:c r="D5"/>
      <x:c r="E5"/>
      <x:c r="F5"/>
      <x:c r="G5"/>
      <x:c r="H5"/>
      <x:c r="I5"/>
      <x:c r="J5"/>
      <x:c r="K5"/>
      <x:c r="L5"/>
      <x:c r="M5"/>
      <x:c r="N5"/>
      <x:c r="O5"/>
      <x:c r="P5"/>
      <x:c r="Q5"/>
      <x:c r="R5"/>
      <x:c r="S5"/>
      <x:c r="T5"/>
      <x:c r="U5"/>
      <x:c r="V5"/>
    </x:row>
    <x:row r="6" spans="2:22" ht="13" thickBot="1">
      <x:c r="B6"/>
      <x:c r="C6"/>
      <x:c r="D6"/>
      <x:c r="E6"/>
      <x:c r="F6"/>
      <x:c r="G6"/>
      <x:c r="H6"/>
      <x:c r="I6"/>
      <x:c r="J6"/>
      <x:c r="K6"/>
      <x:c r="L6"/>
      <x:c r="M6"/>
      <x:c r="N6"/>
      <x:c r="O6"/>
      <x:c r="P6"/>
      <x:c r="Q6"/>
      <x:c r="R6"/>
      <x:c r="S6"/>
      <x:c r="T6"/>
      <x:c r="U6"/>
      <x:c r="V6"/>
    </x:row>
    <x:row r="7" spans="2:22">
      <x:c r="B7" s="204" t="s">
        <x:v>9333</x:v>
      </x:c>
      <x:c r="C7" s="29"/>
      <x:c r="D7" s="29"/>
      <x:c r="E7" s="29"/>
      <x:c r="F7" s="30"/>
      <x:c r="G7"/>
      <x:c r="H7"/>
      <x:c r="I7"/>
      <x:c r="J7"/>
      <x:c r="K7"/>
      <x:c r="L7"/>
      <x:c r="M7"/>
      <x:c r="N7"/>
      <x:c r="O7"/>
      <x:c r="P7"/>
      <x:c r="Q7"/>
      <x:c r="R7"/>
      <x:c r="S7"/>
      <x:c r="T7"/>
      <x:c r="U7"/>
      <x:c r="V7"/>
    </x:row>
    <x:row r="8" spans="2:22">
      <x:c r="B8" s="205"/>
      <x:c r="C8" s="28"/>
      <x:c r="D8" s="28"/>
      <x:c r="E8" s="28"/>
      <x:c r="F8" s="31"/>
      <x:c r="G8"/>
      <x:c r="H8"/>
      <x:c r="I8"/>
      <x:c r="J8"/>
      <x:c r="K8"/>
      <x:c r="L8"/>
      <x:c r="M8"/>
      <x:c r="N8"/>
      <x:c r="O8"/>
      <x:c r="P8"/>
      <x:c r="Q8"/>
      <x:c r="R8"/>
      <x:c r="S8"/>
      <x:c r="T8"/>
      <x:c r="U8"/>
      <x:c r="V8"/>
    </x:row>
    <x:row r="9" spans="2:22">
      <x:c r="B9" s="206" t="s">
        <x:v>7973</x:v>
      </x:c>
      <x:c r="C9" s="28"/>
      <x:c r="D9" s="28"/>
      <x:c r="E9" s="28"/>
      <x:c r="F9" s="31"/>
      <x:c r="G9"/>
      <x:c r="H9"/>
      <x:c r="I9"/>
      <x:c r="J9"/>
      <x:c r="K9"/>
      <x:c r="L9"/>
      <x:c r="M9"/>
      <x:c r="N9"/>
      <x:c r="O9"/>
      <x:c r="P9"/>
      <x:c r="Q9"/>
      <x:c r="R9"/>
      <x:c r="S9"/>
      <x:c r="T9"/>
      <x:c r="U9"/>
      <x:c r="V9"/>
    </x:row>
    <x:row r="10" spans="2:22">
      <x:c r="B10" s="224" t="s">
        <x:v>7974</x:v>
      </x:c>
      <x:c r="C10" s="28"/>
      <x:c r="D10" s="28"/>
      <x:c r="E10" s="28"/>
      <x:c r="F10" s="31"/>
      <x:c r="G10"/>
      <x:c r="H10"/>
      <x:c r="I10"/>
      <x:c r="J10"/>
      <x:c r="K10"/>
      <x:c r="L10"/>
      <x:c r="M10"/>
      <x:c r="N10"/>
      <x:c r="O10"/>
      <x:c r="P10"/>
      <x:c r="Q10"/>
      <x:c r="R10"/>
      <x:c r="S10"/>
      <x:c r="T10"/>
      <x:c r="U10"/>
      <x:c r="V10"/>
    </x:row>
    <x:row r="11" spans="2:22" ht="13" thickBot="1">
      <x:c r="B11" s="226" t="s">
        <x:v>8809</x:v>
      </x:c>
      <x:c r="C11" s="32"/>
      <x:c r="D11" s="32"/>
      <x:c r="E11" s="32"/>
      <x:c r="F11" s="33"/>
      <x:c r="G11"/>
      <x:c r="H11"/>
      <x:c r="I11"/>
      <x:c r="J11"/>
      <x:c r="K11"/>
      <x:c r="L11"/>
      <x:c r="M11"/>
      <x:c r="N11"/>
      <x:c r="O11"/>
      <x:c r="P11"/>
      <x:c r="Q11"/>
      <x:c r="R11"/>
      <x:c r="S11"/>
      <x:c r="T11"/>
      <x:c r="U11"/>
      <x:c r="V11"/>
    </x:row>
    <x:row r="12" spans="2:22" s="25" customFormat="1">
      <x:c r="B12" s="34"/>
      <x:c r="C12" s="28"/>
      <x:c r="D12" s="28"/>
      <x:c r="E12" s="28"/>
      <x:c r="F12" s="28"/>
    </x:row>
    <x:row r="13" spans="2:22">
      <x:c r="B13" s="28"/>
      <x:c r="C13" s="28"/>
      <x:c r="D13" s="28"/>
      <x:c r="E13" s="28"/>
      <x:c r="F13" s="28"/>
      <x:c r="G13"/>
      <x:c r="H13"/>
      <x:c r="I13"/>
      <x:c r="J13"/>
      <x:c r="K13"/>
      <x:c r="L13"/>
      <x:c r="M13"/>
      <x:c r="N13"/>
      <x:c r="O13"/>
      <x:c r="P13"/>
      <x:c r="Q13"/>
      <x:c r="R13"/>
      <x:c r="S13"/>
      <x:c r="T13"/>
      <x:c r="U13"/>
      <x:c r="V13"/>
    </x:row>
    <x:row r="14" spans="2:22" ht="13" thickBot="1">
      <x:c r="B14"/>
      <x:c r="C14"/>
      <x:c r="D14"/>
      <x:c r="E14"/>
      <x:c r="F14"/>
      <x:c r="G14"/>
      <x:c r="H14"/>
      <x:c r="I14"/>
      <x:c r="J14"/>
      <x:c r="K14"/>
      <x:c r="L14"/>
      <x:c r="M14"/>
      <x:c r="N14"/>
      <x:c r="O14"/>
      <x:c r="P14"/>
      <x:c r="Q14"/>
      <x:c r="R14"/>
      <x:c r="S14"/>
      <x:c r="T14"/>
      <x:c r="U14"/>
      <x:c r="V14"/>
    </x:row>
    <x:row r="15" spans="2:22" ht="13">
      <x:c r="B15" s="207" t="s">
        <x:v>8810</x:v>
      </x:c>
      <x:c r="C15" s="208"/>
      <x:c r="D15" s="208"/>
      <x:c r="E15" s="208"/>
      <x:c r="F15" s="209"/>
      <x:c r="G15" s="209"/>
      <x:c r="H15" s="209"/>
      <x:c r="I15" s="209"/>
      <x:c r="J15" s="209"/>
      <x:c r="K15" s="209"/>
      <x:c r="L15" s="209"/>
      <x:c r="M15" s="210"/>
    </x:row>
    <x:row r="16" spans="2:22">
      <x:c r="B16" s="205"/>
      <x:c r="C16" s="27"/>
      <x:c r="D16" s="27"/>
      <x:c r="E16" s="27"/>
      <x:c r="F16" s="27"/>
      <x:c r="G16" s="27"/>
      <x:c r="H16" s="27"/>
      <x:c r="I16" s="27"/>
      <x:c r="J16" s="27"/>
      <x:c r="K16" s="27"/>
      <x:c r="L16" s="27"/>
      <x:c r="M16" s="211"/>
    </x:row>
    <x:row r="17" spans="2:13">
      <x:c r="B17" s="205" t="s">
        <x:v>8811</x:v>
      </x:c>
      <x:c r="C17" s="27"/>
      <x:c r="D17" s="27"/>
      <x:c r="E17" s="27"/>
      <x:c r="F17" s="27"/>
      <x:c r="G17" s="27"/>
      <x:c r="H17" s="27"/>
      <x:c r="I17" s="27"/>
      <x:c r="J17" s="27"/>
      <x:c r="K17" s="27"/>
      <x:c r="L17" s="27"/>
      <x:c r="M17" s="211"/>
    </x:row>
    <x:row r="18" spans="2:13">
      <x:c r="B18" s="205"/>
      <x:c r="C18" s="27"/>
      <x:c r="D18" s="27"/>
      <x:c r="E18" s="27"/>
      <x:c r="F18" s="27"/>
      <x:c r="G18" s="27"/>
      <x:c r="H18" s="27"/>
      <x:c r="I18" s="27"/>
      <x:c r="J18" s="27"/>
      <x:c r="K18" s="27"/>
      <x:c r="L18" s="27"/>
      <x:c r="M18" s="211"/>
    </x:row>
    <x:row r="19" spans="2:13">
      <x:c r="B19" s="205" t="s">
        <x:v>8812</x:v>
      </x:c>
      <x:c r="C19" s="27"/>
      <x:c r="D19" s="27"/>
      <x:c r="E19" s="27"/>
      <x:c r="F19" s="27"/>
      <x:c r="G19" s="27"/>
      <x:c r="H19" s="27"/>
      <x:c r="I19" s="27"/>
      <x:c r="J19" s="27"/>
      <x:c r="K19" s="27"/>
      <x:c r="L19" s="27"/>
      <x:c r="M19" s="211"/>
    </x:row>
    <x:row r="20" spans="2:13">
      <x:c r="B20" s="205" t="s">
        <x:v>8813</x:v>
      </x:c>
      <x:c r="C20" s="27"/>
      <x:c r="D20" s="27"/>
      <x:c r="E20" s="27"/>
      <x:c r="F20" s="27"/>
      <x:c r="G20" s="27"/>
      <x:c r="H20" s="27"/>
      <x:c r="I20" s="27"/>
      <x:c r="J20" s="27"/>
      <x:c r="K20" s="27"/>
      <x:c r="L20" s="27"/>
      <x:c r="M20" s="211"/>
    </x:row>
    <x:row r="21" spans="2:13">
      <x:c r="B21" s="205" t="s">
        <x:v>8814</x:v>
      </x:c>
      <x:c r="C21" s="27"/>
      <x:c r="D21" s="27"/>
      <x:c r="E21" s="27"/>
      <x:c r="F21" s="27"/>
      <x:c r="G21" s="27"/>
      <x:c r="H21" s="27"/>
      <x:c r="I21" s="27"/>
      <x:c r="J21" s="27"/>
      <x:c r="K21" s="27"/>
      <x:c r="L21" s="27"/>
      <x:c r="M21" s="211"/>
    </x:row>
    <x:row r="22" spans="2:13">
      <x:c r="B22" s="205" t="s">
        <x:v>8815</x:v>
      </x:c>
      <x:c r="C22" s="27"/>
      <x:c r="D22" s="27"/>
      <x:c r="E22" s="27"/>
      <x:c r="F22" s="27"/>
      <x:c r="G22" s="27"/>
      <x:c r="H22" s="27"/>
      <x:c r="I22" s="27"/>
      <x:c r="J22" s="27"/>
      <x:c r="K22" s="27"/>
      <x:c r="L22" s="27"/>
      <x:c r="M22" s="211"/>
    </x:row>
    <x:row r="23" spans="2:13">
      <x:c r="B23" s="205" t="s">
        <x:v>8816</x:v>
      </x:c>
      <x:c r="C23" s="27"/>
      <x:c r="D23" s="27"/>
      <x:c r="E23" s="27"/>
      <x:c r="F23" s="27"/>
      <x:c r="G23" s="27"/>
      <x:c r="H23" s="27"/>
      <x:c r="I23" s="27"/>
      <x:c r="J23" s="27"/>
      <x:c r="K23" s="27"/>
      <x:c r="L23" s="27"/>
      <x:c r="M23" s="211"/>
    </x:row>
    <x:row r="24" spans="2:13">
      <x:c r="B24" s="205"/>
      <x:c r="C24" s="27"/>
      <x:c r="D24" s="27"/>
      <x:c r="E24" s="27"/>
      <x:c r="F24" s="27"/>
      <x:c r="G24" s="27"/>
      <x:c r="H24" s="27"/>
      <x:c r="I24" s="27"/>
      <x:c r="J24" s="27"/>
      <x:c r="K24" s="27"/>
      <x:c r="L24" s="27"/>
      <x:c r="M24" s="211"/>
    </x:row>
    <x:row r="25" spans="2:13">
      <x:c r="B25" s="205" t="s">
        <x:v>8817</x:v>
      </x:c>
      <x:c r="C25" s="27"/>
      <x:c r="D25" s="27"/>
      <x:c r="E25" s="27"/>
      <x:c r="F25" s="27"/>
      <x:c r="G25" s="27"/>
      <x:c r="H25" s="27"/>
      <x:c r="I25" s="27"/>
      <x:c r="J25" s="27"/>
      <x:c r="K25" s="27"/>
      <x:c r="L25" s="27"/>
      <x:c r="M25" s="211"/>
    </x:row>
    <x:row r="26" spans="2:13">
      <x:c r="B26" s="728" t="s">
        <x:v>7802</x:v>
      </x:c>
      <x:c r="C26" s="27"/>
      <x:c r="D26" s="27"/>
      <x:c r="E26" s="27"/>
      <x:c r="F26" s="27"/>
      <x:c r="G26" s="27"/>
      <x:c r="H26" s="27"/>
      <x:c r="I26" s="27"/>
      <x:c r="J26" s="27"/>
      <x:c r="K26" s="27"/>
      <x:c r="L26" s="27"/>
      <x:c r="M26" s="211"/>
    </x:row>
    <x:row r="27" spans="2:13">
      <x:c r="B27" s="205" t="s">
        <x:v>8818</x:v>
      </x:c>
      <x:c r="C27" s="27"/>
      <x:c r="D27" s="27"/>
      <x:c r="E27" s="27"/>
      <x:c r="F27" s="27"/>
      <x:c r="G27" s="27"/>
      <x:c r="H27" s="27"/>
      <x:c r="I27" s="27"/>
      <x:c r="J27" s="27"/>
      <x:c r="K27" s="27"/>
      <x:c r="L27" s="27"/>
      <x:c r="M27" s="211"/>
    </x:row>
    <x:row r="28" spans="2:13">
      <x:c r="B28" s="205" t="s">
        <x:v>8819</x:v>
      </x:c>
      <x:c r="C28" s="27"/>
      <x:c r="D28" s="27"/>
      <x:c r="E28" s="27"/>
      <x:c r="F28" s="27"/>
      <x:c r="G28" s="27"/>
      <x:c r="H28" s="27"/>
      <x:c r="I28" s="27"/>
      <x:c r="J28" s="27"/>
      <x:c r="K28" s="27"/>
      <x:c r="L28" s="27"/>
      <x:c r="M28" s="211"/>
    </x:row>
    <x:row r="29" spans="2:13">
      <x:c r="B29" s="205" t="s">
        <x:v>8820</x:v>
      </x:c>
      <x:c r="C29" s="27"/>
      <x:c r="D29" s="27"/>
      <x:c r="E29" s="27"/>
      <x:c r="F29" s="27"/>
      <x:c r="G29" s="27"/>
      <x:c r="H29" s="27"/>
      <x:c r="I29" s="27"/>
      <x:c r="J29" s="27"/>
      <x:c r="K29" s="27"/>
      <x:c r="L29" s="27"/>
      <x:c r="M29" s="211"/>
    </x:row>
    <x:row r="30" spans="2:13">
      <x:c r="B30" s="205" t="s">
        <x:v>8821</x:v>
      </x:c>
      <x:c r="C30" s="27"/>
      <x:c r="D30" s="27"/>
      <x:c r="E30" s="27"/>
      <x:c r="F30" s="27"/>
      <x:c r="G30" s="27"/>
      <x:c r="H30" s="27"/>
      <x:c r="I30" s="27"/>
      <x:c r="J30" s="27"/>
      <x:c r="K30" s="27"/>
      <x:c r="L30" s="27"/>
      <x:c r="M30" s="211"/>
    </x:row>
    <x:row r="31" spans="2:13">
      <x:c r="B31" s="205" t="s">
        <x:v>8822</x:v>
      </x:c>
      <x:c r="C31" s="27"/>
      <x:c r="D31" s="27"/>
      <x:c r="E31" s="27"/>
      <x:c r="F31" s="27"/>
      <x:c r="G31" s="27"/>
      <x:c r="H31" s="27"/>
      <x:c r="I31" s="27"/>
      <x:c r="J31" s="27"/>
      <x:c r="K31" s="27"/>
      <x:c r="L31" s="27"/>
      <x:c r="M31" s="211"/>
    </x:row>
    <x:row r="32" spans="2:13">
      <x:c r="B32" s="205" t="s">
        <x:v>8823</x:v>
      </x:c>
      <x:c r="C32" s="27"/>
      <x:c r="D32" s="27"/>
      <x:c r="E32" s="27"/>
      <x:c r="F32" s="27"/>
      <x:c r="G32" s="27"/>
      <x:c r="H32" s="27"/>
      <x:c r="I32" s="27"/>
      <x:c r="J32" s="27"/>
      <x:c r="K32" s="27"/>
      <x:c r="L32" s="27"/>
      <x:c r="M32" s="211"/>
    </x:row>
    <x:row r="33" spans="2:13">
      <x:c r="B33" s="205" t="s">
        <x:v>8824</x:v>
      </x:c>
      <x:c r="C33" s="27"/>
      <x:c r="D33" s="27"/>
      <x:c r="E33" s="27"/>
      <x:c r="F33" s="27"/>
      <x:c r="G33" s="27"/>
      <x:c r="H33" s="27"/>
      <x:c r="I33" s="27"/>
      <x:c r="J33" s="27"/>
      <x:c r="K33" s="27"/>
      <x:c r="L33" s="27"/>
      <x:c r="M33" s="211"/>
    </x:row>
    <x:row r="34" spans="2:13">
      <x:c r="B34" s="205" t="s">
        <x:v>8825</x:v>
      </x:c>
      <x:c r="C34" s="27"/>
      <x:c r="D34" s="27"/>
      <x:c r="E34" s="27"/>
      <x:c r="F34" s="27"/>
      <x:c r="G34" s="27"/>
      <x:c r="H34" s="27"/>
      <x:c r="I34" s="27"/>
      <x:c r="J34" s="27"/>
      <x:c r="K34" s="27"/>
      <x:c r="L34" s="27"/>
      <x:c r="M34" s="211"/>
    </x:row>
    <x:row r="35" spans="2:13">
      <x:c r="B35" s="205" t="s">
        <x:v>8826</x:v>
      </x:c>
      <x:c r="C35" s="27"/>
      <x:c r="D35" s="27"/>
      <x:c r="E35" s="27"/>
      <x:c r="F35" s="27"/>
      <x:c r="G35" s="27"/>
      <x:c r="H35" s="27"/>
      <x:c r="I35" s="27"/>
      <x:c r="J35" s="27"/>
      <x:c r="K35" s="27"/>
      <x:c r="L35" s="27"/>
      <x:c r="M35" s="211"/>
    </x:row>
    <x:row r="36" spans="2:13">
      <x:c r="B36" s="205" t="s">
        <x:v>8827</x:v>
      </x:c>
      <x:c r="C36" s="27"/>
      <x:c r="D36" s="27"/>
      <x:c r="E36" s="27"/>
      <x:c r="F36" s="27"/>
      <x:c r="G36" s="27"/>
      <x:c r="H36" s="27"/>
      <x:c r="I36" s="27"/>
      <x:c r="J36" s="27"/>
      <x:c r="K36" s="27"/>
      <x:c r="L36" s="27"/>
      <x:c r="M36" s="211"/>
    </x:row>
    <x:row r="37" spans="2:13">
      <x:c r="B37" s="205" t="s">
        <x:v>1912</x:v>
      </x:c>
      <x:c r="C37" s="27"/>
      <x:c r="D37" s="27"/>
      <x:c r="E37" s="27"/>
      <x:c r="F37" s="27"/>
      <x:c r="G37" s="27"/>
      <x:c r="H37" s="27"/>
      <x:c r="I37" s="27"/>
      <x:c r="J37" s="27"/>
      <x:c r="K37" s="27"/>
      <x:c r="L37" s="27"/>
      <x:c r="M37" s="211"/>
    </x:row>
    <x:row r="38" spans="2:13">
      <x:c r="B38" s="205" t="s">
        <x:v>1913</x:v>
      </x:c>
      <x:c r="C38" s="27"/>
      <x:c r="D38" s="27"/>
      <x:c r="E38" s="27"/>
      <x:c r="F38" s="27"/>
      <x:c r="G38" s="27"/>
      <x:c r="H38" s="27"/>
      <x:c r="I38" s="27"/>
      <x:c r="J38" s="27"/>
      <x:c r="K38" s="27"/>
      <x:c r="L38" s="27"/>
      <x:c r="M38" s="211"/>
    </x:row>
    <x:row r="39" spans="2:13" ht="13" thickBot="1">
      <x:c r="B39" s="213" t="s">
        <x:v>8828</x:v>
      </x:c>
      <x:c r="C39" s="213"/>
      <x:c r="D39" s="213"/>
      <x:c r="E39" s="213"/>
      <x:c r="F39" s="213"/>
      <x:c r="G39" s="213"/>
      <x:c r="H39" s="213"/>
      <x:c r="I39" s="213"/>
      <x:c r="J39" s="213"/>
      <x:c r="K39" s="213"/>
      <x:c r="L39" s="213"/>
      <x:c r="M39" s="214"/>
    </x:row>
    <x:row r="41" spans="2:13" ht="13" thickBot="1"/>
    <x:row r="42" spans="2:13" ht="13">
      <x:c r="B42" s="207" t="s">
        <x:v>8829</x:v>
      </x:c>
      <x:c r="C42" s="208"/>
      <x:c r="D42" s="209"/>
      <x:c r="E42" s="209"/>
      <x:c r="F42" s="209"/>
      <x:c r="G42" s="209"/>
      <x:c r="H42" s="209"/>
      <x:c r="I42" s="209"/>
      <x:c r="J42" s="209"/>
      <x:c r="K42" s="209"/>
      <x:c r="L42" s="209"/>
      <x:c r="M42" s="210"/>
    </x:row>
    <x:row r="43" spans="2:13">
      <x:c r="B43" s="205"/>
      <x:c r="C43" s="27"/>
      <x:c r="D43" s="27"/>
      <x:c r="E43" s="27"/>
      <x:c r="F43" s="27"/>
      <x:c r="G43" s="27"/>
      <x:c r="H43" s="27"/>
      <x:c r="I43" s="27"/>
      <x:c r="J43" s="27"/>
      <x:c r="K43" s="27"/>
      <x:c r="L43" s="27"/>
      <x:c r="M43" s="211"/>
    </x:row>
    <x:row r="44" spans="2:13" ht="49" customHeight="1">
      <x:c r="B44" s="810" t="s">
        <x:v>8830</x:v>
      </x:c>
      <x:c r="C44" s="811"/>
      <x:c r="D44" s="811"/>
      <x:c r="E44" s="811"/>
      <x:c r="F44" s="811"/>
      <x:c r="G44" s="811"/>
      <x:c r="H44" s="811"/>
      <x:c r="I44" s="811"/>
      <x:c r="J44" s="811"/>
      <x:c r="K44" s="811"/>
      <x:c r="L44" s="811"/>
      <x:c r="M44" s="812"/>
    </x:row>
    <x:row r="45" spans="2:13">
      <x:c r="B45" s="205"/>
      <x:c r="C45" s="27"/>
      <x:c r="D45" s="27"/>
      <x:c r="E45" s="27"/>
      <x:c r="F45" s="27"/>
      <x:c r="G45" s="27"/>
      <x:c r="H45" s="27"/>
      <x:c r="I45" s="27"/>
      <x:c r="J45" s="27"/>
      <x:c r="K45" s="27"/>
      <x:c r="L45" s="27"/>
      <x:c r="M45" s="211"/>
    </x:row>
    <x:row r="46" spans="2:13" ht="30" customHeight="1">
      <x:c r="B46" s="810" t="s">
        <x:v>8831</x:v>
      </x:c>
      <x:c r="C46" s="813"/>
      <x:c r="D46" s="813"/>
      <x:c r="E46" s="813"/>
      <x:c r="F46" s="813"/>
      <x:c r="G46" s="813"/>
      <x:c r="H46" s="813"/>
      <x:c r="I46" s="813"/>
      <x:c r="J46" s="813"/>
      <x:c r="K46" s="813"/>
      <x:c r="L46" s="813"/>
      <x:c r="M46" s="814"/>
    </x:row>
    <x:row r="47" spans="2:13">
      <x:c r="B47" s="205"/>
      <x:c r="C47" s="27"/>
      <x:c r="D47" s="27"/>
      <x:c r="E47" s="27"/>
      <x:c r="F47" s="27"/>
      <x:c r="G47" s="27"/>
      <x:c r="H47" s="27"/>
      <x:c r="I47" s="27"/>
      <x:c r="J47" s="27"/>
      <x:c r="K47" s="27"/>
      <x:c r="L47" s="27"/>
      <x:c r="M47" s="211"/>
    </x:row>
    <x:row r="48" spans="2:13">
      <x:c r="B48" s="205" t="s">
        <x:v>8816</x:v>
      </x:c>
      <x:c r="C48" s="27"/>
      <x:c r="D48" s="27"/>
      <x:c r="E48" s="27"/>
      <x:c r="F48" s="27"/>
      <x:c r="G48" s="27"/>
      <x:c r="H48" s="27"/>
      <x:c r="I48" s="27"/>
      <x:c r="J48" s="27"/>
      <x:c r="K48" s="27"/>
      <x:c r="L48" s="27"/>
      <x:c r="M48" s="211"/>
    </x:row>
    <x:row r="49" spans="2:13">
      <x:c r="B49" s="205"/>
      <x:c r="C49" s="27"/>
      <x:c r="D49" s="27"/>
      <x:c r="E49" s="27"/>
      <x:c r="F49" s="27"/>
      <x:c r="G49" s="27"/>
      <x:c r="H49" s="27"/>
      <x:c r="I49" s="27"/>
      <x:c r="J49" s="27"/>
      <x:c r="K49" s="27"/>
      <x:c r="L49" s="27"/>
      <x:c r="M49" s="211"/>
    </x:row>
    <x:row r="50" spans="2:13">
      <x:c r="B50" s="205" t="s">
        <x:v>8817</x:v>
      </x:c>
      <x:c r="C50" s="27"/>
      <x:c r="D50" s="27"/>
      <x:c r="E50" s="27"/>
      <x:c r="F50" s="27"/>
      <x:c r="G50" s="27"/>
      <x:c r="H50" s="27"/>
      <x:c r="I50" s="27"/>
      <x:c r="J50" s="27"/>
      <x:c r="K50" s="27"/>
      <x:c r="L50" s="27"/>
      <x:c r="M50" s="211"/>
    </x:row>
    <x:row r="51" spans="2:13">
      <x:c r="B51" s="205" t="s">
        <x:v>8818</x:v>
      </x:c>
      <x:c r="C51" s="27"/>
      <x:c r="D51" s="27"/>
      <x:c r="E51" s="27"/>
      <x:c r="F51" s="27"/>
      <x:c r="G51" s="27"/>
      <x:c r="H51" s="27"/>
      <x:c r="I51" s="27"/>
      <x:c r="J51" s="27"/>
      <x:c r="K51" s="27"/>
      <x:c r="L51" s="27"/>
      <x:c r="M51" s="211"/>
    </x:row>
    <x:row r="52" spans="2:13">
      <x:c r="B52" s="205" t="s">
        <x:v>8819</x:v>
      </x:c>
      <x:c r="C52" s="27"/>
      <x:c r="D52" s="27"/>
      <x:c r="E52" s="27"/>
      <x:c r="F52" s="27"/>
      <x:c r="G52" s="27"/>
      <x:c r="H52" s="27"/>
      <x:c r="I52" s="27"/>
      <x:c r="J52" s="27"/>
      <x:c r="K52" s="27"/>
      <x:c r="L52" s="27"/>
      <x:c r="M52" s="211"/>
    </x:row>
    <x:row r="53" spans="2:13">
      <x:c r="B53" s="205" t="s">
        <x:v>8820</x:v>
      </x:c>
      <x:c r="C53" s="27"/>
      <x:c r="D53" s="27"/>
      <x:c r="E53" s="27"/>
      <x:c r="F53" s="27"/>
      <x:c r="G53" s="27"/>
      <x:c r="H53" s="27"/>
      <x:c r="I53" s="27"/>
      <x:c r="J53" s="27"/>
      <x:c r="K53" s="27"/>
      <x:c r="L53" s="27"/>
      <x:c r="M53" s="211"/>
    </x:row>
    <x:row r="54" spans="2:13">
      <x:c r="B54" s="205" t="s">
        <x:v>8821</x:v>
      </x:c>
      <x:c r="C54" s="27"/>
      <x:c r="D54" s="27"/>
      <x:c r="E54" s="27"/>
      <x:c r="F54" s="27"/>
      <x:c r="G54" s="27"/>
      <x:c r="H54" s="27"/>
      <x:c r="I54" s="27"/>
      <x:c r="J54" s="27"/>
      <x:c r="K54" s="27"/>
      <x:c r="L54" s="27"/>
      <x:c r="M54" s="211"/>
    </x:row>
    <x:row r="55" spans="2:13">
      <x:c r="B55" s="205" t="s">
        <x:v>8832</x:v>
      </x:c>
      <x:c r="C55" s="27"/>
      <x:c r="D55" s="27"/>
      <x:c r="E55" s="27"/>
      <x:c r="F55" s="27"/>
      <x:c r="G55" s="27"/>
      <x:c r="H55" s="27"/>
      <x:c r="I55" s="27"/>
      <x:c r="J55" s="27"/>
      <x:c r="K55" s="27"/>
      <x:c r="L55" s="27"/>
      <x:c r="M55" s="211"/>
    </x:row>
    <x:row r="56" spans="2:13">
      <x:c r="B56" s="205" t="s">
        <x:v>1912</x:v>
      </x:c>
      <x:c r="C56" s="27"/>
      <x:c r="D56" s="27"/>
      <x:c r="E56" s="27"/>
      <x:c r="F56" s="27"/>
      <x:c r="G56" s="27"/>
      <x:c r="H56" s="27"/>
      <x:c r="I56" s="27"/>
      <x:c r="J56" s="27"/>
      <x:c r="K56" s="27"/>
      <x:c r="L56" s="27"/>
      <x:c r="M56" s="211"/>
    </x:row>
    <x:row r="57" spans="2:13">
      <x:c r="B57" s="205" t="s">
        <x:v>1913</x:v>
      </x:c>
      <x:c r="C57" s="27"/>
      <x:c r="D57" s="27"/>
      <x:c r="E57" s="27"/>
      <x:c r="F57" s="27"/>
      <x:c r="G57" s="27"/>
      <x:c r="H57" s="27"/>
      <x:c r="I57" s="27"/>
      <x:c r="J57" s="27"/>
      <x:c r="K57" s="27"/>
      <x:c r="L57" s="27"/>
      <x:c r="M57" s="211"/>
    </x:row>
    <x:row r="58" spans="2:13">
      <x:c r="B58" s="205" t="s">
        <x:v>8828</x:v>
      </x:c>
      <x:c r="C58" s="27"/>
      <x:c r="D58" s="27"/>
      <x:c r="E58" s="27"/>
      <x:c r="F58" s="27"/>
      <x:c r="G58" s="27"/>
      <x:c r="H58" s="27"/>
      <x:c r="I58" s="27"/>
      <x:c r="J58" s="27"/>
      <x:c r="K58" s="27"/>
      <x:c r="L58" s="27"/>
      <x:c r="M58" s="211"/>
    </x:row>
    <x:row r="59" spans="2:13" ht="13" thickBot="1">
      <x:c r="B59" s="212"/>
      <x:c r="C59" s="213"/>
      <x:c r="D59" s="213"/>
      <x:c r="E59" s="213"/>
      <x:c r="F59" s="213"/>
      <x:c r="G59" s="213"/>
      <x:c r="H59" s="213"/>
      <x:c r="I59" s="213"/>
      <x:c r="J59" s="213"/>
      <x:c r="K59" s="213"/>
      <x:c r="L59" s="213"/>
      <x:c r="M59" s="214"/>
    </x:row>
    <x:row r="61" spans="2:13" ht="13" thickBot="1"/>
    <x:row r="62" spans="2:13" ht="13">
      <x:c r="B62" s="207" t="s">
        <x:v>8833</x:v>
      </x:c>
      <x:c r="C62" s="208"/>
      <x:c r="D62" s="209"/>
      <x:c r="E62" s="209"/>
      <x:c r="F62" s="209"/>
      <x:c r="G62" s="209"/>
      <x:c r="H62" s="209"/>
      <x:c r="I62" s="209"/>
      <x:c r="J62" s="209"/>
      <x:c r="K62" s="209"/>
      <x:c r="L62" s="209"/>
      <x:c r="M62" s="210"/>
    </x:row>
    <x:row r="63" spans="2:13">
      <x:c r="B63" s="205"/>
      <x:c r="C63" s="27"/>
      <x:c r="D63" s="27"/>
      <x:c r="E63" s="27"/>
      <x:c r="F63" s="27"/>
      <x:c r="G63" s="27"/>
      <x:c r="H63" s="27"/>
      <x:c r="I63" s="27"/>
      <x:c r="J63" s="27"/>
      <x:c r="K63" s="27"/>
      <x:c r="L63" s="27"/>
      <x:c r="M63" s="211"/>
    </x:row>
    <x:row r="64" spans="2:13" ht="47.15" customHeight="1">
      <x:c r="B64" s="810" t="s">
        <x:v>8834</x:v>
      </x:c>
      <x:c r="C64" s="813"/>
      <x:c r="D64" s="813"/>
      <x:c r="E64" s="813"/>
      <x:c r="F64" s="813"/>
      <x:c r="G64" s="813"/>
      <x:c r="H64" s="813"/>
      <x:c r="I64" s="813"/>
      <x:c r="J64" s="813"/>
      <x:c r="K64" s="813"/>
      <x:c r="L64" s="813"/>
      <x:c r="M64" s="814"/>
    </x:row>
    <x:row r="65" spans="1:22">
      <x:c r="B65" s="205"/>
      <x:c r="C65" s="27"/>
      <x:c r="D65" s="27"/>
      <x:c r="E65" s="27"/>
      <x:c r="F65" s="27"/>
      <x:c r="G65" s="27"/>
      <x:c r="H65" s="27"/>
      <x:c r="I65" s="27"/>
      <x:c r="J65" s="27"/>
      <x:c r="K65" s="27"/>
      <x:c r="L65" s="27"/>
      <x:c r="M65" s="211"/>
    </x:row>
    <x:row r="66" spans="1:22" ht="40" customHeight="1" thickBot="1">
      <x:c r="B66" s="807" t="s">
        <x:v>8835</x:v>
      </x:c>
      <x:c r="C66" s="808"/>
      <x:c r="D66" s="808"/>
      <x:c r="E66" s="808"/>
      <x:c r="F66" s="808"/>
      <x:c r="G66" s="808"/>
      <x:c r="H66" s="808"/>
      <x:c r="I66" s="808"/>
      <x:c r="J66" s="808"/>
      <x:c r="K66" s="808"/>
      <x:c r="L66" s="808"/>
      <x:c r="M66" s="809"/>
    </x:row>
    <x:row r="68" spans="1:22">
      <x:c r="B68" s="56" t="s">
        <x:v>9144</x:v>
      </x:c>
    </x:row>
    <x:row r="70" spans="1:22" ht="13.5" customHeight="1">
      <x:c r="A70" s="59"/>
      <x:c r="B70" s="215" t="s">
        <x:v>18638</x:v>
      </x:c>
    </x:row>
    <x:row r="71" spans="1:22" s="50" customFormat="1" ht="13.5" customHeight="1">
      <x:c r="B71" s="216" t="s">
        <x:v>7802</x:v>
      </x:c>
      <x:c r="C71" s="216" t="s">
        <x:v>7803</x:v>
      </x:c>
      <x:c r="D71" s="216" t="s">
        <x:v>17474</x:v>
      </x:c>
      <x:c r="E71" s="216" t="s">
        <x:v>17475</x:v>
      </x:c>
      <x:c r="F71" s="216" t="s">
        <x:v>7805</x:v>
      </x:c>
      <x:c r="G71" s="216" t="s">
        <x:v>17476</x:v>
      </x:c>
      <x:c r="H71" s="216" t="s">
        <x:v>17477</x:v>
      </x:c>
      <x:c r="I71" s="216" t="s">
        <x:v>7807</x:v>
      </x:c>
      <x:c r="J71" s="216" t="s">
        <x:v>17478</x:v>
      </x:c>
      <x:c r="K71" s="216" t="s">
        <x:v>17479</x:v>
      </x:c>
      <x:c r="L71" s="216" t="s">
        <x:v>17480</x:v>
      </x:c>
      <x:c r="M71" s="216" t="s">
        <x:v>17481</x:v>
      </x:c>
      <x:c r="N71" s="216" t="s">
        <x:v>17482</x:v>
      </x:c>
      <x:c r="O71" s="216" t="s">
        <x:v>17483</x:v>
      </x:c>
      <x:c r="P71" s="216" t="s">
        <x:v>17484</x:v>
      </x:c>
      <x:c r="Q71" s="216" t="s">
        <x:v>17485</x:v>
      </x:c>
      <x:c r="R71" s="216" t="s">
        <x:v>1636</x:v>
      </x:c>
      <x:c r="S71" s="3"/>
      <x:c r="T71" s="3"/>
      <x:c r="U71" s="3"/>
      <x:c r="V71" s="3"/>
    </x:row>
    <x:row r="72" spans="1:22" s="50" customFormat="1">
      <x:c r="B72" s="399" t="s">
        <x:v>9160</x:v>
      </x:c>
      <x:c r="C72" s="399" t="s">
        <x:v>1816</x:v>
      </x:c>
      <x:c r="D72" s="399" t="s">
        <x:v>7810</x:v>
      </x:c>
      <x:c r="E72" s="399" t="s">
        <x:v>1816</x:v>
      </x:c>
      <x:c r="F72" s="399" t="s">
        <x:v>1297</x:v>
      </x:c>
      <x:c r="G72" s="399" t="s">
        <x:v>9884</x:v>
      </x:c>
      <x:c r="H72" s="399" t="s">
        <x:v>7811</x:v>
      </x:c>
      <x:c r="I72" s="399" t="s">
        <x:v>7812</x:v>
      </x:c>
      <x:c r="J72" s="399" t="s">
        <x:v>9505</x:v>
      </x:c>
      <x:c r="K72" s="399" t="s">
        <x:v>7813</x:v>
      </x:c>
      <x:c r="L72" s="399" t="s">
        <x:v>7814</x:v>
      </x:c>
      <x:c r="M72" s="399" t="s">
        <x:v>7815</x:v>
      </x:c>
      <x:c r="N72" s="399" t="s">
        <x:v>1331</x:v>
      </x:c>
      <x:c r="O72" s="399" t="s">
        <x:v>9885</x:v>
      </x:c>
      <x:c r="P72" s="399" t="s">
        <x:v>7816</x:v>
      </x:c>
      <x:c r="Q72" s="399" t="s">
        <x:v>9161</x:v>
      </x:c>
      <x:c r="R72" s="399" t="s">
        <x:v>11458</x:v>
      </x:c>
      <x:c r="S72" s="3"/>
      <x:c r="T72" s="3"/>
      <x:c r="U72" s="3"/>
      <x:c r="V72" s="3"/>
    </x:row>
    <x:row r="73" spans="1:22" s="50" customFormat="1">
      <x:c r="B73" s="399" t="s">
        <x:v>9162</x:v>
      </x:c>
      <x:c r="C73" s="399" t="s">
        <x:v>1816</x:v>
      </x:c>
      <x:c r="D73" s="399" t="s">
        <x:v>1791</x:v>
      </x:c>
      <x:c r="E73" s="399" t="s">
        <x:v>1816</x:v>
      </x:c>
      <x:c r="F73" s="399" t="s">
        <x:v>1321</x:v>
      </x:c>
      <x:c r="G73" s="399" t="s">
        <x:v>9886</x:v>
      </x:c>
      <x:c r="H73" s="399" t="s">
        <x:v>7811</x:v>
      </x:c>
      <x:c r="I73" s="399" t="s">
        <x:v>7812</x:v>
      </x:c>
      <x:c r="J73" s="399" t="s">
        <x:v>9505</x:v>
      </x:c>
      <x:c r="K73" s="399" t="s">
        <x:v>7813</x:v>
      </x:c>
      <x:c r="L73" s="399" t="s">
        <x:v>7814</x:v>
      </x:c>
      <x:c r="M73" s="399" t="s">
        <x:v>7815</x:v>
      </x:c>
      <x:c r="N73" s="399" t="s">
        <x:v>1331</x:v>
      </x:c>
      <x:c r="O73" s="399" t="s">
        <x:v>9885</x:v>
      </x:c>
      <x:c r="P73" s="399" t="s">
        <x:v>7816</x:v>
      </x:c>
      <x:c r="Q73" s="399" t="s">
        <x:v>9161</x:v>
      </x:c>
      <x:c r="R73" s="399" t="s">
        <x:v>11458</x:v>
      </x:c>
      <x:c r="S73" s="3"/>
      <x:c r="T73" s="3"/>
      <x:c r="U73" s="3"/>
      <x:c r="V73" s="3"/>
    </x:row>
    <x:row r="74" spans="1:22" s="50" customFormat="1">
      <x:c r="B74" s="399" t="s">
        <x:v>9163</x:v>
      </x:c>
      <x:c r="C74" s="399" t="s">
        <x:v>1620</x:v>
      </x:c>
      <x:c r="D74" s="399" t="s">
        <x:v>7817</x:v>
      </x:c>
      <x:c r="E74" s="399" t="s">
        <x:v>9887</x:v>
      </x:c>
      <x:c r="F74" s="399" t="s">
        <x:v>7817</x:v>
      </x:c>
      <x:c r="G74" s="399" t="s">
        <x:v>1816</x:v>
      </x:c>
      <x:c r="H74" s="399" t="s">
        <x:v>7818</x:v>
      </x:c>
      <x:c r="I74" s="399" t="s">
        <x:v>7812</x:v>
      </x:c>
      <x:c r="J74" s="399" t="s">
        <x:v>9888</x:v>
      </x:c>
      <x:c r="K74" s="399" t="s">
        <x:v>7813</x:v>
      </x:c>
      <x:c r="L74" s="399" t="s">
        <x:v>7819</x:v>
      </x:c>
      <x:c r="M74" s="399" t="s">
        <x:v>7820</x:v>
      </x:c>
      <x:c r="N74" s="399" t="s">
        <x:v>1331</x:v>
      </x:c>
      <x:c r="O74" s="399" t="s">
        <x:v>9889</x:v>
      </x:c>
      <x:c r="P74" s="399" t="s">
        <x:v>7816</x:v>
      </x:c>
      <x:c r="Q74" s="399" t="s">
        <x:v>9161</x:v>
      </x:c>
      <x:c r="R74" s="399" t="s">
        <x:v>11459</x:v>
      </x:c>
      <x:c r="S74" s="3"/>
      <x:c r="T74" s="3"/>
      <x:c r="U74" s="3"/>
      <x:c r="V74" s="3"/>
    </x:row>
    <x:row r="75" spans="1:22" s="50" customFormat="1">
      <x:c r="B75" s="399" t="s">
        <x:v>9164</x:v>
      </x:c>
      <x:c r="C75" s="399" t="s">
        <x:v>9890</x:v>
      </x:c>
      <x:c r="D75" s="399" t="s">
        <x:v>7817</x:v>
      </x:c>
      <x:c r="E75" s="399" t="s">
        <x:v>21076</x:v>
      </x:c>
      <x:c r="F75" s="399" t="s">
        <x:v>7817</x:v>
      </x:c>
      <x:c r="G75" s="399" t="s">
        <x:v>1816</x:v>
      </x:c>
      <x:c r="H75" s="399" t="s">
        <x:v>7821</x:v>
      </x:c>
      <x:c r="I75" s="399" t="s">
        <x:v>7812</x:v>
      </x:c>
      <x:c r="J75" s="399" t="s">
        <x:v>9891</x:v>
      </x:c>
      <x:c r="K75" s="399" t="s">
        <x:v>7822</x:v>
      </x:c>
      <x:c r="L75" s="399" t="s">
        <x:v>7819</x:v>
      </x:c>
      <x:c r="M75" s="399" t="s">
        <x:v>7823</x:v>
      </x:c>
      <x:c r="N75" s="399" t="s">
        <x:v>1331</x:v>
      </x:c>
      <x:c r="O75" s="399" t="s">
        <x:v>9892</x:v>
      </x:c>
      <x:c r="P75" s="399" t="s">
        <x:v>7816</x:v>
      </x:c>
      <x:c r="Q75" s="399" t="s">
        <x:v>21077</x:v>
      </x:c>
      <x:c r="R75" s="399" t="s">
        <x:v>21078</x:v>
      </x:c>
      <x:c r="S75" s="3"/>
      <x:c r="T75" s="3"/>
      <x:c r="U75" s="3"/>
      <x:c r="V75" s="3"/>
    </x:row>
    <x:row r="76" spans="1:22" s="50" customFormat="1">
      <x:c r="B76" s="399" t="s">
        <x:v>9165</x:v>
      </x:c>
      <x:c r="C76" s="399" t="s">
        <x:v>1816</x:v>
      </x:c>
      <x:c r="D76" s="399" t="s">
        <x:v>7824</x:v>
      </x:c>
      <x:c r="E76" s="399" t="s">
        <x:v>1816</x:v>
      </x:c>
      <x:c r="F76" s="399" t="s">
        <x:v>764</x:v>
      </x:c>
      <x:c r="G76" s="399" t="s">
        <x:v>9893</x:v>
      </x:c>
      <x:c r="H76" s="399" t="s">
        <x:v>7825</x:v>
      </x:c>
      <x:c r="I76" s="399" t="s">
        <x:v>7826</x:v>
      </x:c>
      <x:c r="J76" s="399" t="s">
        <x:v>9894</x:v>
      </x:c>
      <x:c r="K76" s="399" t="s">
        <x:v>7813</x:v>
      </x:c>
      <x:c r="L76" s="399" t="s">
        <x:v>7827</x:v>
      </x:c>
      <x:c r="M76" s="399" t="s">
        <x:v>7820</x:v>
      </x:c>
      <x:c r="N76" s="399" t="s">
        <x:v>1332</x:v>
      </x:c>
      <x:c r="O76" s="399" t="s">
        <x:v>9895</x:v>
      </x:c>
      <x:c r="P76" s="399" t="s">
        <x:v>7816</x:v>
      </x:c>
      <x:c r="Q76" s="399" t="s">
        <x:v>9161</x:v>
      </x:c>
      <x:c r="R76" s="399" t="s">
        <x:v>7828</x:v>
      </x:c>
      <x:c r="S76" s="3"/>
      <x:c r="T76" s="3"/>
      <x:c r="U76" s="3"/>
      <x:c r="V76" s="3"/>
    </x:row>
    <x:row r="77" spans="1:22" s="50" customFormat="1">
      <x:c r="B77" s="399" t="s">
        <x:v>9166</x:v>
      </x:c>
      <x:c r="C77" s="399" t="s">
        <x:v>1816</x:v>
      </x:c>
      <x:c r="D77" s="399" t="s">
        <x:v>1602</x:v>
      </x:c>
      <x:c r="E77" s="399" t="s">
        <x:v>9896</x:v>
      </x:c>
      <x:c r="F77" s="399" t="s">
        <x:v>9897</x:v>
      </x:c>
      <x:c r="G77" s="399" t="s">
        <x:v>9898</x:v>
      </x:c>
      <x:c r="H77" s="399" t="s">
        <x:v>7829</x:v>
      </x:c>
      <x:c r="I77" s="399" t="s">
        <x:v>7812</x:v>
      </x:c>
      <x:c r="J77" s="399" t="s">
        <x:v>9505</x:v>
      </x:c>
      <x:c r="K77" s="399" t="s">
        <x:v>7813</x:v>
      </x:c>
      <x:c r="L77" s="399" t="s">
        <x:v>7814</x:v>
      </x:c>
      <x:c r="M77" s="399" t="s">
        <x:v>7815</x:v>
      </x:c>
      <x:c r="N77" s="399" t="s">
        <x:v>1331</x:v>
      </x:c>
      <x:c r="O77" s="399" t="s">
        <x:v>9885</x:v>
      </x:c>
      <x:c r="P77" s="399" t="s">
        <x:v>9167</x:v>
      </x:c>
      <x:c r="Q77" s="399" t="s">
        <x:v>9168</x:v>
      </x:c>
      <x:c r="R77" s="399" t="s">
        <x:v>11460</x:v>
      </x:c>
      <x:c r="S77" s="3"/>
      <x:c r="T77" s="3"/>
      <x:c r="U77" s="3"/>
      <x:c r="V77" s="3"/>
    </x:row>
    <x:row r="78" spans="1:22" s="50" customFormat="1">
      <x:c r="B78" s="399" t="s">
        <x:v>9169</x:v>
      </x:c>
      <x:c r="C78" s="399" t="s">
        <x:v>7830</x:v>
      </x:c>
      <x:c r="D78" s="399" t="s">
        <x:v>7817</x:v>
      </x:c>
      <x:c r="E78" s="399" t="s">
        <x:v>1816</x:v>
      </x:c>
      <x:c r="F78" s="399" t="s">
        <x:v>7817</x:v>
      </x:c>
      <x:c r="G78" s="399" t="s">
        <x:v>1816</x:v>
      </x:c>
      <x:c r="H78" s="399" t="s">
        <x:v>7831</x:v>
      </x:c>
      <x:c r="I78" s="399" t="s">
        <x:v>7826</x:v>
      </x:c>
      <x:c r="J78" s="399" t="s">
        <x:v>9899</x:v>
      </x:c>
      <x:c r="K78" s="399" t="s">
        <x:v>7832</x:v>
      </x:c>
      <x:c r="L78" s="399" t="s">
        <x:v>7833</x:v>
      </x:c>
      <x:c r="M78" s="399" t="s">
        <x:v>7823</x:v>
      </x:c>
      <x:c r="N78" s="399" t="s">
        <x:v>1332</x:v>
      </x:c>
      <x:c r="O78" s="399" t="s">
        <x:v>9900</x:v>
      </x:c>
      <x:c r="P78" s="399" t="s">
        <x:v>7816</x:v>
      </x:c>
      <x:c r="Q78" s="399" t="s">
        <x:v>9161</x:v>
      </x:c>
      <x:c r="R78" s="399" t="s">
        <x:v>11461</x:v>
      </x:c>
      <x:c r="S78" s="3"/>
      <x:c r="T78" s="3"/>
      <x:c r="U78" s="3"/>
      <x:c r="V78" s="3"/>
    </x:row>
    <x:row r="79" spans="1:22" s="50" customFormat="1">
      <x:c r="B79" s="399" t="s">
        <x:v>9170</x:v>
      </x:c>
      <x:c r="C79" s="399" t="s">
        <x:v>7830</x:v>
      </x:c>
      <x:c r="D79" s="399" t="s">
        <x:v>7817</x:v>
      </x:c>
      <x:c r="E79" s="399" t="s">
        <x:v>1816</x:v>
      </x:c>
      <x:c r="F79" s="399" t="s">
        <x:v>7817</x:v>
      </x:c>
      <x:c r="G79" s="399" t="s">
        <x:v>1816</x:v>
      </x:c>
      <x:c r="H79" s="399" t="s">
        <x:v>7834</x:v>
      </x:c>
      <x:c r="I79" s="399" t="s">
        <x:v>7826</x:v>
      </x:c>
      <x:c r="J79" s="399" t="s">
        <x:v>9901</x:v>
      </x:c>
      <x:c r="K79" s="399" t="s">
        <x:v>7835</x:v>
      </x:c>
      <x:c r="L79" s="399" t="s">
        <x:v>7836</x:v>
      </x:c>
      <x:c r="M79" s="399" t="s">
        <x:v>7823</x:v>
      </x:c>
      <x:c r="N79" s="399" t="s">
        <x:v>1332</x:v>
      </x:c>
      <x:c r="O79" s="399" t="s">
        <x:v>9902</x:v>
      </x:c>
      <x:c r="P79" s="399" t="s">
        <x:v>9167</x:v>
      </x:c>
      <x:c r="Q79" s="399" t="s">
        <x:v>9161</x:v>
      </x:c>
      <x:c r="R79" s="399" t="s">
        <x:v>11462</x:v>
      </x:c>
      <x:c r="S79" s="3"/>
      <x:c r="T79" s="3"/>
      <x:c r="U79" s="3"/>
      <x:c r="V79" s="3"/>
    </x:row>
    <x:row r="80" spans="1:22" s="50" customFormat="1">
      <x:c r="B80" s="399" t="s">
        <x:v>9171</x:v>
      </x:c>
      <x:c r="C80" s="399" t="s">
        <x:v>7837</x:v>
      </x:c>
      <x:c r="D80" s="399" t="s">
        <x:v>7817</x:v>
      </x:c>
      <x:c r="E80" s="399" t="s">
        <x:v>1816</x:v>
      </x:c>
      <x:c r="F80" s="399" t="s">
        <x:v>7817</x:v>
      </x:c>
      <x:c r="G80" s="399" t="s">
        <x:v>1816</x:v>
      </x:c>
      <x:c r="H80" s="399" t="s">
        <x:v>7838</x:v>
      </x:c>
      <x:c r="I80" s="399" t="s">
        <x:v>7812</x:v>
      </x:c>
      <x:c r="J80" s="399" t="s">
        <x:v>9903</x:v>
      </x:c>
      <x:c r="K80" s="399" t="s">
        <x:v>7839</x:v>
      </x:c>
      <x:c r="L80" s="399" t="s">
        <x:v>7840</x:v>
      </x:c>
      <x:c r="M80" s="399" t="s">
        <x:v>7823</x:v>
      </x:c>
      <x:c r="N80" s="399" t="s">
        <x:v>1331</x:v>
      </x:c>
      <x:c r="O80" s="399" t="s">
        <x:v>9904</x:v>
      </x:c>
      <x:c r="P80" s="399" t="s">
        <x:v>7816</x:v>
      </x:c>
      <x:c r="Q80" s="399" t="s">
        <x:v>9905</x:v>
      </x:c>
      <x:c r="R80" s="399" t="s">
        <x:v>11463</x:v>
      </x:c>
      <x:c r="S80" s="3"/>
      <x:c r="T80" s="3"/>
      <x:c r="U80" s="3"/>
      <x:c r="V80" s="3"/>
    </x:row>
    <x:row r="81" spans="2:22" s="50" customFormat="1">
      <x:c r="B81" s="399" t="s">
        <x:v>9172</x:v>
      </x:c>
      <x:c r="C81" s="399" t="s">
        <x:v>7837</x:v>
      </x:c>
      <x:c r="D81" s="399" t="s">
        <x:v>7817</x:v>
      </x:c>
      <x:c r="E81" s="399" t="s">
        <x:v>1816</x:v>
      </x:c>
      <x:c r="F81" s="399" t="s">
        <x:v>7817</x:v>
      </x:c>
      <x:c r="G81" s="399" t="s">
        <x:v>1816</x:v>
      </x:c>
      <x:c r="H81" s="399" t="s">
        <x:v>7841</x:v>
      </x:c>
      <x:c r="I81" s="399" t="s">
        <x:v>7812</x:v>
      </x:c>
      <x:c r="J81" s="399" t="s">
        <x:v>9906</x:v>
      </x:c>
      <x:c r="K81" s="399" t="s">
        <x:v>1629</x:v>
      </x:c>
      <x:c r="L81" s="399" t="s">
        <x:v>7842</x:v>
      </x:c>
      <x:c r="M81" s="399" t="s">
        <x:v>7843</x:v>
      </x:c>
      <x:c r="N81" s="399" t="s">
        <x:v>1331</x:v>
      </x:c>
      <x:c r="O81" s="399" t="s">
        <x:v>9895</x:v>
      </x:c>
      <x:c r="P81" s="399" t="s">
        <x:v>7816</x:v>
      </x:c>
      <x:c r="Q81" s="399" t="s">
        <x:v>9161</x:v>
      </x:c>
      <x:c r="R81" s="399" t="s">
        <x:v>11464</x:v>
      </x:c>
      <x:c r="S81" s="3"/>
      <x:c r="T81" s="3"/>
      <x:c r="U81" s="3"/>
      <x:c r="V81" s="3"/>
    </x:row>
    <x:row r="82" spans="2:22" s="50" customFormat="1">
      <x:c r="B82" s="399" t="s">
        <x:v>9907</x:v>
      </x:c>
      <x:c r="C82" s="399" t="s">
        <x:v>7837</x:v>
      </x:c>
      <x:c r="D82" s="399" t="s">
        <x:v>7817</x:v>
      </x:c>
      <x:c r="E82" s="399" t="s">
        <x:v>1816</x:v>
      </x:c>
      <x:c r="F82" s="399" t="s">
        <x:v>7817</x:v>
      </x:c>
      <x:c r="G82" s="399" t="s">
        <x:v>1816</x:v>
      </x:c>
      <x:c r="H82" s="399" t="s">
        <x:v>7838</x:v>
      </x:c>
      <x:c r="I82" s="399" t="s">
        <x:v>7812</x:v>
      </x:c>
      <x:c r="J82" s="399" t="s">
        <x:v>9908</x:v>
      </x:c>
      <x:c r="K82" s="399" t="s">
        <x:v>9909</x:v>
      </x:c>
      <x:c r="L82" s="399" t="s">
        <x:v>7840</x:v>
      </x:c>
      <x:c r="M82" s="399" t="s">
        <x:v>7823</x:v>
      </x:c>
      <x:c r="N82" s="399" t="s">
        <x:v>1331</x:v>
      </x:c>
      <x:c r="O82" s="399" t="s">
        <x:v>9910</x:v>
      </x:c>
      <x:c r="P82" s="399" t="s">
        <x:v>9905</x:v>
      </x:c>
      <x:c r="Q82" s="399" t="s">
        <x:v>9905</x:v>
      </x:c>
      <x:c r="R82" s="399" t="s">
        <x:v>11465</x:v>
      </x:c>
      <x:c r="S82" s="3"/>
      <x:c r="T82" s="3"/>
      <x:c r="U82" s="3"/>
      <x:c r="V82" s="3"/>
    </x:row>
    <x:row r="83" spans="2:22" s="50" customFormat="1">
      <x:c r="B83" s="399" t="s">
        <x:v>9173</x:v>
      </x:c>
      <x:c r="C83" s="399" t="s">
        <x:v>7844</x:v>
      </x:c>
      <x:c r="D83" s="399" t="s">
        <x:v>7817</x:v>
      </x:c>
      <x:c r="E83" s="399" t="s">
        <x:v>1816</x:v>
      </x:c>
      <x:c r="F83" s="399" t="s">
        <x:v>7817</x:v>
      </x:c>
      <x:c r="G83" s="399" t="s">
        <x:v>1816</x:v>
      </x:c>
      <x:c r="H83" s="399" t="s">
        <x:v>7845</x:v>
      </x:c>
      <x:c r="I83" s="399" t="s">
        <x:v>7812</x:v>
      </x:c>
      <x:c r="J83" s="399" t="s">
        <x:v>9911</x:v>
      </x:c>
      <x:c r="K83" s="399" t="s">
        <x:v>7813</x:v>
      </x:c>
      <x:c r="L83" s="399" t="s">
        <x:v>7846</x:v>
      </x:c>
      <x:c r="M83" s="399" t="s">
        <x:v>7823</x:v>
      </x:c>
      <x:c r="N83" s="399" t="s">
        <x:v>1331</x:v>
      </x:c>
      <x:c r="O83" s="399" t="s">
        <x:v>9912</x:v>
      </x:c>
      <x:c r="P83" s="399" t="s">
        <x:v>7816</x:v>
      </x:c>
      <x:c r="Q83" s="399" t="s">
        <x:v>9905</x:v>
      </x:c>
      <x:c r="R83" s="399" t="s">
        <x:v>11466</x:v>
      </x:c>
      <x:c r="S83" s="3"/>
      <x:c r="T83" s="3"/>
      <x:c r="U83" s="3"/>
      <x:c r="V83" s="3"/>
    </x:row>
    <x:row r="84" spans="2:22" s="50" customFormat="1">
      <x:c r="B84" s="399" t="s">
        <x:v>9913</x:v>
      </x:c>
      <x:c r="C84" s="399" t="s">
        <x:v>7844</x:v>
      </x:c>
      <x:c r="D84" s="399" t="s">
        <x:v>7817</x:v>
      </x:c>
      <x:c r="E84" s="399" t="s">
        <x:v>1816</x:v>
      </x:c>
      <x:c r="F84" s="399" t="s">
        <x:v>7817</x:v>
      </x:c>
      <x:c r="G84" s="399" t="s">
        <x:v>1816</x:v>
      </x:c>
      <x:c r="H84" s="399" t="s">
        <x:v>7845</x:v>
      </x:c>
      <x:c r="I84" s="399" t="s">
        <x:v>7812</x:v>
      </x:c>
      <x:c r="J84" s="399" t="s">
        <x:v>9908</x:v>
      </x:c>
      <x:c r="K84" s="399" t="s">
        <x:v>9909</x:v>
      </x:c>
      <x:c r="L84" s="399" t="s">
        <x:v>7846</x:v>
      </x:c>
      <x:c r="M84" s="399" t="s">
        <x:v>7823</x:v>
      </x:c>
      <x:c r="N84" s="399" t="s">
        <x:v>1331</x:v>
      </x:c>
      <x:c r="O84" s="399" t="s">
        <x:v>9914</x:v>
      </x:c>
      <x:c r="P84" s="399" t="s">
        <x:v>9905</x:v>
      </x:c>
      <x:c r="Q84" s="399" t="s">
        <x:v>9905</x:v>
      </x:c>
      <x:c r="R84" s="399" t="s">
        <x:v>11465</x:v>
      </x:c>
      <x:c r="S84" s="3"/>
      <x:c r="T84" s="3"/>
      <x:c r="U84" s="3"/>
      <x:c r="V84" s="3"/>
    </x:row>
    <x:row r="85" spans="2:22" s="50" customFormat="1">
      <x:c r="B85" s="399" t="s">
        <x:v>9174</x:v>
      </x:c>
      <x:c r="C85" s="399" t="s">
        <x:v>1816</x:v>
      </x:c>
      <x:c r="D85" s="399" t="s">
        <x:v>1784</x:v>
      </x:c>
      <x:c r="E85" s="399" t="s">
        <x:v>1816</x:v>
      </x:c>
      <x:c r="F85" s="399" t="s">
        <x:v>1319</x:v>
      </x:c>
      <x:c r="G85" s="399" t="s">
        <x:v>9915</x:v>
      </x:c>
      <x:c r="H85" s="399" t="s">
        <x:v>7847</x:v>
      </x:c>
      <x:c r="I85" s="399" t="s">
        <x:v>7812</x:v>
      </x:c>
      <x:c r="J85" s="399" t="s">
        <x:v>9505</x:v>
      </x:c>
      <x:c r="K85" s="399" t="s">
        <x:v>7813</x:v>
      </x:c>
      <x:c r="L85" s="399" t="s">
        <x:v>7814</x:v>
      </x:c>
      <x:c r="M85" s="399" t="s">
        <x:v>7815</x:v>
      </x:c>
      <x:c r="N85" s="399" t="s">
        <x:v>1331</x:v>
      </x:c>
      <x:c r="O85" s="399" t="s">
        <x:v>9885</x:v>
      </x:c>
      <x:c r="P85" s="399" t="s">
        <x:v>7816</x:v>
      </x:c>
      <x:c r="Q85" s="399" t="s">
        <x:v>9161</x:v>
      </x:c>
      <x:c r="R85" s="399" t="s">
        <x:v>11467</x:v>
      </x:c>
      <x:c r="S85" s="3"/>
      <x:c r="T85" s="3"/>
      <x:c r="U85" s="3"/>
      <x:c r="V85" s="3"/>
    </x:row>
    <x:row r="86" spans="2:22" s="50" customFormat="1">
      <x:c r="B86" s="399" t="s">
        <x:v>9175</x:v>
      </x:c>
      <x:c r="C86" s="399" t="s">
        <x:v>7848</x:v>
      </x:c>
      <x:c r="D86" s="399" t="s">
        <x:v>7817</x:v>
      </x:c>
      <x:c r="E86" s="399" t="s">
        <x:v>1816</x:v>
      </x:c>
      <x:c r="F86" s="399" t="s">
        <x:v>7817</x:v>
      </x:c>
      <x:c r="G86" s="399" t="s">
        <x:v>7849</x:v>
      </x:c>
      <x:c r="H86" s="399" t="s">
        <x:v>7850</x:v>
      </x:c>
      <x:c r="I86" s="399" t="s">
        <x:v>7812</x:v>
      </x:c>
      <x:c r="J86" s="399" t="s">
        <x:v>9891</x:v>
      </x:c>
      <x:c r="K86" s="399" t="s">
        <x:v>7813</x:v>
      </x:c>
      <x:c r="L86" s="399" t="s">
        <x:v>7851</x:v>
      </x:c>
      <x:c r="M86" s="399" t="s">
        <x:v>7843</x:v>
      </x:c>
      <x:c r="N86" s="399" t="s">
        <x:v>1331</x:v>
      </x:c>
      <x:c r="O86" s="399" t="s">
        <x:v>9916</x:v>
      </x:c>
      <x:c r="P86" s="399" t="s">
        <x:v>7816</x:v>
      </x:c>
      <x:c r="Q86" s="399" t="s">
        <x:v>9161</x:v>
      </x:c>
      <x:c r="R86" s="399" t="s">
        <x:v>11468</x:v>
      </x:c>
      <x:c r="S86" s="3"/>
      <x:c r="T86" s="3"/>
      <x:c r="U86" s="3"/>
      <x:c r="V86" s="3"/>
    </x:row>
    <x:row r="87" spans="2:22" s="50" customFormat="1">
      <x:c r="B87" s="399" t="s">
        <x:v>9176</x:v>
      </x:c>
      <x:c r="C87" s="399" t="s">
        <x:v>7852</x:v>
      </x:c>
      <x:c r="D87" s="399" t="s">
        <x:v>7817</x:v>
      </x:c>
      <x:c r="E87" s="399" t="s">
        <x:v>1816</x:v>
      </x:c>
      <x:c r="F87" s="399" t="s">
        <x:v>7817</x:v>
      </x:c>
      <x:c r="G87" s="399" t="s">
        <x:v>7853</x:v>
      </x:c>
      <x:c r="H87" s="399" t="s">
        <x:v>7850</x:v>
      </x:c>
      <x:c r="I87" s="399" t="s">
        <x:v>7812</x:v>
      </x:c>
      <x:c r="J87" s="399" t="s">
        <x:v>9891</x:v>
      </x:c>
      <x:c r="K87" s="399" t="s">
        <x:v>9917</x:v>
      </x:c>
      <x:c r="L87" s="399" t="s">
        <x:v>7851</x:v>
      </x:c>
      <x:c r="M87" s="399" t="s">
        <x:v>7843</x:v>
      </x:c>
      <x:c r="N87" s="399" t="s">
        <x:v>1331</x:v>
      </x:c>
      <x:c r="O87" s="399" t="s">
        <x:v>9916</x:v>
      </x:c>
      <x:c r="P87" s="399" t="s">
        <x:v>7816</x:v>
      </x:c>
      <x:c r="Q87" s="399" t="s">
        <x:v>9161</x:v>
      </x:c>
      <x:c r="R87" s="399" t="s">
        <x:v>11468</x:v>
      </x:c>
      <x:c r="S87" s="3"/>
      <x:c r="T87" s="3"/>
      <x:c r="U87" s="3"/>
      <x:c r="V87" s="3"/>
    </x:row>
    <x:row r="88" spans="2:22" s="50" customFormat="1">
      <x:c r="B88" s="399" t="s">
        <x:v>9177</x:v>
      </x:c>
      <x:c r="C88" s="399" t="s">
        <x:v>1816</x:v>
      </x:c>
      <x:c r="D88" s="399" t="s">
        <x:v>9918</x:v>
      </x:c>
      <x:c r="E88" s="399" t="s">
        <x:v>1816</x:v>
      </x:c>
      <x:c r="F88" s="399" t="s">
        <x:v>2741</x:v>
      </x:c>
      <x:c r="G88" s="399" t="s">
        <x:v>9919</x:v>
      </x:c>
      <x:c r="H88" s="399" t="s">
        <x:v>7854</x:v>
      </x:c>
      <x:c r="I88" s="399" t="s">
        <x:v>7812</x:v>
      </x:c>
      <x:c r="J88" s="399" t="s">
        <x:v>9891</x:v>
      </x:c>
      <x:c r="K88" s="399" t="s">
        <x:v>7813</x:v>
      </x:c>
      <x:c r="L88" s="399" t="s">
        <x:v>7855</x:v>
      </x:c>
      <x:c r="M88" s="399" t="s">
        <x:v>7843</x:v>
      </x:c>
      <x:c r="N88" s="399" t="s">
        <x:v>1331</x:v>
      </x:c>
      <x:c r="O88" s="399" t="s">
        <x:v>9895</x:v>
      </x:c>
      <x:c r="P88" s="399" t="s">
        <x:v>7816</x:v>
      </x:c>
      <x:c r="Q88" s="399" t="s">
        <x:v>9920</x:v>
      </x:c>
      <x:c r="R88" s="399" t="s">
        <x:v>11469</x:v>
      </x:c>
      <x:c r="S88" s="3"/>
      <x:c r="T88" s="3"/>
      <x:c r="U88" s="3"/>
      <x:c r="V88" s="3"/>
    </x:row>
    <x:row r="89" spans="2:22" s="50" customFormat="1">
      <x:c r="B89" s="399" t="s">
        <x:v>9178</x:v>
      </x:c>
      <x:c r="C89" s="399" t="s">
        <x:v>1608</x:v>
      </x:c>
      <x:c r="D89" s="399" t="s">
        <x:v>7817</x:v>
      </x:c>
      <x:c r="E89" s="399" t="s">
        <x:v>9921</x:v>
      </x:c>
      <x:c r="F89" s="399" t="s">
        <x:v>7817</x:v>
      </x:c>
      <x:c r="G89" s="399" t="s">
        <x:v>1816</x:v>
      </x:c>
      <x:c r="H89" s="399" t="s">
        <x:v>9922</x:v>
      </x:c>
      <x:c r="I89" s="399" t="s">
        <x:v>7812</x:v>
      </x:c>
      <x:c r="J89" s="399" t="s">
        <x:v>9505</x:v>
      </x:c>
      <x:c r="K89" s="399" t="s">
        <x:v>7813</x:v>
      </x:c>
      <x:c r="L89" s="399" t="s">
        <x:v>7814</x:v>
      </x:c>
      <x:c r="M89" s="399" t="s">
        <x:v>7815</x:v>
      </x:c>
      <x:c r="N89" s="399" t="s">
        <x:v>1331</x:v>
      </x:c>
      <x:c r="O89" s="399" t="s">
        <x:v>9885</x:v>
      </x:c>
      <x:c r="P89" s="399" t="s">
        <x:v>9167</x:v>
      </x:c>
      <x:c r="Q89" s="399" t="s">
        <x:v>9923</x:v>
      </x:c>
      <x:c r="R89" s="399" t="s">
        <x:v>9924</x:v>
      </x:c>
      <x:c r="S89" s="3"/>
      <x:c r="T89" s="3"/>
      <x:c r="U89" s="3"/>
      <x:c r="V89" s="3"/>
    </x:row>
    <x:row r="90" spans="2:22" s="50" customFormat="1">
      <x:c r="B90" s="399" t="s">
        <x:v>9179</x:v>
      </x:c>
      <x:c r="C90" s="399" t="s">
        <x:v>7856</x:v>
      </x:c>
      <x:c r="D90" s="399" t="s">
        <x:v>7817</x:v>
      </x:c>
      <x:c r="E90" s="399" t="s">
        <x:v>1816</x:v>
      </x:c>
      <x:c r="F90" s="399" t="s">
        <x:v>7817</x:v>
      </x:c>
      <x:c r="G90" s="399" t="s">
        <x:v>1816</x:v>
      </x:c>
      <x:c r="H90" s="399" t="s">
        <x:v>7857</x:v>
      </x:c>
      <x:c r="I90" s="399" t="s">
        <x:v>7812</x:v>
      </x:c>
      <x:c r="J90" s="399" t="s">
        <x:v>9925</x:v>
      </x:c>
      <x:c r="K90" s="399" t="s">
        <x:v>7813</x:v>
      </x:c>
      <x:c r="L90" s="399" t="s">
        <x:v>7858</x:v>
      </x:c>
      <x:c r="M90" s="399" t="s">
        <x:v>7820</x:v>
      </x:c>
      <x:c r="N90" s="399" t="s">
        <x:v>1331</x:v>
      </x:c>
      <x:c r="O90" s="399" t="s">
        <x:v>9895</x:v>
      </x:c>
      <x:c r="P90" s="399" t="s">
        <x:v>7816</x:v>
      </x:c>
      <x:c r="Q90" s="399" t="s">
        <x:v>9161</x:v>
      </x:c>
      <x:c r="R90" s="399" t="s">
        <x:v>11470</x:v>
      </x:c>
      <x:c r="S90" s="3"/>
      <x:c r="T90" s="3"/>
      <x:c r="U90" s="3"/>
      <x:c r="V90" s="3"/>
    </x:row>
    <x:row r="91" spans="2:22" s="50" customFormat="1">
      <x:c r="B91" s="399" t="s">
        <x:v>9180</x:v>
      </x:c>
      <x:c r="C91" s="399" t="s">
        <x:v>1816</x:v>
      </x:c>
      <x:c r="D91" s="399" t="s">
        <x:v>1594</x:v>
      </x:c>
      <x:c r="E91" s="399" t="s">
        <x:v>1816</x:v>
      </x:c>
      <x:c r="F91" s="399" t="s">
        <x:v>832</x:v>
      </x:c>
      <x:c r="G91" s="399" t="s">
        <x:v>1816</x:v>
      </x:c>
      <x:c r="H91" s="399" t="s">
        <x:v>21079</x:v>
      </x:c>
      <x:c r="I91" s="399" t="s">
        <x:v>7812</x:v>
      </x:c>
      <x:c r="J91" s="399" t="s">
        <x:v>9891</x:v>
      </x:c>
      <x:c r="K91" s="399" t="s">
        <x:v>21080</x:v>
      </x:c>
      <x:c r="L91" s="399" t="s">
        <x:v>21081</x:v>
      </x:c>
      <x:c r="M91" s="399" t="s">
        <x:v>7823</x:v>
      </x:c>
      <x:c r="N91" s="399" t="s">
        <x:v>1331</x:v>
      </x:c>
      <x:c r="O91" s="399" t="s">
        <x:v>9895</x:v>
      </x:c>
      <x:c r="P91" s="399" t="s">
        <x:v>7816</x:v>
      </x:c>
      <x:c r="Q91" s="399" t="s">
        <x:v>19274</x:v>
      </x:c>
      <x:c r="R91" s="399" t="s">
        <x:v>21082</x:v>
      </x:c>
      <x:c r="S91" s="3"/>
      <x:c r="T91" s="3"/>
      <x:c r="U91" s="3"/>
      <x:c r="V91" s="3"/>
    </x:row>
    <x:row r="92" spans="2:22" s="50" customFormat="1">
      <x:c r="B92" s="399" t="s">
        <x:v>9181</x:v>
      </x:c>
      <x:c r="C92" s="399" t="s">
        <x:v>107</x:v>
      </x:c>
      <x:c r="D92" s="399" t="s">
        <x:v>7817</x:v>
      </x:c>
      <x:c r="E92" s="399" t="s">
        <x:v>11471</x:v>
      </x:c>
      <x:c r="F92" s="399" t="s">
        <x:v>7817</x:v>
      </x:c>
      <x:c r="G92" s="399" t="s">
        <x:v>9926</x:v>
      </x:c>
      <x:c r="H92" s="399" t="s">
        <x:v>7860</x:v>
      </x:c>
      <x:c r="I92" s="399" t="s">
        <x:v>7812</x:v>
      </x:c>
      <x:c r="J92" s="399" t="s">
        <x:v>9927</x:v>
      </x:c>
      <x:c r="K92" s="399" t="s">
        <x:v>7813</x:v>
      </x:c>
      <x:c r="L92" s="399" t="s">
        <x:v>9106</x:v>
      </x:c>
      <x:c r="M92" s="399" t="s">
        <x:v>7815</x:v>
      </x:c>
      <x:c r="N92" s="399" t="s">
        <x:v>1331</x:v>
      </x:c>
      <x:c r="O92" s="399" t="s">
        <x:v>9885</x:v>
      </x:c>
      <x:c r="P92" s="399" t="s">
        <x:v>7816</x:v>
      </x:c>
      <x:c r="Q92" s="399" t="s">
        <x:v>9168</x:v>
      </x:c>
      <x:c r="R92" s="399" t="s">
        <x:v>11472</x:v>
      </x:c>
      <x:c r="S92" s="3"/>
      <x:c r="T92" s="3"/>
      <x:c r="U92" s="3"/>
      <x:c r="V92" s="3"/>
    </x:row>
    <x:row r="93" spans="2:22" s="50" customFormat="1">
      <x:c r="B93" s="399" t="s">
        <x:v>9182</x:v>
      </x:c>
      <x:c r="C93" s="399" t="s">
        <x:v>7862</x:v>
      </x:c>
      <x:c r="D93" s="399" t="s">
        <x:v>7817</x:v>
      </x:c>
      <x:c r="E93" s="399" t="s">
        <x:v>1816</x:v>
      </x:c>
      <x:c r="F93" s="399" t="s">
        <x:v>7817</x:v>
      </x:c>
      <x:c r="G93" s="399" t="s">
        <x:v>1816</x:v>
      </x:c>
      <x:c r="H93" s="399" t="s">
        <x:v>7863</x:v>
      </x:c>
      <x:c r="I93" s="399" t="s">
        <x:v>7812</x:v>
      </x:c>
      <x:c r="J93" s="399" t="s">
        <x:v>9903</x:v>
      </x:c>
      <x:c r="K93" s="399" t="s">
        <x:v>7839</x:v>
      </x:c>
      <x:c r="L93" s="399" t="s">
        <x:v>7864</x:v>
      </x:c>
      <x:c r="M93" s="399" t="s">
        <x:v>7823</x:v>
      </x:c>
      <x:c r="N93" s="399" t="s">
        <x:v>1331</x:v>
      </x:c>
      <x:c r="O93" s="399" t="s">
        <x:v>9928</x:v>
      </x:c>
      <x:c r="P93" s="399" t="s">
        <x:v>7816</x:v>
      </x:c>
      <x:c r="Q93" s="399" t="s">
        <x:v>9905</x:v>
      </x:c>
      <x:c r="R93" s="399" t="s">
        <x:v>11473</x:v>
      </x:c>
      <x:c r="S93" s="3"/>
      <x:c r="T93" s="3"/>
      <x:c r="U93" s="3"/>
      <x:c r="V93" s="3"/>
    </x:row>
    <x:row r="94" spans="2:22" s="50" customFormat="1">
      <x:c r="B94" s="399" t="s">
        <x:v>9184</x:v>
      </x:c>
      <x:c r="C94" s="399" t="s">
        <x:v>7862</x:v>
      </x:c>
      <x:c r="D94" s="399" t="s">
        <x:v>7817</x:v>
      </x:c>
      <x:c r="E94" s="399" t="s">
        <x:v>1816</x:v>
      </x:c>
      <x:c r="F94" s="399" t="s">
        <x:v>7817</x:v>
      </x:c>
      <x:c r="G94" s="399" t="s">
        <x:v>1816</x:v>
      </x:c>
      <x:c r="H94" s="399" t="s">
        <x:v>7865</x:v>
      </x:c>
      <x:c r="I94" s="399" t="s">
        <x:v>7812</x:v>
      </x:c>
      <x:c r="J94" s="399" t="s">
        <x:v>9929</x:v>
      </x:c>
      <x:c r="K94" s="399" t="s">
        <x:v>7866</x:v>
      </x:c>
      <x:c r="L94" s="399" t="s">
        <x:v>7867</x:v>
      </x:c>
      <x:c r="M94" s="399" t="s">
        <x:v>7820</x:v>
      </x:c>
      <x:c r="N94" s="399" t="s">
        <x:v>1331</x:v>
      </x:c>
      <x:c r="O94" s="399" t="s">
        <x:v>9895</x:v>
      </x:c>
      <x:c r="P94" s="399" t="s">
        <x:v>7816</x:v>
      </x:c>
      <x:c r="Q94" s="399" t="s">
        <x:v>9161</x:v>
      </x:c>
      <x:c r="R94" s="399" t="s">
        <x:v>11474</x:v>
      </x:c>
      <x:c r="S94" s="3"/>
      <x:c r="T94" s="3"/>
      <x:c r="U94" s="3"/>
      <x:c r="V94" s="3"/>
    </x:row>
    <x:row r="95" spans="2:22" s="50" customFormat="1">
      <x:c r="B95" s="399" t="s">
        <x:v>9185</x:v>
      </x:c>
      <x:c r="C95" s="399" t="s">
        <x:v>7862</x:v>
      </x:c>
      <x:c r="D95" s="399" t="s">
        <x:v>7817</x:v>
      </x:c>
      <x:c r="E95" s="399" t="s">
        <x:v>1816</x:v>
      </x:c>
      <x:c r="F95" s="399" t="s">
        <x:v>7817</x:v>
      </x:c>
      <x:c r="G95" s="399" t="s">
        <x:v>1816</x:v>
      </x:c>
      <x:c r="H95" s="399" t="s">
        <x:v>7865</x:v>
      </x:c>
      <x:c r="I95" s="399" t="s">
        <x:v>7812</x:v>
      </x:c>
      <x:c r="J95" s="399" t="s">
        <x:v>9929</x:v>
      </x:c>
      <x:c r="K95" s="399" t="s">
        <x:v>7868</x:v>
      </x:c>
      <x:c r="L95" s="399" t="s">
        <x:v>7869</x:v>
      </x:c>
      <x:c r="M95" s="399" t="s">
        <x:v>7823</x:v>
      </x:c>
      <x:c r="N95" s="399" t="s">
        <x:v>1331</x:v>
      </x:c>
      <x:c r="O95" s="399" t="s">
        <x:v>9930</x:v>
      </x:c>
      <x:c r="P95" s="399" t="s">
        <x:v>7816</x:v>
      </x:c>
      <x:c r="Q95" s="399" t="s">
        <x:v>9161</x:v>
      </x:c>
      <x:c r="R95" s="399" t="s">
        <x:v>11475</x:v>
      </x:c>
      <x:c r="S95" s="3"/>
      <x:c r="T95" s="3"/>
      <x:c r="U95" s="3"/>
      <x:c r="V95" s="3"/>
    </x:row>
    <x:row r="96" spans="2:22" s="50" customFormat="1">
      <x:c r="B96" s="399" t="s">
        <x:v>9186</x:v>
      </x:c>
      <x:c r="C96" s="399" t="s">
        <x:v>7862</x:v>
      </x:c>
      <x:c r="D96" s="399" t="s">
        <x:v>7817</x:v>
      </x:c>
      <x:c r="E96" s="399" t="s">
        <x:v>1816</x:v>
      </x:c>
      <x:c r="F96" s="399" t="s">
        <x:v>7817</x:v>
      </x:c>
      <x:c r="G96" s="399" t="s">
        <x:v>1816</x:v>
      </x:c>
      <x:c r="H96" s="399" t="s">
        <x:v>7870</x:v>
      </x:c>
      <x:c r="I96" s="399" t="s">
        <x:v>7812</x:v>
      </x:c>
      <x:c r="J96" s="399" t="s">
        <x:v>9931</x:v>
      </x:c>
      <x:c r="K96" s="399" t="s">
        <x:v>7871</x:v>
      </x:c>
      <x:c r="L96" s="399" t="s">
        <x:v>7872</x:v>
      </x:c>
      <x:c r="M96" s="399" t="s">
        <x:v>7823</x:v>
      </x:c>
      <x:c r="N96" s="399" t="s">
        <x:v>1331</x:v>
      </x:c>
      <x:c r="O96" s="399" t="s">
        <x:v>9930</x:v>
      </x:c>
      <x:c r="P96" s="399" t="s">
        <x:v>7816</x:v>
      </x:c>
      <x:c r="Q96" s="399" t="s">
        <x:v>9161</x:v>
      </x:c>
      <x:c r="R96" s="399" t="s">
        <x:v>11475</x:v>
      </x:c>
      <x:c r="S96" s="3"/>
      <x:c r="T96" s="3"/>
      <x:c r="U96" s="3"/>
      <x:c r="V96" s="3"/>
    </x:row>
    <x:row r="97" spans="2:22" s="50" customFormat="1">
      <x:c r="B97" s="399" t="s">
        <x:v>9187</x:v>
      </x:c>
      <x:c r="C97" s="399" t="s">
        <x:v>7862</x:v>
      </x:c>
      <x:c r="D97" s="399" t="s">
        <x:v>7817</x:v>
      </x:c>
      <x:c r="E97" s="399" t="s">
        <x:v>1816</x:v>
      </x:c>
      <x:c r="F97" s="399" t="s">
        <x:v>7817</x:v>
      </x:c>
      <x:c r="G97" s="399" t="s">
        <x:v>1816</x:v>
      </x:c>
      <x:c r="H97" s="399" t="s">
        <x:v>7873</x:v>
      </x:c>
      <x:c r="I97" s="399" t="s">
        <x:v>7812</x:v>
      </x:c>
      <x:c r="J97" s="399" t="s">
        <x:v>9932</x:v>
      </x:c>
      <x:c r="K97" s="399" t="s">
        <x:v>1629</x:v>
      </x:c>
      <x:c r="L97" s="399" t="s">
        <x:v>7874</x:v>
      </x:c>
      <x:c r="M97" s="399" t="s">
        <x:v>7843</x:v>
      </x:c>
      <x:c r="N97" s="399" t="s">
        <x:v>1331</x:v>
      </x:c>
      <x:c r="O97" s="399" t="s">
        <x:v>9895</x:v>
      </x:c>
      <x:c r="P97" s="399" t="s">
        <x:v>7816</x:v>
      </x:c>
      <x:c r="Q97" s="399" t="s">
        <x:v>9161</x:v>
      </x:c>
      <x:c r="R97" s="399" t="s">
        <x:v>11476</x:v>
      </x:c>
      <x:c r="S97" s="3"/>
      <x:c r="T97" s="3"/>
      <x:c r="U97" s="3"/>
      <x:c r="V97" s="3"/>
    </x:row>
    <x:row r="98" spans="2:22" s="50" customFormat="1">
      <x:c r="B98" s="399" t="s">
        <x:v>9933</x:v>
      </x:c>
      <x:c r="C98" s="399" t="s">
        <x:v>7862</x:v>
      </x:c>
      <x:c r="D98" s="399" t="s">
        <x:v>7817</x:v>
      </x:c>
      <x:c r="E98" s="399" t="s">
        <x:v>1816</x:v>
      </x:c>
      <x:c r="F98" s="399" t="s">
        <x:v>7817</x:v>
      </x:c>
      <x:c r="G98" s="399" t="s">
        <x:v>1816</x:v>
      </x:c>
      <x:c r="H98" s="399" t="s">
        <x:v>7863</x:v>
      </x:c>
      <x:c r="I98" s="399" t="s">
        <x:v>7812</x:v>
      </x:c>
      <x:c r="J98" s="399" t="s">
        <x:v>9908</x:v>
      </x:c>
      <x:c r="K98" s="399" t="s">
        <x:v>9909</x:v>
      </x:c>
      <x:c r="L98" s="399" t="s">
        <x:v>7864</x:v>
      </x:c>
      <x:c r="M98" s="399" t="s">
        <x:v>7823</x:v>
      </x:c>
      <x:c r="N98" s="399" t="s">
        <x:v>1331</x:v>
      </x:c>
      <x:c r="O98" s="399" t="s">
        <x:v>9934</x:v>
      </x:c>
      <x:c r="P98" s="399" t="s">
        <x:v>9905</x:v>
      </x:c>
      <x:c r="Q98" s="399" t="s">
        <x:v>9905</x:v>
      </x:c>
      <x:c r="R98" s="399" t="s">
        <x:v>11465</x:v>
      </x:c>
      <x:c r="S98" s="3"/>
      <x:c r="T98" s="3"/>
      <x:c r="U98" s="3"/>
      <x:c r="V98" s="3"/>
    </x:row>
    <x:row r="99" spans="2:22" s="50" customFormat="1">
      <x:c r="B99" s="399" t="s">
        <x:v>9188</x:v>
      </x:c>
      <x:c r="C99" s="399" t="s">
        <x:v>1816</x:v>
      </x:c>
      <x:c r="D99" s="399" t="s">
        <x:v>1327</x:v>
      </x:c>
      <x:c r="E99" s="399" t="s">
        <x:v>9935</x:v>
      </x:c>
      <x:c r="F99" s="399" t="s">
        <x:v>1328</x:v>
      </x:c>
      <x:c r="G99" s="399" t="s">
        <x:v>9936</x:v>
      </x:c>
      <x:c r="H99" s="399" t="s">
        <x:v>7876</x:v>
      </x:c>
      <x:c r="I99" s="399" t="s">
        <x:v>7812</x:v>
      </x:c>
      <x:c r="J99" s="399" t="s">
        <x:v>9505</x:v>
      </x:c>
      <x:c r="K99" s="399" t="s">
        <x:v>7813</x:v>
      </x:c>
      <x:c r="L99" s="399" t="s">
        <x:v>7814</x:v>
      </x:c>
      <x:c r="M99" s="399" t="s">
        <x:v>7815</x:v>
      </x:c>
      <x:c r="N99" s="399" t="s">
        <x:v>1331</x:v>
      </x:c>
      <x:c r="O99" s="399" t="s">
        <x:v>9885</x:v>
      </x:c>
      <x:c r="P99" s="399" t="s">
        <x:v>7816</x:v>
      </x:c>
      <x:c r="Q99" s="399" t="s">
        <x:v>9161</x:v>
      </x:c>
      <x:c r="R99" s="399" t="s">
        <x:v>11477</x:v>
      </x:c>
      <x:c r="S99" s="3"/>
      <x:c r="T99" s="3"/>
      <x:c r="U99" s="3"/>
      <x:c r="V99" s="3"/>
    </x:row>
    <x:row r="100" spans="2:22" s="50" customFormat="1">
      <x:c r="B100" s="399" t="s">
        <x:v>9189</x:v>
      </x:c>
      <x:c r="C100" s="399" t="s">
        <x:v>1816</x:v>
      </x:c>
      <x:c r="D100" s="399" t="s">
        <x:v>1610</x:v>
      </x:c>
      <x:c r="E100" s="399" t="s">
        <x:v>1816</x:v>
      </x:c>
      <x:c r="F100" s="399" t="s">
        <x:v>1313</x:v>
      </x:c>
      <x:c r="G100" s="399" t="s">
        <x:v>9937</x:v>
      </x:c>
      <x:c r="H100" s="399" t="s">
        <x:v>7877</x:v>
      </x:c>
      <x:c r="I100" s="399" t="s">
        <x:v>7812</x:v>
      </x:c>
      <x:c r="J100" s="399" t="s">
        <x:v>9505</x:v>
      </x:c>
      <x:c r="K100" s="399" t="s">
        <x:v>7813</x:v>
      </x:c>
      <x:c r="L100" s="399" t="s">
        <x:v>7814</x:v>
      </x:c>
      <x:c r="M100" s="399" t="s">
        <x:v>7815</x:v>
      </x:c>
      <x:c r="N100" s="399" t="s">
        <x:v>1331</x:v>
      </x:c>
      <x:c r="O100" s="399" t="s">
        <x:v>9885</x:v>
      </x:c>
      <x:c r="P100" s="399" t="s">
        <x:v>7816</x:v>
      </x:c>
      <x:c r="Q100" s="399" t="s">
        <x:v>9161</x:v>
      </x:c>
      <x:c r="R100" s="399" t="s">
        <x:v>11478</x:v>
      </x:c>
      <x:c r="S100" s="3"/>
      <x:c r="T100" s="3"/>
      <x:c r="U100" s="3"/>
      <x:c r="V100" s="3"/>
    </x:row>
    <x:row r="101" spans="2:22" s="50" customFormat="1">
      <x:c r="B101" s="399" t="s">
        <x:v>9190</x:v>
      </x:c>
      <x:c r="C101" s="399" t="s">
        <x:v>1816</x:v>
      </x:c>
      <x:c r="D101" s="399" t="s">
        <x:v>1611</x:v>
      </x:c>
      <x:c r="E101" s="399" t="s">
        <x:v>1816</x:v>
      </x:c>
      <x:c r="F101" s="399" t="s">
        <x:v>1300</x:v>
      </x:c>
      <x:c r="G101" s="399" t="s">
        <x:v>9938</x:v>
      </x:c>
      <x:c r="H101" s="399" t="s">
        <x:v>7878</x:v>
      </x:c>
      <x:c r="I101" s="399" t="s">
        <x:v>7812</x:v>
      </x:c>
      <x:c r="J101" s="399" t="s">
        <x:v>9505</x:v>
      </x:c>
      <x:c r="K101" s="399" t="s">
        <x:v>7813</x:v>
      </x:c>
      <x:c r="L101" s="399" t="s">
        <x:v>7814</x:v>
      </x:c>
      <x:c r="M101" s="399" t="s">
        <x:v>7815</x:v>
      </x:c>
      <x:c r="N101" s="399" t="s">
        <x:v>1331</x:v>
      </x:c>
      <x:c r="O101" s="399" t="s">
        <x:v>9885</x:v>
      </x:c>
      <x:c r="P101" s="399" t="s">
        <x:v>7816</x:v>
      </x:c>
      <x:c r="Q101" s="399" t="s">
        <x:v>9161</x:v>
      </x:c>
      <x:c r="R101" s="399" t="s">
        <x:v>11479</x:v>
      </x:c>
      <x:c r="S101" s="3"/>
      <x:c r="T101" s="3"/>
      <x:c r="U101" s="3"/>
      <x:c r="V101" s="3"/>
    </x:row>
    <x:row r="102" spans="2:22" s="50" customFormat="1">
      <x:c r="B102" s="399" t="s">
        <x:v>9191</x:v>
      </x:c>
      <x:c r="C102" s="399" t="s">
        <x:v>7879</x:v>
      </x:c>
      <x:c r="D102" s="399" t="s">
        <x:v>7817</x:v>
      </x:c>
      <x:c r="E102" s="399" t="s">
        <x:v>9939</x:v>
      </x:c>
      <x:c r="F102" s="399" t="s">
        <x:v>7817</x:v>
      </x:c>
      <x:c r="G102" s="399" t="s">
        <x:v>1816</x:v>
      </x:c>
      <x:c r="H102" s="399" t="s">
        <x:v>7880</x:v>
      </x:c>
      <x:c r="I102" s="399" t="s">
        <x:v>7812</x:v>
      </x:c>
      <x:c r="J102" s="399" t="s">
        <x:v>9940</x:v>
      </x:c>
      <x:c r="K102" s="399" t="s">
        <x:v>7839</x:v>
      </x:c>
      <x:c r="L102" s="399" t="s">
        <x:v>7881</x:v>
      </x:c>
      <x:c r="M102" s="399" t="s">
        <x:v>7823</x:v>
      </x:c>
      <x:c r="N102" s="399" t="s">
        <x:v>1331</x:v>
      </x:c>
      <x:c r="O102" s="399" t="s">
        <x:v>9941</x:v>
      </x:c>
      <x:c r="P102" s="399" t="s">
        <x:v>7816</x:v>
      </x:c>
      <x:c r="Q102" s="399" t="s">
        <x:v>9905</x:v>
      </x:c>
      <x:c r="R102" s="399" t="s">
        <x:v>11480</x:v>
      </x:c>
      <x:c r="S102" s="3"/>
      <x:c r="T102" s="3"/>
      <x:c r="U102" s="3"/>
      <x:c r="V102" s="3"/>
    </x:row>
    <x:row r="103" spans="2:22" s="50" customFormat="1">
      <x:c r="B103" s="399" t="s">
        <x:v>9192</x:v>
      </x:c>
      <x:c r="C103" s="399" t="s">
        <x:v>7879</x:v>
      </x:c>
      <x:c r="D103" s="399" t="s">
        <x:v>7817</x:v>
      </x:c>
      <x:c r="E103" s="399" t="s">
        <x:v>1816</x:v>
      </x:c>
      <x:c r="F103" s="399" t="s">
        <x:v>7817</x:v>
      </x:c>
      <x:c r="G103" s="399" t="s">
        <x:v>1816</x:v>
      </x:c>
      <x:c r="H103" s="399" t="s">
        <x:v>7882</x:v>
      </x:c>
      <x:c r="I103" s="399" t="s">
        <x:v>7812</x:v>
      </x:c>
      <x:c r="J103" s="399" t="s">
        <x:v>9942</x:v>
      </x:c>
      <x:c r="K103" s="399" t="s">
        <x:v>1629</x:v>
      </x:c>
      <x:c r="L103" s="399" t="s">
        <x:v>7883</x:v>
      </x:c>
      <x:c r="M103" s="399" t="s">
        <x:v>7843</x:v>
      </x:c>
      <x:c r="N103" s="399" t="s">
        <x:v>1331</x:v>
      </x:c>
      <x:c r="O103" s="399" t="s">
        <x:v>9895</x:v>
      </x:c>
      <x:c r="P103" s="399" t="s">
        <x:v>7816</x:v>
      </x:c>
      <x:c r="Q103" s="399" t="s">
        <x:v>9161</x:v>
      </x:c>
      <x:c r="R103" s="399" t="s">
        <x:v>11481</x:v>
      </x:c>
      <x:c r="S103" s="3"/>
      <x:c r="T103" s="3"/>
      <x:c r="U103" s="3"/>
      <x:c r="V103" s="3"/>
    </x:row>
    <x:row r="104" spans="2:22" s="50" customFormat="1">
      <x:c r="B104" s="399" t="s">
        <x:v>9193</x:v>
      </x:c>
      <x:c r="C104" s="399" t="s">
        <x:v>7879</x:v>
      </x:c>
      <x:c r="D104" s="399" t="s">
        <x:v>7817</x:v>
      </x:c>
      <x:c r="E104" s="399" t="s">
        <x:v>1816</x:v>
      </x:c>
      <x:c r="F104" s="399" t="s">
        <x:v>7817</x:v>
      </x:c>
      <x:c r="G104" s="399" t="s">
        <x:v>1816</x:v>
      </x:c>
      <x:c r="H104" s="399" t="s">
        <x:v>7882</x:v>
      </x:c>
      <x:c r="I104" s="399" t="s">
        <x:v>7812</x:v>
      </x:c>
      <x:c r="J104" s="399" t="s">
        <x:v>9943</x:v>
      </x:c>
      <x:c r="K104" s="399" t="s">
        <x:v>1629</x:v>
      </x:c>
      <x:c r="L104" s="399" t="s">
        <x:v>7884</x:v>
      </x:c>
      <x:c r="M104" s="399" t="s">
        <x:v>7823</x:v>
      </x:c>
      <x:c r="N104" s="399" t="s">
        <x:v>1331</x:v>
      </x:c>
      <x:c r="O104" s="399" t="s">
        <x:v>9941</x:v>
      </x:c>
      <x:c r="P104" s="399" t="s">
        <x:v>9194</x:v>
      </x:c>
      <x:c r="Q104" s="399" t="s">
        <x:v>9161</x:v>
      </x:c>
      <x:c r="R104" s="399" t="s">
        <x:v>11482</x:v>
      </x:c>
      <x:c r="S104" s="3"/>
      <x:c r="T104" s="3"/>
      <x:c r="U104" s="3"/>
      <x:c r="V104" s="3"/>
    </x:row>
    <x:row r="105" spans="2:22" s="50" customFormat="1">
      <x:c r="B105" s="399" t="s">
        <x:v>9944</x:v>
      </x:c>
      <x:c r="C105" s="399" t="s">
        <x:v>7879</x:v>
      </x:c>
      <x:c r="D105" s="399" t="s">
        <x:v>7817</x:v>
      </x:c>
      <x:c r="E105" s="399" t="s">
        <x:v>9945</x:v>
      </x:c>
      <x:c r="F105" s="399" t="s">
        <x:v>7817</x:v>
      </x:c>
      <x:c r="G105" s="399" t="s">
        <x:v>1816</x:v>
      </x:c>
      <x:c r="H105" s="399" t="s">
        <x:v>7880</x:v>
      </x:c>
      <x:c r="I105" s="399" t="s">
        <x:v>7812</x:v>
      </x:c>
      <x:c r="J105" s="399" t="s">
        <x:v>9908</x:v>
      </x:c>
      <x:c r="K105" s="399" t="s">
        <x:v>9909</x:v>
      </x:c>
      <x:c r="L105" s="399" t="s">
        <x:v>9946</x:v>
      </x:c>
      <x:c r="M105" s="399" t="s">
        <x:v>7823</x:v>
      </x:c>
      <x:c r="N105" s="399" t="s">
        <x:v>1331</x:v>
      </x:c>
      <x:c r="O105" s="399" t="s">
        <x:v>9947</x:v>
      </x:c>
      <x:c r="P105" s="399" t="s">
        <x:v>9905</x:v>
      </x:c>
      <x:c r="Q105" s="399" t="s">
        <x:v>9905</x:v>
      </x:c>
      <x:c r="R105" s="399" t="s">
        <x:v>11465</x:v>
      </x:c>
      <x:c r="S105" s="3"/>
      <x:c r="T105" s="3"/>
      <x:c r="U105" s="3"/>
      <x:c r="V105" s="3"/>
    </x:row>
    <x:row r="106" spans="2:22" s="50" customFormat="1">
      <x:c r="B106" s="399" t="s">
        <x:v>9195</x:v>
      </x:c>
      <x:c r="C106" s="399" t="s">
        <x:v>9107</x:v>
      </x:c>
      <x:c r="D106" s="399" t="s">
        <x:v>7817</x:v>
      </x:c>
      <x:c r="E106" s="399" t="s">
        <x:v>1816</x:v>
      </x:c>
      <x:c r="F106" s="399" t="s">
        <x:v>7817</x:v>
      </x:c>
      <x:c r="G106" s="399" t="s">
        <x:v>1816</x:v>
      </x:c>
      <x:c r="H106" s="399" t="s">
        <x:v>7885</x:v>
      </x:c>
      <x:c r="I106" s="399" t="s">
        <x:v>7812</x:v>
      </x:c>
      <x:c r="J106" s="399" t="s">
        <x:v>9891</x:v>
      </x:c>
      <x:c r="K106" s="399" t="s">
        <x:v>7886</x:v>
      </x:c>
      <x:c r="L106" s="399" t="s">
        <x:v>7858</x:v>
      </x:c>
      <x:c r="M106" s="399" t="s">
        <x:v>7820</x:v>
      </x:c>
      <x:c r="N106" s="399" t="s">
        <x:v>1331</x:v>
      </x:c>
      <x:c r="O106" s="399" t="s">
        <x:v>9889</x:v>
      </x:c>
      <x:c r="P106" s="399" t="s">
        <x:v>7816</x:v>
      </x:c>
      <x:c r="Q106" s="399" t="s">
        <x:v>9196</x:v>
      </x:c>
      <x:c r="R106" s="399" t="s">
        <x:v>11483</x:v>
      </x:c>
      <x:c r="S106" s="3"/>
      <x:c r="T106" s="3"/>
      <x:c r="U106" s="3"/>
      <x:c r="V106" s="3"/>
    </x:row>
    <x:row r="107" spans="2:22" s="50" customFormat="1">
      <x:c r="B107" s="399" t="s">
        <x:v>9197</x:v>
      </x:c>
      <x:c r="C107" s="399" t="s">
        <x:v>7887</x:v>
      </x:c>
      <x:c r="D107" s="399" t="s">
        <x:v>7817</x:v>
      </x:c>
      <x:c r="E107" s="399" t="s">
        <x:v>1816</x:v>
      </x:c>
      <x:c r="F107" s="399" t="s">
        <x:v>7817</x:v>
      </x:c>
      <x:c r="G107" s="399" t="s">
        <x:v>1816</x:v>
      </x:c>
      <x:c r="H107" s="399" t="s">
        <x:v>7888</x:v>
      </x:c>
      <x:c r="I107" s="399" t="s">
        <x:v>7812</x:v>
      </x:c>
      <x:c r="J107" s="399" t="s">
        <x:v>9948</x:v>
      </x:c>
      <x:c r="K107" s="399" t="s">
        <x:v>7813</x:v>
      </x:c>
      <x:c r="L107" s="399" t="s">
        <x:v>7858</x:v>
      </x:c>
      <x:c r="M107" s="399" t="s">
        <x:v>7820</x:v>
      </x:c>
      <x:c r="N107" s="399" t="s">
        <x:v>1331</x:v>
      </x:c>
      <x:c r="O107" s="399" t="s">
        <x:v>9895</x:v>
      </x:c>
      <x:c r="P107" s="399" t="s">
        <x:v>7816</x:v>
      </x:c>
      <x:c r="Q107" s="399" t="s">
        <x:v>9161</x:v>
      </x:c>
      <x:c r="R107" s="399" t="s">
        <x:v>11484</x:v>
      </x:c>
      <x:c r="S107" s="3"/>
      <x:c r="T107" s="3"/>
      <x:c r="U107" s="3"/>
      <x:c r="V107" s="3"/>
    </x:row>
    <x:row r="108" spans="2:22" s="50" customFormat="1">
      <x:c r="B108" s="399" t="s">
        <x:v>9198</x:v>
      </x:c>
      <x:c r="C108" s="399" t="s">
        <x:v>7889</x:v>
      </x:c>
      <x:c r="D108" s="399" t="s">
        <x:v>7817</x:v>
      </x:c>
      <x:c r="E108" s="399" t="s">
        <x:v>1816</x:v>
      </x:c>
      <x:c r="F108" s="399" t="s">
        <x:v>7817</x:v>
      </x:c>
      <x:c r="G108" s="399" t="s">
        <x:v>1816</x:v>
      </x:c>
      <x:c r="H108" s="399" t="s">
        <x:v>7890</x:v>
      </x:c>
      <x:c r="I108" s="399" t="s">
        <x:v>7812</x:v>
      </x:c>
      <x:c r="J108" s="399" t="s">
        <x:v>9949</x:v>
      </x:c>
      <x:c r="K108" s="399" t="s">
        <x:v>7813</x:v>
      </x:c>
      <x:c r="L108" s="399" t="s">
        <x:v>7891</x:v>
      </x:c>
      <x:c r="M108" s="399" t="s">
        <x:v>7843</x:v>
      </x:c>
      <x:c r="N108" s="399" t="s">
        <x:v>1331</x:v>
      </x:c>
      <x:c r="O108" s="399" t="s">
        <x:v>9895</x:v>
      </x:c>
      <x:c r="P108" s="399" t="s">
        <x:v>7816</x:v>
      </x:c>
      <x:c r="Q108" s="399" t="s">
        <x:v>9161</x:v>
      </x:c>
      <x:c r="R108" s="399" t="s">
        <x:v>11485</x:v>
      </x:c>
      <x:c r="S108" s="3"/>
      <x:c r="T108" s="3"/>
      <x:c r="U108" s="3"/>
      <x:c r="V108" s="3"/>
    </x:row>
    <x:row r="109" spans="2:22" s="50" customFormat="1">
      <x:c r="B109" s="399" t="s">
        <x:v>9199</x:v>
      </x:c>
      <x:c r="C109" s="399" t="s">
        <x:v>1816</x:v>
      </x:c>
      <x:c r="D109" s="399" t="s">
        <x:v>1682</x:v>
      </x:c>
      <x:c r="E109" s="399" t="s">
        <x:v>1816</x:v>
      </x:c>
      <x:c r="F109" s="399" t="s">
        <x:v>401</x:v>
      </x:c>
      <x:c r="G109" s="399" t="s">
        <x:v>9950</x:v>
      </x:c>
      <x:c r="H109" s="399" t="s">
        <x:v>7892</x:v>
      </x:c>
      <x:c r="I109" s="399" t="s">
        <x:v>7812</x:v>
      </x:c>
      <x:c r="J109" s="399" t="s">
        <x:v>9951</x:v>
      </x:c>
      <x:c r="K109" s="399" t="s">
        <x:v>7813</x:v>
      </x:c>
      <x:c r="L109" s="399" t="s">
        <x:v>7861</x:v>
      </x:c>
      <x:c r="M109" s="399" t="s">
        <x:v>7815</x:v>
      </x:c>
      <x:c r="N109" s="399" t="s">
        <x:v>1331</x:v>
      </x:c>
      <x:c r="O109" s="399" t="s">
        <x:v>9885</x:v>
      </x:c>
      <x:c r="P109" s="399" t="s">
        <x:v>7816</x:v>
      </x:c>
      <x:c r="Q109" s="399" t="s">
        <x:v>9161</x:v>
      </x:c>
      <x:c r="R109" s="399" t="s">
        <x:v>11486</x:v>
      </x:c>
      <x:c r="S109" s="3"/>
      <x:c r="T109" s="3"/>
      <x:c r="U109" s="3"/>
      <x:c r="V109" s="3"/>
    </x:row>
    <x:row r="110" spans="2:22" s="50" customFormat="1">
      <x:c r="B110" s="399" t="s">
        <x:v>9200</x:v>
      </x:c>
      <x:c r="C110" s="399" t="s">
        <x:v>9952</x:v>
      </x:c>
      <x:c r="D110" s="399" t="s">
        <x:v>7817</x:v>
      </x:c>
      <x:c r="E110" s="399" t="s">
        <x:v>9887</x:v>
      </x:c>
      <x:c r="F110" s="399" t="s">
        <x:v>7817</x:v>
      </x:c>
      <x:c r="G110" s="399" t="s">
        <x:v>9953</x:v>
      </x:c>
      <x:c r="H110" s="399" t="s">
        <x:v>7893</x:v>
      </x:c>
      <x:c r="I110" s="399" t="s">
        <x:v>7812</x:v>
      </x:c>
      <x:c r="J110" s="399" t="s">
        <x:v>9954</x:v>
      </x:c>
      <x:c r="K110" s="399" t="s">
        <x:v>7894</x:v>
      </x:c>
      <x:c r="L110" s="399" t="s">
        <x:v>7897</x:v>
      </x:c>
      <x:c r="M110" s="399" t="s">
        <x:v>7823</x:v>
      </x:c>
      <x:c r="N110" s="399" t="s">
        <x:v>1331</x:v>
      </x:c>
      <x:c r="O110" s="399" t="s">
        <x:v>9955</x:v>
      </x:c>
      <x:c r="P110" s="399" t="s">
        <x:v>7816</x:v>
      </x:c>
      <x:c r="Q110" s="399" t="s">
        <x:v>9920</x:v>
      </x:c>
      <x:c r="R110" s="399" t="s">
        <x:v>11487</x:v>
      </x:c>
      <x:c r="S110" s="3"/>
      <x:c r="T110" s="3"/>
      <x:c r="U110" s="3"/>
      <x:c r="V110" s="3"/>
    </x:row>
    <x:row r="111" spans="2:22" s="50" customFormat="1">
      <x:c r="B111" s="399" t="s">
        <x:v>9201</x:v>
      </x:c>
      <x:c r="C111" s="399" t="s">
        <x:v>7895</x:v>
      </x:c>
      <x:c r="D111" s="399" t="s">
        <x:v>7817</x:v>
      </x:c>
      <x:c r="E111" s="399" t="s">
        <x:v>9887</x:v>
      </x:c>
      <x:c r="F111" s="399" t="s">
        <x:v>7817</x:v>
      </x:c>
      <x:c r="G111" s="399" t="s">
        <x:v>9956</x:v>
      </x:c>
      <x:c r="H111" s="399" t="s">
        <x:v>7893</x:v>
      </x:c>
      <x:c r="I111" s="399" t="s">
        <x:v>7812</x:v>
      </x:c>
      <x:c r="J111" s="399" t="s">
        <x:v>9954</x:v>
      </x:c>
      <x:c r="K111" s="399" t="s">
        <x:v>7896</x:v>
      </x:c>
      <x:c r="L111" s="399" t="s">
        <x:v>7897</x:v>
      </x:c>
      <x:c r="M111" s="399" t="s">
        <x:v>7823</x:v>
      </x:c>
      <x:c r="N111" s="399" t="s">
        <x:v>1331</x:v>
      </x:c>
      <x:c r="O111" s="399" t="s">
        <x:v>9955</x:v>
      </x:c>
      <x:c r="P111" s="399" t="s">
        <x:v>7816</x:v>
      </x:c>
      <x:c r="Q111" s="399" t="s">
        <x:v>9161</x:v>
      </x:c>
      <x:c r="R111" s="399" t="s">
        <x:v>7828</x:v>
      </x:c>
      <x:c r="S111" s="3"/>
      <x:c r="T111" s="3"/>
      <x:c r="U111" s="3"/>
      <x:c r="V111" s="3"/>
    </x:row>
    <x:row r="112" spans="2:22" s="50" customFormat="1">
      <x:c r="B112" s="399" t="s">
        <x:v>9202</x:v>
      </x:c>
      <x:c r="C112" s="399" t="s">
        <x:v>1816</x:v>
      </x:c>
      <x:c r="D112" s="399" t="s">
        <x:v>1678</x:v>
      </x:c>
      <x:c r="E112" s="399" t="s">
        <x:v>1816</x:v>
      </x:c>
      <x:c r="F112" s="399" t="s">
        <x:v>1322</x:v>
      </x:c>
      <x:c r="G112" s="399" t="s">
        <x:v>9957</x:v>
      </x:c>
      <x:c r="H112" s="399" t="s">
        <x:v>7893</x:v>
      </x:c>
      <x:c r="I112" s="399" t="s">
        <x:v>7812</x:v>
      </x:c>
      <x:c r="J112" s="399" t="s">
        <x:v>9958</x:v>
      </x:c>
      <x:c r="K112" s="399" t="s">
        <x:v>7813</x:v>
      </x:c>
      <x:c r="L112" s="399" t="s">
        <x:v>7898</x:v>
      </x:c>
      <x:c r="M112" s="399" t="s">
        <x:v>7823</x:v>
      </x:c>
      <x:c r="N112" s="399" t="s">
        <x:v>1331</x:v>
      </x:c>
      <x:c r="O112" s="399" t="s">
        <x:v>9959</x:v>
      </x:c>
      <x:c r="P112" s="399" t="s">
        <x:v>7816</x:v>
      </x:c>
      <x:c r="Q112" s="399" t="s">
        <x:v>9161</x:v>
      </x:c>
      <x:c r="R112" s="399" t="s">
        <x:v>11488</x:v>
      </x:c>
      <x:c r="S112" s="3"/>
      <x:c r="T112" s="3"/>
      <x:c r="U112" s="3"/>
      <x:c r="V112" s="3"/>
    </x:row>
    <x:row r="113" spans="2:22" s="50" customFormat="1">
      <x:c r="B113" s="399" t="s">
        <x:v>9203</x:v>
      </x:c>
      <x:c r="C113" s="399" t="s">
        <x:v>1816</x:v>
      </x:c>
      <x:c r="D113" s="399" t="s">
        <x:v>1792</x:v>
      </x:c>
      <x:c r="E113" s="399" t="s">
        <x:v>1816</x:v>
      </x:c>
      <x:c r="F113" s="399" t="s">
        <x:v>1325</x:v>
      </x:c>
      <x:c r="G113" s="399" t="s">
        <x:v>9960</x:v>
      </x:c>
      <x:c r="H113" s="399" t="s">
        <x:v>7893</x:v>
      </x:c>
      <x:c r="I113" s="399" t="s">
        <x:v>7812</x:v>
      </x:c>
      <x:c r="J113" s="399" t="s">
        <x:v>9958</x:v>
      </x:c>
      <x:c r="K113" s="399" t="s">
        <x:v>7813</x:v>
      </x:c>
      <x:c r="L113" s="399" t="s">
        <x:v>7898</x:v>
      </x:c>
      <x:c r="M113" s="399" t="s">
        <x:v>7823</x:v>
      </x:c>
      <x:c r="N113" s="399" t="s">
        <x:v>1331</x:v>
      </x:c>
      <x:c r="O113" s="399" t="s">
        <x:v>9959</x:v>
      </x:c>
      <x:c r="P113" s="399" t="s">
        <x:v>7816</x:v>
      </x:c>
      <x:c r="Q113" s="399" t="s">
        <x:v>9161</x:v>
      </x:c>
      <x:c r="R113" s="399" t="s">
        <x:v>11488</x:v>
      </x:c>
      <x:c r="S113" s="3"/>
      <x:c r="T113" s="3"/>
      <x:c r="U113" s="3"/>
      <x:c r="V113" s="3"/>
    </x:row>
    <x:row r="114" spans="2:22" s="50" customFormat="1">
      <x:c r="B114" s="399" t="s">
        <x:v>9204</x:v>
      </x:c>
      <x:c r="C114" s="399" t="s">
        <x:v>1816</x:v>
      </x:c>
      <x:c r="D114" s="399" t="s">
        <x:v>1788</x:v>
      </x:c>
      <x:c r="E114" s="399" t="s">
        <x:v>1816</x:v>
      </x:c>
      <x:c r="F114" s="399" t="s">
        <x:v>1317</x:v>
      </x:c>
      <x:c r="G114" s="399" t="s">
        <x:v>9961</x:v>
      </x:c>
      <x:c r="H114" s="399" t="s">
        <x:v>7893</x:v>
      </x:c>
      <x:c r="I114" s="399" t="s">
        <x:v>7812</x:v>
      </x:c>
      <x:c r="J114" s="399" t="s">
        <x:v>9958</x:v>
      </x:c>
      <x:c r="K114" s="399" t="s">
        <x:v>7813</x:v>
      </x:c>
      <x:c r="L114" s="399" t="s">
        <x:v>7898</x:v>
      </x:c>
      <x:c r="M114" s="399" t="s">
        <x:v>7823</x:v>
      </x:c>
      <x:c r="N114" s="399" t="s">
        <x:v>1331</x:v>
      </x:c>
      <x:c r="O114" s="399" t="s">
        <x:v>9959</x:v>
      </x:c>
      <x:c r="P114" s="399" t="s">
        <x:v>7816</x:v>
      </x:c>
      <x:c r="Q114" s="399" t="s">
        <x:v>9161</x:v>
      </x:c>
      <x:c r="R114" s="399" t="s">
        <x:v>11488</x:v>
      </x:c>
      <x:c r="S114" s="3"/>
      <x:c r="T114" s="3"/>
      <x:c r="U114" s="3"/>
      <x:c r="V114" s="3"/>
    </x:row>
    <x:row r="115" spans="2:22" s="50" customFormat="1">
      <x:c r="B115" s="399" t="s">
        <x:v>9205</x:v>
      </x:c>
      <x:c r="C115" s="399" t="s">
        <x:v>1816</x:v>
      </x:c>
      <x:c r="D115" s="399" t="s">
        <x:v>1309</x:v>
      </x:c>
      <x:c r="E115" s="399" t="s">
        <x:v>1816</x:v>
      </x:c>
      <x:c r="F115" s="399" t="s">
        <x:v>1310</x:v>
      </x:c>
      <x:c r="G115" s="399" t="s">
        <x:v>9962</x:v>
      </x:c>
      <x:c r="H115" s="399" t="s">
        <x:v>7893</x:v>
      </x:c>
      <x:c r="I115" s="399" t="s">
        <x:v>7812</x:v>
      </x:c>
      <x:c r="J115" s="399" t="s">
        <x:v>9958</x:v>
      </x:c>
      <x:c r="K115" s="399" t="s">
        <x:v>7813</x:v>
      </x:c>
      <x:c r="L115" s="399" t="s">
        <x:v>7898</x:v>
      </x:c>
      <x:c r="M115" s="399" t="s">
        <x:v>7823</x:v>
      </x:c>
      <x:c r="N115" s="399" t="s">
        <x:v>1331</x:v>
      </x:c>
      <x:c r="O115" s="399" t="s">
        <x:v>9959</x:v>
      </x:c>
      <x:c r="P115" s="399" t="s">
        <x:v>7816</x:v>
      </x:c>
      <x:c r="Q115" s="399" t="s">
        <x:v>9161</x:v>
      </x:c>
      <x:c r="R115" s="399" t="s">
        <x:v>11488</x:v>
      </x:c>
      <x:c r="S115" s="3"/>
      <x:c r="T115" s="3"/>
      <x:c r="U115" s="3"/>
      <x:c r="V115" s="3"/>
    </x:row>
    <x:row r="116" spans="2:22" s="50" customFormat="1">
      <x:c r="B116" s="399" t="s">
        <x:v>9206</x:v>
      </x:c>
      <x:c r="C116" s="399" t="s">
        <x:v>1816</x:v>
      </x:c>
      <x:c r="D116" s="399" t="s">
        <x:v>1617</x:v>
      </x:c>
      <x:c r="E116" s="399" t="s">
        <x:v>1816</x:v>
      </x:c>
      <x:c r="F116" s="399" t="s">
        <x:v>1484</x:v>
      </x:c>
      <x:c r="G116" s="399" t="s">
        <x:v>9963</x:v>
      </x:c>
      <x:c r="H116" s="399" t="s">
        <x:v>7893</x:v>
      </x:c>
      <x:c r="I116" s="399" t="s">
        <x:v>7812</x:v>
      </x:c>
      <x:c r="J116" s="399" t="s">
        <x:v>9505</x:v>
      </x:c>
      <x:c r="K116" s="399" t="s">
        <x:v>7813</x:v>
      </x:c>
      <x:c r="L116" s="399" t="s">
        <x:v>7814</x:v>
      </x:c>
      <x:c r="M116" s="399" t="s">
        <x:v>7815</x:v>
      </x:c>
      <x:c r="N116" s="399" t="s">
        <x:v>1331</x:v>
      </x:c>
      <x:c r="O116" s="399" t="s">
        <x:v>9885</x:v>
      </x:c>
      <x:c r="P116" s="399" t="s">
        <x:v>9167</x:v>
      </x:c>
      <x:c r="Q116" s="399" t="s">
        <x:v>9161</x:v>
      </x:c>
      <x:c r="R116" s="399" t="s">
        <x:v>11489</x:v>
      </x:c>
      <x:c r="S116" s="3"/>
      <x:c r="T116" s="3"/>
      <x:c r="U116" s="3"/>
      <x:c r="V116" s="3"/>
    </x:row>
    <x:row r="117" spans="2:22" s="50" customFormat="1">
      <x:c r="B117" s="399" t="s">
        <x:v>9207</x:v>
      </x:c>
      <x:c r="C117" s="399" t="s">
        <x:v>1816</x:v>
      </x:c>
      <x:c r="D117" s="399" t="s">
        <x:v>1618</x:v>
      </x:c>
      <x:c r="E117" s="399" t="s">
        <x:v>1816</x:v>
      </x:c>
      <x:c r="F117" s="399" t="s">
        <x:v>1155</x:v>
      </x:c>
      <x:c r="G117" s="399" t="s">
        <x:v>9964</x:v>
      </x:c>
      <x:c r="H117" s="399" t="s">
        <x:v>7893</x:v>
      </x:c>
      <x:c r="I117" s="399" t="s">
        <x:v>7812</x:v>
      </x:c>
      <x:c r="J117" s="399" t="s">
        <x:v>9505</x:v>
      </x:c>
      <x:c r="K117" s="399" t="s">
        <x:v>7813</x:v>
      </x:c>
      <x:c r="L117" s="399" t="s">
        <x:v>7814</x:v>
      </x:c>
      <x:c r="M117" s="399" t="s">
        <x:v>7815</x:v>
      </x:c>
      <x:c r="N117" s="399" t="s">
        <x:v>1331</x:v>
      </x:c>
      <x:c r="O117" s="399" t="s">
        <x:v>9885</x:v>
      </x:c>
      <x:c r="P117" s="399" t="s">
        <x:v>9167</x:v>
      </x:c>
      <x:c r="Q117" s="399" t="s">
        <x:v>9161</x:v>
      </x:c>
      <x:c r="R117" s="399" t="s">
        <x:v>11489</x:v>
      </x:c>
      <x:c r="S117" s="3"/>
      <x:c r="T117" s="3"/>
      <x:c r="U117" s="3"/>
      <x:c r="V117" s="3"/>
    </x:row>
    <x:row r="118" spans="2:22" s="50" customFormat="1">
      <x:c r="B118" s="399" t="s">
        <x:v>9208</x:v>
      </x:c>
      <x:c r="C118" s="399" t="s">
        <x:v>9965</x:v>
      </x:c>
      <x:c r="D118" s="399" t="s">
        <x:v>7817</x:v>
      </x:c>
      <x:c r="E118" s="399" t="s">
        <x:v>1816</x:v>
      </x:c>
      <x:c r="F118" s="399" t="s">
        <x:v>7817</x:v>
      </x:c>
      <x:c r="G118" s="399" t="s">
        <x:v>9966</x:v>
      </x:c>
      <x:c r="H118" s="399" t="s">
        <x:v>1884</x:v>
      </x:c>
      <x:c r="I118" s="399" t="s">
        <x:v>7812</x:v>
      </x:c>
      <x:c r="J118" s="399" t="s">
        <x:v>9967</x:v>
      </x:c>
      <x:c r="K118" s="399" t="s">
        <x:v>7813</x:v>
      </x:c>
      <x:c r="L118" s="399" t="s">
        <x:v>7898</x:v>
      </x:c>
      <x:c r="M118" s="399" t="s">
        <x:v>7823</x:v>
      </x:c>
      <x:c r="N118" s="399" t="s">
        <x:v>1331</x:v>
      </x:c>
      <x:c r="O118" s="399" t="s">
        <x:v>9968</x:v>
      </x:c>
      <x:c r="P118" s="399" t="s">
        <x:v>7816</x:v>
      </x:c>
      <x:c r="Q118" s="399" t="s">
        <x:v>9920</x:v>
      </x:c>
      <x:c r="R118" s="399" t="s">
        <x:v>11490</x:v>
      </x:c>
      <x:c r="S118" s="3"/>
      <x:c r="T118" s="3"/>
      <x:c r="U118" s="3"/>
      <x:c r="V118" s="3"/>
    </x:row>
    <x:row r="119" spans="2:22" s="50" customFormat="1">
      <x:c r="B119" s="399" t="s">
        <x:v>9209</x:v>
      </x:c>
      <x:c r="C119" s="399" t="s">
        <x:v>9969</x:v>
      </x:c>
      <x:c r="D119" s="399" t="s">
        <x:v>7817</x:v>
      </x:c>
      <x:c r="E119" s="399" t="s">
        <x:v>1816</x:v>
      </x:c>
      <x:c r="F119" s="399" t="s">
        <x:v>7817</x:v>
      </x:c>
      <x:c r="G119" s="399" t="s">
        <x:v>9970</x:v>
      </x:c>
      <x:c r="H119" s="399" t="s">
        <x:v>1884</x:v>
      </x:c>
      <x:c r="I119" s="399" t="s">
        <x:v>7812</x:v>
      </x:c>
      <x:c r="J119" s="399" t="s">
        <x:v>9971</x:v>
      </x:c>
      <x:c r="K119" s="399" t="s">
        <x:v>7813</x:v>
      </x:c>
      <x:c r="L119" s="399" t="s">
        <x:v>21083</x:v>
      </x:c>
      <x:c r="M119" s="399" t="s">
        <x:v>7823</x:v>
      </x:c>
      <x:c r="N119" s="399" t="s">
        <x:v>1331</x:v>
      </x:c>
      <x:c r="O119" s="399" t="s">
        <x:v>9972</x:v>
      </x:c>
      <x:c r="P119" s="399" t="s">
        <x:v>7816</x:v>
      </x:c>
      <x:c r="Q119" s="399" t="s">
        <x:v>21084</x:v>
      </x:c>
      <x:c r="R119" s="399" t="s">
        <x:v>21085</x:v>
      </x:c>
      <x:c r="S119" s="3"/>
      <x:c r="T119" s="3"/>
      <x:c r="U119" s="3"/>
      <x:c r="V119" s="3"/>
    </x:row>
    <x:row r="120" spans="2:22" s="50" customFormat="1">
      <x:c r="B120" s="399" t="s">
        <x:v>9210</x:v>
      </x:c>
      <x:c r="C120" s="399" t="s">
        <x:v>7900</x:v>
      </x:c>
      <x:c r="D120" s="399" t="s">
        <x:v>7817</x:v>
      </x:c>
      <x:c r="E120" s="399" t="s">
        <x:v>9973</x:v>
      </x:c>
      <x:c r="F120" s="399" t="s">
        <x:v>7817</x:v>
      </x:c>
      <x:c r="G120" s="399" t="s">
        <x:v>9974</x:v>
      </x:c>
      <x:c r="H120" s="399" t="s">
        <x:v>7901</x:v>
      </x:c>
      <x:c r="I120" s="399" t="s">
        <x:v>7812</x:v>
      </x:c>
      <x:c r="J120" s="399" t="s">
        <x:v>9975</x:v>
      </x:c>
      <x:c r="K120" s="399" t="s">
        <x:v>7813</x:v>
      </x:c>
      <x:c r="L120" s="399" t="s">
        <x:v>7819</x:v>
      </x:c>
      <x:c r="M120" s="399" t="s">
        <x:v>7820</x:v>
      </x:c>
      <x:c r="N120" s="399" t="s">
        <x:v>1331</x:v>
      </x:c>
      <x:c r="O120" s="399" t="s">
        <x:v>9895</x:v>
      </x:c>
      <x:c r="P120" s="399" t="s">
        <x:v>7816</x:v>
      </x:c>
      <x:c r="Q120" s="399" t="s">
        <x:v>9923</x:v>
      </x:c>
      <x:c r="R120" s="399" t="s">
        <x:v>11491</x:v>
      </x:c>
      <x:c r="S120" s="3"/>
      <x:c r="T120" s="3"/>
      <x:c r="U120" s="3"/>
      <x:c r="V120" s="3"/>
    </x:row>
    <x:row r="121" spans="2:22" s="50" customFormat="1">
      <x:c r="B121" s="399" t="s">
        <x:v>9211</x:v>
      </x:c>
      <x:c r="C121" s="399" t="s">
        <x:v>7902</x:v>
      </x:c>
      <x:c r="D121" s="399" t="s">
        <x:v>7817</x:v>
      </x:c>
      <x:c r="E121" s="399" t="s">
        <x:v>1816</x:v>
      </x:c>
      <x:c r="F121" s="399" t="s">
        <x:v>7817</x:v>
      </x:c>
      <x:c r="G121" s="399" t="s">
        <x:v>9976</x:v>
      </x:c>
      <x:c r="H121" s="399" t="s">
        <x:v>7903</x:v>
      </x:c>
      <x:c r="I121" s="399" t="s">
        <x:v>7812</x:v>
      </x:c>
      <x:c r="J121" s="399" t="s">
        <x:v>9891</x:v>
      </x:c>
      <x:c r="K121" s="399" t="s">
        <x:v>7813</x:v>
      </x:c>
      <x:c r="L121" s="399" t="s">
        <x:v>7904</x:v>
      </x:c>
      <x:c r="M121" s="399" t="s">
        <x:v>7823</x:v>
      </x:c>
      <x:c r="N121" s="399" t="s">
        <x:v>1331</x:v>
      </x:c>
      <x:c r="O121" s="399" t="s">
        <x:v>9892</x:v>
      </x:c>
      <x:c r="P121" s="399" t="s">
        <x:v>7816</x:v>
      </x:c>
      <x:c r="Q121" s="399" t="s">
        <x:v>9161</x:v>
      </x:c>
      <x:c r="R121" s="399" t="s">
        <x:v>11492</x:v>
      </x:c>
      <x:c r="S121" s="3"/>
      <x:c r="T121" s="3"/>
      <x:c r="U121" s="3"/>
      <x:c r="V121" s="3"/>
    </x:row>
    <x:row r="122" spans="2:22" s="50" customFormat="1">
      <x:c r="B122" s="399" t="s">
        <x:v>9212</x:v>
      </x:c>
      <x:c r="C122" s="399" t="s">
        <x:v>9977</x:v>
      </x:c>
      <x:c r="D122" s="399" t="s">
        <x:v>7817</x:v>
      </x:c>
      <x:c r="E122" s="399" t="s">
        <x:v>1816</x:v>
      </x:c>
      <x:c r="F122" s="399" t="s">
        <x:v>7817</x:v>
      </x:c>
      <x:c r="G122" s="399" t="s">
        <x:v>9978</x:v>
      </x:c>
      <x:c r="H122" s="399" t="s">
        <x:v>9979</x:v>
      </x:c>
      <x:c r="I122" s="399" t="s">
        <x:v>7812</x:v>
      </x:c>
      <x:c r="J122" s="399" t="s">
        <x:v>9980</x:v>
      </x:c>
      <x:c r="K122" s="399" t="s">
        <x:v>7813</x:v>
      </x:c>
      <x:c r="L122" s="399" t="s">
        <x:v>7819</x:v>
      </x:c>
      <x:c r="M122" s="399" t="s">
        <x:v>7820</x:v>
      </x:c>
      <x:c r="N122" s="399" t="s">
        <x:v>1331</x:v>
      </x:c>
      <x:c r="O122" s="399" t="s">
        <x:v>9895</x:v>
      </x:c>
      <x:c r="P122" s="399" t="s">
        <x:v>7816</x:v>
      </x:c>
      <x:c r="Q122" s="399" t="s">
        <x:v>9920</x:v>
      </x:c>
      <x:c r="R122" s="399" t="s">
        <x:v>11493</x:v>
      </x:c>
      <x:c r="S122" s="3"/>
      <x:c r="T122" s="3"/>
      <x:c r="U122" s="3"/>
      <x:c r="V122" s="3"/>
    </x:row>
    <x:row r="123" spans="2:22" s="50" customFormat="1">
      <x:c r="B123" s="399" t="s">
        <x:v>9213</x:v>
      </x:c>
      <x:c r="C123" s="399" t="s">
        <x:v>7905</x:v>
      </x:c>
      <x:c r="D123" s="399" t="s">
        <x:v>7817</x:v>
      </x:c>
      <x:c r="E123" s="399" t="s">
        <x:v>1816</x:v>
      </x:c>
      <x:c r="F123" s="399" t="s">
        <x:v>7817</x:v>
      </x:c>
      <x:c r="G123" s="399" t="s">
        <x:v>1816</x:v>
      </x:c>
      <x:c r="H123" s="399" t="s">
        <x:v>7906</x:v>
      </x:c>
      <x:c r="I123" s="399" t="s">
        <x:v>7812</x:v>
      </x:c>
      <x:c r="J123" s="399" t="s">
        <x:v>9981</x:v>
      </x:c>
      <x:c r="K123" s="399" t="s">
        <x:v>7813</x:v>
      </x:c>
      <x:c r="L123" s="399" t="s">
        <x:v>7819</x:v>
      </x:c>
      <x:c r="M123" s="399" t="s">
        <x:v>7820</x:v>
      </x:c>
      <x:c r="N123" s="399" t="s">
        <x:v>1331</x:v>
      </x:c>
      <x:c r="O123" s="399" t="s">
        <x:v>9895</x:v>
      </x:c>
      <x:c r="P123" s="399" t="s">
        <x:v>7816</x:v>
      </x:c>
      <x:c r="Q123" s="399" t="s">
        <x:v>9161</x:v>
      </x:c>
      <x:c r="R123" s="399" t="s">
        <x:v>11494</x:v>
      </x:c>
      <x:c r="S123" s="3"/>
      <x:c r="T123" s="3"/>
      <x:c r="U123" s="3"/>
      <x:c r="V123" s="3"/>
    </x:row>
    <x:row r="124" spans="2:22" s="50" customFormat="1">
      <x:c r="B124" s="399" t="s">
        <x:v>9214</x:v>
      </x:c>
      <x:c r="C124" s="399" t="s">
        <x:v>1861</x:v>
      </x:c>
      <x:c r="D124" s="399" t="s">
        <x:v>1816</x:v>
      </x:c>
      <x:c r="E124" s="399" t="s">
        <x:v>9982</x:v>
      </x:c>
      <x:c r="F124" s="399" t="s">
        <x:v>1816</x:v>
      </x:c>
      <x:c r="G124" s="399" t="s">
        <x:v>1816</x:v>
      </x:c>
      <x:c r="H124" s="399" t="s">
        <x:v>7907</x:v>
      </x:c>
      <x:c r="I124" s="399" t="s">
        <x:v>7812</x:v>
      </x:c>
      <x:c r="J124" s="399" t="s">
        <x:v>9505</x:v>
      </x:c>
      <x:c r="K124" s="399" t="s">
        <x:v>7813</x:v>
      </x:c>
      <x:c r="L124" s="399" t="s">
        <x:v>7814</x:v>
      </x:c>
      <x:c r="M124" s="399" t="s">
        <x:v>7815</x:v>
      </x:c>
      <x:c r="N124" s="399" t="s">
        <x:v>1331</x:v>
      </x:c>
      <x:c r="O124" s="399" t="s">
        <x:v>9885</x:v>
      </x:c>
      <x:c r="P124" s="399" t="s">
        <x:v>7816</x:v>
      </x:c>
      <x:c r="Q124" s="399" t="s">
        <x:v>9161</x:v>
      </x:c>
      <x:c r="R124" s="399" t="s">
        <x:v>11489</x:v>
      </x:c>
      <x:c r="S124" s="3"/>
      <x:c r="T124" s="3"/>
      <x:c r="U124" s="3"/>
      <x:c r="V124" s="3"/>
    </x:row>
    <x:row r="125" spans="2:22" s="50" customFormat="1">
      <x:c r="B125" s="399" t="s">
        <x:v>9215</x:v>
      </x:c>
      <x:c r="C125" s="399" t="s">
        <x:v>1862</x:v>
      </x:c>
      <x:c r="D125" s="399" t="s">
        <x:v>1816</x:v>
      </x:c>
      <x:c r="E125" s="399" t="s">
        <x:v>9983</x:v>
      </x:c>
      <x:c r="F125" s="399" t="s">
        <x:v>1816</x:v>
      </x:c>
      <x:c r="G125" s="399" t="s">
        <x:v>1816</x:v>
      </x:c>
      <x:c r="H125" s="399" t="s">
        <x:v>7907</x:v>
      </x:c>
      <x:c r="I125" s="399" t="s">
        <x:v>7812</x:v>
      </x:c>
      <x:c r="J125" s="399" t="s">
        <x:v>9505</x:v>
      </x:c>
      <x:c r="K125" s="399" t="s">
        <x:v>7813</x:v>
      </x:c>
      <x:c r="L125" s="399" t="s">
        <x:v>7814</x:v>
      </x:c>
      <x:c r="M125" s="399" t="s">
        <x:v>7815</x:v>
      </x:c>
      <x:c r="N125" s="399" t="s">
        <x:v>1331</x:v>
      </x:c>
      <x:c r="O125" s="399" t="s">
        <x:v>9885</x:v>
      </x:c>
      <x:c r="P125" s="399" t="s">
        <x:v>7816</x:v>
      </x:c>
      <x:c r="Q125" s="399" t="s">
        <x:v>9168</x:v>
      </x:c>
      <x:c r="R125" s="399" t="s">
        <x:v>11495</x:v>
      </x:c>
      <x:c r="S125" s="3"/>
      <x:c r="T125" s="3"/>
      <x:c r="U125" s="3"/>
      <x:c r="V125" s="3"/>
    </x:row>
    <x:row r="126" spans="2:22" s="50" customFormat="1">
      <x:c r="B126" s="399" t="s">
        <x:v>9216</x:v>
      </x:c>
      <x:c r="C126" s="399" t="s">
        <x:v>1787</x:v>
      </x:c>
      <x:c r="D126" s="399" t="s">
        <x:v>7817</x:v>
      </x:c>
      <x:c r="E126" s="399" t="s">
        <x:v>1816</x:v>
      </x:c>
      <x:c r="F126" s="399" t="s">
        <x:v>7817</x:v>
      </x:c>
      <x:c r="G126" s="399" t="s">
        <x:v>9984</x:v>
      </x:c>
      <x:c r="H126" s="399" t="s">
        <x:v>7908</x:v>
      </x:c>
      <x:c r="I126" s="399" t="s">
        <x:v>7812</x:v>
      </x:c>
      <x:c r="J126" s="399" t="s">
        <x:v>9985</x:v>
      </x:c>
      <x:c r="K126" s="399" t="s">
        <x:v>7813</x:v>
      </x:c>
      <x:c r="L126" s="399" t="s">
        <x:v>7861</x:v>
      </x:c>
      <x:c r="M126" s="399" t="s">
        <x:v>7815</x:v>
      </x:c>
      <x:c r="N126" s="399" t="s">
        <x:v>1331</x:v>
      </x:c>
      <x:c r="O126" s="399" t="s">
        <x:v>9885</x:v>
      </x:c>
      <x:c r="P126" s="399" t="s">
        <x:v>7816</x:v>
      </x:c>
      <x:c r="Q126" s="399" t="s">
        <x:v>9161</x:v>
      </x:c>
      <x:c r="R126" s="399" t="s">
        <x:v>11496</x:v>
      </x:c>
      <x:c r="S126" s="3"/>
      <x:c r="T126" s="3"/>
      <x:c r="U126" s="3"/>
      <x:c r="V126" s="3"/>
    </x:row>
    <x:row r="127" spans="2:22" s="50" customFormat="1">
      <x:c r="B127" s="399" t="s">
        <x:v>9217</x:v>
      </x:c>
      <x:c r="C127" s="399" t="s">
        <x:v>1816</x:v>
      </x:c>
      <x:c r="D127" s="399" t="s">
        <x:v>1662</x:v>
      </x:c>
      <x:c r="E127" s="399" t="s">
        <x:v>1816</x:v>
      </x:c>
      <x:c r="F127" s="399" t="s">
        <x:v>814</x:v>
      </x:c>
      <x:c r="G127" s="399" t="s">
        <x:v>9986</x:v>
      </x:c>
      <x:c r="H127" s="399" t="s">
        <x:v>7909</x:v>
      </x:c>
      <x:c r="I127" s="399" t="s">
        <x:v>7812</x:v>
      </x:c>
      <x:c r="J127" s="399" t="s">
        <x:v>9505</x:v>
      </x:c>
      <x:c r="K127" s="399" t="s">
        <x:v>7813</x:v>
      </x:c>
      <x:c r="L127" s="399" t="s">
        <x:v>7814</x:v>
      </x:c>
      <x:c r="M127" s="399" t="s">
        <x:v>7815</x:v>
      </x:c>
      <x:c r="N127" s="399" t="s">
        <x:v>1331</x:v>
      </x:c>
      <x:c r="O127" s="399" t="s">
        <x:v>9885</x:v>
      </x:c>
      <x:c r="P127" s="399" t="s">
        <x:v>9167</x:v>
      </x:c>
      <x:c r="Q127" s="399" t="s">
        <x:v>9161</x:v>
      </x:c>
      <x:c r="R127" s="399" t="s">
        <x:v>11497</x:v>
      </x:c>
      <x:c r="S127" s="3"/>
      <x:c r="T127" s="3"/>
      <x:c r="U127" s="3"/>
      <x:c r="V127" s="3"/>
    </x:row>
    <x:row r="128" spans="2:22" s="50" customFormat="1">
      <x:c r="B128" s="399" t="s">
        <x:v>9218</x:v>
      </x:c>
      <x:c r="C128" s="399" t="s">
        <x:v>1816</x:v>
      </x:c>
      <x:c r="D128" s="399" t="s">
        <x:v>1789</x:v>
      </x:c>
      <x:c r="E128" s="399" t="s">
        <x:v>1816</x:v>
      </x:c>
      <x:c r="F128" s="399" t="s">
        <x:v>1304</x:v>
      </x:c>
      <x:c r="G128" s="399" t="s">
        <x:v>9987</x:v>
      </x:c>
      <x:c r="H128" s="399" t="s">
        <x:v>7910</x:v>
      </x:c>
      <x:c r="I128" s="399" t="s">
        <x:v>7812</x:v>
      </x:c>
      <x:c r="J128" s="399" t="s">
        <x:v>9951</x:v>
      </x:c>
      <x:c r="K128" s="399" t="s">
        <x:v>7813</x:v>
      </x:c>
      <x:c r="L128" s="399" t="s">
        <x:v>7861</x:v>
      </x:c>
      <x:c r="M128" s="399" t="s">
        <x:v>7815</x:v>
      </x:c>
      <x:c r="N128" s="399" t="s">
        <x:v>1331</x:v>
      </x:c>
      <x:c r="O128" s="399" t="s">
        <x:v>9885</x:v>
      </x:c>
      <x:c r="P128" s="399" t="s">
        <x:v>7816</x:v>
      </x:c>
      <x:c r="Q128" s="399" t="s">
        <x:v>9161</x:v>
      </x:c>
      <x:c r="R128" s="399" t="s">
        <x:v>11498</x:v>
      </x:c>
      <x:c r="S128" s="3"/>
      <x:c r="T128" s="3"/>
      <x:c r="U128" s="3"/>
      <x:c r="V128" s="3"/>
    </x:row>
    <x:row r="129" spans="2:22" s="50" customFormat="1">
      <x:c r="B129" s="399" t="s">
        <x:v>9219</x:v>
      </x:c>
      <x:c r="C129" s="399" t="s">
        <x:v>7911</x:v>
      </x:c>
      <x:c r="D129" s="399" t="s">
        <x:v>7817</x:v>
      </x:c>
      <x:c r="E129" s="399" t="s">
        <x:v>1816</x:v>
      </x:c>
      <x:c r="F129" s="399" t="s">
        <x:v>7817</x:v>
      </x:c>
      <x:c r="G129" s="399" t="s">
        <x:v>1816</x:v>
      </x:c>
      <x:c r="H129" s="399" t="s">
        <x:v>7912</x:v>
      </x:c>
      <x:c r="I129" s="399" t="s">
        <x:v>7812</x:v>
      </x:c>
      <x:c r="J129" s="399" t="s">
        <x:v>9988</x:v>
      </x:c>
      <x:c r="K129" s="399" t="s">
        <x:v>7813</x:v>
      </x:c>
      <x:c r="L129" s="399" t="s">
        <x:v>7913</x:v>
      </x:c>
      <x:c r="M129" s="399" t="s">
        <x:v>7843</x:v>
      </x:c>
      <x:c r="N129" s="399" t="s">
        <x:v>1331</x:v>
      </x:c>
      <x:c r="O129" s="399" t="s">
        <x:v>9916</x:v>
      </x:c>
      <x:c r="P129" s="399" t="s">
        <x:v>9220</x:v>
      </x:c>
      <x:c r="Q129" s="399" t="s">
        <x:v>9161</x:v>
      </x:c>
      <x:c r="R129" s="399" t="s">
        <x:v>11468</x:v>
      </x:c>
      <x:c r="S129" s="3"/>
      <x:c r="T129" s="3"/>
      <x:c r="U129" s="3"/>
      <x:c r="V129" s="3"/>
    </x:row>
    <x:row r="130" spans="2:22" s="50" customFormat="1">
      <x:c r="B130" s="399" t="s">
        <x:v>9221</x:v>
      </x:c>
      <x:c r="C130" s="399" t="s">
        <x:v>1816</x:v>
      </x:c>
      <x:c r="D130" s="399" t="s">
        <x:v>1871</x:v>
      </x:c>
      <x:c r="E130" s="399" t="s">
        <x:v>1816</x:v>
      </x:c>
      <x:c r="F130" s="399" t="s">
        <x:v>1311</x:v>
      </x:c>
      <x:c r="G130" s="399" t="s">
        <x:v>9989</x:v>
      </x:c>
      <x:c r="H130" s="399" t="s">
        <x:v>1884</x:v>
      </x:c>
      <x:c r="I130" s="399" t="s">
        <x:v>7812</x:v>
      </x:c>
      <x:c r="J130" s="399" t="s">
        <x:v>9505</x:v>
      </x:c>
      <x:c r="K130" s="399" t="s">
        <x:v>7813</x:v>
      </x:c>
      <x:c r="L130" s="399" t="s">
        <x:v>7814</x:v>
      </x:c>
      <x:c r="M130" s="399" t="s">
        <x:v>7815</x:v>
      </x:c>
      <x:c r="N130" s="399" t="s">
        <x:v>1331</x:v>
      </x:c>
      <x:c r="O130" s="399" t="s">
        <x:v>9885</x:v>
      </x:c>
      <x:c r="P130" s="399" t="s">
        <x:v>7816</x:v>
      </x:c>
      <x:c r="Q130" s="399" t="s">
        <x:v>9920</x:v>
      </x:c>
      <x:c r="R130" s="399" t="s">
        <x:v>11499</x:v>
      </x:c>
      <x:c r="S130" s="3"/>
      <x:c r="T130" s="3"/>
      <x:c r="U130" s="3"/>
      <x:c r="V130" s="3"/>
    </x:row>
    <x:row r="131" spans="2:22" s="50" customFormat="1">
      <x:c r="B131" s="399" t="s">
        <x:v>9222</x:v>
      </x:c>
      <x:c r="C131" s="399" t="s">
        <x:v>1816</x:v>
      </x:c>
      <x:c r="D131" s="399" t="s">
        <x:v>1769</x:v>
      </x:c>
      <x:c r="E131" s="399" t="s">
        <x:v>1816</x:v>
      </x:c>
      <x:c r="F131" s="399" t="s">
        <x:v>1771</x:v>
      </x:c>
      <x:c r="G131" s="399" t="s">
        <x:v>9990</x:v>
      </x:c>
      <x:c r="H131" s="399" t="s">
        <x:v>7914</x:v>
      </x:c>
      <x:c r="I131" s="399" t="s">
        <x:v>7812</x:v>
      </x:c>
      <x:c r="J131" s="399" t="s">
        <x:v>9505</x:v>
      </x:c>
      <x:c r="K131" s="399" t="s">
        <x:v>7813</x:v>
      </x:c>
      <x:c r="L131" s="399" t="s">
        <x:v>7814</x:v>
      </x:c>
      <x:c r="M131" s="399" t="s">
        <x:v>7815</x:v>
      </x:c>
      <x:c r="N131" s="399" t="s">
        <x:v>1331</x:v>
      </x:c>
      <x:c r="O131" s="399" t="s">
        <x:v>9885</x:v>
      </x:c>
      <x:c r="P131" s="399" t="s">
        <x:v>9223</x:v>
      </x:c>
      <x:c r="Q131" s="399" t="s">
        <x:v>9161</x:v>
      </x:c>
      <x:c r="R131" s="399" t="s">
        <x:v>11500</x:v>
      </x:c>
      <x:c r="S131" s="3"/>
      <x:c r="T131" s="3"/>
      <x:c r="U131" s="3"/>
      <x:c r="V131" s="3"/>
    </x:row>
    <x:row r="132" spans="2:22" s="50" customFormat="1">
      <x:c r="B132" s="399" t="s">
        <x:v>9224</x:v>
      </x:c>
      <x:c r="C132" s="399" t="s">
        <x:v>1816</x:v>
      </x:c>
      <x:c r="D132" s="399" t="s">
        <x:v>1772</x:v>
      </x:c>
      <x:c r="E132" s="399" t="s">
        <x:v>1816</x:v>
      </x:c>
      <x:c r="F132" s="399" t="s">
        <x:v>707</x:v>
      </x:c>
      <x:c r="G132" s="399" t="s">
        <x:v>9991</x:v>
      </x:c>
      <x:c r="H132" s="399" t="s">
        <x:v>7915</x:v>
      </x:c>
      <x:c r="I132" s="399" t="s">
        <x:v>7812</x:v>
      </x:c>
      <x:c r="J132" s="399" t="s">
        <x:v>9505</x:v>
      </x:c>
      <x:c r="K132" s="399" t="s">
        <x:v>7813</x:v>
      </x:c>
      <x:c r="L132" s="399" t="s">
        <x:v>7814</x:v>
      </x:c>
      <x:c r="M132" s="399" t="s">
        <x:v>7815</x:v>
      </x:c>
      <x:c r="N132" s="399" t="s">
        <x:v>1331</x:v>
      </x:c>
      <x:c r="O132" s="399" t="s">
        <x:v>9885</x:v>
      </x:c>
      <x:c r="P132" s="399" t="s">
        <x:v>9223</x:v>
      </x:c>
      <x:c r="Q132" s="399" t="s">
        <x:v>9161</x:v>
      </x:c>
      <x:c r="R132" s="399" t="s">
        <x:v>11501</x:v>
      </x:c>
      <x:c r="S132" s="3"/>
      <x:c r="T132" s="3"/>
      <x:c r="U132" s="3"/>
      <x:c r="V132" s="3"/>
    </x:row>
    <x:row r="133" spans="2:22" s="50" customFormat="1">
      <x:c r="B133" s="399" t="s">
        <x:v>9225</x:v>
      </x:c>
      <x:c r="C133" s="399" t="s">
        <x:v>1816</x:v>
      </x:c>
      <x:c r="D133" s="399" t="s">
        <x:v>1773</x:v>
      </x:c>
      <x:c r="E133" s="399" t="s">
        <x:v>1816</x:v>
      </x:c>
      <x:c r="F133" s="399" t="s">
        <x:v>714</x:v>
      </x:c>
      <x:c r="G133" s="399" t="s">
        <x:v>9992</x:v>
      </x:c>
      <x:c r="H133" s="399" t="s">
        <x:v>1890</x:v>
      </x:c>
      <x:c r="I133" s="399" t="s">
        <x:v>7812</x:v>
      </x:c>
      <x:c r="J133" s="399" t="s">
        <x:v>9505</x:v>
      </x:c>
      <x:c r="K133" s="399" t="s">
        <x:v>7813</x:v>
      </x:c>
      <x:c r="L133" s="399" t="s">
        <x:v>7814</x:v>
      </x:c>
      <x:c r="M133" s="399" t="s">
        <x:v>7815</x:v>
      </x:c>
      <x:c r="N133" s="399" t="s">
        <x:v>1331</x:v>
      </x:c>
      <x:c r="O133" s="399" t="s">
        <x:v>9885</x:v>
      </x:c>
      <x:c r="P133" s="399" t="s">
        <x:v>9223</x:v>
      </x:c>
      <x:c r="Q133" s="399" t="s">
        <x:v>9161</x:v>
      </x:c>
      <x:c r="R133" s="399" t="s">
        <x:v>11502</x:v>
      </x:c>
      <x:c r="S133" s="3"/>
      <x:c r="T133" s="3"/>
      <x:c r="U133" s="3"/>
      <x:c r="V133" s="3"/>
    </x:row>
    <x:row r="134" spans="2:22" s="50" customFormat="1">
      <x:c r="B134" s="399" t="s">
        <x:v>9226</x:v>
      </x:c>
      <x:c r="C134" s="399" t="s">
        <x:v>1816</x:v>
      </x:c>
      <x:c r="D134" s="399" t="s">
        <x:v>1664</x:v>
      </x:c>
      <x:c r="E134" s="399" t="s">
        <x:v>1816</x:v>
      </x:c>
      <x:c r="F134" s="399" t="s">
        <x:v>816</x:v>
      </x:c>
      <x:c r="G134" s="399" t="s">
        <x:v>9993</x:v>
      </x:c>
      <x:c r="H134" s="399" t="s">
        <x:v>7916</x:v>
      </x:c>
      <x:c r="I134" s="399" t="s">
        <x:v>7812</x:v>
      </x:c>
      <x:c r="J134" s="399" t="s">
        <x:v>9505</x:v>
      </x:c>
      <x:c r="K134" s="399" t="s">
        <x:v>7813</x:v>
      </x:c>
      <x:c r="L134" s="399" t="s">
        <x:v>7814</x:v>
      </x:c>
      <x:c r="M134" s="399" t="s">
        <x:v>7815</x:v>
      </x:c>
      <x:c r="N134" s="399" t="s">
        <x:v>1331</x:v>
      </x:c>
      <x:c r="O134" s="399" t="s">
        <x:v>9885</x:v>
      </x:c>
      <x:c r="P134" s="399" t="s">
        <x:v>9223</x:v>
      </x:c>
      <x:c r="Q134" s="399" t="s">
        <x:v>9161</x:v>
      </x:c>
      <x:c r="R134" s="399" t="s">
        <x:v>11503</x:v>
      </x:c>
      <x:c r="S134" s="3"/>
      <x:c r="T134" s="3"/>
      <x:c r="U134" s="3"/>
      <x:c r="V134" s="3"/>
    </x:row>
    <x:row r="135" spans="2:22" s="50" customFormat="1">
      <x:c r="B135" s="399" t="s">
        <x:v>9227</x:v>
      </x:c>
      <x:c r="C135" s="399" t="s">
        <x:v>1816</x:v>
      </x:c>
      <x:c r="D135" s="399" t="s">
        <x:v>1781</x:v>
      </x:c>
      <x:c r="E135" s="399" t="s">
        <x:v>1816</x:v>
      </x:c>
      <x:c r="F135" s="399" t="s">
        <x:v>815</x:v>
      </x:c>
      <x:c r="G135" s="399" t="s">
        <x:v>9994</x:v>
      </x:c>
      <x:c r="H135" s="399" t="s">
        <x:v>7917</x:v>
      </x:c>
      <x:c r="I135" s="399" t="s">
        <x:v>7812</x:v>
      </x:c>
      <x:c r="J135" s="399" t="s">
        <x:v>9505</x:v>
      </x:c>
      <x:c r="K135" s="399" t="s">
        <x:v>7813</x:v>
      </x:c>
      <x:c r="L135" s="399" t="s">
        <x:v>7814</x:v>
      </x:c>
      <x:c r="M135" s="399" t="s">
        <x:v>7815</x:v>
      </x:c>
      <x:c r="N135" s="399" t="s">
        <x:v>1331</x:v>
      </x:c>
      <x:c r="O135" s="399" t="s">
        <x:v>9885</x:v>
      </x:c>
      <x:c r="P135" s="399" t="s">
        <x:v>9223</x:v>
      </x:c>
      <x:c r="Q135" s="399" t="s">
        <x:v>9161</x:v>
      </x:c>
      <x:c r="R135" s="399" t="s">
        <x:v>11504</x:v>
      </x:c>
      <x:c r="S135" s="3"/>
      <x:c r="T135" s="3"/>
      <x:c r="U135" s="3"/>
      <x:c r="V135" s="3"/>
    </x:row>
    <x:row r="136" spans="2:22" s="50" customFormat="1">
      <x:c r="B136" s="399" t="s">
        <x:v>9228</x:v>
      </x:c>
      <x:c r="C136" s="399" t="s">
        <x:v>7918</x:v>
      </x:c>
      <x:c r="D136" s="399" t="s">
        <x:v>7817</x:v>
      </x:c>
      <x:c r="E136" s="399" t="s">
        <x:v>1816</x:v>
      </x:c>
      <x:c r="F136" s="399" t="s">
        <x:v>7817</x:v>
      </x:c>
      <x:c r="G136" s="399" t="s">
        <x:v>9995</x:v>
      </x:c>
      <x:c r="H136" s="399" t="s">
        <x:v>7919</x:v>
      </x:c>
      <x:c r="I136" s="399" t="s">
        <x:v>7826</x:v>
      </x:c>
      <x:c r="J136" s="399" t="s">
        <x:v>9901</x:v>
      </x:c>
      <x:c r="K136" s="399" t="s">
        <x:v>7835</x:v>
      </x:c>
      <x:c r="L136" s="399" t="s">
        <x:v>7920</x:v>
      </x:c>
      <x:c r="M136" s="399" t="s">
        <x:v>7823</x:v>
      </x:c>
      <x:c r="N136" s="399" t="s">
        <x:v>1332</x:v>
      </x:c>
      <x:c r="O136" s="399" t="s">
        <x:v>9996</x:v>
      </x:c>
      <x:c r="P136" s="399" t="s">
        <x:v>9223</x:v>
      </x:c>
      <x:c r="Q136" s="399" t="s">
        <x:v>9161</x:v>
      </x:c>
      <x:c r="R136" s="399" t="s">
        <x:v>11505</x:v>
      </x:c>
      <x:c r="S136" s="3"/>
      <x:c r="T136" s="3"/>
      <x:c r="U136" s="3"/>
      <x:c r="V136" s="3"/>
    </x:row>
    <x:row r="137" spans="2:22" s="50" customFormat="1">
      <x:c r="B137" s="399" t="s">
        <x:v>9229</x:v>
      </x:c>
      <x:c r="C137" s="399" t="s">
        <x:v>7918</x:v>
      </x:c>
      <x:c r="D137" s="399" t="s">
        <x:v>7817</x:v>
      </x:c>
      <x:c r="E137" s="399" t="s">
        <x:v>1816</x:v>
      </x:c>
      <x:c r="F137" s="399" t="s">
        <x:v>7817</x:v>
      </x:c>
      <x:c r="G137" s="399" t="s">
        <x:v>9995</x:v>
      </x:c>
      <x:c r="H137" s="399" t="s">
        <x:v>7921</x:v>
      </x:c>
      <x:c r="I137" s="399" t="s">
        <x:v>7826</x:v>
      </x:c>
      <x:c r="J137" s="399" t="s">
        <x:v>9899</x:v>
      </x:c>
      <x:c r="K137" s="399" t="s">
        <x:v>7922</x:v>
      </x:c>
      <x:c r="L137" s="399" t="s">
        <x:v>7923</x:v>
      </x:c>
      <x:c r="M137" s="399" t="s">
        <x:v>7823</x:v>
      </x:c>
      <x:c r="N137" s="399" t="s">
        <x:v>1332</x:v>
      </x:c>
      <x:c r="O137" s="399" t="s">
        <x:v>9997</x:v>
      </x:c>
      <x:c r="P137" s="399" t="s">
        <x:v>9223</x:v>
      </x:c>
      <x:c r="Q137" s="399" t="s">
        <x:v>9161</x:v>
      </x:c>
      <x:c r="R137" s="399" t="s">
        <x:v>11506</x:v>
      </x:c>
      <x:c r="S137" s="3"/>
      <x:c r="T137" s="3"/>
      <x:c r="U137" s="3"/>
      <x:c r="V137" s="3"/>
    </x:row>
    <x:row r="138" spans="2:22" s="50" customFormat="1">
      <x:c r="B138" s="399" t="s">
        <x:v>9230</x:v>
      </x:c>
      <x:c r="C138" s="399" t="s">
        <x:v>1816</x:v>
      </x:c>
      <x:c r="D138" s="399" t="s">
        <x:v>1713</x:v>
      </x:c>
      <x:c r="E138" s="399" t="s">
        <x:v>1816</x:v>
      </x:c>
      <x:c r="F138" s="399" t="s">
        <x:v>681</x:v>
      </x:c>
      <x:c r="G138" s="399" t="s">
        <x:v>9998</x:v>
      </x:c>
      <x:c r="H138" s="399" t="s">
        <x:v>1884</x:v>
      </x:c>
      <x:c r="I138" s="399" t="s">
        <x:v>7812</x:v>
      </x:c>
      <x:c r="J138" s="399" t="s">
        <x:v>21086</x:v>
      </x:c>
      <x:c r="K138" s="399" t="s">
        <x:v>7813</x:v>
      </x:c>
      <x:c r="L138" s="399" t="s">
        <x:v>7861</x:v>
      </x:c>
      <x:c r="M138" s="399" t="s">
        <x:v>7815</x:v>
      </x:c>
      <x:c r="N138" s="399" t="s">
        <x:v>1331</x:v>
      </x:c>
      <x:c r="O138" s="399" t="s">
        <x:v>9885</x:v>
      </x:c>
      <x:c r="P138" s="399" t="s">
        <x:v>9231</x:v>
      </x:c>
      <x:c r="Q138" s="399" t="s">
        <x:v>21084</x:v>
      </x:c>
      <x:c r="R138" s="399" t="s">
        <x:v>21087</x:v>
      </x:c>
      <x:c r="S138" s="3"/>
      <x:c r="T138" s="3"/>
      <x:c r="U138" s="3"/>
      <x:c r="V138" s="3"/>
    </x:row>
    <x:row r="139" spans="2:22" s="50" customFormat="1">
      <x:c r="B139" s="399" t="s">
        <x:v>9232</x:v>
      </x:c>
      <x:c r="C139" s="399" t="s">
        <x:v>1816</x:v>
      </x:c>
      <x:c r="D139" s="399" t="s">
        <x:v>1675</x:v>
      </x:c>
      <x:c r="E139" s="399" t="s">
        <x:v>1816</x:v>
      </x:c>
      <x:c r="F139" s="399" t="s">
        <x:v>1029</x:v>
      </x:c>
      <x:c r="G139" s="399" t="s">
        <x:v>9999</x:v>
      </x:c>
      <x:c r="H139" s="399" t="s">
        <x:v>7924</x:v>
      </x:c>
      <x:c r="I139" s="399" t="s">
        <x:v>7812</x:v>
      </x:c>
      <x:c r="J139" s="399" t="s">
        <x:v>9505</x:v>
      </x:c>
      <x:c r="K139" s="399" t="s">
        <x:v>7813</x:v>
      </x:c>
      <x:c r="L139" s="399" t="s">
        <x:v>7814</x:v>
      </x:c>
      <x:c r="M139" s="399" t="s">
        <x:v>7815</x:v>
      </x:c>
      <x:c r="N139" s="399" t="s">
        <x:v>1331</x:v>
      </x:c>
      <x:c r="O139" s="399" t="s">
        <x:v>9885</x:v>
      </x:c>
      <x:c r="P139" s="399" t="s">
        <x:v>9231</x:v>
      </x:c>
      <x:c r="Q139" s="399" t="s">
        <x:v>9161</x:v>
      </x:c>
      <x:c r="R139" s="399" t="s">
        <x:v>11508</x:v>
      </x:c>
      <x:c r="S139" s="3"/>
      <x:c r="T139" s="3"/>
      <x:c r="U139" s="3"/>
      <x:c r="V139" s="3"/>
    </x:row>
    <x:row r="140" spans="2:22" s="50" customFormat="1">
      <x:c r="B140" s="399" t="s">
        <x:v>9233</x:v>
      </x:c>
      <x:c r="C140" s="399" t="s">
        <x:v>1816</x:v>
      </x:c>
      <x:c r="D140" s="399" t="s">
        <x:v>7925</x:v>
      </x:c>
      <x:c r="E140" s="399" t="s">
        <x:v>1816</x:v>
      </x:c>
      <x:c r="F140" s="399" t="s">
        <x:v>711</x:v>
      </x:c>
      <x:c r="G140" s="399" t="s">
        <x:v>10000</x:v>
      </x:c>
      <x:c r="H140" s="399" t="s">
        <x:v>7926</x:v>
      </x:c>
      <x:c r="I140" s="399" t="s">
        <x:v>7812</x:v>
      </x:c>
      <x:c r="J140" s="399" t="s">
        <x:v>9505</x:v>
      </x:c>
      <x:c r="K140" s="399" t="s">
        <x:v>7813</x:v>
      </x:c>
      <x:c r="L140" s="399" t="s">
        <x:v>7814</x:v>
      </x:c>
      <x:c r="M140" s="399" t="s">
        <x:v>7815</x:v>
      </x:c>
      <x:c r="N140" s="399" t="s">
        <x:v>1331</x:v>
      </x:c>
      <x:c r="O140" s="399" t="s">
        <x:v>9885</x:v>
      </x:c>
      <x:c r="P140" s="399" t="s">
        <x:v>9231</x:v>
      </x:c>
      <x:c r="Q140" s="399" t="s">
        <x:v>9161</x:v>
      </x:c>
      <x:c r="R140" s="399" t="s">
        <x:v>11509</x:v>
      </x:c>
      <x:c r="S140" s="3"/>
      <x:c r="T140" s="3"/>
      <x:c r="U140" s="3"/>
      <x:c r="V140" s="3"/>
    </x:row>
    <x:row r="141" spans="2:22" s="50" customFormat="1">
      <x:c r="B141" s="399" t="s">
        <x:v>9234</x:v>
      </x:c>
      <x:c r="C141" s="399" t="s">
        <x:v>1816</x:v>
      </x:c>
      <x:c r="D141" s="399" t="s">
        <x:v>1752</x:v>
      </x:c>
      <x:c r="E141" s="399" t="s">
        <x:v>1816</x:v>
      </x:c>
      <x:c r="F141" s="399" t="s">
        <x:v>1473</x:v>
      </x:c>
      <x:c r="G141" s="399" t="s">
        <x:v>4714</x:v>
      </x:c>
      <x:c r="H141" s="399" t="s">
        <x:v>7924</x:v>
      </x:c>
      <x:c r="I141" s="399" t="s">
        <x:v>7812</x:v>
      </x:c>
      <x:c r="J141" s="399" t="s">
        <x:v>9505</x:v>
      </x:c>
      <x:c r="K141" s="399" t="s">
        <x:v>7813</x:v>
      </x:c>
      <x:c r="L141" s="399" t="s">
        <x:v>7814</x:v>
      </x:c>
      <x:c r="M141" s="399" t="s">
        <x:v>7815</x:v>
      </x:c>
      <x:c r="N141" s="399" t="s">
        <x:v>1331</x:v>
      </x:c>
      <x:c r="O141" s="399" t="s">
        <x:v>9885</x:v>
      </x:c>
      <x:c r="P141" s="399" t="s">
        <x:v>9231</x:v>
      </x:c>
      <x:c r="Q141" s="399" t="s">
        <x:v>9161</x:v>
      </x:c>
      <x:c r="R141" s="399" t="s">
        <x:v>11510</x:v>
      </x:c>
      <x:c r="S141" s="3"/>
      <x:c r="T141" s="3"/>
      <x:c r="U141" s="3"/>
      <x:c r="V141" s="3"/>
    </x:row>
    <x:row r="142" spans="2:22" s="50" customFormat="1">
      <x:c r="B142" s="399" t="s">
        <x:v>9235</x:v>
      </x:c>
      <x:c r="C142" s="399" t="s">
        <x:v>1816</x:v>
      </x:c>
      <x:c r="D142" s="399" t="s">
        <x:v>7927</x:v>
      </x:c>
      <x:c r="E142" s="399" t="s">
        <x:v>1816</x:v>
      </x:c>
      <x:c r="F142" s="399" t="s">
        <x:v>703</x:v>
      </x:c>
      <x:c r="G142" s="399" t="s">
        <x:v>10001</x:v>
      </x:c>
      <x:c r="H142" s="399" t="s">
        <x:v>7928</x:v>
      </x:c>
      <x:c r="I142" s="399" t="s">
        <x:v>7812</x:v>
      </x:c>
      <x:c r="J142" s="399" t="s">
        <x:v>9505</x:v>
      </x:c>
      <x:c r="K142" s="399" t="s">
        <x:v>7813</x:v>
      </x:c>
      <x:c r="L142" s="399" t="s">
        <x:v>7814</x:v>
      </x:c>
      <x:c r="M142" s="399" t="s">
        <x:v>7815</x:v>
      </x:c>
      <x:c r="N142" s="399" t="s">
        <x:v>1331</x:v>
      </x:c>
      <x:c r="O142" s="399" t="s">
        <x:v>9885</x:v>
      </x:c>
      <x:c r="P142" s="399" t="s">
        <x:v>9231</x:v>
      </x:c>
      <x:c r="Q142" s="399" t="s">
        <x:v>9161</x:v>
      </x:c>
      <x:c r="R142" s="399" t="s">
        <x:v>11511</x:v>
      </x:c>
      <x:c r="S142" s="3"/>
      <x:c r="T142" s="3"/>
      <x:c r="U142" s="3"/>
      <x:c r="V142" s="3"/>
    </x:row>
    <x:row r="143" spans="2:22" s="50" customFormat="1">
      <x:c r="B143" s="399" t="s">
        <x:v>9236</x:v>
      </x:c>
      <x:c r="C143" s="399" t="s">
        <x:v>1816</x:v>
      </x:c>
      <x:c r="D143" s="399" t="s">
        <x:v>1839</x:v>
      </x:c>
      <x:c r="E143" s="399" t="s">
        <x:v>1816</x:v>
      </x:c>
      <x:c r="F143" s="399" t="s">
        <x:v>224</x:v>
      </x:c>
      <x:c r="G143" s="399" t="s">
        <x:v>10002</x:v>
      </x:c>
      <x:c r="H143" s="399" t="s">
        <x:v>7929</x:v>
      </x:c>
      <x:c r="I143" s="399" t="s">
        <x:v>7812</x:v>
      </x:c>
      <x:c r="J143" s="399" t="s">
        <x:v>9505</x:v>
      </x:c>
      <x:c r="K143" s="399" t="s">
        <x:v>7813</x:v>
      </x:c>
      <x:c r="L143" s="399" t="s">
        <x:v>7814</x:v>
      </x:c>
      <x:c r="M143" s="399" t="s">
        <x:v>7815</x:v>
      </x:c>
      <x:c r="N143" s="399" t="s">
        <x:v>1331</x:v>
      </x:c>
      <x:c r="O143" s="399" t="s">
        <x:v>9885</x:v>
      </x:c>
      <x:c r="P143" s="399" t="s">
        <x:v>9231</x:v>
      </x:c>
      <x:c r="Q143" s="399" t="s">
        <x:v>9161</x:v>
      </x:c>
      <x:c r="R143" s="399" t="s">
        <x:v>11512</x:v>
      </x:c>
      <x:c r="S143" s="3"/>
      <x:c r="T143" s="3"/>
      <x:c r="U143" s="3"/>
      <x:c r="V143" s="3"/>
    </x:row>
    <x:row r="144" spans="2:22" s="50" customFormat="1">
      <x:c r="B144" s="399" t="s">
        <x:v>9237</x:v>
      </x:c>
      <x:c r="C144" s="399" t="s">
        <x:v>1816</x:v>
      </x:c>
      <x:c r="D144" s="399" t="s">
        <x:v>1747</x:v>
      </x:c>
      <x:c r="E144" s="399" t="s">
        <x:v>1816</x:v>
      </x:c>
      <x:c r="F144" s="399" t="s">
        <x:v>1476</x:v>
      </x:c>
      <x:c r="G144" s="399" t="s">
        <x:v>4718</x:v>
      </x:c>
      <x:c r="H144" s="399" t="s">
        <x:v>7924</x:v>
      </x:c>
      <x:c r="I144" s="399" t="s">
        <x:v>7812</x:v>
      </x:c>
      <x:c r="J144" s="399" t="s">
        <x:v>9505</x:v>
      </x:c>
      <x:c r="K144" s="399" t="s">
        <x:v>7813</x:v>
      </x:c>
      <x:c r="L144" s="399" t="s">
        <x:v>7814</x:v>
      </x:c>
      <x:c r="M144" s="399" t="s">
        <x:v>7815</x:v>
      </x:c>
      <x:c r="N144" s="399" t="s">
        <x:v>1331</x:v>
      </x:c>
      <x:c r="O144" s="399" t="s">
        <x:v>9885</x:v>
      </x:c>
      <x:c r="P144" s="399" t="s">
        <x:v>9231</x:v>
      </x:c>
      <x:c r="Q144" s="399" t="s">
        <x:v>9161</x:v>
      </x:c>
      <x:c r="R144" s="399" t="s">
        <x:v>11513</x:v>
      </x:c>
      <x:c r="S144" s="3"/>
      <x:c r="T144" s="3"/>
      <x:c r="U144" s="3"/>
      <x:c r="V144" s="3"/>
    </x:row>
    <x:row r="145" spans="2:22" s="50" customFormat="1">
      <x:c r="B145" s="399" t="s">
        <x:v>9238</x:v>
      </x:c>
      <x:c r="C145" s="399" t="s">
        <x:v>1816</x:v>
      </x:c>
      <x:c r="D145" s="399" t="s">
        <x:v>1740</x:v>
      </x:c>
      <x:c r="E145" s="399" t="s">
        <x:v>1816</x:v>
      </x:c>
      <x:c r="F145" s="399" t="s">
        <x:v>1511</x:v>
      </x:c>
      <x:c r="G145" s="399" t="s">
        <x:v>10003</x:v>
      </x:c>
      <x:c r="H145" s="399" t="s">
        <x:v>7930</x:v>
      </x:c>
      <x:c r="I145" s="399" t="s">
        <x:v>7812</x:v>
      </x:c>
      <x:c r="J145" s="399" t="s">
        <x:v>9505</x:v>
      </x:c>
      <x:c r="K145" s="399" t="s">
        <x:v>7813</x:v>
      </x:c>
      <x:c r="L145" s="399" t="s">
        <x:v>7814</x:v>
      </x:c>
      <x:c r="M145" s="399" t="s">
        <x:v>7815</x:v>
      </x:c>
      <x:c r="N145" s="399" t="s">
        <x:v>1331</x:v>
      </x:c>
      <x:c r="O145" s="399" t="s">
        <x:v>9885</x:v>
      </x:c>
      <x:c r="P145" s="399" t="s">
        <x:v>9231</x:v>
      </x:c>
      <x:c r="Q145" s="399" t="s">
        <x:v>9161</x:v>
      </x:c>
      <x:c r="R145" s="399" t="s">
        <x:v>11514</x:v>
      </x:c>
      <x:c r="S145" s="3"/>
      <x:c r="T145" s="3"/>
      <x:c r="U145" s="3"/>
      <x:c r="V145" s="3"/>
    </x:row>
    <x:row r="146" spans="2:22" s="50" customFormat="1">
      <x:c r="B146" s="399" t="s">
        <x:v>9239</x:v>
      </x:c>
      <x:c r="C146" s="399" t="s">
        <x:v>1816</x:v>
      </x:c>
      <x:c r="D146" s="399" t="s">
        <x:v>1745</x:v>
      </x:c>
      <x:c r="E146" s="399" t="s">
        <x:v>1816</x:v>
      </x:c>
      <x:c r="F146" s="399" t="s">
        <x:v>181</x:v>
      </x:c>
      <x:c r="G146" s="399" t="s">
        <x:v>10004</x:v>
      </x:c>
      <x:c r="H146" s="399" t="s">
        <x:v>7931</x:v>
      </x:c>
      <x:c r="I146" s="399" t="s">
        <x:v>7812</x:v>
      </x:c>
      <x:c r="J146" s="399" t="s">
        <x:v>9505</x:v>
      </x:c>
      <x:c r="K146" s="399" t="s">
        <x:v>7813</x:v>
      </x:c>
      <x:c r="L146" s="399" t="s">
        <x:v>7814</x:v>
      </x:c>
      <x:c r="M146" s="399" t="s">
        <x:v>7815</x:v>
      </x:c>
      <x:c r="N146" s="399" t="s">
        <x:v>1331</x:v>
      </x:c>
      <x:c r="O146" s="399" t="s">
        <x:v>9885</x:v>
      </x:c>
      <x:c r="P146" s="399" t="s">
        <x:v>9231</x:v>
      </x:c>
      <x:c r="Q146" s="399" t="s">
        <x:v>9161</x:v>
      </x:c>
      <x:c r="R146" s="399" t="s">
        <x:v>11515</x:v>
      </x:c>
      <x:c r="S146" s="3"/>
      <x:c r="T146" s="3"/>
      <x:c r="U146" s="3"/>
      <x:c r="V146" s="3"/>
    </x:row>
    <x:row r="147" spans="2:22" s="50" customFormat="1">
      <x:c r="B147" s="399" t="s">
        <x:v>9240</x:v>
      </x:c>
      <x:c r="C147" s="399" t="s">
        <x:v>1816</x:v>
      </x:c>
      <x:c r="D147" s="399" t="s">
        <x:v>1744</x:v>
      </x:c>
      <x:c r="E147" s="399" t="s">
        <x:v>1816</x:v>
      </x:c>
      <x:c r="F147" s="399" t="s">
        <x:v>1477</x:v>
      </x:c>
      <x:c r="G147" s="399" t="s">
        <x:v>4719</x:v>
      </x:c>
      <x:c r="H147" s="399" t="s">
        <x:v>7932</x:v>
      </x:c>
      <x:c r="I147" s="399" t="s">
        <x:v>7812</x:v>
      </x:c>
      <x:c r="J147" s="399" t="s">
        <x:v>9505</x:v>
      </x:c>
      <x:c r="K147" s="399" t="s">
        <x:v>7813</x:v>
      </x:c>
      <x:c r="L147" s="399" t="s">
        <x:v>7814</x:v>
      </x:c>
      <x:c r="M147" s="399" t="s">
        <x:v>7815</x:v>
      </x:c>
      <x:c r="N147" s="399" t="s">
        <x:v>1331</x:v>
      </x:c>
      <x:c r="O147" s="399" t="s">
        <x:v>9885</x:v>
      </x:c>
      <x:c r="P147" s="399" t="s">
        <x:v>9231</x:v>
      </x:c>
      <x:c r="Q147" s="399" t="s">
        <x:v>9161</x:v>
      </x:c>
      <x:c r="R147" s="399" t="s">
        <x:v>11516</x:v>
      </x:c>
      <x:c r="S147" s="3"/>
      <x:c r="T147" s="3"/>
      <x:c r="U147" s="3"/>
      <x:c r="V147" s="3"/>
    </x:row>
    <x:row r="148" spans="2:22" s="50" customFormat="1">
      <x:c r="B148" s="399" t="s">
        <x:v>9241</x:v>
      </x:c>
      <x:c r="C148" s="399" t="s">
        <x:v>1816</x:v>
      </x:c>
      <x:c r="D148" s="399" t="s">
        <x:v>1837</x:v>
      </x:c>
      <x:c r="E148" s="399" t="s">
        <x:v>1816</x:v>
      </x:c>
      <x:c r="F148" s="399" t="s">
        <x:v>741</x:v>
      </x:c>
      <x:c r="G148" s="399" t="s">
        <x:v>10005</x:v>
      </x:c>
      <x:c r="H148" s="399" t="s">
        <x:v>7933</x:v>
      </x:c>
      <x:c r="I148" s="399" t="s">
        <x:v>7812</x:v>
      </x:c>
      <x:c r="J148" s="399" t="s">
        <x:v>9505</x:v>
      </x:c>
      <x:c r="K148" s="399" t="s">
        <x:v>7813</x:v>
      </x:c>
      <x:c r="L148" s="399" t="s">
        <x:v>7814</x:v>
      </x:c>
      <x:c r="M148" s="399" t="s">
        <x:v>7815</x:v>
      </x:c>
      <x:c r="N148" s="399" t="s">
        <x:v>1331</x:v>
      </x:c>
      <x:c r="O148" s="399" t="s">
        <x:v>9885</x:v>
      </x:c>
      <x:c r="P148" s="399" t="s">
        <x:v>9231</x:v>
      </x:c>
      <x:c r="Q148" s="399" t="s">
        <x:v>9161</x:v>
      </x:c>
      <x:c r="R148" s="399" t="s">
        <x:v>11517</x:v>
      </x:c>
      <x:c r="S148" s="3"/>
      <x:c r="T148" s="3"/>
      <x:c r="U148" s="3"/>
      <x:c r="V148" s="3"/>
    </x:row>
    <x:row r="149" spans="2:22" s="50" customFormat="1">
      <x:c r="B149" s="399" t="s">
        <x:v>9242</x:v>
      </x:c>
      <x:c r="C149" s="399" t="s">
        <x:v>1816</x:v>
      </x:c>
      <x:c r="D149" s="399" t="s">
        <x:v>1762</x:v>
      </x:c>
      <x:c r="E149" s="399" t="s">
        <x:v>1816</x:v>
      </x:c>
      <x:c r="F149" s="399" t="s">
        <x:v>1195</x:v>
      </x:c>
      <x:c r="G149" s="399" t="s">
        <x:v>10006</x:v>
      </x:c>
      <x:c r="H149" s="399" t="s">
        <x:v>10007</x:v>
      </x:c>
      <x:c r="I149" s="399" t="s">
        <x:v>7812</x:v>
      </x:c>
      <x:c r="J149" s="399" t="s">
        <x:v>9505</x:v>
      </x:c>
      <x:c r="K149" s="399" t="s">
        <x:v>7813</x:v>
      </x:c>
      <x:c r="L149" s="399" t="s">
        <x:v>7814</x:v>
      </x:c>
      <x:c r="M149" s="399" t="s">
        <x:v>7815</x:v>
      </x:c>
      <x:c r="N149" s="399" t="s">
        <x:v>1331</x:v>
      </x:c>
      <x:c r="O149" s="399" t="s">
        <x:v>9885</x:v>
      </x:c>
      <x:c r="P149" s="399" t="s">
        <x:v>9231</x:v>
      </x:c>
      <x:c r="Q149" s="399" t="s">
        <x:v>9161</x:v>
      </x:c>
      <x:c r="R149" s="399" t="s">
        <x:v>11518</x:v>
      </x:c>
      <x:c r="S149" s="3"/>
      <x:c r="T149" s="3"/>
      <x:c r="U149" s="3"/>
      <x:c r="V149" s="3"/>
    </x:row>
    <x:row r="150" spans="2:22" s="50" customFormat="1">
      <x:c r="B150" s="399" t="s">
        <x:v>9243</x:v>
      </x:c>
      <x:c r="C150" s="399" t="s">
        <x:v>1816</x:v>
      </x:c>
      <x:c r="D150" s="399" t="s">
        <x:v>1716</x:v>
      </x:c>
      <x:c r="E150" s="399" t="s">
        <x:v>1816</x:v>
      </x:c>
      <x:c r="F150" s="399" t="s">
        <x:v>828</x:v>
      </x:c>
      <x:c r="G150" s="399" t="s">
        <x:v>10008</x:v>
      </x:c>
      <x:c r="H150" s="399" t="s">
        <x:v>7934</x:v>
      </x:c>
      <x:c r="I150" s="399" t="s">
        <x:v>7812</x:v>
      </x:c>
      <x:c r="J150" s="399" t="s">
        <x:v>9505</x:v>
      </x:c>
      <x:c r="K150" s="399" t="s">
        <x:v>7813</x:v>
      </x:c>
      <x:c r="L150" s="399" t="s">
        <x:v>7814</x:v>
      </x:c>
      <x:c r="M150" s="399" t="s">
        <x:v>7815</x:v>
      </x:c>
      <x:c r="N150" s="399" t="s">
        <x:v>1331</x:v>
      </x:c>
      <x:c r="O150" s="399" t="s">
        <x:v>9885</x:v>
      </x:c>
      <x:c r="P150" s="399" t="s">
        <x:v>9231</x:v>
      </x:c>
      <x:c r="Q150" s="399" t="s">
        <x:v>9161</x:v>
      </x:c>
      <x:c r="R150" s="399" t="s">
        <x:v>11519</x:v>
      </x:c>
      <x:c r="S150" s="3"/>
      <x:c r="T150" s="3"/>
      <x:c r="U150" s="3"/>
      <x:c r="V150" s="3"/>
    </x:row>
    <x:row r="151" spans="2:22" s="50" customFormat="1">
      <x:c r="B151" s="399" t="s">
        <x:v>9244</x:v>
      </x:c>
      <x:c r="C151" s="399" t="s">
        <x:v>1816</x:v>
      </x:c>
      <x:c r="D151" s="399" t="s">
        <x:v>823</x:v>
      </x:c>
      <x:c r="E151" s="399" t="s">
        <x:v>1816</x:v>
      </x:c>
      <x:c r="F151" s="399" t="s">
        <x:v>1420</x:v>
      </x:c>
      <x:c r="G151" s="399" t="s">
        <x:v>10009</x:v>
      </x:c>
      <x:c r="H151" s="399" t="s">
        <x:v>7935</x:v>
      </x:c>
      <x:c r="I151" s="399" t="s">
        <x:v>7812</x:v>
      </x:c>
      <x:c r="J151" s="399" t="s">
        <x:v>9505</x:v>
      </x:c>
      <x:c r="K151" s="399" t="s">
        <x:v>7813</x:v>
      </x:c>
      <x:c r="L151" s="399" t="s">
        <x:v>7814</x:v>
      </x:c>
      <x:c r="M151" s="399" t="s">
        <x:v>7815</x:v>
      </x:c>
      <x:c r="N151" s="399" t="s">
        <x:v>1331</x:v>
      </x:c>
      <x:c r="O151" s="399" t="s">
        <x:v>9885</x:v>
      </x:c>
      <x:c r="P151" s="399" t="s">
        <x:v>9231</x:v>
      </x:c>
      <x:c r="Q151" s="399" t="s">
        <x:v>9161</x:v>
      </x:c>
      <x:c r="R151" s="399" t="s">
        <x:v>11520</x:v>
      </x:c>
      <x:c r="S151" s="3"/>
      <x:c r="T151" s="3"/>
      <x:c r="U151" s="3"/>
      <x:c r="V151" s="3"/>
    </x:row>
    <x:row r="152" spans="2:22" s="50" customFormat="1">
      <x:c r="B152" s="399" t="s">
        <x:v>9245</x:v>
      </x:c>
      <x:c r="C152" s="399" t="s">
        <x:v>1816</x:v>
      </x:c>
      <x:c r="D152" s="399" t="s">
        <x:v>1736</x:v>
      </x:c>
      <x:c r="E152" s="399" t="s">
        <x:v>1816</x:v>
      </x:c>
      <x:c r="F152" s="399" t="s">
        <x:v>827</x:v>
      </x:c>
      <x:c r="G152" s="399" t="s">
        <x:v>10010</x:v>
      </x:c>
      <x:c r="H152" s="399" t="s">
        <x:v>7936</x:v>
      </x:c>
      <x:c r="I152" s="399" t="s">
        <x:v>7812</x:v>
      </x:c>
      <x:c r="J152" s="399" t="s">
        <x:v>9505</x:v>
      </x:c>
      <x:c r="K152" s="399" t="s">
        <x:v>7813</x:v>
      </x:c>
      <x:c r="L152" s="399" t="s">
        <x:v>7814</x:v>
      </x:c>
      <x:c r="M152" s="399" t="s">
        <x:v>7815</x:v>
      </x:c>
      <x:c r="N152" s="399" t="s">
        <x:v>1331</x:v>
      </x:c>
      <x:c r="O152" s="399" t="s">
        <x:v>9885</x:v>
      </x:c>
      <x:c r="P152" s="399" t="s">
        <x:v>9231</x:v>
      </x:c>
      <x:c r="Q152" s="399" t="s">
        <x:v>9161</x:v>
      </x:c>
      <x:c r="R152" s="399" t="s">
        <x:v>11521</x:v>
      </x:c>
      <x:c r="S152" s="3"/>
      <x:c r="T152" s="3"/>
      <x:c r="U152" s="3"/>
      <x:c r="V152" s="3"/>
    </x:row>
    <x:row r="153" spans="2:22" s="50" customFormat="1">
      <x:c r="B153" s="399" t="s">
        <x:v>9246</x:v>
      </x:c>
      <x:c r="C153" s="399" t="s">
        <x:v>1816</x:v>
      </x:c>
      <x:c r="D153" s="399" t="s">
        <x:v>1853</x:v>
      </x:c>
      <x:c r="E153" s="399" t="s">
        <x:v>10011</x:v>
      </x:c>
      <x:c r="F153" s="399" t="s">
        <x:v>382</x:v>
      </x:c>
      <x:c r="G153" s="399" t="s">
        <x:v>10012</x:v>
      </x:c>
      <x:c r="H153" s="399" t="s">
        <x:v>7937</x:v>
      </x:c>
      <x:c r="I153" s="399" t="s">
        <x:v>7812</x:v>
      </x:c>
      <x:c r="J153" s="399" t="s">
        <x:v>9505</x:v>
      </x:c>
      <x:c r="K153" s="399" t="s">
        <x:v>7813</x:v>
      </x:c>
      <x:c r="L153" s="399" t="s">
        <x:v>7814</x:v>
      </x:c>
      <x:c r="M153" s="399" t="s">
        <x:v>7815</x:v>
      </x:c>
      <x:c r="N153" s="399" t="s">
        <x:v>1331</x:v>
      </x:c>
      <x:c r="O153" s="399" t="s">
        <x:v>9885</x:v>
      </x:c>
      <x:c r="P153" s="399" t="s">
        <x:v>9231</x:v>
      </x:c>
      <x:c r="Q153" s="399" t="s">
        <x:v>9168</x:v>
      </x:c>
      <x:c r="R153" s="399" t="s">
        <x:v>11522</x:v>
      </x:c>
      <x:c r="S153" s="3"/>
      <x:c r="T153" s="3"/>
      <x:c r="U153" s="3"/>
      <x:c r="V153" s="3"/>
    </x:row>
    <x:row r="154" spans="2:22" s="50" customFormat="1">
      <x:c r="B154" s="399" t="s">
        <x:v>9247</x:v>
      </x:c>
      <x:c r="C154" s="399" t="s">
        <x:v>1816</x:v>
      </x:c>
      <x:c r="D154" s="399" t="s">
        <x:v>1836</x:v>
      </x:c>
      <x:c r="E154" s="399" t="s">
        <x:v>1816</x:v>
      </x:c>
      <x:c r="F154" s="399" t="s">
        <x:v>1178</x:v>
      </x:c>
      <x:c r="G154" s="399" t="s">
        <x:v>7939</x:v>
      </x:c>
      <x:c r="H154" s="399" t="s">
        <x:v>7940</x:v>
      </x:c>
      <x:c r="I154" s="399" t="s">
        <x:v>7812</x:v>
      </x:c>
      <x:c r="J154" s="399" t="s">
        <x:v>9505</x:v>
      </x:c>
      <x:c r="K154" s="399" t="s">
        <x:v>7813</x:v>
      </x:c>
      <x:c r="L154" s="399" t="s">
        <x:v>7814</x:v>
      </x:c>
      <x:c r="M154" s="399" t="s">
        <x:v>7815</x:v>
      </x:c>
      <x:c r="N154" s="399" t="s">
        <x:v>1331</x:v>
      </x:c>
      <x:c r="O154" s="399" t="s">
        <x:v>9885</x:v>
      </x:c>
      <x:c r="P154" s="399" t="s">
        <x:v>9231</x:v>
      </x:c>
      <x:c r="Q154" s="399" t="s">
        <x:v>9920</x:v>
      </x:c>
      <x:c r="R154" s="399" t="s">
        <x:v>11523</x:v>
      </x:c>
      <x:c r="S154" s="3"/>
      <x:c r="T154" s="3"/>
      <x:c r="U154" s="3"/>
      <x:c r="V154" s="3"/>
    </x:row>
    <x:row r="155" spans="2:22" s="50" customFormat="1">
      <x:c r="B155" s="399" t="s">
        <x:v>9248</x:v>
      </x:c>
      <x:c r="C155" s="399" t="s">
        <x:v>1816</x:v>
      </x:c>
      <x:c r="D155" s="399" t="s">
        <x:v>1844</x:v>
      </x:c>
      <x:c r="E155" s="399" t="s">
        <x:v>1816</x:v>
      </x:c>
      <x:c r="F155" s="399" t="s">
        <x:v>1148</x:v>
      </x:c>
      <x:c r="G155" s="399" t="s">
        <x:v>10013</x:v>
      </x:c>
      <x:c r="H155" s="399" t="s">
        <x:v>7940</x:v>
      </x:c>
      <x:c r="I155" s="399" t="s">
        <x:v>7812</x:v>
      </x:c>
      <x:c r="J155" s="399" t="s">
        <x:v>9505</x:v>
      </x:c>
      <x:c r="K155" s="399" t="s">
        <x:v>7813</x:v>
      </x:c>
      <x:c r="L155" s="399" t="s">
        <x:v>7814</x:v>
      </x:c>
      <x:c r="M155" s="399" t="s">
        <x:v>7815</x:v>
      </x:c>
      <x:c r="N155" s="399" t="s">
        <x:v>1331</x:v>
      </x:c>
      <x:c r="O155" s="399" t="s">
        <x:v>9885</x:v>
      </x:c>
      <x:c r="P155" s="399" t="s">
        <x:v>9231</x:v>
      </x:c>
      <x:c r="Q155" s="399" t="s">
        <x:v>9920</x:v>
      </x:c>
      <x:c r="R155" s="399" t="s">
        <x:v>11524</x:v>
      </x:c>
      <x:c r="S155" s="3"/>
      <x:c r="T155" s="3"/>
      <x:c r="U155" s="3"/>
      <x:c r="V155" s="3"/>
    </x:row>
    <x:row r="156" spans="2:22" s="50" customFormat="1">
      <x:c r="B156" s="399" t="s">
        <x:v>9249</x:v>
      </x:c>
      <x:c r="C156" s="399" t="s">
        <x:v>1816</x:v>
      </x:c>
      <x:c r="D156" s="399" t="s">
        <x:v>1738</x:v>
      </x:c>
      <x:c r="E156" s="399" t="s">
        <x:v>1816</x:v>
      </x:c>
      <x:c r="F156" s="399" t="s">
        <x:v>1739</x:v>
      </x:c>
      <x:c r="G156" s="399" t="s">
        <x:v>10014</x:v>
      </x:c>
      <x:c r="H156" s="399" t="s">
        <x:v>7940</x:v>
      </x:c>
      <x:c r="I156" s="399" t="s">
        <x:v>7812</x:v>
      </x:c>
      <x:c r="J156" s="399" t="s">
        <x:v>9505</x:v>
      </x:c>
      <x:c r="K156" s="399" t="s">
        <x:v>7813</x:v>
      </x:c>
      <x:c r="L156" s="399" t="s">
        <x:v>7814</x:v>
      </x:c>
      <x:c r="M156" s="399" t="s">
        <x:v>7815</x:v>
      </x:c>
      <x:c r="N156" s="399" t="s">
        <x:v>1331</x:v>
      </x:c>
      <x:c r="O156" s="399" t="s">
        <x:v>9885</x:v>
      </x:c>
      <x:c r="P156" s="399" t="s">
        <x:v>9231</x:v>
      </x:c>
      <x:c r="Q156" s="399" t="s">
        <x:v>9161</x:v>
      </x:c>
      <x:c r="R156" s="399" t="s">
        <x:v>11525</x:v>
      </x:c>
      <x:c r="S156" s="3"/>
      <x:c r="T156" s="3"/>
      <x:c r="U156" s="3"/>
      <x:c r="V156" s="3"/>
    </x:row>
    <x:row r="157" spans="2:22" s="50" customFormat="1">
      <x:c r="B157" s="399" t="s">
        <x:v>9250</x:v>
      </x:c>
      <x:c r="C157" s="399" t="s">
        <x:v>1816</x:v>
      </x:c>
      <x:c r="D157" s="399" t="s">
        <x:v>1732</x:v>
      </x:c>
      <x:c r="E157" s="399" t="s">
        <x:v>1816</x:v>
      </x:c>
      <x:c r="F157" s="399" t="s">
        <x:v>1515</x:v>
      </x:c>
      <x:c r="G157" s="399" t="s">
        <x:v>10015</x:v>
      </x:c>
      <x:c r="H157" s="399" t="s">
        <x:v>7941</x:v>
      </x:c>
      <x:c r="I157" s="399" t="s">
        <x:v>7812</x:v>
      </x:c>
      <x:c r="J157" s="399" t="s">
        <x:v>9505</x:v>
      </x:c>
      <x:c r="K157" s="399" t="s">
        <x:v>7813</x:v>
      </x:c>
      <x:c r="L157" s="399" t="s">
        <x:v>7814</x:v>
      </x:c>
      <x:c r="M157" s="399" t="s">
        <x:v>7815</x:v>
      </x:c>
      <x:c r="N157" s="399" t="s">
        <x:v>1331</x:v>
      </x:c>
      <x:c r="O157" s="399" t="s">
        <x:v>9885</x:v>
      </x:c>
      <x:c r="P157" s="399" t="s">
        <x:v>9231</x:v>
      </x:c>
      <x:c r="Q157" s="399" t="s">
        <x:v>9161</x:v>
      </x:c>
      <x:c r="R157" s="399" t="s">
        <x:v>11526</x:v>
      </x:c>
      <x:c r="S157" s="3"/>
      <x:c r="T157" s="3"/>
      <x:c r="U157" s="3"/>
      <x:c r="V157" s="3"/>
    </x:row>
    <x:row r="158" spans="2:22" s="50" customFormat="1">
      <x:c r="B158" s="399" t="s">
        <x:v>9251</x:v>
      </x:c>
      <x:c r="C158" s="399" t="s">
        <x:v>1816</x:v>
      </x:c>
      <x:c r="D158" s="399" t="s">
        <x:v>1733</x:v>
      </x:c>
      <x:c r="E158" s="399" t="s">
        <x:v>1816</x:v>
      </x:c>
      <x:c r="F158" s="399" t="s">
        <x:v>1516</x:v>
      </x:c>
      <x:c r="G158" s="399" t="s">
        <x:v>10016</x:v>
      </x:c>
      <x:c r="H158" s="399" t="s">
        <x:v>7941</x:v>
      </x:c>
      <x:c r="I158" s="399" t="s">
        <x:v>7812</x:v>
      </x:c>
      <x:c r="J158" s="399" t="s">
        <x:v>9505</x:v>
      </x:c>
      <x:c r="K158" s="399" t="s">
        <x:v>7813</x:v>
      </x:c>
      <x:c r="L158" s="399" t="s">
        <x:v>7814</x:v>
      </x:c>
      <x:c r="M158" s="399" t="s">
        <x:v>7815</x:v>
      </x:c>
      <x:c r="N158" s="399" t="s">
        <x:v>1331</x:v>
      </x:c>
      <x:c r="O158" s="399" t="s">
        <x:v>9885</x:v>
      </x:c>
      <x:c r="P158" s="399" t="s">
        <x:v>9231</x:v>
      </x:c>
      <x:c r="Q158" s="399" t="s">
        <x:v>9161</x:v>
      </x:c>
      <x:c r="R158" s="399" t="s">
        <x:v>11527</x:v>
      </x:c>
      <x:c r="S158" s="3"/>
      <x:c r="T158" s="3"/>
      <x:c r="U158" s="3"/>
      <x:c r="V158" s="3"/>
    </x:row>
    <x:row r="159" spans="2:22" s="50" customFormat="1">
      <x:c r="B159" s="399" t="s">
        <x:v>9252</x:v>
      </x:c>
      <x:c r="C159" s="399" t="s">
        <x:v>1816</x:v>
      </x:c>
      <x:c r="D159" s="399" t="s">
        <x:v>1344</x:v>
      </x:c>
      <x:c r="E159" s="399" t="s">
        <x:v>1816</x:v>
      </x:c>
      <x:c r="F159" s="399" t="s">
        <x:v>1475</x:v>
      </x:c>
      <x:c r="G159" s="399" t="s">
        <x:v>10017</x:v>
      </x:c>
      <x:c r="H159" s="399" t="s">
        <x:v>7942</x:v>
      </x:c>
      <x:c r="I159" s="399" t="s">
        <x:v>7812</x:v>
      </x:c>
      <x:c r="J159" s="399" t="s">
        <x:v>9505</x:v>
      </x:c>
      <x:c r="K159" s="399" t="s">
        <x:v>7813</x:v>
      </x:c>
      <x:c r="L159" s="399" t="s">
        <x:v>7814</x:v>
      </x:c>
      <x:c r="M159" s="399" t="s">
        <x:v>7815</x:v>
      </x:c>
      <x:c r="N159" s="399" t="s">
        <x:v>1331</x:v>
      </x:c>
      <x:c r="O159" s="399" t="s">
        <x:v>9885</x:v>
      </x:c>
      <x:c r="P159" s="399" t="s">
        <x:v>9231</x:v>
      </x:c>
      <x:c r="Q159" s="399" t="s">
        <x:v>9161</x:v>
      </x:c>
      <x:c r="R159" s="399" t="s">
        <x:v>11528</x:v>
      </x:c>
      <x:c r="S159" s="3"/>
      <x:c r="T159" s="3"/>
      <x:c r="U159" s="3"/>
      <x:c r="V159" s="3"/>
    </x:row>
    <x:row r="160" spans="2:22" s="50" customFormat="1">
      <x:c r="B160" s="399" t="s">
        <x:v>9253</x:v>
      </x:c>
      <x:c r="C160" s="399" t="s">
        <x:v>1816</x:v>
      </x:c>
      <x:c r="D160" s="399" t="s">
        <x:v>1712</x:v>
      </x:c>
      <x:c r="E160" s="399" t="s">
        <x:v>1816</x:v>
      </x:c>
      <x:c r="F160" s="399" t="s">
        <x:v>944</x:v>
      </x:c>
      <x:c r="G160" s="399" t="s">
        <x:v>10018</x:v>
      </x:c>
      <x:c r="H160" s="399" t="s">
        <x:v>7943</x:v>
      </x:c>
      <x:c r="I160" s="399" t="s">
        <x:v>7812</x:v>
      </x:c>
      <x:c r="J160" s="399" t="s">
        <x:v>9505</x:v>
      </x:c>
      <x:c r="K160" s="399" t="s">
        <x:v>7813</x:v>
      </x:c>
      <x:c r="L160" s="399" t="s">
        <x:v>7814</x:v>
      </x:c>
      <x:c r="M160" s="399" t="s">
        <x:v>7815</x:v>
      </x:c>
      <x:c r="N160" s="399" t="s">
        <x:v>1331</x:v>
      </x:c>
      <x:c r="O160" s="399" t="s">
        <x:v>9885</x:v>
      </x:c>
      <x:c r="P160" s="399" t="s">
        <x:v>9231</x:v>
      </x:c>
      <x:c r="Q160" s="399" t="s">
        <x:v>9161</x:v>
      </x:c>
      <x:c r="R160" s="399" t="s">
        <x:v>11529</x:v>
      </x:c>
      <x:c r="S160" s="3"/>
      <x:c r="T160" s="3"/>
      <x:c r="U160" s="3"/>
      <x:c r="V160" s="3"/>
    </x:row>
    <x:row r="161" spans="2:22" s="50" customFormat="1">
      <x:c r="B161" s="399" t="s">
        <x:v>9254</x:v>
      </x:c>
      <x:c r="C161" s="399" t="s">
        <x:v>1816</x:v>
      </x:c>
      <x:c r="D161" s="399" t="s">
        <x:v>1721</x:v>
      </x:c>
      <x:c r="E161" s="399" t="s">
        <x:v>1816</x:v>
      </x:c>
      <x:c r="F161" s="399" t="s">
        <x:v>957</x:v>
      </x:c>
      <x:c r="G161" s="399" t="s">
        <x:v>10019</x:v>
      </x:c>
      <x:c r="H161" s="399" t="s">
        <x:v>7943</x:v>
      </x:c>
      <x:c r="I161" s="399" t="s">
        <x:v>7812</x:v>
      </x:c>
      <x:c r="J161" s="399" t="s">
        <x:v>9505</x:v>
      </x:c>
      <x:c r="K161" s="399" t="s">
        <x:v>7813</x:v>
      </x:c>
      <x:c r="L161" s="399" t="s">
        <x:v>7814</x:v>
      </x:c>
      <x:c r="M161" s="399" t="s">
        <x:v>7815</x:v>
      </x:c>
      <x:c r="N161" s="399" t="s">
        <x:v>1331</x:v>
      </x:c>
      <x:c r="O161" s="399" t="s">
        <x:v>9885</x:v>
      </x:c>
      <x:c r="P161" s="399" t="s">
        <x:v>9231</x:v>
      </x:c>
      <x:c r="Q161" s="399" t="s">
        <x:v>9161</x:v>
      </x:c>
      <x:c r="R161" s="399" t="s">
        <x:v>11530</x:v>
      </x:c>
      <x:c r="S161" s="3"/>
      <x:c r="T161" s="3"/>
      <x:c r="U161" s="3"/>
      <x:c r="V161" s="3"/>
    </x:row>
    <x:row r="162" spans="2:22" s="50" customFormat="1">
      <x:c r="B162" s="399" t="s">
        <x:v>9255</x:v>
      </x:c>
      <x:c r="C162" s="399" t="s">
        <x:v>1816</x:v>
      </x:c>
      <x:c r="D162" s="399" t="s">
        <x:v>1341</x:v>
      </x:c>
      <x:c r="E162" s="399" t="s">
        <x:v>1816</x:v>
      </x:c>
      <x:c r="F162" s="399" t="s">
        <x:v>918</x:v>
      </x:c>
      <x:c r="G162" s="399" t="s">
        <x:v>10020</x:v>
      </x:c>
      <x:c r="H162" s="399" t="s">
        <x:v>7943</x:v>
      </x:c>
      <x:c r="I162" s="399" t="s">
        <x:v>7812</x:v>
      </x:c>
      <x:c r="J162" s="399" t="s">
        <x:v>9505</x:v>
      </x:c>
      <x:c r="K162" s="399" t="s">
        <x:v>7813</x:v>
      </x:c>
      <x:c r="L162" s="399" t="s">
        <x:v>7814</x:v>
      </x:c>
      <x:c r="M162" s="399" t="s">
        <x:v>7815</x:v>
      </x:c>
      <x:c r="N162" s="399" t="s">
        <x:v>1331</x:v>
      </x:c>
      <x:c r="O162" s="399" t="s">
        <x:v>9885</x:v>
      </x:c>
      <x:c r="P162" s="399" t="s">
        <x:v>9231</x:v>
      </x:c>
      <x:c r="Q162" s="399" t="s">
        <x:v>9161</x:v>
      </x:c>
      <x:c r="R162" s="399" t="s">
        <x:v>11531</x:v>
      </x:c>
      <x:c r="S162" s="3"/>
      <x:c r="T162" s="3"/>
      <x:c r="U162" s="3"/>
      <x:c r="V162" s="3"/>
    </x:row>
    <x:row r="163" spans="2:22" s="50" customFormat="1">
      <x:c r="B163" s="399" t="s">
        <x:v>9256</x:v>
      </x:c>
      <x:c r="C163" s="399" t="s">
        <x:v>1816</x:v>
      </x:c>
      <x:c r="D163" s="399" t="s">
        <x:v>1730</x:v>
      </x:c>
      <x:c r="E163" s="399" t="s">
        <x:v>1816</x:v>
      </x:c>
      <x:c r="F163" s="399" t="s">
        <x:v>1465</x:v>
      </x:c>
      <x:c r="G163" s="399" t="s">
        <x:v>10021</x:v>
      </x:c>
      <x:c r="H163" s="399" t="s">
        <x:v>7944</x:v>
      </x:c>
      <x:c r="I163" s="399" t="s">
        <x:v>7812</x:v>
      </x:c>
      <x:c r="J163" s="399" t="s">
        <x:v>9505</x:v>
      </x:c>
      <x:c r="K163" s="399" t="s">
        <x:v>7813</x:v>
      </x:c>
      <x:c r="L163" s="399" t="s">
        <x:v>7814</x:v>
      </x:c>
      <x:c r="M163" s="399" t="s">
        <x:v>7815</x:v>
      </x:c>
      <x:c r="N163" s="399" t="s">
        <x:v>1331</x:v>
      </x:c>
      <x:c r="O163" s="399" t="s">
        <x:v>9885</x:v>
      </x:c>
      <x:c r="P163" s="399" t="s">
        <x:v>9231</x:v>
      </x:c>
      <x:c r="Q163" s="399" t="s">
        <x:v>9161</x:v>
      </x:c>
      <x:c r="R163" s="399" t="s">
        <x:v>11532</x:v>
      </x:c>
      <x:c r="S163" s="3"/>
      <x:c r="T163" s="3"/>
      <x:c r="U163" s="3"/>
      <x:c r="V163" s="3"/>
    </x:row>
    <x:row r="164" spans="2:22" s="50" customFormat="1">
      <x:c r="B164" s="399" t="s">
        <x:v>9257</x:v>
      </x:c>
      <x:c r="C164" s="399" t="s">
        <x:v>1816</x:v>
      </x:c>
      <x:c r="D164" s="399" t="s">
        <x:v>6868</x:v>
      </x:c>
      <x:c r="E164" s="399" t="s">
        <x:v>1816</x:v>
      </x:c>
      <x:c r="F164" s="399" t="s">
        <x:v>10022</x:v>
      </x:c>
      <x:c r="G164" s="399" t="s">
        <x:v>10023</x:v>
      </x:c>
      <x:c r="H164" s="399" t="s">
        <x:v>7893</x:v>
      </x:c>
      <x:c r="I164" s="399" t="s">
        <x:v>7812</x:v>
      </x:c>
      <x:c r="J164" s="399" t="s">
        <x:v>9931</x:v>
      </x:c>
      <x:c r="K164" s="399" t="s">
        <x:v>7813</x:v>
      </x:c>
      <x:c r="L164" s="399" t="s">
        <x:v>7819</x:v>
      </x:c>
      <x:c r="M164" s="399" t="s">
        <x:v>7820</x:v>
      </x:c>
      <x:c r="N164" s="399" t="s">
        <x:v>1331</x:v>
      </x:c>
      <x:c r="O164" s="399" t="s">
        <x:v>9895</x:v>
      </x:c>
      <x:c r="P164" s="399" t="s">
        <x:v>9231</x:v>
      </x:c>
      <x:c r="Q164" s="399" t="s">
        <x:v>9161</x:v>
      </x:c>
      <x:c r="R164" s="399" t="s">
        <x:v>11533</x:v>
      </x:c>
      <x:c r="S164" s="3"/>
      <x:c r="T164" s="3"/>
      <x:c r="U164" s="3"/>
      <x:c r="V164" s="3"/>
    </x:row>
    <x:row r="165" spans="2:22" s="50" customFormat="1">
      <x:c r="B165" s="399" t="s">
        <x:v>9258</x:v>
      </x:c>
      <x:c r="C165" s="399" t="s">
        <x:v>1816</x:v>
      </x:c>
      <x:c r="D165" s="399" t="s">
        <x:v>9866</x:v>
      </x:c>
      <x:c r="E165" s="399" t="s">
        <x:v>1816</x:v>
      </x:c>
      <x:c r="F165" s="399" t="s">
        <x:v>920</x:v>
      </x:c>
      <x:c r="G165" s="399" t="s">
        <x:v>10024</x:v>
      </x:c>
      <x:c r="H165" s="399" t="s">
        <x:v>7893</x:v>
      </x:c>
      <x:c r="I165" s="399" t="s">
        <x:v>7812</x:v>
      </x:c>
      <x:c r="J165" s="399" t="s">
        <x:v>10025</x:v>
      </x:c>
      <x:c r="K165" s="399" t="s">
        <x:v>7813</x:v>
      </x:c>
      <x:c r="L165" s="399" t="s">
        <x:v>7861</x:v>
      </x:c>
      <x:c r="M165" s="399" t="s">
        <x:v>7815</x:v>
      </x:c>
      <x:c r="N165" s="399" t="s">
        <x:v>1331</x:v>
      </x:c>
      <x:c r="O165" s="399" t="s">
        <x:v>9885</x:v>
      </x:c>
      <x:c r="P165" s="399" t="s">
        <x:v>9231</x:v>
      </x:c>
      <x:c r="Q165" s="399" t="s">
        <x:v>9161</x:v>
      </x:c>
      <x:c r="R165" s="399" t="s">
        <x:v>11534</x:v>
      </x:c>
      <x:c r="S165" s="3"/>
      <x:c r="T165" s="3"/>
      <x:c r="U165" s="3"/>
      <x:c r="V165" s="3"/>
    </x:row>
    <x:row r="166" spans="2:22" s="50" customFormat="1">
      <x:c r="B166" s="399" t="s">
        <x:v>9259</x:v>
      </x:c>
      <x:c r="C166" s="399" t="s">
        <x:v>1845</x:v>
      </x:c>
      <x:c r="D166" s="399" t="s">
        <x:v>7817</x:v>
      </x:c>
      <x:c r="E166" s="399" t="s">
        <x:v>11535</x:v>
      </x:c>
      <x:c r="F166" s="399" t="s">
        <x:v>7817</x:v>
      </x:c>
      <x:c r="G166" s="399" t="s">
        <x:v>1816</x:v>
      </x:c>
      <x:c r="H166" s="399" t="s">
        <x:v>7945</x:v>
      </x:c>
      <x:c r="I166" s="399" t="s">
        <x:v>7812</x:v>
      </x:c>
      <x:c r="J166" s="399" t="s">
        <x:v>9505</x:v>
      </x:c>
      <x:c r="K166" s="399" t="s">
        <x:v>7813</x:v>
      </x:c>
      <x:c r="L166" s="399" t="s">
        <x:v>7814</x:v>
      </x:c>
      <x:c r="M166" s="399" t="s">
        <x:v>7815</x:v>
      </x:c>
      <x:c r="N166" s="399" t="s">
        <x:v>1331</x:v>
      </x:c>
      <x:c r="O166" s="399" t="s">
        <x:v>9885</x:v>
      </x:c>
      <x:c r="P166" s="399" t="s">
        <x:v>9260</x:v>
      </x:c>
      <x:c r="Q166" s="399" t="s">
        <x:v>9168</x:v>
      </x:c>
      <x:c r="R166" s="399" t="s">
        <x:v>11536</x:v>
      </x:c>
      <x:c r="S166" s="3"/>
      <x:c r="T166" s="3"/>
      <x:c r="U166" s="3"/>
      <x:c r="V166" s="3"/>
    </x:row>
    <x:row r="167" spans="2:22" s="50" customFormat="1">
      <x:c r="B167" s="399" t="s">
        <x:v>9261</x:v>
      </x:c>
      <x:c r="C167" s="399" t="s">
        <x:v>1816</x:v>
      </x:c>
      <x:c r="D167" s="399" t="s">
        <x:v>1338</x:v>
      </x:c>
      <x:c r="E167" s="399" t="s">
        <x:v>1816</x:v>
      </x:c>
      <x:c r="F167" s="399" t="s">
        <x:v>776</x:v>
      </x:c>
      <x:c r="G167" s="399" t="s">
        <x:v>1816</x:v>
      </x:c>
      <x:c r="H167" s="399" t="s">
        <x:v>7838</x:v>
      </x:c>
      <x:c r="I167" s="399" t="s">
        <x:v>7812</x:v>
      </x:c>
      <x:c r="J167" s="399" t="s">
        <x:v>9505</x:v>
      </x:c>
      <x:c r="K167" s="399" t="s">
        <x:v>7813</x:v>
      </x:c>
      <x:c r="L167" s="399" t="s">
        <x:v>7814</x:v>
      </x:c>
      <x:c r="M167" s="399" t="s">
        <x:v>7815</x:v>
      </x:c>
      <x:c r="N167" s="399" t="s">
        <x:v>1331</x:v>
      </x:c>
      <x:c r="O167" s="399" t="s">
        <x:v>9885</x:v>
      </x:c>
      <x:c r="P167" s="399" t="s">
        <x:v>9260</x:v>
      </x:c>
      <x:c r="Q167" s="399" t="s">
        <x:v>9161</x:v>
      </x:c>
      <x:c r="R167" s="399" t="s">
        <x:v>11537</x:v>
      </x:c>
      <x:c r="S167" s="3"/>
      <x:c r="T167" s="3"/>
      <x:c r="U167" s="3"/>
      <x:c r="V167" s="3"/>
    </x:row>
    <x:row r="168" spans="2:22" s="50" customFormat="1">
      <x:c r="B168" s="399" t="s">
        <x:v>9262</x:v>
      </x:c>
      <x:c r="C168" s="399" t="s">
        <x:v>1816</x:v>
      </x:c>
      <x:c r="D168" s="399" t="s">
        <x:v>1340</x:v>
      </x:c>
      <x:c r="E168" s="399" t="s">
        <x:v>1816</x:v>
      </x:c>
      <x:c r="F168" s="399" t="s">
        <x:v>800</x:v>
      </x:c>
      <x:c r="G168" s="399" t="s">
        <x:v>10026</x:v>
      </x:c>
      <x:c r="H168" s="399" t="s">
        <x:v>7841</x:v>
      </x:c>
      <x:c r="I168" s="399" t="s">
        <x:v>7812</x:v>
      </x:c>
      <x:c r="J168" s="399" t="s">
        <x:v>9505</x:v>
      </x:c>
      <x:c r="K168" s="399" t="s">
        <x:v>7813</x:v>
      </x:c>
      <x:c r="L168" s="399" t="s">
        <x:v>7814</x:v>
      </x:c>
      <x:c r="M168" s="399" t="s">
        <x:v>7815</x:v>
      </x:c>
      <x:c r="N168" s="399" t="s">
        <x:v>1331</x:v>
      </x:c>
      <x:c r="O168" s="399" t="s">
        <x:v>9885</x:v>
      </x:c>
      <x:c r="P168" s="399" t="s">
        <x:v>9260</x:v>
      </x:c>
      <x:c r="Q168" s="399" t="s">
        <x:v>9161</x:v>
      </x:c>
      <x:c r="R168" s="399" t="s">
        <x:v>11537</x:v>
      </x:c>
      <x:c r="S168" s="3"/>
      <x:c r="T168" s="3"/>
      <x:c r="U168" s="3"/>
      <x:c r="V168" s="3"/>
    </x:row>
    <x:row r="169" spans="2:22" s="50" customFormat="1">
      <x:c r="B169" s="399" t="s">
        <x:v>9263</x:v>
      </x:c>
      <x:c r="C169" s="399" t="s">
        <x:v>1816</x:v>
      </x:c>
      <x:c r="D169" s="399" t="s">
        <x:v>1704</x:v>
      </x:c>
      <x:c r="E169" s="399" t="s">
        <x:v>1816</x:v>
      </x:c>
      <x:c r="F169" s="399" t="s">
        <x:v>404</x:v>
      </x:c>
      <x:c r="G169" s="399" t="s">
        <x:v>10027</x:v>
      </x:c>
      <x:c r="H169" s="399" t="s">
        <x:v>7946</x:v>
      </x:c>
      <x:c r="I169" s="399" t="s">
        <x:v>7812</x:v>
      </x:c>
      <x:c r="J169" s="399" t="s">
        <x:v>9505</x:v>
      </x:c>
      <x:c r="K169" s="399" t="s">
        <x:v>7813</x:v>
      </x:c>
      <x:c r="L169" s="399" t="s">
        <x:v>7814</x:v>
      </x:c>
      <x:c r="M169" s="399" t="s">
        <x:v>7815</x:v>
      </x:c>
      <x:c r="N169" s="399" t="s">
        <x:v>1331</x:v>
      </x:c>
      <x:c r="O169" s="399" t="s">
        <x:v>9885</x:v>
      </x:c>
      <x:c r="P169" s="399" t="s">
        <x:v>9260</x:v>
      </x:c>
      <x:c r="Q169" s="399" t="s">
        <x:v>9161</x:v>
      </x:c>
      <x:c r="R169" s="399" t="s">
        <x:v>11537</x:v>
      </x:c>
      <x:c r="S169" s="3"/>
      <x:c r="T169" s="3"/>
      <x:c r="U169" s="3"/>
      <x:c r="V169" s="3"/>
    </x:row>
    <x:row r="170" spans="2:22" s="50" customFormat="1">
      <x:c r="B170" s="399" t="s">
        <x:v>9264</x:v>
      </x:c>
      <x:c r="C170" s="399" t="s">
        <x:v>1816</x:v>
      </x:c>
      <x:c r="D170" s="399" t="s">
        <x:v>1705</x:v>
      </x:c>
      <x:c r="E170" s="399" t="s">
        <x:v>1816</x:v>
      </x:c>
      <x:c r="F170" s="399" t="s">
        <x:v>397</x:v>
      </x:c>
      <x:c r="G170" s="399" t="s">
        <x:v>10028</x:v>
      </x:c>
      <x:c r="H170" s="399" t="s">
        <x:v>10029</x:v>
      </x:c>
      <x:c r="I170" s="399" t="s">
        <x:v>7812</x:v>
      </x:c>
      <x:c r="J170" s="399" t="s">
        <x:v>9505</x:v>
      </x:c>
      <x:c r="K170" s="399" t="s">
        <x:v>7813</x:v>
      </x:c>
      <x:c r="L170" s="399" t="s">
        <x:v>7814</x:v>
      </x:c>
      <x:c r="M170" s="399" t="s">
        <x:v>7815</x:v>
      </x:c>
      <x:c r="N170" s="399" t="s">
        <x:v>1331</x:v>
      </x:c>
      <x:c r="O170" s="399" t="s">
        <x:v>9885</x:v>
      </x:c>
      <x:c r="P170" s="399" t="s">
        <x:v>9260</x:v>
      </x:c>
      <x:c r="Q170" s="399" t="s">
        <x:v>9161</x:v>
      </x:c>
      <x:c r="R170" s="399" t="s">
        <x:v>11538</x:v>
      </x:c>
      <x:c r="S170" s="3"/>
      <x:c r="T170" s="3"/>
      <x:c r="U170" s="3"/>
      <x:c r="V170" s="3"/>
    </x:row>
    <x:row r="171" spans="2:22" s="50" customFormat="1">
      <x:c r="B171" s="399" t="s">
        <x:v>9265</x:v>
      </x:c>
      <x:c r="C171" s="399" t="s">
        <x:v>1816</x:v>
      </x:c>
      <x:c r="D171" s="399" t="s">
        <x:v>1702</x:v>
      </x:c>
      <x:c r="E171" s="399" t="s">
        <x:v>1816</x:v>
      </x:c>
      <x:c r="F171" s="399" t="s">
        <x:v>398</x:v>
      </x:c>
      <x:c r="G171" s="399" t="s">
        <x:v>10030</x:v>
      </x:c>
      <x:c r="H171" s="399" t="s">
        <x:v>10031</x:v>
      </x:c>
      <x:c r="I171" s="399" t="s">
        <x:v>7812</x:v>
      </x:c>
      <x:c r="J171" s="399" t="s">
        <x:v>9505</x:v>
      </x:c>
      <x:c r="K171" s="399" t="s">
        <x:v>7813</x:v>
      </x:c>
      <x:c r="L171" s="399" t="s">
        <x:v>7814</x:v>
      </x:c>
      <x:c r="M171" s="399" t="s">
        <x:v>7815</x:v>
      </x:c>
      <x:c r="N171" s="399" t="s">
        <x:v>1331</x:v>
      </x:c>
      <x:c r="O171" s="399" t="s">
        <x:v>9885</x:v>
      </x:c>
      <x:c r="P171" s="399" t="s">
        <x:v>9260</x:v>
      </x:c>
      <x:c r="Q171" s="399" t="s">
        <x:v>9161</x:v>
      </x:c>
      <x:c r="R171" s="399" t="s">
        <x:v>11539</x:v>
      </x:c>
      <x:c r="S171" s="3"/>
      <x:c r="T171" s="3"/>
      <x:c r="U171" s="3"/>
      <x:c r="V171" s="3"/>
    </x:row>
    <x:row r="172" spans="2:22" s="50" customFormat="1">
      <x:c r="B172" s="399" t="s">
        <x:v>9266</x:v>
      </x:c>
      <x:c r="C172" s="399" t="s">
        <x:v>1835</x:v>
      </x:c>
      <x:c r="D172" s="399" t="s">
        <x:v>7817</x:v>
      </x:c>
      <x:c r="E172" s="399" t="s">
        <x:v>10032</x:v>
      </x:c>
      <x:c r="F172" s="399" t="s">
        <x:v>7817</x:v>
      </x:c>
      <x:c r="G172" s="399" t="s">
        <x:v>1816</x:v>
      </x:c>
      <x:c r="H172" s="399" t="s">
        <x:v>7947</x:v>
      </x:c>
      <x:c r="I172" s="399" t="s">
        <x:v>7812</x:v>
      </x:c>
      <x:c r="J172" s="399" t="s">
        <x:v>9505</x:v>
      </x:c>
      <x:c r="K172" s="399" t="s">
        <x:v>7813</x:v>
      </x:c>
      <x:c r="L172" s="399" t="s">
        <x:v>7814</x:v>
      </x:c>
      <x:c r="M172" s="399" t="s">
        <x:v>7815</x:v>
      </x:c>
      <x:c r="N172" s="399" t="s">
        <x:v>1331</x:v>
      </x:c>
      <x:c r="O172" s="399" t="s">
        <x:v>9885</x:v>
      </x:c>
      <x:c r="P172" s="399" t="s">
        <x:v>9260</x:v>
      </x:c>
      <x:c r="Q172" s="399" t="s">
        <x:v>9168</x:v>
      </x:c>
      <x:c r="R172" s="399" t="s">
        <x:v>11540</x:v>
      </x:c>
      <x:c r="S172" s="3"/>
      <x:c r="T172" s="3"/>
      <x:c r="U172" s="3"/>
      <x:c r="V172" s="3"/>
    </x:row>
    <x:row r="173" spans="2:22" s="50" customFormat="1">
      <x:c r="B173" s="399" t="s">
        <x:v>9267</x:v>
      </x:c>
      <x:c r="C173" s="399" t="s">
        <x:v>1816</x:v>
      </x:c>
      <x:c r="D173" s="399" t="s">
        <x:v>1693</x:v>
      </x:c>
      <x:c r="E173" s="399" t="s">
        <x:v>1816</x:v>
      </x:c>
      <x:c r="F173" s="399" t="s">
        <x:v>479</x:v>
      </x:c>
      <x:c r="G173" s="399" t="s">
        <x:v>10033</x:v>
      </x:c>
      <x:c r="H173" s="399" t="s">
        <x:v>7948</x:v>
      </x:c>
      <x:c r="I173" s="399" t="s">
        <x:v>7812</x:v>
      </x:c>
      <x:c r="J173" s="399" t="s">
        <x:v>9505</x:v>
      </x:c>
      <x:c r="K173" s="399" t="s">
        <x:v>7813</x:v>
      </x:c>
      <x:c r="L173" s="399" t="s">
        <x:v>7814</x:v>
      </x:c>
      <x:c r="M173" s="399" t="s">
        <x:v>7815</x:v>
      </x:c>
      <x:c r="N173" s="399" t="s">
        <x:v>1331</x:v>
      </x:c>
      <x:c r="O173" s="399" t="s">
        <x:v>9885</x:v>
      </x:c>
      <x:c r="P173" s="399" t="s">
        <x:v>9268</x:v>
      </x:c>
      <x:c r="Q173" s="399" t="s">
        <x:v>9161</x:v>
      </x:c>
      <x:c r="R173" s="399" t="s">
        <x:v>11541</x:v>
      </x:c>
      <x:c r="S173" s="3"/>
      <x:c r="T173" s="3"/>
      <x:c r="U173" s="3"/>
      <x:c r="V173" s="3"/>
    </x:row>
    <x:row r="174" spans="2:22" s="50" customFormat="1">
      <x:c r="B174" s="399" t="s">
        <x:v>9269</x:v>
      </x:c>
      <x:c r="C174" s="399" t="s">
        <x:v>1816</x:v>
      </x:c>
      <x:c r="D174" s="399" t="s">
        <x:v>1699</x:v>
      </x:c>
      <x:c r="E174" s="399" t="s">
        <x:v>1816</x:v>
      </x:c>
      <x:c r="F174" s="399" t="s">
        <x:v>1701</x:v>
      </x:c>
      <x:c r="G174" s="399" t="s">
        <x:v>10034</x:v>
      </x:c>
      <x:c r="H174" s="399" t="s">
        <x:v>7949</x:v>
      </x:c>
      <x:c r="I174" s="399" t="s">
        <x:v>7812</x:v>
      </x:c>
      <x:c r="J174" s="399" t="s">
        <x:v>9505</x:v>
      </x:c>
      <x:c r="K174" s="399" t="s">
        <x:v>7813</x:v>
      </x:c>
      <x:c r="L174" s="399" t="s">
        <x:v>7814</x:v>
      </x:c>
      <x:c r="M174" s="399" t="s">
        <x:v>7815</x:v>
      </x:c>
      <x:c r="N174" s="399" t="s">
        <x:v>1331</x:v>
      </x:c>
      <x:c r="O174" s="399" t="s">
        <x:v>9885</x:v>
      </x:c>
      <x:c r="P174" s="399" t="s">
        <x:v>9268</x:v>
      </x:c>
      <x:c r="Q174" s="399" t="s">
        <x:v>9161</x:v>
      </x:c>
      <x:c r="R174" s="399" t="s">
        <x:v>11542</x:v>
      </x:c>
      <x:c r="S174" s="3"/>
      <x:c r="T174" s="3"/>
      <x:c r="U174" s="3"/>
      <x:c r="V174" s="3"/>
    </x:row>
    <x:row r="175" spans="2:22" s="50" customFormat="1">
      <x:c r="B175" s="399" t="s">
        <x:v>9270</x:v>
      </x:c>
      <x:c r="C175" s="399" t="s">
        <x:v>1816</x:v>
      </x:c>
      <x:c r="D175" s="399" t="s">
        <x:v>1695</x:v>
      </x:c>
      <x:c r="E175" s="399" t="s">
        <x:v>1816</x:v>
      </x:c>
      <x:c r="F175" s="399" t="s">
        <x:v>748</x:v>
      </x:c>
      <x:c r="G175" s="399" t="s">
        <x:v>10035</x:v>
      </x:c>
      <x:c r="H175" s="399" t="s">
        <x:v>7950</x:v>
      </x:c>
      <x:c r="I175" s="399" t="s">
        <x:v>7812</x:v>
      </x:c>
      <x:c r="J175" s="399" t="s">
        <x:v>9505</x:v>
      </x:c>
      <x:c r="K175" s="399" t="s">
        <x:v>7813</x:v>
      </x:c>
      <x:c r="L175" s="399" t="s">
        <x:v>7814</x:v>
      </x:c>
      <x:c r="M175" s="399" t="s">
        <x:v>7815</x:v>
      </x:c>
      <x:c r="N175" s="399" t="s">
        <x:v>1331</x:v>
      </x:c>
      <x:c r="O175" s="399" t="s">
        <x:v>9885</x:v>
      </x:c>
      <x:c r="P175" s="399" t="s">
        <x:v>9268</x:v>
      </x:c>
      <x:c r="Q175" s="399" t="s">
        <x:v>9161</x:v>
      </x:c>
      <x:c r="R175" s="399" t="s">
        <x:v>11542</x:v>
      </x:c>
      <x:c r="S175" s="3"/>
      <x:c r="T175" s="3"/>
      <x:c r="U175" s="3"/>
      <x:c r="V175" s="3"/>
    </x:row>
    <x:row r="176" spans="2:22" s="50" customFormat="1">
      <x:c r="B176" s="399" t="s">
        <x:v>9271</x:v>
      </x:c>
      <x:c r="C176" s="399" t="s">
        <x:v>1816</x:v>
      </x:c>
      <x:c r="D176" s="399" t="s">
        <x:v>1697</x:v>
      </x:c>
      <x:c r="E176" s="399" t="s">
        <x:v>1816</x:v>
      </x:c>
      <x:c r="F176" s="399" t="s">
        <x:v>1190</x:v>
      </x:c>
      <x:c r="G176" s="399" t="s">
        <x:v>10037</x:v>
      </x:c>
      <x:c r="H176" s="399" t="s">
        <x:v>7951</x:v>
      </x:c>
      <x:c r="I176" s="399" t="s">
        <x:v>7812</x:v>
      </x:c>
      <x:c r="J176" s="399" t="s">
        <x:v>9505</x:v>
      </x:c>
      <x:c r="K176" s="399" t="s">
        <x:v>7813</x:v>
      </x:c>
      <x:c r="L176" s="399" t="s">
        <x:v>7814</x:v>
      </x:c>
      <x:c r="M176" s="399" t="s">
        <x:v>7815</x:v>
      </x:c>
      <x:c r="N176" s="399" t="s">
        <x:v>1331</x:v>
      </x:c>
      <x:c r="O176" s="399" t="s">
        <x:v>9885</x:v>
      </x:c>
      <x:c r="P176" s="399" t="s">
        <x:v>9268</x:v>
      </x:c>
      <x:c r="Q176" s="399" t="s">
        <x:v>9920</x:v>
      </x:c>
      <x:c r="R176" s="399" t="s">
        <x:v>11543</x:v>
      </x:c>
      <x:c r="S176" s="3"/>
      <x:c r="T176" s="3"/>
      <x:c r="U176" s="3"/>
      <x:c r="V176" s="3"/>
    </x:row>
    <x:row r="177" spans="2:22" s="50" customFormat="1">
      <x:c r="B177" s="399" t="s">
        <x:v>9272</x:v>
      </x:c>
      <x:c r="C177" s="399" t="s">
        <x:v>1816</x:v>
      </x:c>
      <x:c r="D177" s="399" t="s">
        <x:v>1833</x:v>
      </x:c>
      <x:c r="E177" s="399" t="s">
        <x:v>1816</x:v>
      </x:c>
      <x:c r="F177" s="399" t="s">
        <x:v>1690</x:v>
      </x:c>
      <x:c r="G177" s="399" t="s">
        <x:v>10038</x:v>
      </x:c>
      <x:c r="H177" s="399" t="s">
        <x:v>7952</x:v>
      </x:c>
      <x:c r="I177" s="399" t="s">
        <x:v>7812</x:v>
      </x:c>
      <x:c r="J177" s="399" t="s">
        <x:v>9505</x:v>
      </x:c>
      <x:c r="K177" s="399" t="s">
        <x:v>7813</x:v>
      </x:c>
      <x:c r="L177" s="399" t="s">
        <x:v>7814</x:v>
      </x:c>
      <x:c r="M177" s="399" t="s">
        <x:v>7815</x:v>
      </x:c>
      <x:c r="N177" s="399" t="s">
        <x:v>1331</x:v>
      </x:c>
      <x:c r="O177" s="399" t="s">
        <x:v>9885</x:v>
      </x:c>
      <x:c r="P177" s="399" t="s">
        <x:v>9273</x:v>
      </x:c>
      <x:c r="Q177" s="399" t="s">
        <x:v>9161</x:v>
      </x:c>
      <x:c r="R177" s="399" t="s">
        <x:v>11544</x:v>
      </x:c>
      <x:c r="S177" s="3"/>
      <x:c r="T177" s="3"/>
      <x:c r="U177" s="3"/>
      <x:c r="V177" s="3"/>
    </x:row>
    <x:row r="178" spans="2:22" s="50" customFormat="1">
      <x:c r="B178" s="399" t="s">
        <x:v>9274</x:v>
      </x:c>
      <x:c r="C178" s="399" t="s">
        <x:v>1816</x:v>
      </x:c>
      <x:c r="D178" s="399" t="s">
        <x:v>6870</x:v>
      </x:c>
      <x:c r="E178" s="399" t="s">
        <x:v>1816</x:v>
      </x:c>
      <x:c r="F178" s="399" t="s">
        <x:v>10039</x:v>
      </x:c>
      <x:c r="G178" s="399" t="s">
        <x:v>10040</x:v>
      </x:c>
      <x:c r="H178" s="399" t="s">
        <x:v>7953</x:v>
      </x:c>
      <x:c r="I178" s="399" t="s">
        <x:v>7812</x:v>
      </x:c>
      <x:c r="J178" s="399" t="s">
        <x:v>9931</x:v>
      </x:c>
      <x:c r="K178" s="399" t="s">
        <x:v>7813</x:v>
      </x:c>
      <x:c r="L178" s="399" t="s">
        <x:v>7819</x:v>
      </x:c>
      <x:c r="M178" s="399" t="s">
        <x:v>7820</x:v>
      </x:c>
      <x:c r="N178" s="399" t="s">
        <x:v>1331</x:v>
      </x:c>
      <x:c r="O178" s="399" t="s">
        <x:v>9895</x:v>
      </x:c>
      <x:c r="P178" s="399" t="s">
        <x:v>9273</x:v>
      </x:c>
      <x:c r="Q178" s="399" t="s">
        <x:v>9161</x:v>
      </x:c>
      <x:c r="R178" s="399" t="s">
        <x:v>11545</x:v>
      </x:c>
      <x:c r="S178" s="3"/>
      <x:c r="T178" s="3"/>
      <x:c r="U178" s="3"/>
      <x:c r="V178" s="3"/>
    </x:row>
    <x:row r="179" spans="2:22" s="50" customFormat="1">
      <x:c r="B179" s="399" t="s">
        <x:v>9275</x:v>
      </x:c>
      <x:c r="C179" s="399" t="s">
        <x:v>1816</x:v>
      </x:c>
      <x:c r="D179" s="399" t="s">
        <x:v>10041</x:v>
      </x:c>
      <x:c r="E179" s="399" t="s">
        <x:v>10042</x:v>
      </x:c>
      <x:c r="F179" s="399" t="s">
        <x:v>356</x:v>
      </x:c>
      <x:c r="G179" s="399" t="s">
        <x:v>10043</x:v>
      </x:c>
      <x:c r="H179" s="399" t="s">
        <x:v>7954</x:v>
      </x:c>
      <x:c r="I179" s="399" t="s">
        <x:v>7812</x:v>
      </x:c>
      <x:c r="J179" s="399" t="s">
        <x:v>9891</x:v>
      </x:c>
      <x:c r="K179" s="399" t="s">
        <x:v>7955</x:v>
      </x:c>
      <x:c r="L179" s="399" t="s">
        <x:v>7956</x:v>
      </x:c>
      <x:c r="M179" s="399" t="s">
        <x:v>7823</x:v>
      </x:c>
      <x:c r="N179" s="399" t="s">
        <x:v>1331</x:v>
      </x:c>
      <x:c r="O179" s="399" t="s">
        <x:v>9892</x:v>
      </x:c>
      <x:c r="P179" s="399" t="s">
        <x:v>9273</x:v>
      </x:c>
      <x:c r="Q179" s="399" t="s">
        <x:v>9920</x:v>
      </x:c>
      <x:c r="R179" s="399" t="s">
        <x:v>11546</x:v>
      </x:c>
      <x:c r="S179" s="3"/>
      <x:c r="T179" s="3"/>
      <x:c r="U179" s="3"/>
      <x:c r="V179" s="3"/>
    </x:row>
    <x:row r="180" spans="2:22" s="50" customFormat="1">
      <x:c r="B180" s="399" t="s">
        <x:v>9276</x:v>
      </x:c>
      <x:c r="C180" s="399" t="s">
        <x:v>1816</x:v>
      </x:c>
      <x:c r="D180" s="399" t="s">
        <x:v>10044</x:v>
      </x:c>
      <x:c r="E180" s="399" t="s">
        <x:v>10042</x:v>
      </x:c>
      <x:c r="F180" s="399" t="s">
        <x:v>357</x:v>
      </x:c>
      <x:c r="G180" s="399" t="s">
        <x:v>10045</x:v>
      </x:c>
      <x:c r="H180" s="399" t="s">
        <x:v>7954</x:v>
      </x:c>
      <x:c r="I180" s="399" t="s">
        <x:v>7812</x:v>
      </x:c>
      <x:c r="J180" s="399" t="s">
        <x:v>9891</x:v>
      </x:c>
      <x:c r="K180" s="399" t="s">
        <x:v>7955</x:v>
      </x:c>
      <x:c r="L180" s="399" t="s">
        <x:v>7956</x:v>
      </x:c>
      <x:c r="M180" s="399" t="s">
        <x:v>7823</x:v>
      </x:c>
      <x:c r="N180" s="399" t="s">
        <x:v>1331</x:v>
      </x:c>
      <x:c r="O180" s="399" t="s">
        <x:v>9892</x:v>
      </x:c>
      <x:c r="P180" s="399" t="s">
        <x:v>9273</x:v>
      </x:c>
      <x:c r="Q180" s="399" t="s">
        <x:v>9920</x:v>
      </x:c>
      <x:c r="R180" s="399" t="s">
        <x:v>11546</x:v>
      </x:c>
      <x:c r="S180" s="3"/>
      <x:c r="T180" s="3"/>
      <x:c r="U180" s="3"/>
      <x:c r="V180" s="3"/>
    </x:row>
    <x:row r="181" spans="2:22" s="50" customFormat="1">
      <x:c r="B181" s="399" t="s">
        <x:v>9277</x:v>
      </x:c>
      <x:c r="C181" s="399" t="s">
        <x:v>1816</x:v>
      </x:c>
      <x:c r="D181" s="399" t="s">
        <x:v>10046</x:v>
      </x:c>
      <x:c r="E181" s="399" t="s">
        <x:v>10042</x:v>
      </x:c>
      <x:c r="F181" s="399" t="s">
        <x:v>358</x:v>
      </x:c>
      <x:c r="G181" s="399" t="s">
        <x:v>10047</x:v>
      </x:c>
      <x:c r="H181" s="399" t="s">
        <x:v>7954</x:v>
      </x:c>
      <x:c r="I181" s="399" t="s">
        <x:v>7812</x:v>
      </x:c>
      <x:c r="J181" s="399" t="s">
        <x:v>9891</x:v>
      </x:c>
      <x:c r="K181" s="399" t="s">
        <x:v>7955</x:v>
      </x:c>
      <x:c r="L181" s="399" t="s">
        <x:v>7956</x:v>
      </x:c>
      <x:c r="M181" s="399" t="s">
        <x:v>7823</x:v>
      </x:c>
      <x:c r="N181" s="399" t="s">
        <x:v>1331</x:v>
      </x:c>
      <x:c r="O181" s="399" t="s">
        <x:v>9892</x:v>
      </x:c>
      <x:c r="P181" s="399" t="s">
        <x:v>9273</x:v>
      </x:c>
      <x:c r="Q181" s="399" t="s">
        <x:v>9920</x:v>
      </x:c>
      <x:c r="R181" s="399" t="s">
        <x:v>11547</x:v>
      </x:c>
      <x:c r="S181" s="3"/>
      <x:c r="T181" s="3"/>
      <x:c r="U181" s="3"/>
      <x:c r="V181" s="3"/>
    </x:row>
    <x:row r="182" spans="2:22" s="50" customFormat="1">
      <x:c r="B182" s="399" t="s">
        <x:v>9278</x:v>
      </x:c>
      <x:c r="C182" s="399" t="s">
        <x:v>1816</x:v>
      </x:c>
      <x:c r="D182" s="399" t="s">
        <x:v>10048</x:v>
      </x:c>
      <x:c r="E182" s="399" t="s">
        <x:v>10042</x:v>
      </x:c>
      <x:c r="F182" s="399" t="s">
        <x:v>359</x:v>
      </x:c>
      <x:c r="G182" s="399" t="s">
        <x:v>10049</x:v>
      </x:c>
      <x:c r="H182" s="399" t="s">
        <x:v>7954</x:v>
      </x:c>
      <x:c r="I182" s="399" t="s">
        <x:v>7812</x:v>
      </x:c>
      <x:c r="J182" s="399" t="s">
        <x:v>9891</x:v>
      </x:c>
      <x:c r="K182" s="399" t="s">
        <x:v>7955</x:v>
      </x:c>
      <x:c r="L182" s="399" t="s">
        <x:v>7956</x:v>
      </x:c>
      <x:c r="M182" s="399" t="s">
        <x:v>7823</x:v>
      </x:c>
      <x:c r="N182" s="399" t="s">
        <x:v>1331</x:v>
      </x:c>
      <x:c r="O182" s="399" t="s">
        <x:v>9892</x:v>
      </x:c>
      <x:c r="P182" s="399" t="s">
        <x:v>9273</x:v>
      </x:c>
      <x:c r="Q182" s="399" t="s">
        <x:v>9920</x:v>
      </x:c>
      <x:c r="R182" s="399" t="s">
        <x:v>11547</x:v>
      </x:c>
      <x:c r="S182" s="3"/>
      <x:c r="T182" s="3"/>
      <x:c r="U182" s="3"/>
      <x:c r="V182" s="3"/>
    </x:row>
    <x:row r="183" spans="2:22" s="50" customFormat="1">
      <x:c r="B183" s="399" t="s">
        <x:v>9279</x:v>
      </x:c>
      <x:c r="C183" s="399" t="s">
        <x:v>1816</x:v>
      </x:c>
      <x:c r="D183" s="399" t="s">
        <x:v>10050</x:v>
      </x:c>
      <x:c r="E183" s="399" t="s">
        <x:v>10042</x:v>
      </x:c>
      <x:c r="F183" s="399" t="s">
        <x:v>363</x:v>
      </x:c>
      <x:c r="G183" s="399" t="s">
        <x:v>10051</x:v>
      </x:c>
      <x:c r="H183" s="399" t="s">
        <x:v>7954</x:v>
      </x:c>
      <x:c r="I183" s="399" t="s">
        <x:v>7812</x:v>
      </x:c>
      <x:c r="J183" s="399" t="s">
        <x:v>9891</x:v>
      </x:c>
      <x:c r="K183" s="399" t="s">
        <x:v>7955</x:v>
      </x:c>
      <x:c r="L183" s="399" t="s">
        <x:v>7956</x:v>
      </x:c>
      <x:c r="M183" s="399" t="s">
        <x:v>7823</x:v>
      </x:c>
      <x:c r="N183" s="399" t="s">
        <x:v>1331</x:v>
      </x:c>
      <x:c r="O183" s="399" t="s">
        <x:v>9892</x:v>
      </x:c>
      <x:c r="P183" s="399" t="s">
        <x:v>9273</x:v>
      </x:c>
      <x:c r="Q183" s="399" t="s">
        <x:v>9920</x:v>
      </x:c>
      <x:c r="R183" s="399" t="s">
        <x:v>11547</x:v>
      </x:c>
      <x:c r="S183" s="3"/>
      <x:c r="T183" s="3"/>
      <x:c r="U183" s="3"/>
      <x:c r="V183" s="3"/>
    </x:row>
    <x:row r="184" spans="2:22" s="50" customFormat="1">
      <x:c r="B184" s="399" t="s">
        <x:v>9280</x:v>
      </x:c>
      <x:c r="C184" s="399" t="s">
        <x:v>1816</x:v>
      </x:c>
      <x:c r="D184" s="399" t="s">
        <x:v>10052</x:v>
      </x:c>
      <x:c r="E184" s="399" t="s">
        <x:v>10042</x:v>
      </x:c>
      <x:c r="F184" s="399" t="s">
        <x:v>360</x:v>
      </x:c>
      <x:c r="G184" s="399" t="s">
        <x:v>10053</x:v>
      </x:c>
      <x:c r="H184" s="399" t="s">
        <x:v>7954</x:v>
      </x:c>
      <x:c r="I184" s="399" t="s">
        <x:v>7812</x:v>
      </x:c>
      <x:c r="J184" s="399" t="s">
        <x:v>9891</x:v>
      </x:c>
      <x:c r="K184" s="399" t="s">
        <x:v>7955</x:v>
      </x:c>
      <x:c r="L184" s="399" t="s">
        <x:v>7956</x:v>
      </x:c>
      <x:c r="M184" s="399" t="s">
        <x:v>7823</x:v>
      </x:c>
      <x:c r="N184" s="399" t="s">
        <x:v>1331</x:v>
      </x:c>
      <x:c r="O184" s="399" t="s">
        <x:v>9892</x:v>
      </x:c>
      <x:c r="P184" s="399" t="s">
        <x:v>9273</x:v>
      </x:c>
      <x:c r="Q184" s="399" t="s">
        <x:v>9920</x:v>
      </x:c>
      <x:c r="R184" s="399" t="s">
        <x:v>11547</x:v>
      </x:c>
      <x:c r="S184" s="3"/>
      <x:c r="T184" s="3"/>
      <x:c r="U184" s="3"/>
      <x:c r="V184" s="3"/>
    </x:row>
    <x:row r="185" spans="2:22" s="50" customFormat="1">
      <x:c r="B185" s="399" t="s">
        <x:v>9281</x:v>
      </x:c>
      <x:c r="C185" s="399" t="s">
        <x:v>1816</x:v>
      </x:c>
      <x:c r="D185" s="399" t="s">
        <x:v>10054</x:v>
      </x:c>
      <x:c r="E185" s="399" t="s">
        <x:v>10042</x:v>
      </x:c>
      <x:c r="F185" s="399" t="s">
        <x:v>361</x:v>
      </x:c>
      <x:c r="G185" s="399" t="s">
        <x:v>10055</x:v>
      </x:c>
      <x:c r="H185" s="399" t="s">
        <x:v>7954</x:v>
      </x:c>
      <x:c r="I185" s="399" t="s">
        <x:v>7812</x:v>
      </x:c>
      <x:c r="J185" s="399" t="s">
        <x:v>9891</x:v>
      </x:c>
      <x:c r="K185" s="399" t="s">
        <x:v>7955</x:v>
      </x:c>
      <x:c r="L185" s="399" t="s">
        <x:v>7956</x:v>
      </x:c>
      <x:c r="M185" s="399" t="s">
        <x:v>7823</x:v>
      </x:c>
      <x:c r="N185" s="399" t="s">
        <x:v>1331</x:v>
      </x:c>
      <x:c r="O185" s="399" t="s">
        <x:v>9892</x:v>
      </x:c>
      <x:c r="P185" s="399" t="s">
        <x:v>9273</x:v>
      </x:c>
      <x:c r="Q185" s="399" t="s">
        <x:v>9920</x:v>
      </x:c>
      <x:c r="R185" s="399" t="s">
        <x:v>11547</x:v>
      </x:c>
      <x:c r="S185" s="3"/>
      <x:c r="T185" s="3"/>
      <x:c r="U185" s="3"/>
      <x:c r="V185" s="3"/>
    </x:row>
    <x:row r="186" spans="2:22" s="50" customFormat="1">
      <x:c r="B186" s="399" t="s">
        <x:v>9282</x:v>
      </x:c>
      <x:c r="C186" s="399" t="s">
        <x:v>1816</x:v>
      </x:c>
      <x:c r="D186" s="399" t="s">
        <x:v>10056</x:v>
      </x:c>
      <x:c r="E186" s="399" t="s">
        <x:v>10042</x:v>
      </x:c>
      <x:c r="F186" s="399" t="s">
        <x:v>362</x:v>
      </x:c>
      <x:c r="G186" s="399" t="s">
        <x:v>10057</x:v>
      </x:c>
      <x:c r="H186" s="399" t="s">
        <x:v>7954</x:v>
      </x:c>
      <x:c r="I186" s="399" t="s">
        <x:v>7812</x:v>
      </x:c>
      <x:c r="J186" s="399" t="s">
        <x:v>9891</x:v>
      </x:c>
      <x:c r="K186" s="399" t="s">
        <x:v>7955</x:v>
      </x:c>
      <x:c r="L186" s="399" t="s">
        <x:v>7956</x:v>
      </x:c>
      <x:c r="M186" s="399" t="s">
        <x:v>7823</x:v>
      </x:c>
      <x:c r="N186" s="399" t="s">
        <x:v>1331</x:v>
      </x:c>
      <x:c r="O186" s="399" t="s">
        <x:v>9892</x:v>
      </x:c>
      <x:c r="P186" s="399" t="s">
        <x:v>9273</x:v>
      </x:c>
      <x:c r="Q186" s="399" t="s">
        <x:v>9920</x:v>
      </x:c>
      <x:c r="R186" s="399" t="s">
        <x:v>11547</x:v>
      </x:c>
      <x:c r="S186" s="3"/>
      <x:c r="T186" s="3"/>
      <x:c r="U186" s="3"/>
      <x:c r="V186" s="3"/>
    </x:row>
    <x:row r="187" spans="2:22" s="50" customFormat="1">
      <x:c r="B187" s="399" t="s">
        <x:v>9283</x:v>
      </x:c>
      <x:c r="C187" s="399" t="s">
        <x:v>1816</x:v>
      </x:c>
      <x:c r="D187" s="399" t="s">
        <x:v>10041</x:v>
      </x:c>
      <x:c r="E187" s="399" t="s">
        <x:v>10042</x:v>
      </x:c>
      <x:c r="F187" s="399" t="s">
        <x:v>356</x:v>
      </x:c>
      <x:c r="G187" s="399" t="s">
        <x:v>10043</x:v>
      </x:c>
      <x:c r="H187" s="399" t="s">
        <x:v>7954</x:v>
      </x:c>
      <x:c r="I187" s="399" t="s">
        <x:v>7812</x:v>
      </x:c>
      <x:c r="J187" s="399" t="s">
        <x:v>9891</x:v>
      </x:c>
      <x:c r="K187" s="399" t="s">
        <x:v>7957</x:v>
      </x:c>
      <x:c r="L187" s="399" t="s">
        <x:v>7958</x:v>
      </x:c>
      <x:c r="M187" s="399" t="s">
        <x:v>7823</x:v>
      </x:c>
      <x:c r="N187" s="399" t="s">
        <x:v>1331</x:v>
      </x:c>
      <x:c r="O187" s="399" t="s">
        <x:v>9892</x:v>
      </x:c>
      <x:c r="P187" s="399" t="s">
        <x:v>9273</x:v>
      </x:c>
      <x:c r="Q187" s="399" t="s">
        <x:v>9920</x:v>
      </x:c>
      <x:c r="R187" s="399" t="s">
        <x:v>11547</x:v>
      </x:c>
      <x:c r="S187" s="3"/>
      <x:c r="T187" s="3"/>
      <x:c r="U187" s="3"/>
      <x:c r="V187" s="3"/>
    </x:row>
    <x:row r="188" spans="2:22" s="50" customFormat="1">
      <x:c r="B188" s="399" t="s">
        <x:v>9284</x:v>
      </x:c>
      <x:c r="C188" s="399" t="s">
        <x:v>1816</x:v>
      </x:c>
      <x:c r="D188" s="399" t="s">
        <x:v>10044</x:v>
      </x:c>
      <x:c r="E188" s="399" t="s">
        <x:v>10042</x:v>
      </x:c>
      <x:c r="F188" s="399" t="s">
        <x:v>357</x:v>
      </x:c>
      <x:c r="G188" s="399" t="s">
        <x:v>10045</x:v>
      </x:c>
      <x:c r="H188" s="399" t="s">
        <x:v>7954</x:v>
      </x:c>
      <x:c r="I188" s="399" t="s">
        <x:v>7812</x:v>
      </x:c>
      <x:c r="J188" s="399" t="s">
        <x:v>9891</x:v>
      </x:c>
      <x:c r="K188" s="399" t="s">
        <x:v>7957</x:v>
      </x:c>
      <x:c r="L188" s="399" t="s">
        <x:v>7958</x:v>
      </x:c>
      <x:c r="M188" s="399" t="s">
        <x:v>7823</x:v>
      </x:c>
      <x:c r="N188" s="399" t="s">
        <x:v>1331</x:v>
      </x:c>
      <x:c r="O188" s="399" t="s">
        <x:v>9892</x:v>
      </x:c>
      <x:c r="P188" s="399" t="s">
        <x:v>9273</x:v>
      </x:c>
      <x:c r="Q188" s="399" t="s">
        <x:v>9920</x:v>
      </x:c>
      <x:c r="R188" s="399" t="s">
        <x:v>11547</x:v>
      </x:c>
      <x:c r="S188" s="3"/>
      <x:c r="T188" s="3"/>
      <x:c r="U188" s="3"/>
      <x:c r="V188" s="3"/>
    </x:row>
    <x:row r="189" spans="2:22" s="50" customFormat="1">
      <x:c r="B189" s="399" t="s">
        <x:v>9285</x:v>
      </x:c>
      <x:c r="C189" s="399" t="s">
        <x:v>1816</x:v>
      </x:c>
      <x:c r="D189" s="399" t="s">
        <x:v>10046</x:v>
      </x:c>
      <x:c r="E189" s="399" t="s">
        <x:v>10042</x:v>
      </x:c>
      <x:c r="F189" s="399" t="s">
        <x:v>358</x:v>
      </x:c>
      <x:c r="G189" s="399" t="s">
        <x:v>10047</x:v>
      </x:c>
      <x:c r="H189" s="399" t="s">
        <x:v>7954</x:v>
      </x:c>
      <x:c r="I189" s="399" t="s">
        <x:v>7812</x:v>
      </x:c>
      <x:c r="J189" s="399" t="s">
        <x:v>9891</x:v>
      </x:c>
      <x:c r="K189" s="399" t="s">
        <x:v>7957</x:v>
      </x:c>
      <x:c r="L189" s="399" t="s">
        <x:v>7958</x:v>
      </x:c>
      <x:c r="M189" s="399" t="s">
        <x:v>7823</x:v>
      </x:c>
      <x:c r="N189" s="399" t="s">
        <x:v>1331</x:v>
      </x:c>
      <x:c r="O189" s="399" t="s">
        <x:v>9892</x:v>
      </x:c>
      <x:c r="P189" s="399" t="s">
        <x:v>9273</x:v>
      </x:c>
      <x:c r="Q189" s="399" t="s">
        <x:v>9920</x:v>
      </x:c>
      <x:c r="R189" s="399" t="s">
        <x:v>11547</x:v>
      </x:c>
      <x:c r="S189" s="3"/>
      <x:c r="T189" s="3"/>
      <x:c r="U189" s="3"/>
      <x:c r="V189" s="3"/>
    </x:row>
    <x:row r="190" spans="2:22" s="50" customFormat="1">
      <x:c r="B190" s="399" t="s">
        <x:v>9286</x:v>
      </x:c>
      <x:c r="C190" s="399" t="s">
        <x:v>1816</x:v>
      </x:c>
      <x:c r="D190" s="399" t="s">
        <x:v>10048</x:v>
      </x:c>
      <x:c r="E190" s="399" t="s">
        <x:v>10042</x:v>
      </x:c>
      <x:c r="F190" s="399" t="s">
        <x:v>359</x:v>
      </x:c>
      <x:c r="G190" s="399" t="s">
        <x:v>10049</x:v>
      </x:c>
      <x:c r="H190" s="399" t="s">
        <x:v>7954</x:v>
      </x:c>
      <x:c r="I190" s="399" t="s">
        <x:v>7812</x:v>
      </x:c>
      <x:c r="J190" s="399" t="s">
        <x:v>9891</x:v>
      </x:c>
      <x:c r="K190" s="399" t="s">
        <x:v>7957</x:v>
      </x:c>
      <x:c r="L190" s="399" t="s">
        <x:v>7958</x:v>
      </x:c>
      <x:c r="M190" s="399" t="s">
        <x:v>7823</x:v>
      </x:c>
      <x:c r="N190" s="399" t="s">
        <x:v>1331</x:v>
      </x:c>
      <x:c r="O190" s="399" t="s">
        <x:v>9892</x:v>
      </x:c>
      <x:c r="P190" s="399" t="s">
        <x:v>9273</x:v>
      </x:c>
      <x:c r="Q190" s="399" t="s">
        <x:v>9920</x:v>
      </x:c>
      <x:c r="R190" s="399" t="s">
        <x:v>11547</x:v>
      </x:c>
      <x:c r="S190" s="3"/>
      <x:c r="T190" s="3"/>
      <x:c r="U190" s="3"/>
      <x:c r="V190" s="3"/>
    </x:row>
    <x:row r="191" spans="2:22" s="50" customFormat="1">
      <x:c r="B191" s="399" t="s">
        <x:v>9287</x:v>
      </x:c>
      <x:c r="C191" s="399" t="s">
        <x:v>1816</x:v>
      </x:c>
      <x:c r="D191" s="399" t="s">
        <x:v>10050</x:v>
      </x:c>
      <x:c r="E191" s="399" t="s">
        <x:v>10042</x:v>
      </x:c>
      <x:c r="F191" s="399" t="s">
        <x:v>363</x:v>
      </x:c>
      <x:c r="G191" s="399" t="s">
        <x:v>10051</x:v>
      </x:c>
      <x:c r="H191" s="399" t="s">
        <x:v>7954</x:v>
      </x:c>
      <x:c r="I191" s="399" t="s">
        <x:v>7812</x:v>
      </x:c>
      <x:c r="J191" s="399" t="s">
        <x:v>9891</x:v>
      </x:c>
      <x:c r="K191" s="399" t="s">
        <x:v>7957</x:v>
      </x:c>
      <x:c r="L191" s="399" t="s">
        <x:v>7958</x:v>
      </x:c>
      <x:c r="M191" s="399" t="s">
        <x:v>7823</x:v>
      </x:c>
      <x:c r="N191" s="399" t="s">
        <x:v>1331</x:v>
      </x:c>
      <x:c r="O191" s="399" t="s">
        <x:v>9892</x:v>
      </x:c>
      <x:c r="P191" s="399" t="s">
        <x:v>9273</x:v>
      </x:c>
      <x:c r="Q191" s="399" t="s">
        <x:v>9920</x:v>
      </x:c>
      <x:c r="R191" s="399" t="s">
        <x:v>11547</x:v>
      </x:c>
      <x:c r="S191" s="3"/>
      <x:c r="T191" s="3"/>
      <x:c r="U191" s="3"/>
      <x:c r="V191" s="3"/>
    </x:row>
    <x:row r="192" spans="2:22" s="50" customFormat="1">
      <x:c r="B192" s="399" t="s">
        <x:v>9288</x:v>
      </x:c>
      <x:c r="C192" s="399" t="s">
        <x:v>1816</x:v>
      </x:c>
      <x:c r="D192" s="399" t="s">
        <x:v>10052</x:v>
      </x:c>
      <x:c r="E192" s="399" t="s">
        <x:v>10042</x:v>
      </x:c>
      <x:c r="F192" s="399" t="s">
        <x:v>360</x:v>
      </x:c>
      <x:c r="G192" s="399" t="s">
        <x:v>10053</x:v>
      </x:c>
      <x:c r="H192" s="399" t="s">
        <x:v>7954</x:v>
      </x:c>
      <x:c r="I192" s="399" t="s">
        <x:v>7812</x:v>
      </x:c>
      <x:c r="J192" s="399" t="s">
        <x:v>9891</x:v>
      </x:c>
      <x:c r="K192" s="399" t="s">
        <x:v>7957</x:v>
      </x:c>
      <x:c r="L192" s="399" t="s">
        <x:v>7958</x:v>
      </x:c>
      <x:c r="M192" s="399" t="s">
        <x:v>7823</x:v>
      </x:c>
      <x:c r="N192" s="399" t="s">
        <x:v>1331</x:v>
      </x:c>
      <x:c r="O192" s="399" t="s">
        <x:v>9892</x:v>
      </x:c>
      <x:c r="P192" s="399" t="s">
        <x:v>9273</x:v>
      </x:c>
      <x:c r="Q192" s="399" t="s">
        <x:v>9920</x:v>
      </x:c>
      <x:c r="R192" s="399" t="s">
        <x:v>11547</x:v>
      </x:c>
      <x:c r="S192" s="3"/>
      <x:c r="T192" s="3"/>
      <x:c r="U192" s="3"/>
      <x:c r="V192" s="3"/>
    </x:row>
    <x:row r="193" spans="2:22" s="50" customFormat="1">
      <x:c r="B193" s="399" t="s">
        <x:v>9289</x:v>
      </x:c>
      <x:c r="C193" s="399" t="s">
        <x:v>1816</x:v>
      </x:c>
      <x:c r="D193" s="399" t="s">
        <x:v>10054</x:v>
      </x:c>
      <x:c r="E193" s="399" t="s">
        <x:v>10042</x:v>
      </x:c>
      <x:c r="F193" s="399" t="s">
        <x:v>361</x:v>
      </x:c>
      <x:c r="G193" s="399" t="s">
        <x:v>10055</x:v>
      </x:c>
      <x:c r="H193" s="399" t="s">
        <x:v>7954</x:v>
      </x:c>
      <x:c r="I193" s="399" t="s">
        <x:v>7812</x:v>
      </x:c>
      <x:c r="J193" s="399" t="s">
        <x:v>9891</x:v>
      </x:c>
      <x:c r="K193" s="399" t="s">
        <x:v>7957</x:v>
      </x:c>
      <x:c r="L193" s="399" t="s">
        <x:v>7958</x:v>
      </x:c>
      <x:c r="M193" s="399" t="s">
        <x:v>7823</x:v>
      </x:c>
      <x:c r="N193" s="399" t="s">
        <x:v>1331</x:v>
      </x:c>
      <x:c r="O193" s="399" t="s">
        <x:v>9892</x:v>
      </x:c>
      <x:c r="P193" s="399" t="s">
        <x:v>9273</x:v>
      </x:c>
      <x:c r="Q193" s="399" t="s">
        <x:v>9920</x:v>
      </x:c>
      <x:c r="R193" s="399" t="s">
        <x:v>11547</x:v>
      </x:c>
      <x:c r="S193" s="3"/>
      <x:c r="T193" s="3"/>
      <x:c r="U193" s="3"/>
      <x:c r="V193" s="3"/>
    </x:row>
    <x:row r="194" spans="2:22" s="50" customFormat="1">
      <x:c r="B194" s="399" t="s">
        <x:v>9290</x:v>
      </x:c>
      <x:c r="C194" s="399" t="s">
        <x:v>1816</x:v>
      </x:c>
      <x:c r="D194" s="399" t="s">
        <x:v>10056</x:v>
      </x:c>
      <x:c r="E194" s="399" t="s">
        <x:v>10042</x:v>
      </x:c>
      <x:c r="F194" s="399" t="s">
        <x:v>362</x:v>
      </x:c>
      <x:c r="G194" s="399" t="s">
        <x:v>10057</x:v>
      </x:c>
      <x:c r="H194" s="399" t="s">
        <x:v>7954</x:v>
      </x:c>
      <x:c r="I194" s="399" t="s">
        <x:v>7812</x:v>
      </x:c>
      <x:c r="J194" s="399" t="s">
        <x:v>9891</x:v>
      </x:c>
      <x:c r="K194" s="399" t="s">
        <x:v>7957</x:v>
      </x:c>
      <x:c r="L194" s="399" t="s">
        <x:v>7958</x:v>
      </x:c>
      <x:c r="M194" s="399" t="s">
        <x:v>7823</x:v>
      </x:c>
      <x:c r="N194" s="399" t="s">
        <x:v>1331</x:v>
      </x:c>
      <x:c r="O194" s="399" t="s">
        <x:v>9892</x:v>
      </x:c>
      <x:c r="P194" s="399" t="s">
        <x:v>9273</x:v>
      </x:c>
      <x:c r="Q194" s="399" t="s">
        <x:v>9920</x:v>
      </x:c>
      <x:c r="R194" s="399" t="s">
        <x:v>11547</x:v>
      </x:c>
      <x:c r="S194" s="3"/>
      <x:c r="T194" s="3"/>
      <x:c r="U194" s="3"/>
      <x:c r="V194" s="3"/>
    </x:row>
    <x:row r="195" spans="2:22" s="50" customFormat="1">
      <x:c r="B195" s="399" t="s">
        <x:v>9291</x:v>
      </x:c>
      <x:c r="C195" s="399" t="s">
        <x:v>7959</x:v>
      </x:c>
      <x:c r="D195" s="399" t="s">
        <x:v>7817</x:v>
      </x:c>
      <x:c r="E195" s="399" t="s">
        <x:v>10058</x:v>
      </x:c>
      <x:c r="F195" s="399" t="s">
        <x:v>7817</x:v>
      </x:c>
      <x:c r="G195" s="399" t="s">
        <x:v>10059</x:v>
      </x:c>
      <x:c r="H195" s="399" t="s">
        <x:v>7960</x:v>
      </x:c>
      <x:c r="I195" s="399" t="s">
        <x:v>7812</x:v>
      </x:c>
      <x:c r="J195" s="399" t="s">
        <x:v>10060</x:v>
      </x:c>
      <x:c r="K195" s="399" t="s">
        <x:v>7961</x:v>
      </x:c>
      <x:c r="L195" s="399" t="s">
        <x:v>7962</x:v>
      </x:c>
      <x:c r="M195" s="399" t="s">
        <x:v>7823</x:v>
      </x:c>
      <x:c r="N195" s="399" t="s">
        <x:v>1331</x:v>
      </x:c>
      <x:c r="O195" s="399" t="s">
        <x:v>10036</x:v>
      </x:c>
      <x:c r="P195" s="399" t="s">
        <x:v>9273</x:v>
      </x:c>
      <x:c r="Q195" s="399" t="s">
        <x:v>9161</x:v>
      </x:c>
      <x:c r="R195" s="399" t="s">
        <x:v>11548</x:v>
      </x:c>
      <x:c r="S195" s="3"/>
      <x:c r="T195" s="3"/>
      <x:c r="U195" s="3"/>
      <x:c r="V195" s="3"/>
    </x:row>
    <x:row r="196" spans="2:22" s="50" customFormat="1">
      <x:c r="B196" s="399" t="s">
        <x:v>9292</x:v>
      </x:c>
      <x:c r="C196" s="399" t="s">
        <x:v>7959</x:v>
      </x:c>
      <x:c r="D196" s="399" t="s">
        <x:v>7817</x:v>
      </x:c>
      <x:c r="E196" s="399" t="s">
        <x:v>10061</x:v>
      </x:c>
      <x:c r="F196" s="399" t="s">
        <x:v>7817</x:v>
      </x:c>
      <x:c r="G196" s="399" t="s">
        <x:v>10059</x:v>
      </x:c>
      <x:c r="H196" s="399" t="s">
        <x:v>7960</x:v>
      </x:c>
      <x:c r="I196" s="399" t="s">
        <x:v>7812</x:v>
      </x:c>
      <x:c r="J196" s="399" t="s">
        <x:v>10060</x:v>
      </x:c>
      <x:c r="K196" s="399" t="s">
        <x:v>7963</x:v>
      </x:c>
      <x:c r="L196" s="399" t="s">
        <x:v>7964</x:v>
      </x:c>
      <x:c r="M196" s="399" t="s">
        <x:v>7823</x:v>
      </x:c>
      <x:c r="N196" s="399" t="s">
        <x:v>1331</x:v>
      </x:c>
      <x:c r="O196" s="399" t="s">
        <x:v>10036</x:v>
      </x:c>
      <x:c r="P196" s="399" t="s">
        <x:v>9273</x:v>
      </x:c>
      <x:c r="Q196" s="399" t="s">
        <x:v>9161</x:v>
      </x:c>
      <x:c r="R196" s="399" t="s">
        <x:v>11549</x:v>
      </x:c>
      <x:c r="S196" s="3"/>
      <x:c r="T196" s="3"/>
      <x:c r="U196" s="3"/>
      <x:c r="V196" s="3"/>
    </x:row>
    <x:row r="197" spans="2:22" s="50" customFormat="1">
      <x:c r="B197" s="399" t="s">
        <x:v>9293</x:v>
      </x:c>
      <x:c r="C197" s="399" t="s">
        <x:v>1816</x:v>
      </x:c>
      <x:c r="D197" s="399" t="s">
        <x:v>7965</x:v>
      </x:c>
      <x:c r="E197" s="399" t="s">
        <x:v>1816</x:v>
      </x:c>
      <x:c r="F197" s="399" t="s">
        <x:v>747</x:v>
      </x:c>
      <x:c r="G197" s="399" t="s">
        <x:v>10062</x:v>
      </x:c>
      <x:c r="H197" s="399" t="s">
        <x:v>7966</x:v>
      </x:c>
      <x:c r="I197" s="399" t="s">
        <x:v>7812</x:v>
      </x:c>
      <x:c r="J197" s="399" t="s">
        <x:v>9505</x:v>
      </x:c>
      <x:c r="K197" s="399" t="s">
        <x:v>7813</x:v>
      </x:c>
      <x:c r="L197" s="399" t="s">
        <x:v>7814</x:v>
      </x:c>
      <x:c r="M197" s="399" t="s">
        <x:v>7815</x:v>
      </x:c>
      <x:c r="N197" s="399" t="s">
        <x:v>1331</x:v>
      </x:c>
      <x:c r="O197" s="399" t="s">
        <x:v>9885</x:v>
      </x:c>
      <x:c r="P197" s="399" t="s">
        <x:v>9273</x:v>
      </x:c>
      <x:c r="Q197" s="399" t="s">
        <x:v>9161</x:v>
      </x:c>
      <x:c r="R197" s="399" t="s">
        <x:v>11550</x:v>
      </x:c>
      <x:c r="S197" s="3"/>
      <x:c r="T197" s="3"/>
      <x:c r="U197" s="3"/>
      <x:c r="V197" s="3"/>
    </x:row>
    <x:row r="198" spans="2:22" s="50" customFormat="1">
      <x:c r="B198" s="399" t="s">
        <x:v>9295</x:v>
      </x:c>
      <x:c r="C198" s="399" t="s">
        <x:v>1816</x:v>
      </x:c>
      <x:c r="D198" s="399" t="s">
        <x:v>1684</x:v>
      </x:c>
      <x:c r="E198" s="399" t="s">
        <x:v>1816</x:v>
      </x:c>
      <x:c r="F198" s="399" t="s">
        <x:v>829</x:v>
      </x:c>
      <x:c r="G198" s="399" t="s">
        <x:v>10063</x:v>
      </x:c>
      <x:c r="H198" s="399" t="s">
        <x:v>7967</x:v>
      </x:c>
      <x:c r="I198" s="399" t="s">
        <x:v>7812</x:v>
      </x:c>
      <x:c r="J198" s="399" t="s">
        <x:v>9505</x:v>
      </x:c>
      <x:c r="K198" s="399" t="s">
        <x:v>7813</x:v>
      </x:c>
      <x:c r="L198" s="399" t="s">
        <x:v>7814</x:v>
      </x:c>
      <x:c r="M198" s="399" t="s">
        <x:v>7815</x:v>
      </x:c>
      <x:c r="N198" s="399" t="s">
        <x:v>1331</x:v>
      </x:c>
      <x:c r="O198" s="399" t="s">
        <x:v>9885</x:v>
      </x:c>
      <x:c r="P198" s="399" t="s">
        <x:v>9294</x:v>
      </x:c>
      <x:c r="Q198" s="399" t="s">
        <x:v>9161</x:v>
      </x:c>
      <x:c r="R198" s="399" t="s">
        <x:v>11551</x:v>
      </x:c>
      <x:c r="S198" s="3"/>
      <x:c r="T198" s="3"/>
      <x:c r="U198" s="3"/>
      <x:c r="V198" s="3"/>
    </x:row>
    <x:row r="199" spans="2:22" s="50" customFormat="1">
      <x:c r="B199" s="399" t="s">
        <x:v>9296</x:v>
      </x:c>
      <x:c r="C199" s="399" t="s">
        <x:v>1816</x:v>
      </x:c>
      <x:c r="D199" s="399" t="s">
        <x:v>1832</x:v>
      </x:c>
      <x:c r="E199" s="399" t="s">
        <x:v>1816</x:v>
      </x:c>
      <x:c r="F199" s="399" t="s">
        <x:v>1816</x:v>
      </x:c>
      <x:c r="G199" s="399" t="s">
        <x:v>10064</x:v>
      </x:c>
      <x:c r="H199" s="399" t="s">
        <x:v>7967</x:v>
      </x:c>
      <x:c r="I199" s="399" t="s">
        <x:v>7812</x:v>
      </x:c>
      <x:c r="J199" s="399" t="s">
        <x:v>9505</x:v>
      </x:c>
      <x:c r="K199" s="399" t="s">
        <x:v>7813</x:v>
      </x:c>
      <x:c r="L199" s="399" t="s">
        <x:v>7814</x:v>
      </x:c>
      <x:c r="M199" s="399" t="s">
        <x:v>7815</x:v>
      </x:c>
      <x:c r="N199" s="399" t="s">
        <x:v>1331</x:v>
      </x:c>
      <x:c r="O199" s="399" t="s">
        <x:v>9885</x:v>
      </x:c>
      <x:c r="P199" s="399" t="s">
        <x:v>9294</x:v>
      </x:c>
      <x:c r="Q199" s="399" t="s">
        <x:v>9161</x:v>
      </x:c>
      <x:c r="R199" s="399" t="s">
        <x:v>11551</x:v>
      </x:c>
      <x:c r="S199" s="3"/>
      <x:c r="T199" s="3"/>
      <x:c r="U199" s="3"/>
      <x:c r="V199" s="3"/>
    </x:row>
    <x:row r="200" spans="2:22" s="50" customFormat="1">
      <x:c r="B200" s="399" t="s">
        <x:v>9297</x:v>
      </x:c>
      <x:c r="C200" s="399" t="s">
        <x:v>1816</x:v>
      </x:c>
      <x:c r="D200" s="399" t="s">
        <x:v>1679</x:v>
      </x:c>
      <x:c r="E200" s="399" t="s">
        <x:v>1816</x:v>
      </x:c>
      <x:c r="F200" s="399" t="s">
        <x:v>1681</x:v>
      </x:c>
      <x:c r="G200" s="399" t="s">
        <x:v>10065</x:v>
      </x:c>
      <x:c r="H200" s="399" t="s">
        <x:v>2533</x:v>
      </x:c>
      <x:c r="I200" s="399" t="s">
        <x:v>7812</x:v>
      </x:c>
      <x:c r="J200" s="399" t="s">
        <x:v>9505</x:v>
      </x:c>
      <x:c r="K200" s="399" t="s">
        <x:v>7813</x:v>
      </x:c>
      <x:c r="L200" s="399" t="s">
        <x:v>7814</x:v>
      </x:c>
      <x:c r="M200" s="399" t="s">
        <x:v>7815</x:v>
      </x:c>
      <x:c r="N200" s="399" t="s">
        <x:v>1331</x:v>
      </x:c>
      <x:c r="O200" s="399" t="s">
        <x:v>9885</x:v>
      </x:c>
      <x:c r="P200" s="399" t="s">
        <x:v>9294</x:v>
      </x:c>
      <x:c r="Q200" s="399" t="s">
        <x:v>9161</x:v>
      </x:c>
      <x:c r="R200" s="399" t="s">
        <x:v>11551</x:v>
      </x:c>
      <x:c r="S200" s="3"/>
      <x:c r="T200" s="3"/>
      <x:c r="U200" s="3"/>
      <x:c r="V200" s="3"/>
    </x:row>
    <x:row r="201" spans="2:22" s="50" customFormat="1">
      <x:c r="B201" s="399" t="s">
        <x:v>9298</x:v>
      </x:c>
      <x:c r="C201" s="399" t="s">
        <x:v>1816</x:v>
      </x:c>
      <x:c r="D201" s="399" t="s">
        <x:v>1828</x:v>
      </x:c>
      <x:c r="E201" s="399" t="s">
        <x:v>10066</x:v>
      </x:c>
      <x:c r="F201" s="399" t="s">
        <x:v>10067</x:v>
      </x:c>
      <x:c r="G201" s="399" t="s">
        <x:v>10068</x:v>
      </x:c>
      <x:c r="H201" s="399" t="s">
        <x:v>7968</x:v>
      </x:c>
      <x:c r="I201" s="399" t="s">
        <x:v>7812</x:v>
      </x:c>
      <x:c r="J201" s="399" t="s">
        <x:v>9505</x:v>
      </x:c>
      <x:c r="K201" s="399" t="s">
        <x:v>7813</x:v>
      </x:c>
      <x:c r="L201" s="399" t="s">
        <x:v>7814</x:v>
      </x:c>
      <x:c r="M201" s="399" t="s">
        <x:v>7815</x:v>
      </x:c>
      <x:c r="N201" s="399" t="s">
        <x:v>1331</x:v>
      </x:c>
      <x:c r="O201" s="399" t="s">
        <x:v>9885</x:v>
      </x:c>
      <x:c r="P201" s="399" t="s">
        <x:v>9194</x:v>
      </x:c>
      <x:c r="Q201" s="399" t="s">
        <x:v>9168</x:v>
      </x:c>
      <x:c r="R201" s="399" t="s">
        <x:v>11552</x:v>
      </x:c>
      <x:c r="S201" s="3"/>
      <x:c r="T201" s="3"/>
      <x:c r="U201" s="3"/>
      <x:c r="V201" s="3"/>
    </x:row>
    <x:row r="202" spans="2:22" s="50" customFormat="1">
      <x:c r="B202" s="399" t="s">
        <x:v>9299</x:v>
      </x:c>
      <x:c r="C202" s="399" t="s">
        <x:v>1816</x:v>
      </x:c>
      <x:c r="D202" s="399" t="s">
        <x:v>1800</x:v>
      </x:c>
      <x:c r="E202" s="399" t="s">
        <x:v>1816</x:v>
      </x:c>
      <x:c r="F202" s="399" t="s">
        <x:v>709</x:v>
      </x:c>
      <x:c r="G202" s="399" t="s">
        <x:v>10069</x:v>
      </x:c>
      <x:c r="H202" s="399" t="s">
        <x:v>7969</x:v>
      </x:c>
      <x:c r="I202" s="399" t="s">
        <x:v>7812</x:v>
      </x:c>
      <x:c r="J202" s="399" t="s">
        <x:v>9505</x:v>
      </x:c>
      <x:c r="K202" s="399" t="s">
        <x:v>7813</x:v>
      </x:c>
      <x:c r="L202" s="399" t="s">
        <x:v>7814</x:v>
      </x:c>
      <x:c r="M202" s="399" t="s">
        <x:v>7815</x:v>
      </x:c>
      <x:c r="N202" s="399" t="s">
        <x:v>1331</x:v>
      </x:c>
      <x:c r="O202" s="399" t="s">
        <x:v>9885</x:v>
      </x:c>
      <x:c r="P202" s="399" t="s">
        <x:v>9300</x:v>
      </x:c>
      <x:c r="Q202" s="399" t="s">
        <x:v>9161</x:v>
      </x:c>
      <x:c r="R202" s="399" t="s">
        <x:v>11553</x:v>
      </x:c>
      <x:c r="S202" s="3"/>
      <x:c r="T202" s="3"/>
      <x:c r="U202" s="3"/>
      <x:c r="V202" s="3"/>
    </x:row>
    <x:row r="203" spans="2:22" s="50" customFormat="1">
      <x:c r="B203" s="399" t="s">
        <x:v>9301</x:v>
      </x:c>
      <x:c r="C203" s="399" t="s">
        <x:v>1816</x:v>
      </x:c>
      <x:c r="D203" s="399" t="s">
        <x:v>1801</x:v>
      </x:c>
      <x:c r="E203" s="399" t="s">
        <x:v>1816</x:v>
      </x:c>
      <x:c r="F203" s="399" t="s">
        <x:v>402</x:v>
      </x:c>
      <x:c r="G203" s="399" t="s">
        <x:v>10070</x:v>
      </x:c>
      <x:c r="H203" s="399" t="s">
        <x:v>2533</x:v>
      </x:c>
      <x:c r="I203" s="399" t="s">
        <x:v>7812</x:v>
      </x:c>
      <x:c r="J203" s="399" t="s">
        <x:v>9505</x:v>
      </x:c>
      <x:c r="K203" s="399" t="s">
        <x:v>7813</x:v>
      </x:c>
      <x:c r="L203" s="399" t="s">
        <x:v>7814</x:v>
      </x:c>
      <x:c r="M203" s="399" t="s">
        <x:v>7815</x:v>
      </x:c>
      <x:c r="N203" s="399" t="s">
        <x:v>1331</x:v>
      </x:c>
      <x:c r="O203" s="399" t="s">
        <x:v>9885</x:v>
      </x:c>
      <x:c r="P203" s="399" t="s">
        <x:v>9300</x:v>
      </x:c>
      <x:c r="Q203" s="399" t="s">
        <x:v>9161</x:v>
      </x:c>
      <x:c r="R203" s="399" t="s">
        <x:v>11553</x:v>
      </x:c>
      <x:c r="S203" s="3"/>
      <x:c r="T203" s="3"/>
      <x:c r="U203" s="3"/>
      <x:c r="V203" s="3"/>
    </x:row>
    <x:row r="204" spans="2:22" s="50" customFormat="1">
      <x:c r="B204" s="399" t="s">
        <x:v>9302</x:v>
      </x:c>
      <x:c r="C204" s="399" t="s">
        <x:v>1816</x:v>
      </x:c>
      <x:c r="D204" s="399" t="s">
        <x:v>1803</x:v>
      </x:c>
      <x:c r="E204" s="399" t="s">
        <x:v>1816</x:v>
      </x:c>
      <x:c r="F204" s="399" t="s">
        <x:v>1805</x:v>
      </x:c>
      <x:c r="G204" s="399" t="s">
        <x:v>10071</x:v>
      </x:c>
      <x:c r="H204" s="399" t="s">
        <x:v>2533</x:v>
      </x:c>
      <x:c r="I204" s="399" t="s">
        <x:v>7812</x:v>
      </x:c>
      <x:c r="J204" s="399" t="s">
        <x:v>9505</x:v>
      </x:c>
      <x:c r="K204" s="399" t="s">
        <x:v>7813</x:v>
      </x:c>
      <x:c r="L204" s="399" t="s">
        <x:v>7814</x:v>
      </x:c>
      <x:c r="M204" s="399" t="s">
        <x:v>7815</x:v>
      </x:c>
      <x:c r="N204" s="399" t="s">
        <x:v>1331</x:v>
      </x:c>
      <x:c r="O204" s="399" t="s">
        <x:v>9885</x:v>
      </x:c>
      <x:c r="P204" s="399" t="s">
        <x:v>9300</x:v>
      </x:c>
      <x:c r="Q204" s="399" t="s">
        <x:v>9161</x:v>
      </x:c>
      <x:c r="R204" s="399" t="s">
        <x:v>11553</x:v>
      </x:c>
      <x:c r="S204" s="3"/>
      <x:c r="T204" s="3"/>
      <x:c r="U204" s="3"/>
      <x:c r="V204" s="3"/>
    </x:row>
    <x:row r="205" spans="2:22" s="50" customFormat="1">
      <x:c r="B205" s="399" t="s">
        <x:v>9303</x:v>
      </x:c>
      <x:c r="C205" s="399" t="s">
        <x:v>1809</x:v>
      </x:c>
      <x:c r="D205" s="399" t="s">
        <x:v>7817</x:v>
      </x:c>
      <x:c r="E205" s="399" t="s">
        <x:v>9887</x:v>
      </x:c>
      <x:c r="F205" s="399" t="s">
        <x:v>7817</x:v>
      </x:c>
      <x:c r="G205" s="399" t="s">
        <x:v>1816</x:v>
      </x:c>
      <x:c r="H205" s="399" t="s">
        <x:v>7970</x:v>
      </x:c>
      <x:c r="I205" s="399" t="s">
        <x:v>7812</x:v>
      </x:c>
      <x:c r="J205" s="399" t="s">
        <x:v>9505</x:v>
      </x:c>
      <x:c r="K205" s="399" t="s">
        <x:v>7813</x:v>
      </x:c>
      <x:c r="L205" s="399" t="s">
        <x:v>7814</x:v>
      </x:c>
      <x:c r="M205" s="399" t="s">
        <x:v>7815</x:v>
      </x:c>
      <x:c r="N205" s="399" t="s">
        <x:v>1331</x:v>
      </x:c>
      <x:c r="O205" s="399" t="s">
        <x:v>9885</x:v>
      </x:c>
      <x:c r="P205" s="399" t="s">
        <x:v>9300</x:v>
      </x:c>
      <x:c r="Q205" s="399" t="s">
        <x:v>9304</x:v>
      </x:c>
      <x:c r="R205" s="399" t="s">
        <x:v>11554</x:v>
      </x:c>
      <x:c r="S205" s="3"/>
      <x:c r="T205" s="3"/>
      <x:c r="U205" s="3"/>
      <x:c r="V205" s="3"/>
    </x:row>
    <x:row r="206" spans="2:22" s="50" customFormat="1">
      <x:c r="B206" s="399" t="s">
        <x:v>9305</x:v>
      </x:c>
      <x:c r="C206" s="399" t="s">
        <x:v>1816</x:v>
      </x:c>
      <x:c r="D206" s="399" t="s">
        <x:v>1825</x:v>
      </x:c>
      <x:c r="E206" s="399" t="s">
        <x:v>10042</x:v>
      </x:c>
      <x:c r="F206" s="399" t="s">
        <x:v>356</x:v>
      </x:c>
      <x:c r="G206" s="399" t="s">
        <x:v>10072</x:v>
      </x:c>
      <x:c r="H206" s="399" t="s">
        <x:v>7954</x:v>
      </x:c>
      <x:c r="I206" s="399" t="s">
        <x:v>7812</x:v>
      </x:c>
      <x:c r="J206" s="399" t="s">
        <x:v>9505</x:v>
      </x:c>
      <x:c r="K206" s="399" t="s">
        <x:v>7813</x:v>
      </x:c>
      <x:c r="L206" s="399" t="s">
        <x:v>7814</x:v>
      </x:c>
      <x:c r="M206" s="399" t="s">
        <x:v>7815</x:v>
      </x:c>
      <x:c r="N206" s="399" t="s">
        <x:v>1331</x:v>
      </x:c>
      <x:c r="O206" s="399" t="s">
        <x:v>9885</x:v>
      </x:c>
      <x:c r="P206" s="399" t="s">
        <x:v>9304</x:v>
      </x:c>
      <x:c r="Q206" s="399" t="s">
        <x:v>9923</x:v>
      </x:c>
      <x:c r="R206" s="399" t="s">
        <x:v>11555</x:v>
      </x:c>
      <x:c r="S206" s="3"/>
      <x:c r="T206" s="3"/>
      <x:c r="U206" s="3"/>
      <x:c r="V206" s="3"/>
    </x:row>
    <x:row r="207" spans="2:22" s="50" customFormat="1">
      <x:c r="B207" s="399" t="s">
        <x:v>9306</x:v>
      </x:c>
      <x:c r="C207" s="399" t="s">
        <x:v>1816</x:v>
      </x:c>
      <x:c r="D207" s="399" t="s">
        <x:v>1812</x:v>
      </x:c>
      <x:c r="E207" s="399" t="s">
        <x:v>1816</x:v>
      </x:c>
      <x:c r="F207" s="399" t="s">
        <x:v>679</x:v>
      </x:c>
      <x:c r="G207" s="399" t="s">
        <x:v>10073</x:v>
      </x:c>
      <x:c r="H207" s="399" t="s">
        <x:v>7971</x:v>
      </x:c>
      <x:c r="I207" s="399" t="s">
        <x:v>7812</x:v>
      </x:c>
      <x:c r="J207" s="399" t="s">
        <x:v>10025</x:v>
      </x:c>
      <x:c r="K207" s="399" t="s">
        <x:v>7813</x:v>
      </x:c>
      <x:c r="L207" s="399" t="s">
        <x:v>7861</x:v>
      </x:c>
      <x:c r="M207" s="399" t="s">
        <x:v>7815</x:v>
      </x:c>
      <x:c r="N207" s="399" t="s">
        <x:v>1331</x:v>
      </x:c>
      <x:c r="O207" s="399" t="s">
        <x:v>9885</x:v>
      </x:c>
      <x:c r="P207" s="399" t="s">
        <x:v>9183</x:v>
      </x:c>
      <x:c r="Q207" s="399" t="s">
        <x:v>9168</x:v>
      </x:c>
      <x:c r="R207" s="399" t="s">
        <x:v>11556</x:v>
      </x:c>
      <x:c r="S207" s="3"/>
      <x:c r="T207" s="3"/>
      <x:c r="U207" s="3"/>
      <x:c r="V207" s="3"/>
    </x:row>
    <x:row r="208" spans="2:22" s="50" customFormat="1">
      <x:c r="B208" s="399" t="s">
        <x:v>9307</x:v>
      </x:c>
      <x:c r="C208" s="399" t="s">
        <x:v>1815</x:v>
      </x:c>
      <x:c r="D208" s="399" t="s">
        <x:v>7817</x:v>
      </x:c>
      <x:c r="E208" s="399" t="s">
        <x:v>9887</x:v>
      </x:c>
      <x:c r="F208" s="399" t="s">
        <x:v>7817</x:v>
      </x:c>
      <x:c r="G208" s="399" t="s">
        <x:v>1891</x:v>
      </x:c>
      <x:c r="H208" s="399" t="s">
        <x:v>7972</x:v>
      </x:c>
      <x:c r="I208" s="399" t="s">
        <x:v>7812</x:v>
      </x:c>
      <x:c r="J208" s="399" t="s">
        <x:v>9505</x:v>
      </x:c>
      <x:c r="K208" s="399" t="s">
        <x:v>7813</x:v>
      </x:c>
      <x:c r="L208" s="399" t="s">
        <x:v>7814</x:v>
      </x:c>
      <x:c r="M208" s="399" t="s">
        <x:v>7815</x:v>
      </x:c>
      <x:c r="N208" s="399" t="s">
        <x:v>1331</x:v>
      </x:c>
      <x:c r="O208" s="399" t="s">
        <x:v>9885</x:v>
      </x:c>
      <x:c r="P208" s="399" t="s">
        <x:v>9183</x:v>
      </x:c>
      <x:c r="Q208" s="399" t="s">
        <x:v>9183</x:v>
      </x:c>
      <x:c r="R208" s="399" t="s">
        <x:v>10074</x:v>
      </x:c>
      <x:c r="S208" s="3"/>
      <x:c r="T208" s="3"/>
      <x:c r="U208" s="3"/>
      <x:c r="V208" s="3"/>
    </x:row>
    <x:row r="209" spans="2:22" s="50" customFormat="1">
      <x:c r="B209" s="399" t="s">
        <x:v>9308</x:v>
      </x:c>
      <x:c r="C209" s="399" t="s">
        <x:v>8858</x:v>
      </x:c>
      <x:c r="D209" s="399" t="s">
        <x:v>7817</x:v>
      </x:c>
      <x:c r="E209" s="399" t="s">
        <x:v>21088</x:v>
      </x:c>
      <x:c r="F209" s="399" t="s">
        <x:v>7817</x:v>
      </x:c>
      <x:c r="G209" s="399" t="s">
        <x:v>21089</x:v>
      </x:c>
      <x:c r="H209" s="399" t="s">
        <x:v>9108</x:v>
      </x:c>
      <x:c r="I209" s="399" t="s">
        <x:v>7812</x:v>
      </x:c>
      <x:c r="J209" s="399" t="s">
        <x:v>21090</x:v>
      </x:c>
      <x:c r="K209" s="399" t="s">
        <x:v>7813</x:v>
      </x:c>
      <x:c r="L209" s="399" t="s">
        <x:v>21091</x:v>
      </x:c>
      <x:c r="M209" s="399" t="s">
        <x:v>7815</x:v>
      </x:c>
      <x:c r="N209" s="399" t="s">
        <x:v>1331</x:v>
      </x:c>
      <x:c r="O209" s="399" t="s">
        <x:v>9885</x:v>
      </x:c>
      <x:c r="P209" s="399" t="s">
        <x:v>9196</x:v>
      </x:c>
      <x:c r="Q209" s="399" t="s">
        <x:v>21077</x:v>
      </x:c>
      <x:c r="R209" s="399" t="s">
        <x:v>21092</x:v>
      </x:c>
      <x:c r="S209" s="3"/>
      <x:c r="T209" s="3"/>
      <x:c r="U209" s="3"/>
      <x:c r="V209" s="3"/>
    </x:row>
    <x:row r="210" spans="2:22" s="50" customFormat="1">
      <x:c r="B210" s="399" t="s">
        <x:v>9309</x:v>
      </x:c>
      <x:c r="C210" s="399" t="s">
        <x:v>1816</x:v>
      </x:c>
      <x:c r="D210" s="399" t="s">
        <x:v>0</x:v>
      </x:c>
      <x:c r="E210" s="399" t="s">
        <x:v>10042</x:v>
      </x:c>
      <x:c r="F210" s="399" t="s">
        <x:v>359</x:v>
      </x:c>
      <x:c r="G210" s="399" t="s">
        <x:v>10075</x:v>
      </x:c>
      <x:c r="H210" s="399" t="s">
        <x:v>7954</x:v>
      </x:c>
      <x:c r="I210" s="399" t="s">
        <x:v>7812</x:v>
      </x:c>
      <x:c r="J210" s="399" t="s">
        <x:v>9505</x:v>
      </x:c>
      <x:c r="K210" s="399" t="s">
        <x:v>7813</x:v>
      </x:c>
      <x:c r="L210" s="399" t="s">
        <x:v>7814</x:v>
      </x:c>
      <x:c r="M210" s="399" t="s">
        <x:v>7815</x:v>
      </x:c>
      <x:c r="N210" s="399" t="s">
        <x:v>1331</x:v>
      </x:c>
      <x:c r="O210" s="399" t="s">
        <x:v>9885</x:v>
      </x:c>
      <x:c r="P210" s="399" t="s">
        <x:v>9168</x:v>
      </x:c>
      <x:c r="Q210" s="399" t="s">
        <x:v>9923</x:v>
      </x:c>
      <x:c r="R210" s="399" t="s">
        <x:v>11557</x:v>
      </x:c>
      <x:c r="S210" s="3"/>
      <x:c r="T210" s="3"/>
      <x:c r="U210" s="3"/>
      <x:c r="V210" s="3"/>
    </x:row>
    <x:row r="211" spans="2:22" s="50" customFormat="1">
      <x:c r="B211" s="399" t="s">
        <x:v>9311</x:v>
      </x:c>
      <x:c r="C211" s="399" t="s">
        <x:v>1816</x:v>
      </x:c>
      <x:c r="D211" s="399" t="s">
        <x:v>1893</x:v>
      </x:c>
      <x:c r="E211" s="399" t="s">
        <x:v>10042</x:v>
      </x:c>
      <x:c r="F211" s="399" t="s">
        <x:v>358</x:v>
      </x:c>
      <x:c r="G211" s="399" t="s">
        <x:v>10076</x:v>
      </x:c>
      <x:c r="H211" s="399" t="s">
        <x:v>7954</x:v>
      </x:c>
      <x:c r="I211" s="399" t="s">
        <x:v>7812</x:v>
      </x:c>
      <x:c r="J211" s="399" t="s">
        <x:v>9505</x:v>
      </x:c>
      <x:c r="K211" s="399" t="s">
        <x:v>7813</x:v>
      </x:c>
      <x:c r="L211" s="399" t="s">
        <x:v>7814</x:v>
      </x:c>
      <x:c r="M211" s="399" t="s">
        <x:v>7815</x:v>
      </x:c>
      <x:c r="N211" s="399" t="s">
        <x:v>1331</x:v>
      </x:c>
      <x:c r="O211" s="399" t="s">
        <x:v>9885</x:v>
      </x:c>
      <x:c r="P211" s="399" t="s">
        <x:v>9168</x:v>
      </x:c>
      <x:c r="Q211" s="399" t="s">
        <x:v>9923</x:v>
      </x:c>
      <x:c r="R211" s="399" t="s">
        <x:v>11557</x:v>
      </x:c>
      <x:c r="S211" s="3"/>
      <x:c r="T211" s="3"/>
      <x:c r="U211" s="3"/>
      <x:c r="V211" s="3"/>
    </x:row>
    <x:row r="212" spans="2:22" s="50" customFormat="1">
      <x:c r="B212" s="399" t="s">
        <x:v>9312</x:v>
      </x:c>
      <x:c r="C212" s="399" t="s">
        <x:v>1816</x:v>
      </x:c>
      <x:c r="D212" s="399" t="s">
        <x:v>9087</x:v>
      </x:c>
      <x:c r="E212" s="399" t="s">
        <x:v>1816</x:v>
      </x:c>
      <x:c r="F212" s="399" t="s">
        <x:v>794</x:v>
      </x:c>
      <x:c r="G212" s="399" t="s">
        <x:v>10077</x:v>
      </x:c>
      <x:c r="H212" s="399" t="s">
        <x:v>9313</x:v>
      </x:c>
      <x:c r="I212" s="399" t="s">
        <x:v>7812</x:v>
      </x:c>
      <x:c r="J212" s="399" t="s">
        <x:v>9505</x:v>
      </x:c>
      <x:c r="K212" s="399" t="s">
        <x:v>7813</x:v>
      </x:c>
      <x:c r="L212" s="399" t="s">
        <x:v>7814</x:v>
      </x:c>
      <x:c r="M212" s="399" t="s">
        <x:v>7815</x:v>
      </x:c>
      <x:c r="N212" s="399" t="s">
        <x:v>1331</x:v>
      </x:c>
      <x:c r="O212" s="399" t="s">
        <x:v>9885</x:v>
      </x:c>
      <x:c r="P212" s="399" t="s">
        <x:v>9168</x:v>
      </x:c>
      <x:c r="Q212" s="399" t="s">
        <x:v>9168</x:v>
      </x:c>
      <x:c r="R212" s="399" t="s">
        <x:v>9310</x:v>
      </x:c>
      <x:c r="S212" s="3"/>
      <x:c r="T212" s="3"/>
      <x:c r="U212" s="3"/>
      <x:c r="V212" s="3"/>
    </x:row>
    <x:row r="213" spans="2:22" s="50" customFormat="1">
      <x:c r="B213" s="399" t="s">
        <x:v>9314</x:v>
      </x:c>
      <x:c r="C213" s="399" t="s">
        <x:v>9362</x:v>
      </x:c>
      <x:c r="D213" s="399" t="s">
        <x:v>7817</x:v>
      </x:c>
      <x:c r="E213" s="399" t="s">
        <x:v>11558</x:v>
      </x:c>
      <x:c r="F213" s="399" t="s">
        <x:v>7817</x:v>
      </x:c>
      <x:c r="G213" s="399" t="s">
        <x:v>10078</x:v>
      </x:c>
      <x:c r="H213" s="399" t="s">
        <x:v>9316</x:v>
      </x:c>
      <x:c r="I213" s="399" t="s">
        <x:v>7812</x:v>
      </x:c>
      <x:c r="J213" s="399" t="s">
        <x:v>9505</x:v>
      </x:c>
      <x:c r="K213" s="399" t="s">
        <x:v>7813</x:v>
      </x:c>
      <x:c r="L213" s="399" t="s">
        <x:v>7814</x:v>
      </x:c>
      <x:c r="M213" s="399" t="s">
        <x:v>7815</x:v>
      </x:c>
      <x:c r="N213" s="399" t="s">
        <x:v>1331</x:v>
      </x:c>
      <x:c r="O213" s="399" t="s">
        <x:v>9885</x:v>
      </x:c>
      <x:c r="P213" s="399" t="s">
        <x:v>9168</x:v>
      </x:c>
      <x:c r="Q213" s="399" t="s">
        <x:v>9460</x:v>
      </x:c>
      <x:c r="R213" s="399" t="s">
        <x:v>11559</x:v>
      </x:c>
      <x:c r="S213" s="3"/>
      <x:c r="T213" s="3"/>
      <x:c r="U213" s="3"/>
      <x:c r="V213" s="3"/>
    </x:row>
    <x:row r="214" spans="2:22" s="50" customFormat="1">
      <x:c r="B214" s="399" t="s">
        <x:v>9461</x:v>
      </x:c>
      <x:c r="C214" s="399" t="s">
        <x:v>1816</x:v>
      </x:c>
      <x:c r="D214" s="399" t="s">
        <x:v>9343</x:v>
      </x:c>
      <x:c r="E214" s="399" t="s">
        <x:v>10042</x:v>
      </x:c>
      <x:c r="F214" s="399" t="s">
        <x:v>9345</x:v>
      </x:c>
      <x:c r="G214" s="399" t="s">
        <x:v>1816</x:v>
      </x:c>
      <x:c r="H214" s="399" t="s">
        <x:v>7954</x:v>
      </x:c>
      <x:c r="I214" s="399" t="s">
        <x:v>7812</x:v>
      </x:c>
      <x:c r="J214" s="399" t="s">
        <x:v>9505</x:v>
      </x:c>
      <x:c r="K214" s="399" t="s">
        <x:v>7813</x:v>
      </x:c>
      <x:c r="L214" s="399" t="s">
        <x:v>7814</x:v>
      </x:c>
      <x:c r="M214" s="399" t="s">
        <x:v>7815</x:v>
      </x:c>
      <x:c r="N214" s="399" t="s">
        <x:v>1331</x:v>
      </x:c>
      <x:c r="O214" s="399" t="s">
        <x:v>9885</x:v>
      </x:c>
      <x:c r="P214" s="399" t="s">
        <x:v>9462</x:v>
      </x:c>
      <x:c r="Q214" s="399" t="s">
        <x:v>9923</x:v>
      </x:c>
      <x:c r="R214" s="399" t="s">
        <x:v>11560</x:v>
      </x:c>
      <x:c r="S214" s="3"/>
      <x:c r="T214" s="3"/>
      <x:c r="U214" s="3"/>
      <x:c r="V214" s="3"/>
    </x:row>
    <x:row r="215" spans="2:22" s="50" customFormat="1">
      <x:c r="B215" s="399" t="s">
        <x:v>9464</x:v>
      </x:c>
      <x:c r="C215" s="399" t="s">
        <x:v>1816</x:v>
      </x:c>
      <x:c r="D215" s="399" t="s">
        <x:v>9360</x:v>
      </x:c>
      <x:c r="E215" s="399" t="s">
        <x:v>1816</x:v>
      </x:c>
      <x:c r="F215" s="399" t="s">
        <x:v>9335</x:v>
      </x:c>
      <x:c r="G215" s="399" t="s">
        <x:v>10079</x:v>
      </x:c>
      <x:c r="H215" s="399" t="s">
        <x:v>9465</x:v>
      </x:c>
      <x:c r="I215" s="399" t="s">
        <x:v>7812</x:v>
      </x:c>
      <x:c r="J215" s="399" t="s">
        <x:v>9505</x:v>
      </x:c>
      <x:c r="K215" s="399" t="s">
        <x:v>7813</x:v>
      </x:c>
      <x:c r="L215" s="399" t="s">
        <x:v>7814</x:v>
      </x:c>
      <x:c r="M215" s="399" t="s">
        <x:v>7815</x:v>
      </x:c>
      <x:c r="N215" s="399" t="s">
        <x:v>1331</x:v>
      </x:c>
      <x:c r="O215" s="399" t="s">
        <x:v>9885</x:v>
      </x:c>
      <x:c r="P215" s="399" t="s">
        <x:v>9462</x:v>
      </x:c>
      <x:c r="Q215" s="399" t="s">
        <x:v>9462</x:v>
      </x:c>
      <x:c r="R215" s="399" t="s">
        <x:v>9463</x:v>
      </x:c>
      <x:c r="S215" s="3"/>
      <x:c r="T215" s="3"/>
      <x:c r="U215" s="3"/>
      <x:c r="V215" s="3"/>
    </x:row>
    <x:row r="216" spans="2:22" s="50" customFormat="1">
      <x:c r="B216" s="399" t="s">
        <x:v>9466</x:v>
      </x:c>
      <x:c r="C216" s="399" t="s">
        <x:v>1816</x:v>
      </x:c>
      <x:c r="D216" s="399" t="s">
        <x:v>9356</x:v>
      </x:c>
      <x:c r="E216" s="399" t="s">
        <x:v>1816</x:v>
      </x:c>
      <x:c r="F216" s="399" t="s">
        <x:v>9337</x:v>
      </x:c>
      <x:c r="G216" s="399" t="s">
        <x:v>10080</x:v>
      </x:c>
      <x:c r="H216" s="399" t="s">
        <x:v>9467</x:v>
      </x:c>
      <x:c r="I216" s="399" t="s">
        <x:v>7812</x:v>
      </x:c>
      <x:c r="J216" s="399" t="s">
        <x:v>9505</x:v>
      </x:c>
      <x:c r="K216" s="399" t="s">
        <x:v>7813</x:v>
      </x:c>
      <x:c r="L216" s="399" t="s">
        <x:v>7814</x:v>
      </x:c>
      <x:c r="M216" s="399" t="s">
        <x:v>7815</x:v>
      </x:c>
      <x:c r="N216" s="399" t="s">
        <x:v>1331</x:v>
      </x:c>
      <x:c r="O216" s="399" t="s">
        <x:v>9885</x:v>
      </x:c>
      <x:c r="P216" s="399" t="s">
        <x:v>9462</x:v>
      </x:c>
      <x:c r="Q216" s="399" t="s">
        <x:v>9462</x:v>
      </x:c>
      <x:c r="R216" s="399" t="s">
        <x:v>9463</x:v>
      </x:c>
      <x:c r="S216" s="3"/>
      <x:c r="T216" s="3"/>
      <x:c r="U216" s="3"/>
      <x:c r="V216" s="3"/>
    </x:row>
    <x:row r="217" spans="2:22" s="50" customFormat="1">
      <x:c r="B217" s="399" t="s">
        <x:v>9468</x:v>
      </x:c>
      <x:c r="C217" s="399" t="s">
        <x:v>1816</x:v>
      </x:c>
      <x:c r="D217" s="399" t="s">
        <x:v>9358</x:v>
      </x:c>
      <x:c r="E217" s="399" t="s">
        <x:v>1816</x:v>
      </x:c>
      <x:c r="F217" s="399" t="s">
        <x:v>9339</x:v>
      </x:c>
      <x:c r="G217" s="399" t="s">
        <x:v>10081</x:v>
      </x:c>
      <x:c r="H217" s="399" t="s">
        <x:v>9465</x:v>
      </x:c>
      <x:c r="I217" s="399" t="s">
        <x:v>7812</x:v>
      </x:c>
      <x:c r="J217" s="399" t="s">
        <x:v>9505</x:v>
      </x:c>
      <x:c r="K217" s="399" t="s">
        <x:v>7813</x:v>
      </x:c>
      <x:c r="L217" s="399" t="s">
        <x:v>7814</x:v>
      </x:c>
      <x:c r="M217" s="399" t="s">
        <x:v>7815</x:v>
      </x:c>
      <x:c r="N217" s="399" t="s">
        <x:v>1331</x:v>
      </x:c>
      <x:c r="O217" s="399" t="s">
        <x:v>9885</x:v>
      </x:c>
      <x:c r="P217" s="399" t="s">
        <x:v>9462</x:v>
      </x:c>
      <x:c r="Q217" s="399" t="s">
        <x:v>9462</x:v>
      </x:c>
      <x:c r="R217" s="399" t="s">
        <x:v>9463</x:v>
      </x:c>
      <x:c r="S217" s="3"/>
      <x:c r="T217" s="3"/>
      <x:c r="U217" s="3"/>
      <x:c r="V217" s="3"/>
    </x:row>
    <x:row r="218" spans="2:22" s="50" customFormat="1">
      <x:c r="B218" s="399" t="s">
        <x:v>9469</x:v>
      </x:c>
      <x:c r="C218" s="399" t="s">
        <x:v>1816</x:v>
      </x:c>
      <x:c r="D218" s="399" t="s">
        <x:v>9340</x:v>
      </x:c>
      <x:c r="E218" s="399" t="s">
        <x:v>1816</x:v>
      </x:c>
      <x:c r="F218" s="399" t="s">
        <x:v>9342</x:v>
      </x:c>
      <x:c r="G218" s="399" t="s">
        <x:v>10082</x:v>
      </x:c>
      <x:c r="H218" s="399" t="s">
        <x:v>9470</x:v>
      </x:c>
      <x:c r="I218" s="399" t="s">
        <x:v>7812</x:v>
      </x:c>
      <x:c r="J218" s="399" t="s">
        <x:v>9505</x:v>
      </x:c>
      <x:c r="K218" s="399" t="s">
        <x:v>7813</x:v>
      </x:c>
      <x:c r="L218" s="399" t="s">
        <x:v>7814</x:v>
      </x:c>
      <x:c r="M218" s="399" t="s">
        <x:v>7815</x:v>
      </x:c>
      <x:c r="N218" s="399" t="s">
        <x:v>1331</x:v>
      </x:c>
      <x:c r="O218" s="399" t="s">
        <x:v>9885</x:v>
      </x:c>
      <x:c r="P218" s="399" t="s">
        <x:v>9462</x:v>
      </x:c>
      <x:c r="Q218" s="399" t="s">
        <x:v>9462</x:v>
      </x:c>
      <x:c r="R218" s="399" t="s">
        <x:v>9463</x:v>
      </x:c>
      <x:c r="S218" s="3"/>
      <x:c r="T218" s="3"/>
      <x:c r="U218" s="3"/>
      <x:c r="V218" s="3"/>
    </x:row>
    <x:row r="219" spans="2:22" s="50" customFormat="1">
      <x:c r="B219" s="399" t="s">
        <x:v>9471</x:v>
      </x:c>
      <x:c r="C219" s="399" t="s">
        <x:v>1816</x:v>
      </x:c>
      <x:c r="D219" s="399" t="s">
        <x:v>9361</x:v>
      </x:c>
      <x:c r="E219" s="399" t="s">
        <x:v>1816</x:v>
      </x:c>
      <x:c r="F219" s="399" t="s">
        <x:v>9347</x:v>
      </x:c>
      <x:c r="G219" s="399" t="s">
        <x:v>1816</x:v>
      </x:c>
      <x:c r="H219" s="399" t="s">
        <x:v>9472</x:v>
      </x:c>
      <x:c r="I219" s="399" t="s">
        <x:v>7812</x:v>
      </x:c>
      <x:c r="J219" s="399" t="s">
        <x:v>9505</x:v>
      </x:c>
      <x:c r="K219" s="399" t="s">
        <x:v>7813</x:v>
      </x:c>
      <x:c r="L219" s="399" t="s">
        <x:v>7814</x:v>
      </x:c>
      <x:c r="M219" s="399" t="s">
        <x:v>7815</x:v>
      </x:c>
      <x:c r="N219" s="399" t="s">
        <x:v>1331</x:v>
      </x:c>
      <x:c r="O219" s="399" t="s">
        <x:v>9885</x:v>
      </x:c>
      <x:c r="P219" s="399" t="s">
        <x:v>9462</x:v>
      </x:c>
      <x:c r="Q219" s="399" t="s">
        <x:v>9462</x:v>
      </x:c>
      <x:c r="R219" s="399" t="s">
        <x:v>9463</x:v>
      </x:c>
      <x:c r="S219" s="3"/>
      <x:c r="T219" s="3"/>
      <x:c r="U219" s="3"/>
      <x:c r="V219" s="3"/>
    </x:row>
    <x:row r="220" spans="2:22" s="50" customFormat="1">
      <x:c r="B220" s="399" t="s">
        <x:v>9473</x:v>
      </x:c>
      <x:c r="C220" s="399" t="s">
        <x:v>1816</x:v>
      </x:c>
      <x:c r="D220" s="399" t="s">
        <x:v>822</x:v>
      </x:c>
      <x:c r="E220" s="399" t="s">
        <x:v>1816</x:v>
      </x:c>
      <x:c r="F220" s="399" t="s">
        <x:v>1381</x:v>
      </x:c>
      <x:c r="G220" s="399" t="s">
        <x:v>1816</x:v>
      </x:c>
      <x:c r="H220" s="399" t="s">
        <x:v>9474</x:v>
      </x:c>
      <x:c r="I220" s="399" t="s">
        <x:v>7812</x:v>
      </x:c>
      <x:c r="J220" s="399" t="s">
        <x:v>9505</x:v>
      </x:c>
      <x:c r="K220" s="399" t="s">
        <x:v>7813</x:v>
      </x:c>
      <x:c r="L220" s="399" t="s">
        <x:v>7814</x:v>
      </x:c>
      <x:c r="M220" s="399" t="s">
        <x:v>7815</x:v>
      </x:c>
      <x:c r="N220" s="399" t="s">
        <x:v>1331</x:v>
      </x:c>
      <x:c r="O220" s="399" t="s">
        <x:v>9885</x:v>
      </x:c>
      <x:c r="P220" s="399" t="s">
        <x:v>9462</x:v>
      </x:c>
      <x:c r="Q220" s="399" t="s">
        <x:v>9462</x:v>
      </x:c>
      <x:c r="R220" s="399" t="s">
        <x:v>9463</x:v>
      </x:c>
      <x:c r="S220" s="3"/>
      <x:c r="T220" s="3"/>
      <x:c r="U220" s="3"/>
      <x:c r="V220" s="3"/>
    </x:row>
    <x:row r="221" spans="2:22" s="50" customFormat="1">
      <x:c r="B221" s="399" t="s">
        <x:v>9475</x:v>
      </x:c>
      <x:c r="C221" s="399" t="s">
        <x:v>1816</x:v>
      </x:c>
      <x:c r="D221" s="399" t="s">
        <x:v>9357</x:v>
      </x:c>
      <x:c r="E221" s="399" t="s">
        <x:v>1816</x:v>
      </x:c>
      <x:c r="F221" s="399" t="s">
        <x:v>9353</x:v>
      </x:c>
      <x:c r="G221" s="399" t="s">
        <x:v>10083</x:v>
      </x:c>
      <x:c r="H221" s="399" t="s">
        <x:v>9476</x:v>
      </x:c>
      <x:c r="I221" s="399" t="s">
        <x:v>7812</x:v>
      </x:c>
      <x:c r="J221" s="399" t="s">
        <x:v>9505</x:v>
      </x:c>
      <x:c r="K221" s="399" t="s">
        <x:v>7813</x:v>
      </x:c>
      <x:c r="L221" s="399" t="s">
        <x:v>7814</x:v>
      </x:c>
      <x:c r="M221" s="399" t="s">
        <x:v>7815</x:v>
      </x:c>
      <x:c r="N221" s="399" t="s">
        <x:v>1331</x:v>
      </x:c>
      <x:c r="O221" s="399" t="s">
        <x:v>9885</x:v>
      </x:c>
      <x:c r="P221" s="399" t="s">
        <x:v>9462</x:v>
      </x:c>
      <x:c r="Q221" s="399" t="s">
        <x:v>9462</x:v>
      </x:c>
      <x:c r="R221" s="399" t="s">
        <x:v>9463</x:v>
      </x:c>
      <x:c r="S221" s="3"/>
      <x:c r="T221" s="3"/>
      <x:c r="U221" s="3"/>
      <x:c r="V221" s="3"/>
    </x:row>
    <x:row r="222" spans="2:22" s="50" customFormat="1">
      <x:c r="B222" s="399" t="s">
        <x:v>9502</x:v>
      </x:c>
      <x:c r="C222" s="399" t="s">
        <x:v>1816</x:v>
      </x:c>
      <x:c r="D222" s="399" t="s">
        <x:v>9479</x:v>
      </x:c>
      <x:c r="E222" s="399" t="s">
        <x:v>1816</x:v>
      </x:c>
      <x:c r="F222" s="399" t="s">
        <x:v>9481</x:v>
      </x:c>
      <x:c r="G222" s="399" t="s">
        <x:v>9503</x:v>
      </x:c>
      <x:c r="H222" s="399" t="s">
        <x:v>9504</x:v>
      </x:c>
      <x:c r="I222" s="399" t="s">
        <x:v>7812</x:v>
      </x:c>
      <x:c r="J222" s="399" t="s">
        <x:v>9505</x:v>
      </x:c>
      <x:c r="K222" s="399" t="s">
        <x:v>7813</x:v>
      </x:c>
      <x:c r="L222" s="399" t="s">
        <x:v>7814</x:v>
      </x:c>
      <x:c r="M222" s="399" t="s">
        <x:v>7815</x:v>
      </x:c>
      <x:c r="N222" s="399" t="s">
        <x:v>1331</x:v>
      </x:c>
      <x:c r="O222" s="399" t="s">
        <x:v>9885</x:v>
      </x:c>
      <x:c r="P222" s="399" t="s">
        <x:v>9506</x:v>
      </x:c>
      <x:c r="Q222" s="399" t="s">
        <x:v>9506</x:v>
      </x:c>
      <x:c r="R222" s="399" t="s">
        <x:v>9507</x:v>
      </x:c>
      <x:c r="S222" s="3"/>
      <x:c r="T222" s="3"/>
      <x:c r="U222" s="3"/>
      <x:c r="V222" s="3"/>
    </x:row>
    <x:row r="223" spans="2:22" s="50" customFormat="1">
      <x:c r="B223" s="399" t="s">
        <x:v>9508</x:v>
      </x:c>
      <x:c r="C223" s="399" t="s">
        <x:v>1816</x:v>
      </x:c>
      <x:c r="D223" s="399" t="s">
        <x:v>6499</x:v>
      </x:c>
      <x:c r="E223" s="399" t="s">
        <x:v>10042</x:v>
      </x:c>
      <x:c r="F223" s="399" t="s">
        <x:v>361</x:v>
      </x:c>
      <x:c r="G223" s="399" t="s">
        <x:v>1816</x:v>
      </x:c>
      <x:c r="H223" s="399" t="s">
        <x:v>7954</x:v>
      </x:c>
      <x:c r="I223" s="399" t="s">
        <x:v>7812</x:v>
      </x:c>
      <x:c r="J223" s="399" t="s">
        <x:v>9505</x:v>
      </x:c>
      <x:c r="K223" s="399" t="s">
        <x:v>7813</x:v>
      </x:c>
      <x:c r="L223" s="399" t="s">
        <x:v>7814</x:v>
      </x:c>
      <x:c r="M223" s="399" t="s">
        <x:v>7815</x:v>
      </x:c>
      <x:c r="N223" s="399" t="s">
        <x:v>1331</x:v>
      </x:c>
      <x:c r="O223" s="399" t="s">
        <x:v>9885</x:v>
      </x:c>
      <x:c r="P223" s="399" t="s">
        <x:v>9506</x:v>
      </x:c>
      <x:c r="Q223" s="399" t="s">
        <x:v>9506</x:v>
      </x:c>
      <x:c r="R223" s="399" t="s">
        <x:v>10084</x:v>
      </x:c>
      <x:c r="S223" s="3"/>
      <x:c r="T223" s="3"/>
      <x:c r="U223" s="3"/>
      <x:c r="V223" s="3"/>
    </x:row>
    <x:row r="224" spans="2:22" s="50" customFormat="1">
      <x:c r="B224" s="399" t="s">
        <x:v>9509</x:v>
      </x:c>
      <x:c r="C224" s="399" t="s">
        <x:v>1816</x:v>
      </x:c>
      <x:c r="D224" s="399" t="s">
        <x:v>9483</x:v>
      </x:c>
      <x:c r="E224" s="399" t="s">
        <x:v>10042</x:v>
      </x:c>
      <x:c r="F224" s="399" t="s">
        <x:v>9485</x:v>
      </x:c>
      <x:c r="G224" s="399" t="s">
        <x:v>1816</x:v>
      </x:c>
      <x:c r="H224" s="399" t="s">
        <x:v>7954</x:v>
      </x:c>
      <x:c r="I224" s="399" t="s">
        <x:v>7812</x:v>
      </x:c>
      <x:c r="J224" s="399" t="s">
        <x:v>9505</x:v>
      </x:c>
      <x:c r="K224" s="399" t="s">
        <x:v>7813</x:v>
      </x:c>
      <x:c r="L224" s="399" t="s">
        <x:v>7814</x:v>
      </x:c>
      <x:c r="M224" s="399" t="s">
        <x:v>7815</x:v>
      </x:c>
      <x:c r="N224" s="399" t="s">
        <x:v>1331</x:v>
      </x:c>
      <x:c r="O224" s="399" t="s">
        <x:v>9885</x:v>
      </x:c>
      <x:c r="P224" s="399" t="s">
        <x:v>9506</x:v>
      </x:c>
      <x:c r="Q224" s="399" t="s">
        <x:v>9923</x:v>
      </x:c>
      <x:c r="R224" s="399" t="s">
        <x:v>11561</x:v>
      </x:c>
      <x:c r="S224" s="3"/>
      <x:c r="T224" s="3"/>
      <x:c r="U224" s="3"/>
      <x:c r="V224" s="3"/>
    </x:row>
    <x:row r="225" spans="2:22" s="50" customFormat="1">
      <x:c r="B225" s="399" t="s">
        <x:v>9510</x:v>
      </x:c>
      <x:c r="C225" s="399" t="s">
        <x:v>1816</x:v>
      </x:c>
      <x:c r="D225" s="399" t="s">
        <x:v>9486</x:v>
      </x:c>
      <x:c r="E225" s="399" t="s">
        <x:v>10042</x:v>
      </x:c>
      <x:c r="F225" s="399" t="s">
        <x:v>9488</x:v>
      </x:c>
      <x:c r="G225" s="399" t="s">
        <x:v>1816</x:v>
      </x:c>
      <x:c r="H225" s="399" t="s">
        <x:v>7954</x:v>
      </x:c>
      <x:c r="I225" s="399" t="s">
        <x:v>7812</x:v>
      </x:c>
      <x:c r="J225" s="399" t="s">
        <x:v>9505</x:v>
      </x:c>
      <x:c r="K225" s="399" t="s">
        <x:v>7813</x:v>
      </x:c>
      <x:c r="L225" s="399" t="s">
        <x:v>7814</x:v>
      </x:c>
      <x:c r="M225" s="399" t="s">
        <x:v>7815</x:v>
      </x:c>
      <x:c r="N225" s="399" t="s">
        <x:v>1331</x:v>
      </x:c>
      <x:c r="O225" s="399" t="s">
        <x:v>9885</x:v>
      </x:c>
      <x:c r="P225" s="399" t="s">
        <x:v>9506</x:v>
      </x:c>
      <x:c r="Q225" s="399" t="s">
        <x:v>9506</x:v>
      </x:c>
      <x:c r="R225" s="399" t="s">
        <x:v>10084</x:v>
      </x:c>
      <x:c r="S225" s="3"/>
      <x:c r="T225" s="3"/>
      <x:c r="U225" s="3"/>
      <x:c r="V225" s="3"/>
    </x:row>
    <x:row r="226" spans="2:22" s="50" customFormat="1">
      <x:c r="B226" s="399" t="s">
        <x:v>9511</x:v>
      </x:c>
      <x:c r="C226" s="399" t="s">
        <x:v>1816</x:v>
      </x:c>
      <x:c r="D226" s="399" t="s">
        <x:v>9489</x:v>
      </x:c>
      <x:c r="E226" s="399" t="s">
        <x:v>10042</x:v>
      </x:c>
      <x:c r="F226" s="399" t="s">
        <x:v>9491</x:v>
      </x:c>
      <x:c r="G226" s="399" t="s">
        <x:v>1816</x:v>
      </x:c>
      <x:c r="H226" s="399" t="s">
        <x:v>7954</x:v>
      </x:c>
      <x:c r="I226" s="399" t="s">
        <x:v>7812</x:v>
      </x:c>
      <x:c r="J226" s="399" t="s">
        <x:v>9505</x:v>
      </x:c>
      <x:c r="K226" s="399" t="s">
        <x:v>7813</x:v>
      </x:c>
      <x:c r="L226" s="399" t="s">
        <x:v>7814</x:v>
      </x:c>
      <x:c r="M226" s="399" t="s">
        <x:v>7815</x:v>
      </x:c>
      <x:c r="N226" s="399" t="s">
        <x:v>1331</x:v>
      </x:c>
      <x:c r="O226" s="399" t="s">
        <x:v>9885</x:v>
      </x:c>
      <x:c r="P226" s="399" t="s">
        <x:v>9506</x:v>
      </x:c>
      <x:c r="Q226" s="399" t="s">
        <x:v>9923</x:v>
      </x:c>
      <x:c r="R226" s="399" t="s">
        <x:v>11561</x:v>
      </x:c>
      <x:c r="S226" s="3"/>
      <x:c r="T226" s="3"/>
      <x:c r="U226" s="3"/>
      <x:c r="V226" s="3"/>
    </x:row>
    <x:row r="227" spans="2:22" s="50" customFormat="1">
      <x:c r="B227" s="399" t="s">
        <x:v>10085</x:v>
      </x:c>
      <x:c r="C227" s="399" t="s">
        <x:v>10086</x:v>
      </x:c>
      <x:c r="D227" s="399" t="s">
        <x:v>7817</x:v>
      </x:c>
      <x:c r="E227" s="399" t="s">
        <x:v>1816</x:v>
      </x:c>
      <x:c r="F227" s="399" t="s">
        <x:v>7817</x:v>
      </x:c>
      <x:c r="G227" s="399" t="s">
        <x:v>10087</x:v>
      </x:c>
      <x:c r="H227" s="399" t="s">
        <x:v>10088</x:v>
      </x:c>
      <x:c r="I227" s="399" t="s">
        <x:v>7812</x:v>
      </x:c>
      <x:c r="J227" s="399" t="s">
        <x:v>15921</x:v>
      </x:c>
      <x:c r="K227" s="399" t="s">
        <x:v>7813</x:v>
      </x:c>
      <x:c r="L227" s="399" t="s">
        <x:v>15922</x:v>
      </x:c>
      <x:c r="M227" s="399" t="s">
        <x:v>10089</x:v>
      </x:c>
      <x:c r="N227" s="399" t="s">
        <x:v>1331</x:v>
      </x:c>
      <x:c r="O227" s="399" t="s">
        <x:v>10090</x:v>
      </x:c>
      <x:c r="P227" s="399" t="s">
        <x:v>9920</x:v>
      </x:c>
      <x:c r="Q227" s="399" t="s">
        <x:v>15923</x:v>
      </x:c>
      <x:c r="R227" s="399" t="s">
        <x:v>15924</x:v>
      </x:c>
      <x:c r="S227" s="3"/>
      <x:c r="T227" s="3"/>
      <x:c r="U227" s="3"/>
      <x:c r="V227" s="3"/>
    </x:row>
    <x:row r="228" spans="2:22" s="50" customFormat="1">
      <x:c r="B228" s="399" t="s">
        <x:v>10091</x:v>
      </x:c>
      <x:c r="C228" s="399" t="s">
        <x:v>11563</x:v>
      </x:c>
      <x:c r="D228" s="399" t="s">
        <x:v>7817</x:v>
      </x:c>
      <x:c r="E228" s="399" t="s">
        <x:v>15925</x:v>
      </x:c>
      <x:c r="F228" s="399" t="s">
        <x:v>7817</x:v>
      </x:c>
      <x:c r="G228" s="399" t="s">
        <x:v>10087</x:v>
      </x:c>
      <x:c r="H228" s="399" t="s">
        <x:v>10088</x:v>
      </x:c>
      <x:c r="I228" s="399" t="s">
        <x:v>7812</x:v>
      </x:c>
      <x:c r="J228" s="399" t="s">
        <x:v>15926</x:v>
      </x:c>
      <x:c r="K228" s="399" t="s">
        <x:v>7813</x:v>
      </x:c>
      <x:c r="L228" s="399" t="s">
        <x:v>15927</x:v>
      </x:c>
      <x:c r="M228" s="399" t="s">
        <x:v>10089</x:v>
      </x:c>
      <x:c r="N228" s="399" t="s">
        <x:v>1331</x:v>
      </x:c>
      <x:c r="O228" s="399" t="s">
        <x:v>10090</x:v>
      </x:c>
      <x:c r="P228" s="399" t="s">
        <x:v>9920</x:v>
      </x:c>
      <x:c r="Q228" s="399" t="s">
        <x:v>15923</x:v>
      </x:c>
      <x:c r="R228" s="399" t="s">
        <x:v>15928</x:v>
      </x:c>
      <x:c r="S228" s="3"/>
      <x:c r="T228" s="3"/>
      <x:c r="U228" s="3"/>
      <x:c r="V228" s="3"/>
    </x:row>
    <x:row r="229" spans="2:22" s="50" customFormat="1">
      <x:c r="B229" s="399" t="s">
        <x:v>10092</x:v>
      </x:c>
      <x:c r="C229" s="399" t="s">
        <x:v>19339</x:v>
      </x:c>
      <x:c r="D229" s="399" t="s">
        <x:v>7817</x:v>
      </x:c>
      <x:c r="E229" s="399" t="s">
        <x:v>10099</x:v>
      </x:c>
      <x:c r="F229" s="399" t="s">
        <x:v>7817</x:v>
      </x:c>
      <x:c r="G229" s="399" t="s">
        <x:v>10093</x:v>
      </x:c>
      <x:c r="H229" s="399" t="s">
        <x:v>21093</x:v>
      </x:c>
      <x:c r="I229" s="399" t="s">
        <x:v>7812</x:v>
      </x:c>
      <x:c r="J229" s="399" t="s">
        <x:v>9505</x:v>
      </x:c>
      <x:c r="K229" s="399" t="s">
        <x:v>7813</x:v>
      </x:c>
      <x:c r="L229" s="399" t="s">
        <x:v>7814</x:v>
      </x:c>
      <x:c r="M229" s="399" t="s">
        <x:v>7815</x:v>
      </x:c>
      <x:c r="N229" s="399" t="s">
        <x:v>1331</x:v>
      </x:c>
      <x:c r="O229" s="399" t="s">
        <x:v>9885</x:v>
      </x:c>
      <x:c r="P229" s="399" t="s">
        <x:v>9920</x:v>
      </x:c>
      <x:c r="Q229" s="399" t="s">
        <x:v>21077</x:v>
      </x:c>
      <x:c r="R229" s="399" t="s">
        <x:v>21094</x:v>
      </x:c>
      <x:c r="S229" s="3"/>
      <x:c r="T229" s="3"/>
      <x:c r="U229" s="3"/>
      <x:c r="V229" s="3"/>
    </x:row>
    <x:row r="230" spans="2:22" s="50" customFormat="1">
      <x:c r="B230" s="399" t="s">
        <x:v>10094</x:v>
      </x:c>
      <x:c r="C230" s="399" t="s">
        <x:v>1816</x:v>
      </x:c>
      <x:c r="D230" s="399" t="s">
        <x:v>1613</x:v>
      </x:c>
      <x:c r="E230" s="399" t="s">
        <x:v>1816</x:v>
      </x:c>
      <x:c r="F230" s="399" t="s">
        <x:v>1615</x:v>
      </x:c>
      <x:c r="G230" s="399" t="s">
        <x:v>1816</x:v>
      </x:c>
      <x:c r="H230" s="399" t="s">
        <x:v>9922</x:v>
      </x:c>
      <x:c r="I230" s="399" t="s">
        <x:v>7812</x:v>
      </x:c>
      <x:c r="J230" s="399" t="s">
        <x:v>9505</x:v>
      </x:c>
      <x:c r="K230" s="399" t="s">
        <x:v>7813</x:v>
      </x:c>
      <x:c r="L230" s="399" t="s">
        <x:v>7814</x:v>
      </x:c>
      <x:c r="M230" s="399" t="s">
        <x:v>7815</x:v>
      </x:c>
      <x:c r="N230" s="399" t="s">
        <x:v>1331</x:v>
      </x:c>
      <x:c r="O230" s="399" t="s">
        <x:v>9885</x:v>
      </x:c>
      <x:c r="P230" s="399" t="s">
        <x:v>9923</x:v>
      </x:c>
      <x:c r="Q230" s="399" t="s">
        <x:v>9923</x:v>
      </x:c>
      <x:c r="R230" s="399" t="s">
        <x:v>10095</x:v>
      </x:c>
      <x:c r="S230" s="3"/>
      <x:c r="T230" s="3"/>
      <x:c r="U230" s="3"/>
      <x:c r="V230" s="3"/>
    </x:row>
    <x:row r="231" spans="2:22" s="50" customFormat="1">
      <x:c r="B231" s="399" t="s">
        <x:v>10096</x:v>
      </x:c>
      <x:c r="C231" s="399" t="s">
        <x:v>1816</x:v>
      </x:c>
      <x:c r="D231" s="399" t="s">
        <x:v>9798</x:v>
      </x:c>
      <x:c r="E231" s="399" t="s">
        <x:v>1816</x:v>
      </x:c>
      <x:c r="F231" s="399" t="s">
        <x:v>9800</x:v>
      </x:c>
      <x:c r="G231" s="399" t="s">
        <x:v>1816</x:v>
      </x:c>
      <x:c r="H231" s="399" t="s">
        <x:v>7952</x:v>
      </x:c>
      <x:c r="I231" s="399" t="s">
        <x:v>7812</x:v>
      </x:c>
      <x:c r="J231" s="399" t="s">
        <x:v>9505</x:v>
      </x:c>
      <x:c r="K231" s="399" t="s">
        <x:v>7813</x:v>
      </x:c>
      <x:c r="L231" s="399" t="s">
        <x:v>7814</x:v>
      </x:c>
      <x:c r="M231" s="399" t="s">
        <x:v>7815</x:v>
      </x:c>
      <x:c r="N231" s="399" t="s">
        <x:v>1331</x:v>
      </x:c>
      <x:c r="O231" s="399" t="s">
        <x:v>9885</x:v>
      </x:c>
      <x:c r="P231" s="399" t="s">
        <x:v>9923</x:v>
      </x:c>
      <x:c r="Q231" s="399" t="s">
        <x:v>9923</x:v>
      </x:c>
      <x:c r="R231" s="399" t="s">
        <x:v>10097</x:v>
      </x:c>
      <x:c r="S231" s="3"/>
      <x:c r="T231" s="3"/>
      <x:c r="U231" s="3"/>
      <x:c r="V231" s="3"/>
    </x:row>
    <x:row r="232" spans="2:22" s="50" customFormat="1">
      <x:c r="B232" s="399" t="s">
        <x:v>10098</x:v>
      </x:c>
      <x:c r="C232" s="399" t="s">
        <x:v>9797</x:v>
      </x:c>
      <x:c r="D232" s="399" t="s">
        <x:v>7817</x:v>
      </x:c>
      <x:c r="E232" s="399" t="s">
        <x:v>10099</x:v>
      </x:c>
      <x:c r="F232" s="399" t="s">
        <x:v>7817</x:v>
      </x:c>
      <x:c r="G232" s="399" t="s">
        <x:v>10100</x:v>
      </x:c>
      <x:c r="H232" s="399" t="s">
        <x:v>10101</x:v>
      </x:c>
      <x:c r="I232" s="399" t="s">
        <x:v>7812</x:v>
      </x:c>
      <x:c r="J232" s="399" t="s">
        <x:v>9505</x:v>
      </x:c>
      <x:c r="K232" s="399" t="s">
        <x:v>7813</x:v>
      </x:c>
      <x:c r="L232" s="399" t="s">
        <x:v>7814</x:v>
      </x:c>
      <x:c r="M232" s="399" t="s">
        <x:v>7815</x:v>
      </x:c>
      <x:c r="N232" s="399" t="s">
        <x:v>1331</x:v>
      </x:c>
      <x:c r="O232" s="399" t="s">
        <x:v>9885</x:v>
      </x:c>
      <x:c r="P232" s="399" t="s">
        <x:v>9923</x:v>
      </x:c>
      <x:c r="Q232" s="399" t="s">
        <x:v>9923</x:v>
      </x:c>
      <x:c r="R232" s="399" t="s">
        <x:v>10097</x:v>
      </x:c>
      <x:c r="S232" s="3"/>
      <x:c r="T232" s="3"/>
      <x:c r="U232" s="3"/>
      <x:c r="V232" s="3"/>
    </x:row>
    <x:row r="233" spans="2:22" s="50" customFormat="1">
      <x:c r="B233" s="399" t="s">
        <x:v>10102</x:v>
      </x:c>
      <x:c r="C233" s="399" t="s">
        <x:v>1816</x:v>
      </x:c>
      <x:c r="D233" s="399" t="s">
        <x:v>9787</x:v>
      </x:c>
      <x:c r="E233" s="399" t="s">
        <x:v>1816</x:v>
      </x:c>
      <x:c r="F233" s="399" t="s">
        <x:v>4176</x:v>
      </x:c>
      <x:c r="G233" s="399" t="s">
        <x:v>1816</x:v>
      </x:c>
      <x:c r="H233" s="399" t="s">
        <x:v>10103</x:v>
      </x:c>
      <x:c r="I233" s="399" t="s">
        <x:v>7812</x:v>
      </x:c>
      <x:c r="J233" s="399" t="s">
        <x:v>9505</x:v>
      </x:c>
      <x:c r="K233" s="399" t="s">
        <x:v>7813</x:v>
      </x:c>
      <x:c r="L233" s="399" t="s">
        <x:v>7814</x:v>
      </x:c>
      <x:c r="M233" s="399" t="s">
        <x:v>7815</x:v>
      </x:c>
      <x:c r="N233" s="399" t="s">
        <x:v>1331</x:v>
      </x:c>
      <x:c r="O233" s="399" t="s">
        <x:v>9885</x:v>
      </x:c>
      <x:c r="P233" s="399" t="s">
        <x:v>9905</x:v>
      </x:c>
      <x:c r="Q233" s="399" t="s">
        <x:v>9905</x:v>
      </x:c>
      <x:c r="R233" s="399" t="s">
        <x:v>10104</x:v>
      </x:c>
      <x:c r="S233" s="3"/>
      <x:c r="T233" s="3"/>
      <x:c r="U233" s="3"/>
      <x:c r="V233" s="3"/>
    </x:row>
    <x:row r="234" spans="2:22" s="50" customFormat="1">
      <x:c r="B234" s="399" t="s">
        <x:v>11564</x:v>
      </x:c>
      <x:c r="C234" s="399" t="s">
        <x:v>11565</x:v>
      </x:c>
      <x:c r="D234" s="399" t="s">
        <x:v>7817</x:v>
      </x:c>
      <x:c r="E234" s="399" t="s">
        <x:v>21095</x:v>
      </x:c>
      <x:c r="F234" s="399" t="s">
        <x:v>7817</x:v>
      </x:c>
      <x:c r="G234" s="399" t="s">
        <x:v>1816</x:v>
      </x:c>
      <x:c r="H234" s="399" t="s">
        <x:v>11566</x:v>
      </x:c>
      <x:c r="I234" s="399" t="s">
        <x:v>7812</x:v>
      </x:c>
      <x:c r="J234" s="399" t="s">
        <x:v>11567</x:v>
      </x:c>
      <x:c r="K234" s="399" t="s">
        <x:v>11568</x:v>
      </x:c>
      <x:c r="L234" s="399" t="s">
        <x:v>21096</x:v>
      </x:c>
      <x:c r="M234" s="399" t="s">
        <x:v>7823</x:v>
      </x:c>
      <x:c r="N234" s="399" t="s">
        <x:v>1331</x:v>
      </x:c>
      <x:c r="O234" s="399" t="s">
        <x:v>21097</x:v>
      </x:c>
      <x:c r="P234" s="399" t="s">
        <x:v>11569</x:v>
      </x:c>
      <x:c r="Q234" s="399" t="s">
        <x:v>19274</x:v>
      </x:c>
      <x:c r="R234" s="399" t="s">
        <x:v>21098</x:v>
      </x:c>
      <x:c r="S234" s="3"/>
      <x:c r="T234" s="3"/>
      <x:c r="U234" s="3"/>
      <x:c r="V234" s="3"/>
    </x:row>
    <x:row r="235" spans="2:22" s="50" customFormat="1">
      <x:c r="B235" s="399" t="s">
        <x:v>11570</x:v>
      </x:c>
      <x:c r="C235" s="399" t="s">
        <x:v>1816</x:v>
      </x:c>
      <x:c r="D235" s="399" t="s">
        <x:v>10347</x:v>
      </x:c>
      <x:c r="E235" s="399" t="s">
        <x:v>1816</x:v>
      </x:c>
      <x:c r="F235" s="399" t="s">
        <x:v>10349</x:v>
      </x:c>
      <x:c r="G235" s="399" t="s">
        <x:v>11571</x:v>
      </x:c>
      <x:c r="H235" s="399" t="s">
        <x:v>11572</x:v>
      </x:c>
      <x:c r="I235" s="399" t="s">
        <x:v>7812</x:v>
      </x:c>
      <x:c r="J235" s="399" t="s">
        <x:v>9505</x:v>
      </x:c>
      <x:c r="K235" s="399" t="s">
        <x:v>7813</x:v>
      </x:c>
      <x:c r="L235" s="399" t="s">
        <x:v>7814</x:v>
      </x:c>
      <x:c r="M235" s="399" t="s">
        <x:v>7815</x:v>
      </x:c>
      <x:c r="N235" s="399" t="s">
        <x:v>1331</x:v>
      </x:c>
      <x:c r="O235" s="399" t="s">
        <x:v>9885</x:v>
      </x:c>
      <x:c r="P235" s="399" t="s">
        <x:v>11569</x:v>
      </x:c>
      <x:c r="Q235" s="399" t="s">
        <x:v>11569</x:v>
      </x:c>
      <x:c r="R235" s="399" t="s">
        <x:v>11573</x:v>
      </x:c>
      <x:c r="S235" s="3"/>
      <x:c r="T235" s="3"/>
      <x:c r="U235" s="3"/>
      <x:c r="V235" s="3"/>
    </x:row>
    <x:row r="236" spans="2:22" s="50" customFormat="1">
      <x:c r="B236" s="399" t="s">
        <x:v>11574</x:v>
      </x:c>
      <x:c r="C236" s="399" t="s">
        <x:v>10346</x:v>
      </x:c>
      <x:c r="D236" s="399" t="s">
        <x:v>7817</x:v>
      </x:c>
      <x:c r="E236" s="399" t="s">
        <x:v>1816</x:v>
      </x:c>
      <x:c r="F236" s="399" t="s">
        <x:v>7817</x:v>
      </x:c>
      <x:c r="G236" s="399" t="s">
        <x:v>1816</x:v>
      </x:c>
      <x:c r="H236" s="399" t="s">
        <x:v>11575</x:v>
      </x:c>
      <x:c r="I236" s="399" t="s">
        <x:v>7812</x:v>
      </x:c>
      <x:c r="J236" s="399" t="s">
        <x:v>9505</x:v>
      </x:c>
      <x:c r="K236" s="399" t="s">
        <x:v>7813</x:v>
      </x:c>
      <x:c r="L236" s="399" t="s">
        <x:v>7814</x:v>
      </x:c>
      <x:c r="M236" s="399" t="s">
        <x:v>7815</x:v>
      </x:c>
      <x:c r="N236" s="399" t="s">
        <x:v>1331</x:v>
      </x:c>
      <x:c r="O236" s="399" t="s">
        <x:v>9885</x:v>
      </x:c>
      <x:c r="P236" s="399" t="s">
        <x:v>11569</x:v>
      </x:c>
      <x:c r="Q236" s="399" t="s">
        <x:v>11569</x:v>
      </x:c>
      <x:c r="R236" s="399" t="s">
        <x:v>11573</x:v>
      </x:c>
      <x:c r="S236" s="3"/>
      <x:c r="T236" s="3"/>
      <x:c r="U236" s="3"/>
      <x:c r="V236" s="3"/>
    </x:row>
    <x:row r="237" spans="2:22" s="50" customFormat="1">
      <x:c r="B237" s="399" t="s">
        <x:v>11576</x:v>
      </x:c>
      <x:c r="C237" s="399" t="s">
        <x:v>1816</x:v>
      </x:c>
      <x:c r="D237" s="399" t="s">
        <x:v>11577</x:v>
      </x:c>
      <x:c r="E237" s="399" t="s">
        <x:v>1816</x:v>
      </x:c>
      <x:c r="F237" s="399" t="s">
        <x:v>8951</x:v>
      </x:c>
      <x:c r="G237" s="399" t="s">
        <x:v>11578</x:v>
      </x:c>
      <x:c r="H237" s="399" t="s">
        <x:v>11579</x:v>
      </x:c>
      <x:c r="I237" s="399" t="s">
        <x:v>7812</x:v>
      </x:c>
      <x:c r="J237" s="399" t="s">
        <x:v>11580</x:v>
      </x:c>
      <x:c r="K237" s="399" t="s">
        <x:v>7813</x:v>
      </x:c>
      <x:c r="L237" s="399" t="s">
        <x:v>7819</x:v>
      </x:c>
      <x:c r="M237" s="399" t="s">
        <x:v>7820</x:v>
      </x:c>
      <x:c r="N237" s="399" t="s">
        <x:v>1331</x:v>
      </x:c>
      <x:c r="O237" s="399" t="s">
        <x:v>9895</x:v>
      </x:c>
      <x:c r="P237" s="399" t="s">
        <x:v>11507</x:v>
      </x:c>
      <x:c r="Q237" s="399" t="s">
        <x:v>11507</x:v>
      </x:c>
      <x:c r="R237" s="399" t="s">
        <x:v>11581</x:v>
      </x:c>
      <x:c r="S237" s="3"/>
      <x:c r="T237" s="3"/>
      <x:c r="U237" s="3"/>
      <x:c r="V237" s="3"/>
    </x:row>
    <x:row r="238" spans="2:22" s="50" customFormat="1">
      <x:c r="B238" s="399" t="s">
        <x:v>11582</x:v>
      </x:c>
      <x:c r="C238" s="399" t="s">
        <x:v>11583</x:v>
      </x:c>
      <x:c r="D238" s="399" t="s">
        <x:v>1816</x:v>
      </x:c>
      <x:c r="E238" s="399" t="s">
        <x:v>1816</x:v>
      </x:c>
      <x:c r="F238" s="399" t="s">
        <x:v>1816</x:v>
      </x:c>
      <x:c r="G238" s="399" t="s">
        <x:v>1816</x:v>
      </x:c>
      <x:c r="H238" s="399" t="s">
        <x:v>1629</x:v>
      </x:c>
      <x:c r="I238" s="399" t="s">
        <x:v>7812</x:v>
      </x:c>
      <x:c r="J238" s="399" t="s">
        <x:v>11584</x:v>
      </x:c>
      <x:c r="K238" s="399" t="s">
        <x:v>11585</x:v>
      </x:c>
      <x:c r="L238" s="399" t="s">
        <x:v>7858</x:v>
      </x:c>
      <x:c r="M238" s="399" t="s">
        <x:v>7843</x:v>
      </x:c>
      <x:c r="N238" s="399" t="s">
        <x:v>1331</x:v>
      </x:c>
      <x:c r="O238" s="399" t="s">
        <x:v>21099</x:v>
      </x:c>
      <x:c r="P238" s="399" t="s">
        <x:v>11562</x:v>
      </x:c>
      <x:c r="Q238" s="399" t="s">
        <x:v>21084</x:v>
      </x:c>
      <x:c r="R238" s="399" t="s">
        <x:v>21100</x:v>
      </x:c>
      <x:c r="S238" s="3"/>
      <x:c r="T238" s="3"/>
      <x:c r="U238" s="3"/>
      <x:c r="V238" s="3"/>
    </x:row>
    <x:row r="239" spans="2:22" s="50" customFormat="1">
      <x:c r="B239" s="399" t="s">
        <x:v>11587</x:v>
      </x:c>
      <x:c r="C239" s="399" t="s">
        <x:v>11588</x:v>
      </x:c>
      <x:c r="D239" s="399" t="s">
        <x:v>1816</x:v>
      </x:c>
      <x:c r="E239" s="399" t="s">
        <x:v>1816</x:v>
      </x:c>
      <x:c r="F239" s="399" t="s">
        <x:v>1816</x:v>
      </x:c>
      <x:c r="G239" s="399" t="s">
        <x:v>1816</x:v>
      </x:c>
      <x:c r="H239" s="399" t="s">
        <x:v>11589</x:v>
      </x:c>
      <x:c r="I239" s="399" t="s">
        <x:v>7812</x:v>
      </x:c>
      <x:c r="J239" s="399" t="s">
        <x:v>11584</x:v>
      </x:c>
      <x:c r="K239" s="399" t="s">
        <x:v>11590</x:v>
      </x:c>
      <x:c r="L239" s="399" t="s">
        <x:v>7858</x:v>
      </x:c>
      <x:c r="M239" s="399" t="s">
        <x:v>7843</x:v>
      </x:c>
      <x:c r="N239" s="399" t="s">
        <x:v>1331</x:v>
      </x:c>
      <x:c r="O239" s="399" t="s">
        <x:v>21101</x:v>
      </x:c>
      <x:c r="P239" s="399" t="s">
        <x:v>11562</x:v>
      </x:c>
      <x:c r="Q239" s="399" t="s">
        <x:v>21084</x:v>
      </x:c>
      <x:c r="R239" s="399" t="s">
        <x:v>21100</x:v>
      </x:c>
      <x:c r="S239" s="3"/>
      <x:c r="T239" s="3"/>
      <x:c r="U239" s="3"/>
      <x:c r="V239" s="3"/>
    </x:row>
    <x:row r="240" spans="2:22" s="50" customFormat="1">
      <x:c r="B240" s="399" t="s">
        <x:v>11591</x:v>
      </x:c>
      <x:c r="C240" s="399" t="s">
        <x:v>1816</x:v>
      </x:c>
      <x:c r="D240" s="399" t="s">
        <x:v>10340</x:v>
      </x:c>
      <x:c r="E240" s="399" t="s">
        <x:v>1816</x:v>
      </x:c>
      <x:c r="F240" s="399" t="s">
        <x:v>9404</x:v>
      </x:c>
      <x:c r="G240" s="399" t="s">
        <x:v>11592</x:v>
      </x:c>
      <x:c r="H240" s="399" t="s">
        <x:v>7971</x:v>
      </x:c>
      <x:c r="I240" s="399" t="s">
        <x:v>7812</x:v>
      </x:c>
      <x:c r="J240" s="399" t="s">
        <x:v>9505</x:v>
      </x:c>
      <x:c r="K240" s="399" t="s">
        <x:v>7813</x:v>
      </x:c>
      <x:c r="L240" s="399" t="s">
        <x:v>7814</x:v>
      </x:c>
      <x:c r="M240" s="399" t="s">
        <x:v>7815</x:v>
      </x:c>
      <x:c r="N240" s="399" t="s">
        <x:v>1331</x:v>
      </x:c>
      <x:c r="O240" s="399" t="s">
        <x:v>9885</x:v>
      </x:c>
      <x:c r="P240" s="399" t="s">
        <x:v>11562</x:v>
      </x:c>
      <x:c r="Q240" s="399" t="s">
        <x:v>11562</x:v>
      </x:c>
      <x:c r="R240" s="399" t="s">
        <x:v>11593</x:v>
      </x:c>
      <x:c r="S240" s="3"/>
      <x:c r="T240" s="3"/>
      <x:c r="U240" s="3"/>
      <x:c r="V240" s="3"/>
    </x:row>
    <x:row r="241" spans="2:22" s="50" customFormat="1">
      <x:c r="B241" s="399" t="s">
        <x:v>11594</x:v>
      </x:c>
      <x:c r="C241" s="399" t="s">
        <x:v>10337</x:v>
      </x:c>
      <x:c r="D241" s="399" t="s">
        <x:v>7817</x:v>
      </x:c>
      <x:c r="E241" s="399" t="s">
        <x:v>11595</x:v>
      </x:c>
      <x:c r="F241" s="399" t="s">
        <x:v>7817</x:v>
      </x:c>
      <x:c r="G241" s="399" t="s">
        <x:v>11596</x:v>
      </x:c>
      <x:c r="H241" s="399" t="s">
        <x:v>11597</x:v>
      </x:c>
      <x:c r="I241" s="399" t="s">
        <x:v>7812</x:v>
      </x:c>
      <x:c r="J241" s="399" t="s">
        <x:v>9505</x:v>
      </x:c>
      <x:c r="K241" s="399" t="s">
        <x:v>7813</x:v>
      </x:c>
      <x:c r="L241" s="399" t="s">
        <x:v>7814</x:v>
      </x:c>
      <x:c r="M241" s="399" t="s">
        <x:v>7815</x:v>
      </x:c>
      <x:c r="N241" s="399" t="s">
        <x:v>1331</x:v>
      </x:c>
      <x:c r="O241" s="399" t="s">
        <x:v>9885</x:v>
      </x:c>
      <x:c r="P241" s="399" t="s">
        <x:v>11562</x:v>
      </x:c>
      <x:c r="Q241" s="399" t="s">
        <x:v>11562</x:v>
      </x:c>
      <x:c r="R241" s="399" t="s">
        <x:v>11586</x:v>
      </x:c>
      <x:c r="S241" s="3"/>
      <x:c r="T241" s="3"/>
      <x:c r="U241" s="3"/>
      <x:c r="V241" s="3"/>
    </x:row>
    <x:row r="242" spans="2:22" s="50" customFormat="1">
      <x:c r="B242" s="399" t="s">
        <x:v>11598</x:v>
      </x:c>
      <x:c r="C242" s="399" t="s">
        <x:v>10336</x:v>
      </x:c>
      <x:c r="D242" s="399" t="s">
        <x:v>7817</x:v>
      </x:c>
      <x:c r="E242" s="399" t="s">
        <x:v>1816</x:v>
      </x:c>
      <x:c r="F242" s="399" t="s">
        <x:v>7817</x:v>
      </x:c>
      <x:c r="G242" s="399" t="s">
        <x:v>1816</x:v>
      </x:c>
      <x:c r="H242" s="399" t="s">
        <x:v>11599</x:v>
      </x:c>
      <x:c r="I242" s="399" t="s">
        <x:v>7812</x:v>
      </x:c>
      <x:c r="J242" s="399" t="s">
        <x:v>9505</x:v>
      </x:c>
      <x:c r="K242" s="399" t="s">
        <x:v>7813</x:v>
      </x:c>
      <x:c r="L242" s="399" t="s">
        <x:v>7814</x:v>
      </x:c>
      <x:c r="M242" s="399" t="s">
        <x:v>7815</x:v>
      </x:c>
      <x:c r="N242" s="399" t="s">
        <x:v>1331</x:v>
      </x:c>
      <x:c r="O242" s="399" t="s">
        <x:v>9885</x:v>
      </x:c>
      <x:c r="P242" s="399" t="s">
        <x:v>11562</x:v>
      </x:c>
      <x:c r="Q242" s="399" t="s">
        <x:v>11562</x:v>
      </x:c>
      <x:c r="R242" s="399" t="s">
        <x:v>11586</x:v>
      </x:c>
      <x:c r="S242" s="3"/>
      <x:c r="T242" s="3"/>
      <x:c r="U242" s="3"/>
      <x:c r="V242" s="3"/>
    </x:row>
    <x:row r="243" spans="2:22" s="50" customFormat="1" ht="13.5" customHeight="1">
      <x:c r="B243" s="399" t="s">
        <x:v>15929</x:v>
      </x:c>
      <x:c r="C243" s="399" t="s">
        <x:v>1840</x:v>
      </x:c>
      <x:c r="D243" s="399" t="s">
        <x:v>7817</x:v>
      </x:c>
      <x:c r="E243" s="399" t="s">
        <x:v>1841</x:v>
      </x:c>
      <x:c r="F243" s="399" t="s">
        <x:v>7817</x:v>
      </x:c>
      <x:c r="G243" s="399" t="s">
        <x:v>5668</x:v>
      </x:c>
      <x:c r="H243" s="399" t="s">
        <x:v>15930</x:v>
      </x:c>
      <x:c r="I243" s="399" t="s">
        <x:v>7812</x:v>
      </x:c>
      <x:c r="J243" s="399" t="s">
        <x:v>9505</x:v>
      </x:c>
      <x:c r="K243" s="399" t="s">
        <x:v>7813</x:v>
      </x:c>
      <x:c r="L243" s="399" t="s">
        <x:v>7814</x:v>
      </x:c>
      <x:c r="M243" s="399" t="s">
        <x:v>7815</x:v>
      </x:c>
      <x:c r="N243" s="399" t="s">
        <x:v>1331</x:v>
      </x:c>
      <x:c r="O243" s="399" t="s">
        <x:v>15931</x:v>
      </x:c>
      <x:c r="P243" s="399" t="s">
        <x:v>15923</x:v>
      </x:c>
      <x:c r="Q243" s="399" t="s">
        <x:v>15923</x:v>
      </x:c>
      <x:c r="R243" s="399" t="s">
        <x:v>15932</x:v>
      </x:c>
      <x:c r="S243" s="3"/>
      <x:c r="T243" s="3"/>
      <x:c r="U243" s="3"/>
      <x:c r="V243" s="3"/>
    </x:row>
    <x:row r="244" spans="2:22" s="50" customFormat="1">
      <x:c r="B244" s="399" t="s">
        <x:v>15933</x:v>
      </x:c>
      <x:c r="C244" s="399" t="s">
        <x:v>1816</x:v>
      </x:c>
      <x:c r="D244" s="399" t="s">
        <x:v>11896</x:v>
      </x:c>
      <x:c r="E244" s="399" t="s">
        <x:v>1816</x:v>
      </x:c>
      <x:c r="F244" s="399" t="s">
        <x:v>11897</x:v>
      </x:c>
      <x:c r="G244" s="399" t="s">
        <x:v>15934</x:v>
      </x:c>
      <x:c r="H244" s="399" t="s">
        <x:v>15935</x:v>
      </x:c>
      <x:c r="I244" s="399" t="s">
        <x:v>7812</x:v>
      </x:c>
      <x:c r="J244" s="399" t="s">
        <x:v>9505</x:v>
      </x:c>
      <x:c r="K244" s="399" t="s">
        <x:v>7813</x:v>
      </x:c>
      <x:c r="L244" s="399" t="s">
        <x:v>7814</x:v>
      </x:c>
      <x:c r="M244" s="399" t="s">
        <x:v>7815</x:v>
      </x:c>
      <x:c r="N244" s="399" t="s">
        <x:v>1331</x:v>
      </x:c>
      <x:c r="O244" s="399" t="s">
        <x:v>15931</x:v>
      </x:c>
      <x:c r="P244" s="399" t="s">
        <x:v>15923</x:v>
      </x:c>
      <x:c r="Q244" s="399" t="s">
        <x:v>15923</x:v>
      </x:c>
      <x:c r="R244" s="399" t="s">
        <x:v>15936</x:v>
      </x:c>
      <x:c r="S244" s="3"/>
      <x:c r="T244" s="3"/>
      <x:c r="U244" s="3"/>
      <x:c r="V244" s="3"/>
    </x:row>
    <x:row r="245" spans="2:22" s="50" customFormat="1">
      <x:c r="B245" s="399" t="s">
        <x:v>15937</x:v>
      </x:c>
      <x:c r="C245" s="399" t="s">
        <x:v>15938</x:v>
      </x:c>
      <x:c r="D245" s="399" t="s">
        <x:v>7817</x:v>
      </x:c>
      <x:c r="E245" s="399" t="s">
        <x:v>15939</x:v>
      </x:c>
      <x:c r="F245" s="399" t="s">
        <x:v>7817</x:v>
      </x:c>
      <x:c r="G245" s="399" t="s">
        <x:v>1816</x:v>
      </x:c>
      <x:c r="H245" s="399" t="s">
        <x:v>15940</x:v>
      </x:c>
      <x:c r="I245" s="399" t="s">
        <x:v>7812</x:v>
      </x:c>
      <x:c r="J245" s="399" t="s">
        <x:v>9891</x:v>
      </x:c>
      <x:c r="K245" s="399" t="s">
        <x:v>7813</x:v>
      </x:c>
      <x:c r="L245" s="399" t="s">
        <x:v>15941</x:v>
      </x:c>
      <x:c r="M245" s="399" t="s">
        <x:v>10089</x:v>
      </x:c>
      <x:c r="N245" s="399" t="s">
        <x:v>1331</x:v>
      </x:c>
      <x:c r="O245" s="399" t="s">
        <x:v>10090</x:v>
      </x:c>
      <x:c r="P245" s="399" t="s">
        <x:v>15942</x:v>
      </x:c>
      <x:c r="Q245" s="399" t="s">
        <x:v>17433</x:v>
      </x:c>
      <x:c r="R245" s="399" t="s">
        <x:v>17434</x:v>
      </x:c>
      <x:c r="S245" s="3"/>
      <x:c r="T245" s="3"/>
      <x:c r="U245" s="3"/>
      <x:c r="V245" s="3"/>
    </x:row>
    <x:row r="246" spans="2:22" s="50" customFormat="1">
      <x:c r="B246" s="399" t="s">
        <x:v>15943</x:v>
      </x:c>
      <x:c r="C246" s="399" t="s">
        <x:v>15944</x:v>
      </x:c>
      <x:c r="D246" s="399" t="s">
        <x:v>7817</x:v>
      </x:c>
      <x:c r="E246" s="399" t="s">
        <x:v>15939</x:v>
      </x:c>
      <x:c r="F246" s="399" t="s">
        <x:v>7817</x:v>
      </x:c>
      <x:c r="G246" s="399" t="s">
        <x:v>1816</x:v>
      </x:c>
      <x:c r="H246" s="399" t="s">
        <x:v>15940</x:v>
      </x:c>
      <x:c r="I246" s="399" t="s">
        <x:v>7812</x:v>
      </x:c>
      <x:c r="J246" s="399" t="s">
        <x:v>9891</x:v>
      </x:c>
      <x:c r="K246" s="399" t="s">
        <x:v>7813</x:v>
      </x:c>
      <x:c r="L246" s="399" t="s">
        <x:v>15945</x:v>
      </x:c>
      <x:c r="M246" s="399" t="s">
        <x:v>10089</x:v>
      </x:c>
      <x:c r="N246" s="399" t="s">
        <x:v>1331</x:v>
      </x:c>
      <x:c r="O246" s="399" t="s">
        <x:v>10090</x:v>
      </x:c>
      <x:c r="P246" s="399" t="s">
        <x:v>15942</x:v>
      </x:c>
      <x:c r="Q246" s="399" t="s">
        <x:v>17433</x:v>
      </x:c>
      <x:c r="R246" s="399" t="s">
        <x:v>17434</x:v>
      </x:c>
      <x:c r="S246" s="3"/>
      <x:c r="T246" s="3"/>
      <x:c r="U246" s="3"/>
      <x:c r="V246" s="3"/>
    </x:row>
    <x:row r="247" spans="2:22" s="50" customFormat="1">
      <x:c r="B247" s="399" t="s">
        <x:v>17435</x:v>
      </x:c>
      <x:c r="C247" s="399" t="s">
        <x:v>1816</x:v>
      </x:c>
      <x:c r="D247" s="399" t="s">
        <x:v>16250</x:v>
      </x:c>
      <x:c r="E247" s="399" t="s">
        <x:v>1816</x:v>
      </x:c>
      <x:c r="F247" s="399" t="s">
        <x:v>11</x:v>
      </x:c>
      <x:c r="G247" s="399" t="s">
        <x:v>17436</x:v>
      </x:c>
      <x:c r="H247" s="399" t="s">
        <x:v>17437</x:v>
      </x:c>
      <x:c r="I247" s="399" t="s">
        <x:v>7812</x:v>
      </x:c>
      <x:c r="J247" s="399" t="s">
        <x:v>17438</x:v>
      </x:c>
      <x:c r="K247" s="399" t="s">
        <x:v>7813</x:v>
      </x:c>
      <x:c r="L247" s="399" t="s">
        <x:v>7814</x:v>
      </x:c>
      <x:c r="M247" s="399" t="s">
        <x:v>7815</x:v>
      </x:c>
      <x:c r="N247" s="399" t="s">
        <x:v>1331</x:v>
      </x:c>
      <x:c r="O247" s="399" t="s">
        <x:v>9885</x:v>
      </x:c>
      <x:c r="P247" s="399" t="s">
        <x:v>17433</x:v>
      </x:c>
      <x:c r="Q247" s="399" t="s">
        <x:v>17433</x:v>
      </x:c>
      <x:c r="R247" s="399" t="s">
        <x:v>17439</x:v>
      </x:c>
      <x:c r="S247" s="3"/>
      <x:c r="T247" s="3"/>
      <x:c r="U247" s="3"/>
      <x:c r="V247" s="3"/>
    </x:row>
    <x:row r="248" spans="2:22" s="50" customFormat="1">
      <x:c r="B248" s="399" t="s">
        <x:v>17440</x:v>
      </x:c>
      <x:c r="C248" s="399" t="s">
        <x:v>1816</x:v>
      </x:c>
      <x:c r="D248" s="399" t="s">
        <x:v>16248</x:v>
      </x:c>
      <x:c r="E248" s="399" t="s">
        <x:v>1816</x:v>
      </x:c>
      <x:c r="F248" s="399" t="s">
        <x:v>370</x:v>
      </x:c>
      <x:c r="G248" s="399" t="s">
        <x:v>17441</x:v>
      </x:c>
      <x:c r="H248" s="399" t="s">
        <x:v>17442</x:v>
      </x:c>
      <x:c r="I248" s="399" t="s">
        <x:v>7812</x:v>
      </x:c>
      <x:c r="J248" s="399" t="s">
        <x:v>17438</x:v>
      </x:c>
      <x:c r="K248" s="399" t="s">
        <x:v>7813</x:v>
      </x:c>
      <x:c r="L248" s="399" t="s">
        <x:v>7814</x:v>
      </x:c>
      <x:c r="M248" s="399" t="s">
        <x:v>7815</x:v>
      </x:c>
      <x:c r="N248" s="399" t="s">
        <x:v>1331</x:v>
      </x:c>
      <x:c r="O248" s="399" t="s">
        <x:v>9885</x:v>
      </x:c>
      <x:c r="P248" s="399" t="s">
        <x:v>17433</x:v>
      </x:c>
      <x:c r="Q248" s="399" t="s">
        <x:v>17433</x:v>
      </x:c>
      <x:c r="R248" s="399" t="s">
        <x:v>17439</x:v>
      </x:c>
      <x:c r="S248" s="3"/>
      <x:c r="T248" s="3"/>
      <x:c r="U248" s="3"/>
      <x:c r="V248" s="3"/>
    </x:row>
    <x:row r="249" spans="2:22" s="50" customFormat="1">
      <x:c r="B249" s="399" t="s">
        <x:v>17443</x:v>
      </x:c>
      <x:c r="C249" s="399" t="s">
        <x:v>1816</x:v>
      </x:c>
      <x:c r="D249" s="399" t="s">
        <x:v>16245</x:v>
      </x:c>
      <x:c r="E249" s="399" t="s">
        <x:v>1816</x:v>
      </x:c>
      <x:c r="F249" s="399" t="s">
        <x:v>16247</x:v>
      </x:c>
      <x:c r="G249" s="399" t="s">
        <x:v>17444</x:v>
      </x:c>
      <x:c r="H249" s="399" t="s">
        <x:v>17445</x:v>
      </x:c>
      <x:c r="I249" s="399" t="s">
        <x:v>7812</x:v>
      </x:c>
      <x:c r="J249" s="399" t="s">
        <x:v>17438</x:v>
      </x:c>
      <x:c r="K249" s="399" t="s">
        <x:v>7813</x:v>
      </x:c>
      <x:c r="L249" s="399" t="s">
        <x:v>7814</x:v>
      </x:c>
      <x:c r="M249" s="399" t="s">
        <x:v>7815</x:v>
      </x:c>
      <x:c r="N249" s="399" t="s">
        <x:v>1331</x:v>
      </x:c>
      <x:c r="O249" s="399" t="s">
        <x:v>9885</x:v>
      </x:c>
      <x:c r="P249" s="399" t="s">
        <x:v>17433</x:v>
      </x:c>
      <x:c r="Q249" s="399" t="s">
        <x:v>17433</x:v>
      </x:c>
      <x:c r="R249" s="399" t="s">
        <x:v>17439</x:v>
      </x:c>
      <x:c r="S249" s="3"/>
      <x:c r="T249" s="3"/>
      <x:c r="U249" s="3"/>
      <x:c r="V249" s="3"/>
    </x:row>
    <x:row r="250" spans="2:22" s="50" customFormat="1">
      <x:c r="B250" s="399" t="s">
        <x:v>17446</x:v>
      </x:c>
      <x:c r="C250" s="399" t="s">
        <x:v>1816</x:v>
      </x:c>
      <x:c r="D250" s="399" t="s">
        <x:v>16242</x:v>
      </x:c>
      <x:c r="E250" s="399" t="s">
        <x:v>1816</x:v>
      </x:c>
      <x:c r="F250" s="399" t="s">
        <x:v>16244</x:v>
      </x:c>
      <x:c r="G250" s="399" t="s">
        <x:v>17447</x:v>
      </x:c>
      <x:c r="H250" s="399" t="s">
        <x:v>17448</x:v>
      </x:c>
      <x:c r="I250" s="399" t="s">
        <x:v>7812</x:v>
      </x:c>
      <x:c r="J250" s="399" t="s">
        <x:v>17438</x:v>
      </x:c>
      <x:c r="K250" s="399" t="s">
        <x:v>7813</x:v>
      </x:c>
      <x:c r="L250" s="399" t="s">
        <x:v>7814</x:v>
      </x:c>
      <x:c r="M250" s="399" t="s">
        <x:v>7815</x:v>
      </x:c>
      <x:c r="N250" s="399" t="s">
        <x:v>1331</x:v>
      </x:c>
      <x:c r="O250" s="399" t="s">
        <x:v>9885</x:v>
      </x:c>
      <x:c r="P250" s="399" t="s">
        <x:v>17433</x:v>
      </x:c>
      <x:c r="Q250" s="399" t="s">
        <x:v>17433</x:v>
      </x:c>
      <x:c r="R250" s="399" t="s">
        <x:v>17439</x:v>
      </x:c>
      <x:c r="S250" s="3"/>
      <x:c r="T250" s="3"/>
      <x:c r="U250" s="3"/>
      <x:c r="V250" s="3"/>
    </x:row>
    <x:row r="251" spans="2:22" s="50" customFormat="1">
      <x:c r="B251" s="399" t="s">
        <x:v>17449</x:v>
      </x:c>
      <x:c r="C251" s="399" t="s">
        <x:v>17450</x:v>
      </x:c>
      <x:c r="D251" s="399" t="s">
        <x:v>7817</x:v>
      </x:c>
      <x:c r="E251" s="399" t="s">
        <x:v>17451</x:v>
      </x:c>
      <x:c r="F251" s="399" t="s">
        <x:v>7817</x:v>
      </x:c>
      <x:c r="G251" s="399" t="s">
        <x:v>17452</x:v>
      </x:c>
      <x:c r="H251" s="399" t="s">
        <x:v>17453</x:v>
      </x:c>
      <x:c r="I251" s="399" t="s">
        <x:v>7812</x:v>
      </x:c>
      <x:c r="J251" s="399" t="s">
        <x:v>17438</x:v>
      </x:c>
      <x:c r="K251" s="399" t="s">
        <x:v>7813</x:v>
      </x:c>
      <x:c r="L251" s="399" t="s">
        <x:v>7814</x:v>
      </x:c>
      <x:c r="M251" s="399" t="s">
        <x:v>7815</x:v>
      </x:c>
      <x:c r="N251" s="399" t="s">
        <x:v>1331</x:v>
      </x:c>
      <x:c r="O251" s="399" t="s">
        <x:v>9885</x:v>
      </x:c>
      <x:c r="P251" s="399" t="s">
        <x:v>17433</x:v>
      </x:c>
      <x:c r="Q251" s="399" t="s">
        <x:v>17433</x:v>
      </x:c>
      <x:c r="R251" s="399" t="s">
        <x:v>17454</x:v>
      </x:c>
      <x:c r="S251" s="3"/>
      <x:c r="T251" s="3"/>
      <x:c r="U251" s="3"/>
      <x:c r="V251" s="3"/>
    </x:row>
    <x:row r="252" spans="2:22" s="50" customFormat="1">
      <x:c r="B252" s="399" t="s">
        <x:v>17455</x:v>
      </x:c>
      <x:c r="C252" s="399" t="s">
        <x:v>1816</x:v>
      </x:c>
      <x:c r="D252" s="399" t="s">
        <x:v>16239</x:v>
      </x:c>
      <x:c r="E252" s="399" t="s">
        <x:v>1816</x:v>
      </x:c>
      <x:c r="F252" s="399" t="s">
        <x:v>16261</x:v>
      </x:c>
      <x:c r="G252" s="399" t="s">
        <x:v>17456</x:v>
      </x:c>
      <x:c r="H252" s="399" t="s">
        <x:v>17457</x:v>
      </x:c>
      <x:c r="I252" s="399" t="s">
        <x:v>7812</x:v>
      </x:c>
      <x:c r="J252" s="399" t="s">
        <x:v>17438</x:v>
      </x:c>
      <x:c r="K252" s="399" t="s">
        <x:v>7813</x:v>
      </x:c>
      <x:c r="L252" s="399" t="s">
        <x:v>7814</x:v>
      </x:c>
      <x:c r="M252" s="399" t="s">
        <x:v>7815</x:v>
      </x:c>
      <x:c r="N252" s="399" t="s">
        <x:v>1331</x:v>
      </x:c>
      <x:c r="O252" s="399" t="s">
        <x:v>9885</x:v>
      </x:c>
      <x:c r="P252" s="399" t="s">
        <x:v>17433</x:v>
      </x:c>
      <x:c r="Q252" s="399" t="s">
        <x:v>17433</x:v>
      </x:c>
      <x:c r="R252" s="399" t="s">
        <x:v>17439</x:v>
      </x:c>
      <x:c r="S252" s="3"/>
      <x:c r="T252" s="3"/>
      <x:c r="U252" s="3"/>
      <x:c r="V252" s="3"/>
    </x:row>
    <x:row r="253" spans="2:22" s="50" customFormat="1">
      <x:c r="B253" s="399" t="s">
        <x:v>17458</x:v>
      </x:c>
      <x:c r="C253" s="399" t="s">
        <x:v>1816</x:v>
      </x:c>
      <x:c r="D253" s="399" t="s">
        <x:v>16236</x:v>
      </x:c>
      <x:c r="E253" s="399" t="s">
        <x:v>17459</x:v>
      </x:c>
      <x:c r="F253" s="399" t="s">
        <x:v>16238</x:v>
      </x:c>
      <x:c r="G253" s="399" t="s">
        <x:v>17460</x:v>
      </x:c>
      <x:c r="H253" s="399" t="s">
        <x:v>17461</x:v>
      </x:c>
      <x:c r="I253" s="399" t="s">
        <x:v>7812</x:v>
      </x:c>
      <x:c r="J253" s="399" t="s">
        <x:v>17438</x:v>
      </x:c>
      <x:c r="K253" s="399" t="s">
        <x:v>7813</x:v>
      </x:c>
      <x:c r="L253" s="399" t="s">
        <x:v>7814</x:v>
      </x:c>
      <x:c r="M253" s="399" t="s">
        <x:v>7815</x:v>
      </x:c>
      <x:c r="N253" s="399" t="s">
        <x:v>1331</x:v>
      </x:c>
      <x:c r="O253" s="399" t="s">
        <x:v>9885</x:v>
      </x:c>
      <x:c r="P253" s="399" t="s">
        <x:v>17433</x:v>
      </x:c>
      <x:c r="Q253" s="399" t="s">
        <x:v>17433</x:v>
      </x:c>
      <x:c r="R253" s="399" t="s">
        <x:v>17439</x:v>
      </x:c>
      <x:c r="S253" s="3"/>
      <x:c r="T253" s="3"/>
      <x:c r="U253" s="3"/>
      <x:c r="V253" s="3"/>
    </x:row>
    <x:row r="254" spans="2:22" s="50" customFormat="1">
      <x:c r="B254" s="399" t="s">
        <x:v>17462</x:v>
      </x:c>
      <x:c r="C254" s="399" t="s">
        <x:v>16235</x:v>
      </x:c>
      <x:c r="D254" s="399" t="s">
        <x:v>7817</x:v>
      </x:c>
      <x:c r="E254" s="399" t="s">
        <x:v>1816</x:v>
      </x:c>
      <x:c r="F254" s="399" t="s">
        <x:v>7817</x:v>
      </x:c>
      <x:c r="G254" s="399" t="s">
        <x:v>17463</x:v>
      </x:c>
      <x:c r="H254" s="399" t="s">
        <x:v>17464</x:v>
      </x:c>
      <x:c r="I254" s="399" t="s">
        <x:v>7812</x:v>
      </x:c>
      <x:c r="J254" s="399" t="s">
        <x:v>17438</x:v>
      </x:c>
      <x:c r="K254" s="399" t="s">
        <x:v>7813</x:v>
      </x:c>
      <x:c r="L254" s="399" t="s">
        <x:v>7814</x:v>
      </x:c>
      <x:c r="M254" s="399" t="s">
        <x:v>7815</x:v>
      </x:c>
      <x:c r="N254" s="399" t="s">
        <x:v>1331</x:v>
      </x:c>
      <x:c r="O254" s="399" t="s">
        <x:v>9885</x:v>
      </x:c>
      <x:c r="P254" s="399" t="s">
        <x:v>17433</x:v>
      </x:c>
      <x:c r="Q254" s="399" t="s">
        <x:v>17433</x:v>
      </x:c>
      <x:c r="R254" s="399" t="s">
        <x:v>17454</x:v>
      </x:c>
      <x:c r="S254" s="3"/>
      <x:c r="T254" s="3"/>
      <x:c r="U254" s="3"/>
      <x:c r="V254" s="3"/>
    </x:row>
    <x:row r="255" spans="2:22" s="50" customFormat="1">
      <x:c r="B255" s="399" t="s">
        <x:v>17465</x:v>
      </x:c>
      <x:c r="C255" s="399" t="s">
        <x:v>1816</x:v>
      </x:c>
      <x:c r="D255" s="399" t="s">
        <x:v>16233</x:v>
      </x:c>
      <x:c r="E255" s="399" t="s">
        <x:v>17466</x:v>
      </x:c>
      <x:c r="F255" s="399" t="s">
        <x:v>1816</x:v>
      </x:c>
      <x:c r="G255" s="399" t="s">
        <x:v>1816</x:v>
      </x:c>
      <x:c r="H255" s="399" t="s">
        <x:v>17467</x:v>
      </x:c>
      <x:c r="I255" s="399" t="s">
        <x:v>7812</x:v>
      </x:c>
      <x:c r="J255" s="399" t="s">
        <x:v>17438</x:v>
      </x:c>
      <x:c r="K255" s="399" t="s">
        <x:v>7813</x:v>
      </x:c>
      <x:c r="L255" s="399" t="s">
        <x:v>7814</x:v>
      </x:c>
      <x:c r="M255" s="399" t="s">
        <x:v>7815</x:v>
      </x:c>
      <x:c r="N255" s="399" t="s">
        <x:v>1331</x:v>
      </x:c>
      <x:c r="O255" s="399" t="s">
        <x:v>9885</x:v>
      </x:c>
      <x:c r="P255" s="399" t="s">
        <x:v>17433</x:v>
      </x:c>
      <x:c r="Q255" s="399" t="s">
        <x:v>17433</x:v>
      </x:c>
      <x:c r="R255" s="399" t="s">
        <x:v>17439</x:v>
      </x:c>
      <x:c r="S255" s="3"/>
      <x:c r="T255" s="3"/>
      <x:c r="U255" s="3"/>
      <x:c r="V255" s="3"/>
    </x:row>
    <x:row r="256" spans="2:22" s="50" customFormat="1">
      <x:c r="B256" s="399" t="s">
        <x:v>17468</x:v>
      </x:c>
      <x:c r="C256" s="399" t="s">
        <x:v>17469</x:v>
      </x:c>
      <x:c r="D256" s="399" t="s">
        <x:v>17470</x:v>
      </x:c>
      <x:c r="E256" s="399" t="s">
        <x:v>17471</x:v>
      </x:c>
      <x:c r="F256" s="399" t="s">
        <x:v>1816</x:v>
      </x:c>
      <x:c r="G256" s="399" t="s">
        <x:v>1816</x:v>
      </x:c>
      <x:c r="H256" s="399" t="s">
        <x:v>17472</x:v>
      </x:c>
      <x:c r="I256" s="399" t="s">
        <x:v>7812</x:v>
      </x:c>
      <x:c r="J256" s="399" t="s">
        <x:v>17473</x:v>
      </x:c>
      <x:c r="K256" s="399" t="s">
        <x:v>7813</x:v>
      </x:c>
      <x:c r="L256" s="399" t="s">
        <x:v>7819</x:v>
      </x:c>
      <x:c r="M256" s="399" t="s">
        <x:v>7823</x:v>
      </x:c>
      <x:c r="N256" s="399" t="s">
        <x:v>1331</x:v>
      </x:c>
      <x:c r="O256" s="399" t="s">
        <x:v>9892</x:v>
      </x:c>
      <x:c r="P256" s="399" t="s">
        <x:v>17433</x:v>
      </x:c>
      <x:c r="Q256" s="399" t="s">
        <x:v>17433</x:v>
      </x:c>
      <x:c r="R256" s="399" t="s">
        <x:v>17454</x:v>
      </x:c>
      <x:c r="S256" s="3"/>
      <x:c r="T256" s="3"/>
      <x:c r="U256" s="3"/>
      <x:c r="V256" s="3"/>
    </x:row>
    <x:row r="257" spans="2:22" s="50" customFormat="1">
      <x:c r="B257" s="399" t="s">
        <x:v>18856</x:v>
      </x:c>
      <x:c r="C257" s="399" t="s">
        <x:v>1816</x:v>
      </x:c>
      <x:c r="D257" s="399" t="s">
        <x:v>18857</x:v>
      </x:c>
      <x:c r="E257" s="399" t="s">
        <x:v>1816</x:v>
      </x:c>
      <x:c r="F257" s="399" t="s">
        <x:v>18858</x:v>
      </x:c>
      <x:c r="G257" s="399" t="s">
        <x:v>18859</x:v>
      </x:c>
      <x:c r="H257" s="399" t="s">
        <x:v>18860</x:v>
      </x:c>
      <x:c r="I257" s="399" t="s">
        <x:v>7812</x:v>
      </x:c>
      <x:c r="J257" s="399" t="s">
        <x:v>17438</x:v>
      </x:c>
      <x:c r="K257" s="399" t="s">
        <x:v>7813</x:v>
      </x:c>
      <x:c r="L257" s="399" t="s">
        <x:v>7814</x:v>
      </x:c>
      <x:c r="M257" s="399" t="s">
        <x:v>7815</x:v>
      </x:c>
      <x:c r="N257" s="399" t="s">
        <x:v>1331</x:v>
      </x:c>
      <x:c r="O257" s="399" t="s">
        <x:v>9885</x:v>
      </x:c>
      <x:c r="P257" s="399" t="s">
        <x:v>18861</x:v>
      </x:c>
      <x:c r="Q257" s="399" t="s">
        <x:v>18861</x:v>
      </x:c>
      <x:c r="R257" s="399" t="s">
        <x:v>18862</x:v>
      </x:c>
      <x:c r="S257" s="3"/>
      <x:c r="T257" s="3"/>
      <x:c r="U257" s="3"/>
      <x:c r="V257" s="3"/>
    </x:row>
    <x:row r="258" spans="2:22" s="50" customFormat="1">
      <x:c r="B258" s="399" t="s">
        <x:v>18863</x:v>
      </x:c>
      <x:c r="C258" s="399" t="s">
        <x:v>1816</x:v>
      </x:c>
      <x:c r="D258" s="399" t="s">
        <x:v>18864</x:v>
      </x:c>
      <x:c r="E258" s="399" t="s">
        <x:v>1816</x:v>
      </x:c>
      <x:c r="F258" s="399" t="s">
        <x:v>18865</x:v>
      </x:c>
      <x:c r="G258" s="399" t="s">
        <x:v>18866</x:v>
      </x:c>
      <x:c r="H258" s="399" t="s">
        <x:v>18867</x:v>
      </x:c>
      <x:c r="I258" s="399" t="s">
        <x:v>7812</x:v>
      </x:c>
      <x:c r="J258" s="399" t="s">
        <x:v>17438</x:v>
      </x:c>
      <x:c r="K258" s="399" t="s">
        <x:v>7813</x:v>
      </x:c>
      <x:c r="L258" s="399" t="s">
        <x:v>7814</x:v>
      </x:c>
      <x:c r="M258" s="399" t="s">
        <x:v>7815</x:v>
      </x:c>
      <x:c r="N258" s="399" t="s">
        <x:v>1331</x:v>
      </x:c>
      <x:c r="O258" s="399" t="s">
        <x:v>9885</x:v>
      </x:c>
      <x:c r="P258" s="399" t="s">
        <x:v>18861</x:v>
      </x:c>
      <x:c r="Q258" s="399" t="s">
        <x:v>18861</x:v>
      </x:c>
      <x:c r="R258" s="399" t="s">
        <x:v>18862</x:v>
      </x:c>
      <x:c r="S258" s="3"/>
      <x:c r="T258" s="3"/>
      <x:c r="U258" s="3"/>
      <x:c r="V258" s="3"/>
    </x:row>
    <x:row r="259" spans="2:22" s="50" customFormat="1">
      <x:c r="B259" s="399" t="s">
        <x:v>19271</x:v>
      </x:c>
      <x:c r="C259" s="399" t="s">
        <x:v>1816</x:v>
      </x:c>
      <x:c r="D259" s="399" t="s">
        <x:v>18907</x:v>
      </x:c>
      <x:c r="E259" s="399" t="s">
        <x:v>1816</x:v>
      </x:c>
      <x:c r="F259" s="399" t="s">
        <x:v>5858</x:v>
      </x:c>
      <x:c r="G259" s="399" t="s">
        <x:v>19272</x:v>
      </x:c>
      <x:c r="H259" s="399" t="s">
        <x:v>19273</x:v>
      </x:c>
      <x:c r="I259" s="399" t="s">
        <x:v>7812</x:v>
      </x:c>
      <x:c r="J259" s="399" t="s">
        <x:v>17438</x:v>
      </x:c>
      <x:c r="K259" s="399" t="s">
        <x:v>7813</x:v>
      </x:c>
      <x:c r="L259" s="399" t="s">
        <x:v>7814</x:v>
      </x:c>
      <x:c r="M259" s="399" t="s">
        <x:v>7815</x:v>
      </x:c>
      <x:c r="N259" s="399" t="s">
        <x:v>1331</x:v>
      </x:c>
      <x:c r="O259" s="399" t="s">
        <x:v>9885</x:v>
      </x:c>
      <x:c r="P259" s="399" t="s">
        <x:v>19274</x:v>
      </x:c>
      <x:c r="Q259" s="399" t="s">
        <x:v>19274</x:v>
      </x:c>
      <x:c r="R259" s="399" t="s">
        <x:v>19275</x:v>
      </x:c>
      <x:c r="S259" s="398"/>
      <x:c r="T259" s="398"/>
      <x:c r="U259" s="398"/>
      <x:c r="V259" s="398"/>
    </x:row>
    <x:row r="260" spans="2:22" s="50" customFormat="1">
      <x:c r="B260" s="399" t="s">
        <x:v>19276</x:v>
      </x:c>
      <x:c r="C260" s="399" t="s">
        <x:v>1816</x:v>
      </x:c>
      <x:c r="D260" s="399" t="s">
        <x:v>18905</x:v>
      </x:c>
      <x:c r="E260" s="399" t="s">
        <x:v>1816</x:v>
      </x:c>
      <x:c r="F260" s="399" t="s">
        <x:v>8985</x:v>
      </x:c>
      <x:c r="G260" s="399" t="s">
        <x:v>19277</x:v>
      </x:c>
      <x:c r="H260" s="399" t="s">
        <x:v>19278</x:v>
      </x:c>
      <x:c r="I260" s="399" t="s">
        <x:v>7812</x:v>
      </x:c>
      <x:c r="J260" s="399" t="s">
        <x:v>17438</x:v>
      </x:c>
      <x:c r="K260" s="399" t="s">
        <x:v>7813</x:v>
      </x:c>
      <x:c r="L260" s="399" t="s">
        <x:v>7814</x:v>
      </x:c>
      <x:c r="M260" s="399" t="s">
        <x:v>7815</x:v>
      </x:c>
      <x:c r="N260" s="399" t="s">
        <x:v>1331</x:v>
      </x:c>
      <x:c r="O260" s="399" t="s">
        <x:v>9885</x:v>
      </x:c>
      <x:c r="P260" s="399" t="s">
        <x:v>19274</x:v>
      </x:c>
      <x:c r="Q260" s="399" t="s">
        <x:v>19274</x:v>
      </x:c>
      <x:c r="R260" s="399" t="s">
        <x:v>19275</x:v>
      </x:c>
      <x:c r="S260" s="398"/>
      <x:c r="T260" s="398"/>
      <x:c r="U260" s="398"/>
      <x:c r="V260" s="398"/>
    </x:row>
    <x:row r="261" spans="2:22" s="50" customFormat="1">
      <x:c r="B261" s="399" t="s">
        <x:v>19279</x:v>
      </x:c>
      <x:c r="C261" s="399" t="s">
        <x:v>1816</x:v>
      </x:c>
      <x:c r="D261" s="399" t="s">
        <x:v>18902</x:v>
      </x:c>
      <x:c r="E261" s="399" t="s">
        <x:v>1816</x:v>
      </x:c>
      <x:c r="F261" s="399" t="s">
        <x:v>18904</x:v>
      </x:c>
      <x:c r="G261" s="399" t="s">
        <x:v>1816</x:v>
      </x:c>
      <x:c r="H261" s="399" t="s">
        <x:v>19280</x:v>
      </x:c>
      <x:c r="I261" s="399" t="s">
        <x:v>7812</x:v>
      </x:c>
      <x:c r="J261" s="399" t="s">
        <x:v>17438</x:v>
      </x:c>
      <x:c r="K261" s="399" t="s">
        <x:v>7813</x:v>
      </x:c>
      <x:c r="L261" s="399" t="s">
        <x:v>7814</x:v>
      </x:c>
      <x:c r="M261" s="399" t="s">
        <x:v>7815</x:v>
      </x:c>
      <x:c r="N261" s="399" t="s">
        <x:v>1331</x:v>
      </x:c>
      <x:c r="O261" s="399" t="s">
        <x:v>9885</x:v>
      </x:c>
      <x:c r="P261" s="399" t="s">
        <x:v>19274</x:v>
      </x:c>
      <x:c r="Q261" s="399" t="s">
        <x:v>19274</x:v>
      </x:c>
      <x:c r="R261" s="399" t="s">
        <x:v>19275</x:v>
      </x:c>
      <x:c r="S261" s="398"/>
      <x:c r="T261" s="398"/>
      <x:c r="U261" s="398"/>
      <x:c r="V261" s="398"/>
    </x:row>
    <x:row r="262" spans="2:22" s="50" customFormat="1">
      <x:c r="B262" s="399" t="s">
        <x:v>19281</x:v>
      </x:c>
      <x:c r="C262" s="399" t="s">
        <x:v>1816</x:v>
      </x:c>
      <x:c r="D262" s="399" t="s">
        <x:v>18900</x:v>
      </x:c>
      <x:c r="E262" s="399" t="s">
        <x:v>1816</x:v>
      </x:c>
      <x:c r="F262" s="399" t="s">
        <x:v>8908</x:v>
      </x:c>
      <x:c r="G262" s="399" t="s">
        <x:v>19282</x:v>
      </x:c>
      <x:c r="H262" s="399" t="s">
        <x:v>19283</x:v>
      </x:c>
      <x:c r="I262" s="399" t="s">
        <x:v>7812</x:v>
      </x:c>
      <x:c r="J262" s="399" t="s">
        <x:v>17438</x:v>
      </x:c>
      <x:c r="K262" s="399" t="s">
        <x:v>7813</x:v>
      </x:c>
      <x:c r="L262" s="399" t="s">
        <x:v>7814</x:v>
      </x:c>
      <x:c r="M262" s="399" t="s">
        <x:v>7815</x:v>
      </x:c>
      <x:c r="N262" s="399" t="s">
        <x:v>1331</x:v>
      </x:c>
      <x:c r="O262" s="399" t="s">
        <x:v>9885</x:v>
      </x:c>
      <x:c r="P262" s="399" t="s">
        <x:v>19274</x:v>
      </x:c>
      <x:c r="Q262" s="399" t="s">
        <x:v>19274</x:v>
      </x:c>
      <x:c r="R262" s="399" t="s">
        <x:v>19275</x:v>
      </x:c>
      <x:c r="S262" s="398"/>
      <x:c r="T262" s="398"/>
      <x:c r="U262" s="398"/>
      <x:c r="V262" s="398"/>
    </x:row>
    <x:row r="263" spans="2:22" s="50" customFormat="1">
      <x:c r="B263" s="399" t="s">
        <x:v>19284</x:v>
      </x:c>
      <x:c r="C263" s="399" t="s">
        <x:v>9417</x:v>
      </x:c>
      <x:c r="D263" s="399" t="s">
        <x:v>7817</x:v>
      </x:c>
      <x:c r="E263" s="399" t="s">
        <x:v>1816</x:v>
      </x:c>
      <x:c r="F263" s="399" t="s">
        <x:v>1816</x:v>
      </x:c>
      <x:c r="G263" s="399" t="s">
        <x:v>19285</x:v>
      </x:c>
      <x:c r="H263" s="399" t="s">
        <x:v>19286</x:v>
      </x:c>
      <x:c r="I263" s="399" t="s">
        <x:v>7812</x:v>
      </x:c>
      <x:c r="J263" s="399" t="s">
        <x:v>17438</x:v>
      </x:c>
      <x:c r="K263" s="399" t="s">
        <x:v>7813</x:v>
      </x:c>
      <x:c r="L263" s="399" t="s">
        <x:v>7814</x:v>
      </x:c>
      <x:c r="M263" s="399" t="s">
        <x:v>7815</x:v>
      </x:c>
      <x:c r="N263" s="399" t="s">
        <x:v>1331</x:v>
      </x:c>
      <x:c r="O263" s="399" t="s">
        <x:v>9885</x:v>
      </x:c>
      <x:c r="P263" s="399" t="s">
        <x:v>19274</x:v>
      </x:c>
      <x:c r="Q263" s="399" t="s">
        <x:v>19274</x:v>
      </x:c>
      <x:c r="R263" s="399" t="s">
        <x:v>19287</x:v>
      </x:c>
      <x:c r="S263" s="398"/>
      <x:c r="T263" s="398"/>
      <x:c r="U263" s="398"/>
      <x:c r="V263" s="398"/>
    </x:row>
    <x:row r="264" spans="2:22" s="50" customFormat="1">
      <x:c r="B264" s="399" t="s">
        <x:v>19288</x:v>
      </x:c>
      <x:c r="C264" s="399" t="s">
        <x:v>19289</x:v>
      </x:c>
      <x:c r="D264" s="399" t="s">
        <x:v>7817</x:v>
      </x:c>
      <x:c r="E264" s="399" t="s">
        <x:v>10099</x:v>
      </x:c>
      <x:c r="F264" s="399" t="s">
        <x:v>7817</x:v>
      </x:c>
      <x:c r="G264" s="399" t="s">
        <x:v>19290</x:v>
      </x:c>
      <x:c r="H264" s="399" t="s">
        <x:v>19291</x:v>
      </x:c>
      <x:c r="I264" s="399" t="s">
        <x:v>7812</x:v>
      </x:c>
      <x:c r="J264" s="399" t="s">
        <x:v>19292</x:v>
      </x:c>
      <x:c r="K264" s="399" t="s">
        <x:v>7813</x:v>
      </x:c>
      <x:c r="L264" s="399" t="s">
        <x:v>19293</x:v>
      </x:c>
      <x:c r="M264" s="399" t="s">
        <x:v>10089</x:v>
      </x:c>
      <x:c r="N264" s="399" t="s">
        <x:v>1331</x:v>
      </x:c>
      <x:c r="O264" s="399" t="s">
        <x:v>10090</x:v>
      </x:c>
      <x:c r="P264" s="399" t="s">
        <x:v>19274</x:v>
      </x:c>
      <x:c r="Q264" s="399" t="s">
        <x:v>19274</x:v>
      </x:c>
      <x:c r="R264" s="399" t="s">
        <x:v>19287</x:v>
      </x:c>
      <x:c r="S264" s="398"/>
      <x:c r="T264" s="398"/>
      <x:c r="U264" s="398"/>
      <x:c r="V264" s="398"/>
    </x:row>
    <x:row r="265" spans="2:22" s="50" customFormat="1">
      <x:c r="B265" s="399" t="s">
        <x:v>21102</x:v>
      </x:c>
      <x:c r="C265" s="399" t="s">
        <x:v>1816</x:v>
      </x:c>
      <x:c r="D265" s="399" t="s">
        <x:v>19338</x:v>
      </x:c>
      <x:c r="E265" s="399" t="s">
        <x:v>1816</x:v>
      </x:c>
      <x:c r="F265" s="399" t="s">
        <x:v>19351</x:v>
      </x:c>
      <x:c r="G265" s="399" t="s">
        <x:v>21103</x:v>
      </x:c>
      <x:c r="H265" s="399" t="s">
        <x:v>21104</x:v>
      </x:c>
      <x:c r="I265" s="399" t="s">
        <x:v>7812</x:v>
      </x:c>
      <x:c r="J265" s="399" t="s">
        <x:v>17438</x:v>
      </x:c>
      <x:c r="K265" s="399" t="s">
        <x:v>7813</x:v>
      </x:c>
      <x:c r="L265" s="399" t="s">
        <x:v>7814</x:v>
      </x:c>
      <x:c r="M265" s="399" t="s">
        <x:v>7815</x:v>
      </x:c>
      <x:c r="N265" s="399" t="s">
        <x:v>1331</x:v>
      </x:c>
      <x:c r="O265" s="399" t="s">
        <x:v>9885</x:v>
      </x:c>
      <x:c r="P265" s="399" t="s">
        <x:v>21084</x:v>
      </x:c>
      <x:c r="Q265" s="399" t="s">
        <x:v>21084</x:v>
      </x:c>
      <x:c r="R265" s="399" t="s">
        <x:v>21105</x:v>
      </x:c>
      <x:c r="S265" s="409"/>
      <x:c r="T265" s="409"/>
      <x:c r="U265" s="409"/>
      <x:c r="V265" s="409"/>
    </x:row>
    <x:row r="266" spans="2:22" s="50" customFormat="1">
      <x:c r="B266" s="399" t="s">
        <x:v>21106</x:v>
      </x:c>
      <x:c r="C266" s="399" t="s">
        <x:v>1816</x:v>
      </x:c>
      <x:c r="D266" s="399" t="s">
        <x:v>21107</x:v>
      </x:c>
      <x:c r="E266" s="399" t="s">
        <x:v>1816</x:v>
      </x:c>
      <x:c r="F266" s="399" t="s">
        <x:v>20134</x:v>
      </x:c>
      <x:c r="G266" s="399" t="s">
        <x:v>21108</x:v>
      </x:c>
      <x:c r="H266" s="399" t="s">
        <x:v>7893</x:v>
      </x:c>
      <x:c r="I266" s="399" t="s">
        <x:v>7812</x:v>
      </x:c>
      <x:c r="J266" s="399" t="s">
        <x:v>21109</x:v>
      </x:c>
      <x:c r="K266" s="399" t="s">
        <x:v>7813</x:v>
      </x:c>
      <x:c r="L266" s="399" t="s">
        <x:v>21110</x:v>
      </x:c>
      <x:c r="M266" s="399" t="s">
        <x:v>10089</x:v>
      </x:c>
      <x:c r="N266" s="399" t="s">
        <x:v>1331</x:v>
      </x:c>
      <x:c r="O266" s="399" t="s">
        <x:v>21111</x:v>
      </x:c>
      <x:c r="P266" s="399" t="s">
        <x:v>21084</x:v>
      </x:c>
      <x:c r="Q266" s="399" t="s">
        <x:v>21084</x:v>
      </x:c>
      <x:c r="R266" s="399" t="s">
        <x:v>21105</x:v>
      </x:c>
      <x:c r="S266" s="409"/>
      <x:c r="T266" s="409"/>
      <x:c r="U266" s="409"/>
      <x:c r="V266" s="409"/>
    </x:row>
    <x:row r="267" spans="2:22" s="50" customFormat="1">
      <x:c r="B267" s="399" t="s">
        <x:v>21112</x:v>
      </x:c>
      <x:c r="C267" s="399" t="s">
        <x:v>1816</x:v>
      </x:c>
      <x:c r="D267" s="399" t="s">
        <x:v>21113</x:v>
      </x:c>
      <x:c r="E267" s="399" t="s">
        <x:v>1816</x:v>
      </x:c>
      <x:c r="F267" s="399" t="s">
        <x:v>21114</x:v>
      </x:c>
      <x:c r="G267" s="399" t="s">
        <x:v>21115</x:v>
      </x:c>
      <x:c r="H267" s="399" t="s">
        <x:v>21116</x:v>
      </x:c>
      <x:c r="I267" s="399" t="s">
        <x:v>7812</x:v>
      </x:c>
      <x:c r="J267" s="399" t="s">
        <x:v>21109</x:v>
      </x:c>
      <x:c r="K267" s="399" t="s">
        <x:v>7813</x:v>
      </x:c>
      <x:c r="L267" s="399" t="s">
        <x:v>21110</x:v>
      </x:c>
      <x:c r="M267" s="399" t="s">
        <x:v>10089</x:v>
      </x:c>
      <x:c r="N267" s="399" t="s">
        <x:v>1331</x:v>
      </x:c>
      <x:c r="O267" s="399" t="s">
        <x:v>21111</x:v>
      </x:c>
      <x:c r="P267" s="399" t="s">
        <x:v>21084</x:v>
      </x:c>
      <x:c r="Q267" s="399" t="s">
        <x:v>21084</x:v>
      </x:c>
      <x:c r="R267" s="399" t="s">
        <x:v>21105</x:v>
      </x:c>
      <x:c r="S267" s="409"/>
      <x:c r="T267" s="409"/>
      <x:c r="U267" s="409"/>
      <x:c r="V267" s="409"/>
    </x:row>
    <x:row r="268" spans="2:22" s="50" customFormat="1">
      <x:c r="B268" s="217" t="s">
        <x:v>21117</x:v>
      </x:c>
      <x:c r="C268" s="217" t="s">
        <x:v>21118</x:v>
      </x:c>
      <x:c r="D268" s="217" t="s">
        <x:v>7817</x:v>
      </x:c>
      <x:c r="E268" s="217" t="s">
        <x:v>21119</x:v>
      </x:c>
      <x:c r="F268" s="217" t="s">
        <x:v>7817</x:v>
      </x:c>
      <x:c r="G268" s="217" t="s">
        <x:v>21120</x:v>
      </x:c>
      <x:c r="H268" s="217" t="s">
        <x:v>21121</x:v>
      </x:c>
      <x:c r="I268" s="217" t="s">
        <x:v>7812</x:v>
      </x:c>
      <x:c r="J268" s="217" t="s">
        <x:v>21122</x:v>
      </x:c>
      <x:c r="K268" s="217" t="s">
        <x:v>7813</x:v>
      </x:c>
      <x:c r="L268" s="217" t="s">
        <x:v>21123</x:v>
      </x:c>
      <x:c r="M268" s="217" t="s">
        <x:v>7815</x:v>
      </x:c>
      <x:c r="N268" s="217" t="s">
        <x:v>1331</x:v>
      </x:c>
      <x:c r="O268" s="217" t="s">
        <x:v>21111</x:v>
      </x:c>
      <x:c r="P268" s="217" t="s">
        <x:v>21077</x:v>
      </x:c>
      <x:c r="Q268" s="217" t="s">
        <x:v>21077</x:v>
      </x:c>
      <x:c r="R268" s="217" t="s">
        <x:v>21124</x:v>
      </x:c>
      <x:c r="S268" s="409"/>
      <x:c r="T268" s="409"/>
      <x:c r="U268" s="409"/>
      <x:c r="V268" s="409"/>
    </x:row>
    <x:row r="269" spans="2:22" s="50" customFormat="1">
      <x:c r="B269" s="217" t="s">
        <x:v>21125</x:v>
      </x:c>
      <x:c r="C269" s="217" t="s">
        <x:v>1816</x:v>
      </x:c>
      <x:c r="D269" s="217" t="s">
        <x:v>19337</x:v>
      </x:c>
      <x:c r="E269" s="217" t="s">
        <x:v>1816</x:v>
      </x:c>
      <x:c r="F269" s="217" t="s">
        <x:v>6323</x:v>
      </x:c>
      <x:c r="G269" s="217" t="s">
        <x:v>21126</x:v>
      </x:c>
      <x:c r="H269" s="217" t="s">
        <x:v>21127</x:v>
      </x:c>
      <x:c r="I269" s="217" t="s">
        <x:v>7812</x:v>
      </x:c>
      <x:c r="J269" s="217" t="s">
        <x:v>9505</x:v>
      </x:c>
      <x:c r="K269" s="217" t="s">
        <x:v>7813</x:v>
      </x:c>
      <x:c r="L269" s="217" t="s">
        <x:v>7814</x:v>
      </x:c>
      <x:c r="M269" s="217" t="s">
        <x:v>7815</x:v>
      </x:c>
      <x:c r="N269" s="217" t="s">
        <x:v>1331</x:v>
      </x:c>
      <x:c r="O269" s="217" t="s">
        <x:v>9885</x:v>
      </x:c>
      <x:c r="P269" s="217" t="s">
        <x:v>21077</x:v>
      </x:c>
      <x:c r="Q269" s="217" t="s">
        <x:v>21077</x:v>
      </x:c>
      <x:c r="R269" s="217" t="s">
        <x:v>21128</x:v>
      </x:c>
      <x:c r="S269" s="409"/>
      <x:c r="T269" s="409"/>
      <x:c r="U269" s="409"/>
      <x:c r="V269" s="409"/>
    </x:row>
    <x:row r="270" spans="2:22" s="50" customFormat="1">
      <x:c r="B270" s="217" t="s">
        <x:v>21129</x:v>
      </x:c>
      <x:c r="C270" s="217" t="s">
        <x:v>1816</x:v>
      </x:c>
      <x:c r="D270" s="217" t="s">
        <x:v>19336</x:v>
      </x:c>
      <x:c r="E270" s="217" t="s">
        <x:v>1816</x:v>
      </x:c>
      <x:c r="F270" s="217" t="s">
        <x:v>19347</x:v>
      </x:c>
      <x:c r="G270" s="217" t="s">
        <x:v>1816</x:v>
      </x:c>
      <x:c r="H270" s="217" t="s">
        <x:v>21130</x:v>
      </x:c>
      <x:c r="I270" s="217" t="s">
        <x:v>7812</x:v>
      </x:c>
      <x:c r="J270" s="217" t="s">
        <x:v>9505</x:v>
      </x:c>
      <x:c r="K270" s="217" t="s">
        <x:v>7813</x:v>
      </x:c>
      <x:c r="L270" s="217" t="s">
        <x:v>21110</x:v>
      </x:c>
      <x:c r="M270" s="217" t="s">
        <x:v>10089</x:v>
      </x:c>
      <x:c r="N270" s="217" t="s">
        <x:v>1331</x:v>
      </x:c>
      <x:c r="O270" s="217" t="s">
        <x:v>21131</x:v>
      </x:c>
      <x:c r="P270" s="217" t="s">
        <x:v>21077</x:v>
      </x:c>
      <x:c r="Q270" s="217" t="s">
        <x:v>21077</x:v>
      </x:c>
      <x:c r="R270" s="217" t="s">
        <x:v>21128</x:v>
      </x:c>
      <x:c r="S270" s="409"/>
      <x:c r="T270" s="409"/>
      <x:c r="U270" s="409"/>
      <x:c r="V270" s="409"/>
    </x:row>
    <x:row r="271" spans="2:22" s="50" customFormat="1">
      <x:c r="B271" s="217" t="s">
        <x:v>21132</x:v>
      </x:c>
      <x:c r="C271" s="217" t="s">
        <x:v>1816</x:v>
      </x:c>
      <x:c r="D271" s="217" t="s">
        <x:v>9413</x:v>
      </x:c>
      <x:c r="E271" s="217" t="s">
        <x:v>1816</x:v>
      </x:c>
      <x:c r="F271" s="217" t="s">
        <x:v>9414</x:v>
      </x:c>
      <x:c r="G271" s="217" t="s">
        <x:v>21133</x:v>
      </x:c>
      <x:c r="H271" s="217" t="s">
        <x:v>21134</x:v>
      </x:c>
      <x:c r="I271" s="217" t="s">
        <x:v>7812</x:v>
      </x:c>
      <x:c r="J271" s="217" t="s">
        <x:v>9505</x:v>
      </x:c>
      <x:c r="K271" s="217" t="s">
        <x:v>7813</x:v>
      </x:c>
      <x:c r="L271" s="217" t="s">
        <x:v>21110</x:v>
      </x:c>
      <x:c r="M271" s="217" t="s">
        <x:v>10089</x:v>
      </x:c>
      <x:c r="N271" s="217" t="s">
        <x:v>1331</x:v>
      </x:c>
      <x:c r="O271" s="217" t="s">
        <x:v>21131</x:v>
      </x:c>
      <x:c r="P271" s="217" t="s">
        <x:v>21077</x:v>
      </x:c>
      <x:c r="Q271" s="217" t="s">
        <x:v>21077</x:v>
      </x:c>
      <x:c r="R271" s="217" t="s">
        <x:v>21128</x:v>
      </x:c>
      <x:c r="S271" s="409"/>
      <x:c r="T271" s="409"/>
      <x:c r="U271" s="409"/>
      <x:c r="V271" s="409"/>
    </x:row>
    <x:row r="272" spans="2:22" s="50" customFormat="1">
      <x:c r="B272" s="217" t="s">
        <x:v>21135</x:v>
      </x:c>
      <x:c r="C272" s="217" t="s">
        <x:v>1816</x:v>
      </x:c>
      <x:c r="D272" s="217" t="s">
        <x:v>8969</x:v>
      </x:c>
      <x:c r="E272" s="217" t="s">
        <x:v>1816</x:v>
      </x:c>
      <x:c r="F272" s="217" t="s">
        <x:v>8970</x:v>
      </x:c>
      <x:c r="G272" s="217" t="s">
        <x:v>1816</x:v>
      </x:c>
      <x:c r="H272" s="217" t="s">
        <x:v>21136</x:v>
      </x:c>
      <x:c r="I272" s="217" t="s">
        <x:v>7812</x:v>
      </x:c>
      <x:c r="J272" s="217" t="s">
        <x:v>9505</x:v>
      </x:c>
      <x:c r="K272" s="217" t="s">
        <x:v>7813</x:v>
      </x:c>
      <x:c r="L272" s="217" t="s">
        <x:v>21110</x:v>
      </x:c>
      <x:c r="M272" s="217" t="s">
        <x:v>10089</x:v>
      </x:c>
      <x:c r="N272" s="217" t="s">
        <x:v>1331</x:v>
      </x:c>
      <x:c r="O272" s="217" t="s">
        <x:v>21131</x:v>
      </x:c>
      <x:c r="P272" s="217" t="s">
        <x:v>21077</x:v>
      </x:c>
      <x:c r="Q272" s="217" t="s">
        <x:v>21077</x:v>
      </x:c>
      <x:c r="R272" s="217" t="s">
        <x:v>21128</x:v>
      </x:c>
      <x:c r="S272" s="409"/>
      <x:c r="T272" s="409"/>
      <x:c r="U272" s="409"/>
      <x:c r="V272" s="409"/>
    </x:row>
    <x:row r="273" spans="2:22" s="50" customFormat="1">
      <x:c r="B273" s="217" t="s">
        <x:v>21137</x:v>
      </x:c>
      <x:c r="C273" s="217" t="s">
        <x:v>1816</x:v>
      </x:c>
      <x:c r="D273" s="217" t="s">
        <x:v>13911</x:v>
      </x:c>
      <x:c r="E273" s="217" t="s">
        <x:v>1816</x:v>
      </x:c>
      <x:c r="F273" s="217" t="s">
        <x:v>13912</x:v>
      </x:c>
      <x:c r="G273" s="217" t="s">
        <x:v>21138</x:v>
      </x:c>
      <x:c r="H273" s="217" t="s">
        <x:v>21139</x:v>
      </x:c>
      <x:c r="I273" s="217" t="s">
        <x:v>7812</x:v>
      </x:c>
      <x:c r="J273" s="217" t="s">
        <x:v>9505</x:v>
      </x:c>
      <x:c r="K273" s="217" t="s">
        <x:v>7813</x:v>
      </x:c>
      <x:c r="L273" s="217" t="s">
        <x:v>21110</x:v>
      </x:c>
      <x:c r="M273" s="217" t="s">
        <x:v>10089</x:v>
      </x:c>
      <x:c r="N273" s="217" t="s">
        <x:v>1331</x:v>
      </x:c>
      <x:c r="O273" s="217" t="s">
        <x:v>21131</x:v>
      </x:c>
      <x:c r="P273" s="217" t="s">
        <x:v>21077</x:v>
      </x:c>
      <x:c r="Q273" s="217" t="s">
        <x:v>21077</x:v>
      </x:c>
      <x:c r="R273" s="217" t="s">
        <x:v>21128</x:v>
      </x:c>
      <x:c r="S273" s="409"/>
      <x:c r="T273" s="409"/>
      <x:c r="U273" s="409"/>
      <x:c r="V273" s="409"/>
    </x:row>
    <x:row r="274" spans="2:22" s="50" customFormat="1">
      <x:c r="B274" s="217" t="s">
        <x:v>21140</x:v>
      </x:c>
      <x:c r="C274" s="217" t="s">
        <x:v>1816</x:v>
      </x:c>
      <x:c r="D274" s="217" t="s">
        <x:v>19335</x:v>
      </x:c>
      <x:c r="E274" s="217" t="s">
        <x:v>1816</x:v>
      </x:c>
      <x:c r="F274" s="217" t="s">
        <x:v>19341</x:v>
      </x:c>
      <x:c r="G274" s="217" t="s">
        <x:v>1816</x:v>
      </x:c>
      <x:c r="H274" s="217" t="s">
        <x:v>21141</x:v>
      </x:c>
      <x:c r="I274" s="217" t="s">
        <x:v>7812</x:v>
      </x:c>
      <x:c r="J274" s="217" t="s">
        <x:v>9505</x:v>
      </x:c>
      <x:c r="K274" s="217" t="s">
        <x:v>7813</x:v>
      </x:c>
      <x:c r="L274" s="217" t="s">
        <x:v>21110</x:v>
      </x:c>
      <x:c r="M274" s="217" t="s">
        <x:v>10089</x:v>
      </x:c>
      <x:c r="N274" s="217" t="s">
        <x:v>1331</x:v>
      </x:c>
      <x:c r="O274" s="217" t="s">
        <x:v>21131</x:v>
      </x:c>
      <x:c r="P274" s="217" t="s">
        <x:v>21077</x:v>
      </x:c>
      <x:c r="Q274" s="217" t="s">
        <x:v>21077</x:v>
      </x:c>
      <x:c r="R274" s="217" t="s">
        <x:v>21128</x:v>
      </x:c>
      <x:c r="S274" s="409"/>
      <x:c r="T274" s="409"/>
      <x:c r="U274" s="409"/>
      <x:c r="V274" s="409"/>
    </x:row>
    <x:row r="275" spans="2:22" s="50" customFormat="1">
      <x:c r="B275" s="223"/>
      <x:c r="C275" s="223"/>
      <x:c r="D275" s="223"/>
      <x:c r="E275" s="223"/>
      <x:c r="F275" s="223"/>
      <x:c r="G275" s="223"/>
      <x:c r="H275" s="223"/>
      <x:c r="I275" s="223"/>
      <x:c r="J275" s="223"/>
      <x:c r="K275" s="223"/>
      <x:c r="L275" s="223"/>
      <x:c r="M275" s="223"/>
      <x:c r="N275" s="223"/>
      <x:c r="O275" s="223"/>
      <x:c r="P275" s="223"/>
      <x:c r="Q275" s="223"/>
      <x:c r="R275" s="223"/>
      <x:c r="S275" s="409"/>
      <x:c r="T275" s="409"/>
      <x:c r="U275" s="409"/>
      <x:c r="V275" s="409"/>
    </x:row>
    <x:row r="276" spans="2:22" s="50" customFormat="1">
      <x:c r="B276" s="56" t="s">
        <x:v>9144</x:v>
      </x:c>
      <x:c r="C276" s="218"/>
      <x:c r="D276" s="218"/>
      <x:c r="E276" s="218"/>
      <x:c r="F276" s="218"/>
      <x:c r="G276" s="218"/>
      <x:c r="H276" s="218"/>
      <x:c r="I276" s="218"/>
      <x:c r="J276" s="218"/>
      <x:c r="K276" s="218"/>
      <x:c r="L276" s="218"/>
      <x:c r="M276" s="218"/>
      <x:c r="N276" s="218"/>
      <x:c r="O276" s="218"/>
      <x:c r="P276" s="218"/>
      <x:c r="Q276" s="218"/>
      <x:c r="R276" s="218"/>
      <x:c r="S276" s="3"/>
      <x:c r="T276" s="3"/>
      <x:c r="U276" s="3"/>
      <x:c r="V276" s="3"/>
    </x:row>
    <x:row r="277" spans="2:22" s="50" customFormat="1">
      <x:c r="B277" s="56"/>
      <x:c r="C277" s="218"/>
      <x:c r="D277" s="218"/>
      <x:c r="E277" s="218"/>
      <x:c r="F277" s="218"/>
      <x:c r="G277" s="218"/>
      <x:c r="H277" s="218"/>
      <x:c r="I277" s="218"/>
      <x:c r="J277" s="218"/>
      <x:c r="K277" s="218"/>
      <x:c r="L277" s="218"/>
      <x:c r="M277" s="218"/>
      <x:c r="N277" s="218"/>
      <x:c r="O277" s="218"/>
      <x:c r="P277" s="218"/>
      <x:c r="Q277" s="218"/>
      <x:c r="R277" s="218"/>
      <x:c r="S277" s="3"/>
      <x:c r="T277" s="3"/>
      <x:c r="U277" s="3"/>
      <x:c r="V277" s="3"/>
    </x:row>
    <x:row r="278" spans="2:22" s="50" customFormat="1">
      <x:c r="B278" s="56" t="s">
        <x:v>15946</x:v>
      </x:c>
      <x:c r="C278" s="3"/>
      <x:c r="D278" s="3"/>
      <x:c r="E278" s="3"/>
      <x:c r="F278" s="3"/>
      <x:c r="G278" s="3"/>
      <x:c r="H278" s="3"/>
      <x:c r="I278" s="3"/>
      <x:c r="J278" s="3"/>
      <x:c r="K278" s="3"/>
      <x:c r="L278" s="3"/>
      <x:c r="M278" s="3"/>
      <x:c r="N278" s="3"/>
      <x:c r="O278" s="3"/>
      <x:c r="P278" s="3"/>
      <x:c r="Q278" s="3"/>
      <x:c r="R278" s="3"/>
      <x:c r="S278" s="3"/>
      <x:c r="T278" s="3"/>
      <x:c r="U278" s="3"/>
      <x:c r="V278" s="3"/>
    </x:row>
    <x:row r="279" spans="2:22" s="50" customFormat="1" ht="13">
      <x:c r="B279" s="219" t="s">
        <x:v>7802</x:v>
      </x:c>
      <x:c r="C279" s="219" t="s">
        <x:v>7803</x:v>
      </x:c>
      <x:c r="D279" s="219" t="s">
        <x:v>7804</x:v>
      </x:c>
      <x:c r="E279" s="219" t="s">
        <x:v>7805</x:v>
      </x:c>
      <x:c r="F279" s="219" t="s">
        <x:v>7806</x:v>
      </x:c>
      <x:c r="G279" s="219" t="s">
        <x:v>7807</x:v>
      </x:c>
      <x:c r="H279" s="219" t="s">
        <x:v>7808</x:v>
      </x:c>
      <x:c r="I279" s="219" t="s">
        <x:v>7809</x:v>
      </x:c>
      <x:c r="J279" s="219" t="s">
        <x:v>1636</x:v>
      </x:c>
      <x:c r="K279" s="220"/>
      <x:c r="L279" s="221"/>
      <x:c r="M279" s="3"/>
      <x:c r="N279" s="3"/>
      <x:c r="O279" s="3"/>
      <x:c r="P279" s="3"/>
      <x:c r="Q279" s="3"/>
      <x:c r="R279" s="3"/>
      <x:c r="S279" s="3"/>
      <x:c r="T279" s="3"/>
      <x:c r="U279" s="3"/>
      <x:c r="V279" s="3"/>
    </x:row>
    <x:row r="280" spans="2:22" s="50" customFormat="1">
      <x:c r="B280" s="399" t="s">
        <x:v>7975</x:v>
      </x:c>
      <x:c r="C280" s="399" t="s">
        <x:v>1620</x:v>
      </x:c>
      <x:c r="D280" s="399" t="s">
        <x:v>1620</x:v>
      </x:c>
      <x:c r="E280" s="399" t="s">
        <x:v>2208</x:v>
      </x:c>
      <x:c r="F280" s="399" t="s">
        <x:v>1816</x:v>
      </x:c>
      <x:c r="G280" s="399" t="s">
        <x:v>7976</x:v>
      </x:c>
      <x:c r="H280" s="399" t="s">
        <x:v>7816</x:v>
      </x:c>
      <x:c r="I280" s="399" t="s">
        <x:v>9194</x:v>
      </x:c>
      <x:c r="J280" s="399" t="s">
        <x:v>7977</x:v>
      </x:c>
      <x:c r="K280" s="221"/>
      <x:c r="L280" s="221"/>
      <x:c r="M280" s="3"/>
      <x:c r="N280" s="3"/>
      <x:c r="O280" s="3"/>
      <x:c r="P280" s="3"/>
      <x:c r="Q280" s="3"/>
      <x:c r="R280" s="3"/>
      <x:c r="S280" s="3"/>
      <x:c r="T280" s="3"/>
      <x:c r="U280" s="3"/>
      <x:c r="V280" s="3"/>
    </x:row>
    <x:row r="281" spans="2:22" s="50" customFormat="1">
      <x:c r="B281" s="399" t="s">
        <x:v>7978</x:v>
      </x:c>
      <x:c r="C281" s="399" t="s">
        <x:v>1620</x:v>
      </x:c>
      <x:c r="D281" s="399" t="s">
        <x:v>1621</x:v>
      </x:c>
      <x:c r="E281" s="399" t="s">
        <x:v>2195</x:v>
      </x:c>
      <x:c r="F281" s="399" t="s">
        <x:v>1816</x:v>
      </x:c>
      <x:c r="G281" s="399" t="s">
        <x:v>7976</x:v>
      </x:c>
      <x:c r="H281" s="399" t="s">
        <x:v>7816</x:v>
      </x:c>
      <x:c r="I281" s="399" t="s">
        <x:v>9194</x:v>
      </x:c>
      <x:c r="J281" s="399" t="s">
        <x:v>7977</x:v>
      </x:c>
      <x:c r="K281" s="221"/>
      <x:c r="L281" s="221"/>
      <x:c r="M281" s="3"/>
      <x:c r="N281" s="3"/>
      <x:c r="O281" s="3"/>
      <x:c r="P281" s="3"/>
      <x:c r="Q281" s="3"/>
      <x:c r="R281" s="3"/>
      <x:c r="S281" s="3"/>
      <x:c r="T281" s="3"/>
      <x:c r="U281" s="3"/>
      <x:c r="V281" s="3"/>
    </x:row>
    <x:row r="282" spans="2:22" s="50" customFormat="1">
      <x:c r="B282" s="399" t="s">
        <x:v>7979</x:v>
      </x:c>
      <x:c r="C282" s="399" t="s">
        <x:v>1620</x:v>
      </x:c>
      <x:c r="D282" s="399" t="s">
        <x:v>1885</x:v>
      </x:c>
      <x:c r="E282" s="399" t="s">
        <x:v>2197</x:v>
      </x:c>
      <x:c r="F282" s="399" t="s">
        <x:v>1816</x:v>
      </x:c>
      <x:c r="G282" s="399" t="s">
        <x:v>7976</x:v>
      </x:c>
      <x:c r="H282" s="399" t="s">
        <x:v>7816</x:v>
      </x:c>
      <x:c r="I282" s="399" t="s">
        <x:v>9194</x:v>
      </x:c>
      <x:c r="J282" s="399" t="s">
        <x:v>7977</x:v>
      </x:c>
      <x:c r="K282" s="221"/>
      <x:c r="L282" s="221"/>
      <x:c r="M282" s="3"/>
      <x:c r="N282" s="3"/>
      <x:c r="O282" s="3"/>
      <x:c r="P282" s="3"/>
      <x:c r="Q282" s="3"/>
      <x:c r="R282" s="3"/>
      <x:c r="S282" s="3"/>
      <x:c r="T282" s="3"/>
      <x:c r="U282" s="3"/>
      <x:c r="V282" s="3"/>
    </x:row>
    <x:row r="283" spans="2:22" s="50" customFormat="1">
      <x:c r="B283" s="399" t="s">
        <x:v>7980</x:v>
      </x:c>
      <x:c r="C283" s="399" t="s">
        <x:v>1620</x:v>
      </x:c>
      <x:c r="D283" s="399" t="s">
        <x:v>1623</x:v>
      </x:c>
      <x:c r="E283" s="399" t="s">
        <x:v>2199</x:v>
      </x:c>
      <x:c r="F283" s="399" t="s">
        <x:v>1816</x:v>
      </x:c>
      <x:c r="G283" s="399" t="s">
        <x:v>7976</x:v>
      </x:c>
      <x:c r="H283" s="399" t="s">
        <x:v>7816</x:v>
      </x:c>
      <x:c r="I283" s="399" t="s">
        <x:v>9194</x:v>
      </x:c>
      <x:c r="J283" s="399" t="s">
        <x:v>7977</x:v>
      </x:c>
      <x:c r="K283" s="221"/>
      <x:c r="L283" s="221"/>
      <x:c r="M283" s="3"/>
      <x:c r="N283" s="3"/>
      <x:c r="O283" s="3"/>
      <x:c r="P283" s="3"/>
      <x:c r="Q283" s="3"/>
      <x:c r="R283" s="3"/>
      <x:c r="S283" s="3"/>
      <x:c r="T283" s="3"/>
      <x:c r="U283" s="3"/>
      <x:c r="V283" s="3"/>
    </x:row>
    <x:row r="284" spans="2:22" s="50" customFormat="1">
      <x:c r="B284" s="399" t="s">
        <x:v>7981</x:v>
      </x:c>
      <x:c r="C284" s="399" t="s">
        <x:v>1620</x:v>
      </x:c>
      <x:c r="D284" s="399" t="s">
        <x:v>1624</x:v>
      </x:c>
      <x:c r="E284" s="399" t="s">
        <x:v>2201</x:v>
      </x:c>
      <x:c r="F284" s="399" t="s">
        <x:v>1816</x:v>
      </x:c>
      <x:c r="G284" s="399" t="s">
        <x:v>7976</x:v>
      </x:c>
      <x:c r="H284" s="399" t="s">
        <x:v>7816</x:v>
      </x:c>
      <x:c r="I284" s="399" t="s">
        <x:v>9194</x:v>
      </x:c>
      <x:c r="J284" s="399" t="s">
        <x:v>7977</x:v>
      </x:c>
      <x:c r="K284" s="221"/>
      <x:c r="L284" s="221"/>
      <x:c r="M284" s="3"/>
      <x:c r="N284" s="3"/>
      <x:c r="O284" s="3"/>
      <x:c r="P284" s="3"/>
      <x:c r="Q284" s="3"/>
      <x:c r="R284" s="3"/>
      <x:c r="S284" s="3"/>
      <x:c r="T284" s="3"/>
      <x:c r="U284" s="3"/>
      <x:c r="V284" s="3"/>
    </x:row>
    <x:row r="285" spans="2:22" s="50" customFormat="1">
      <x:c r="B285" s="399" t="s">
        <x:v>7982</x:v>
      </x:c>
      <x:c r="C285" s="399" t="s">
        <x:v>1620</x:v>
      </x:c>
      <x:c r="D285" s="399" t="s">
        <x:v>1625</x:v>
      </x:c>
      <x:c r="E285" s="399" t="s">
        <x:v>2203</x:v>
      </x:c>
      <x:c r="F285" s="399" t="s">
        <x:v>1816</x:v>
      </x:c>
      <x:c r="G285" s="399" t="s">
        <x:v>7976</x:v>
      </x:c>
      <x:c r="H285" s="399" t="s">
        <x:v>7816</x:v>
      </x:c>
      <x:c r="I285" s="399" t="s">
        <x:v>9194</x:v>
      </x:c>
      <x:c r="J285" s="399" t="s">
        <x:v>7977</x:v>
      </x:c>
      <x:c r="K285" s="729"/>
      <x:c r="L285" s="221"/>
      <x:c r="M285" s="3"/>
      <x:c r="N285" s="3"/>
      <x:c r="O285" s="3"/>
      <x:c r="P285" s="3"/>
      <x:c r="Q285" s="3"/>
      <x:c r="R285" s="3"/>
      <x:c r="S285" s="3"/>
      <x:c r="T285" s="3"/>
      <x:c r="U285" s="3"/>
      <x:c r="V285" s="3"/>
    </x:row>
    <x:row r="286" spans="2:22" s="50" customFormat="1">
      <x:c r="B286" s="399" t="s">
        <x:v>7983</x:v>
      </x:c>
      <x:c r="C286" s="399" t="s">
        <x:v>1620</x:v>
      </x:c>
      <x:c r="D286" s="399" t="s">
        <x:v>1622</x:v>
      </x:c>
      <x:c r="E286" s="399" t="s">
        <x:v>2205</x:v>
      </x:c>
      <x:c r="F286" s="399" t="s">
        <x:v>1816</x:v>
      </x:c>
      <x:c r="G286" s="399" t="s">
        <x:v>7976</x:v>
      </x:c>
      <x:c r="H286" s="399" t="s">
        <x:v>7816</x:v>
      </x:c>
      <x:c r="I286" s="399" t="s">
        <x:v>9194</x:v>
      </x:c>
      <x:c r="J286" s="399" t="s">
        <x:v>7977</x:v>
      </x:c>
      <x:c r="K286" s="729"/>
      <x:c r="L286" s="221"/>
      <x:c r="M286" s="3"/>
      <x:c r="N286" s="3"/>
      <x:c r="O286" s="3"/>
      <x:c r="P286" s="3"/>
      <x:c r="Q286" s="3"/>
      <x:c r="R286" s="3"/>
      <x:c r="S286" s="3"/>
      <x:c r="T286" s="3"/>
      <x:c r="U286" s="3"/>
      <x:c r="V286" s="3"/>
    </x:row>
    <x:row r="287" spans="2:22" s="50" customFormat="1">
      <x:c r="B287" s="399" t="s">
        <x:v>7984</x:v>
      </x:c>
      <x:c r="C287" s="399" t="s">
        <x:v>7830</x:v>
      </x:c>
      <x:c r="D287" s="399" t="s">
        <x:v>7985</x:v>
      </x:c>
      <x:c r="E287" s="399" t="s">
        <x:v>678</x:v>
      </x:c>
      <x:c r="F287" s="399" t="s">
        <x:v>1816</x:v>
      </x:c>
      <x:c r="G287" s="399" t="s">
        <x:v>7976</x:v>
      </x:c>
      <x:c r="H287" s="399" t="s">
        <x:v>7816</x:v>
      </x:c>
      <x:c r="I287" s="399" t="s">
        <x:v>9231</x:v>
      </x:c>
      <x:c r="J287" s="399" t="s">
        <x:v>1816</x:v>
      </x:c>
      <x:c r="K287" s="729"/>
      <x:c r="L287" s="221"/>
      <x:c r="M287" s="3"/>
      <x:c r="N287" s="3"/>
      <x:c r="O287" s="3"/>
      <x:c r="P287" s="3"/>
      <x:c r="Q287" s="3"/>
      <x:c r="R287" s="3"/>
      <x:c r="S287" s="3"/>
      <x:c r="T287" s="3"/>
      <x:c r="U287" s="3"/>
      <x:c r="V287" s="3"/>
    </x:row>
    <x:row r="288" spans="2:22" s="50" customFormat="1">
      <x:c r="B288" s="399" t="s">
        <x:v>7986</x:v>
      </x:c>
      <x:c r="C288" s="399" t="s">
        <x:v>7830</x:v>
      </x:c>
      <x:c r="D288" s="399" t="s">
        <x:v>7987</x:v>
      </x:c>
      <x:c r="E288" s="399" t="s">
        <x:v>678</x:v>
      </x:c>
      <x:c r="F288" s="399" t="s">
        <x:v>1816</x:v>
      </x:c>
      <x:c r="G288" s="399" t="s">
        <x:v>7976</x:v>
      </x:c>
      <x:c r="H288" s="399" t="s">
        <x:v>7816</x:v>
      </x:c>
      <x:c r="I288" s="399" t="s">
        <x:v>9231</x:v>
      </x:c>
      <x:c r="J288" s="399" t="s">
        <x:v>1816</x:v>
      </x:c>
      <x:c r="K288" s="729"/>
      <x:c r="L288" s="221"/>
      <x:c r="M288" s="3"/>
      <x:c r="N288" s="3"/>
      <x:c r="O288" s="3"/>
      <x:c r="P288" s="3"/>
      <x:c r="Q288" s="3"/>
      <x:c r="R288" s="3"/>
      <x:c r="S288" s="3"/>
      <x:c r="T288" s="3"/>
      <x:c r="U288" s="3"/>
      <x:c r="V288" s="3"/>
    </x:row>
    <x:row r="289" spans="2:22" s="50" customFormat="1">
      <x:c r="B289" s="399" t="s">
        <x:v>7988</x:v>
      </x:c>
      <x:c r="C289" s="399" t="s">
        <x:v>7830</x:v>
      </x:c>
      <x:c r="D289" s="399" t="s">
        <x:v>7989</x:v>
      </x:c>
      <x:c r="E289" s="399" t="s">
        <x:v>678</x:v>
      </x:c>
      <x:c r="F289" s="399" t="s">
        <x:v>1816</x:v>
      </x:c>
      <x:c r="G289" s="399" t="s">
        <x:v>7976</x:v>
      </x:c>
      <x:c r="H289" s="399" t="s">
        <x:v>7816</x:v>
      </x:c>
      <x:c r="I289" s="399" t="s">
        <x:v>9231</x:v>
      </x:c>
      <x:c r="J289" s="399" t="s">
        <x:v>1816</x:v>
      </x:c>
      <x:c r="K289" s="729"/>
      <x:c r="L289" s="221"/>
      <x:c r="M289" s="3"/>
      <x:c r="N289" s="3"/>
      <x:c r="O289" s="3"/>
      <x:c r="P289" s="3"/>
      <x:c r="Q289" s="3"/>
      <x:c r="R289" s="3"/>
      <x:c r="S289" s="3"/>
      <x:c r="T289" s="3"/>
      <x:c r="U289" s="3"/>
      <x:c r="V289" s="3"/>
    </x:row>
    <x:row r="290" spans="2:22" s="50" customFormat="1">
      <x:c r="B290" s="399" t="s">
        <x:v>7990</x:v>
      </x:c>
      <x:c r="C290" s="399" t="s">
        <x:v>7830</x:v>
      </x:c>
      <x:c r="D290" s="399" t="s">
        <x:v>7991</x:v>
      </x:c>
      <x:c r="E290" s="399" t="s">
        <x:v>678</x:v>
      </x:c>
      <x:c r="F290" s="399" t="s">
        <x:v>1816</x:v>
      </x:c>
      <x:c r="G290" s="399" t="s">
        <x:v>7976</x:v>
      </x:c>
      <x:c r="H290" s="399" t="s">
        <x:v>7816</x:v>
      </x:c>
      <x:c r="I290" s="399" t="s">
        <x:v>9231</x:v>
      </x:c>
      <x:c r="J290" s="399" t="s">
        <x:v>1816</x:v>
      </x:c>
      <x:c r="K290" s="729"/>
      <x:c r="L290" s="221"/>
      <x:c r="M290" s="3"/>
      <x:c r="N290" s="3"/>
      <x:c r="O290" s="3"/>
      <x:c r="P290" s="3"/>
      <x:c r="Q290" s="3"/>
      <x:c r="R290" s="3"/>
      <x:c r="S290" s="3"/>
      <x:c r="T290" s="3"/>
      <x:c r="U290" s="3"/>
      <x:c r="V290" s="3"/>
    </x:row>
    <x:row r="291" spans="2:22" s="50" customFormat="1">
      <x:c r="B291" s="399" t="s">
        <x:v>7992</x:v>
      </x:c>
      <x:c r="C291" s="399" t="s">
        <x:v>7830</x:v>
      </x:c>
      <x:c r="D291" s="399" t="s">
        <x:v>7993</x:v>
      </x:c>
      <x:c r="E291" s="399" t="s">
        <x:v>678</x:v>
      </x:c>
      <x:c r="F291" s="399" t="s">
        <x:v>1816</x:v>
      </x:c>
      <x:c r="G291" s="399" t="s">
        <x:v>7976</x:v>
      </x:c>
      <x:c r="H291" s="399" t="s">
        <x:v>7816</x:v>
      </x:c>
      <x:c r="I291" s="399" t="s">
        <x:v>9231</x:v>
      </x:c>
      <x:c r="J291" s="399" t="s">
        <x:v>1816</x:v>
      </x:c>
      <x:c r="K291" s="729"/>
      <x:c r="L291" s="221"/>
      <x:c r="M291" s="3"/>
      <x:c r="N291" s="3"/>
      <x:c r="O291" s="3"/>
      <x:c r="P291" s="3"/>
      <x:c r="Q291" s="3"/>
      <x:c r="R291" s="3"/>
      <x:c r="S291" s="3"/>
      <x:c r="T291" s="3"/>
      <x:c r="U291" s="3"/>
      <x:c r="V291" s="3"/>
    </x:row>
    <x:row r="292" spans="2:22" s="50" customFormat="1">
      <x:c r="B292" s="399" t="s">
        <x:v>7994</x:v>
      </x:c>
      <x:c r="C292" s="399" t="s">
        <x:v>7830</x:v>
      </x:c>
      <x:c r="D292" s="399" t="s">
        <x:v>7995</x:v>
      </x:c>
      <x:c r="E292" s="399" t="s">
        <x:v>678</x:v>
      </x:c>
      <x:c r="F292" s="399" t="s">
        <x:v>1816</x:v>
      </x:c>
      <x:c r="G292" s="399" t="s">
        <x:v>7976</x:v>
      </x:c>
      <x:c r="H292" s="399" t="s">
        <x:v>7816</x:v>
      </x:c>
      <x:c r="I292" s="399" t="s">
        <x:v>9231</x:v>
      </x:c>
      <x:c r="J292" s="399" t="s">
        <x:v>1816</x:v>
      </x:c>
      <x:c r="K292" s="729"/>
      <x:c r="L292" s="221"/>
      <x:c r="M292" s="3"/>
      <x:c r="N292" s="3"/>
      <x:c r="O292" s="3"/>
      <x:c r="P292" s="3"/>
      <x:c r="Q292" s="3"/>
      <x:c r="R292" s="3"/>
      <x:c r="S292" s="3"/>
      <x:c r="T292" s="3"/>
      <x:c r="U292" s="3"/>
      <x:c r="V292" s="3"/>
    </x:row>
    <x:row r="293" spans="2:22" s="50" customFormat="1">
      <x:c r="B293" s="399" t="s">
        <x:v>7996</x:v>
      </x:c>
      <x:c r="C293" s="399" t="s">
        <x:v>7830</x:v>
      </x:c>
      <x:c r="D293" s="399" t="s">
        <x:v>3</x:v>
      </x:c>
      <x:c r="E293" s="399" t="s">
        <x:v>4</x:v>
      </x:c>
      <x:c r="F293" s="399" t="s">
        <x:v>1816</x:v>
      </x:c>
      <x:c r="G293" s="399" t="s">
        <x:v>7976</x:v>
      </x:c>
      <x:c r="H293" s="399" t="s">
        <x:v>7816</x:v>
      </x:c>
      <x:c r="I293" s="399" t="s">
        <x:v>9231</x:v>
      </x:c>
      <x:c r="J293" s="399" t="s">
        <x:v>1816</x:v>
      </x:c>
      <x:c r="K293" s="729"/>
      <x:c r="L293" s="221"/>
      <x:c r="M293" s="3"/>
      <x:c r="N293" s="3"/>
      <x:c r="O293" s="3"/>
      <x:c r="P293" s="3"/>
      <x:c r="Q293" s="3"/>
      <x:c r="R293" s="3"/>
      <x:c r="S293" s="3"/>
      <x:c r="T293" s="3"/>
      <x:c r="U293" s="3"/>
      <x:c r="V293" s="3"/>
    </x:row>
    <x:row r="294" spans="2:22" s="50" customFormat="1">
      <x:c r="B294" s="399" t="s">
        <x:v>7997</x:v>
      </x:c>
      <x:c r="C294" s="399" t="s">
        <x:v>7830</x:v>
      </x:c>
      <x:c r="D294" s="399" t="s">
        <x:v>5</x:v>
      </x:c>
      <x:c r="E294" s="399" t="s">
        <x:v>6</x:v>
      </x:c>
      <x:c r="F294" s="399" t="s">
        <x:v>1816</x:v>
      </x:c>
      <x:c r="G294" s="399" t="s">
        <x:v>7976</x:v>
      </x:c>
      <x:c r="H294" s="399" t="s">
        <x:v>7816</x:v>
      </x:c>
      <x:c r="I294" s="399" t="s">
        <x:v>9231</x:v>
      </x:c>
      <x:c r="J294" s="399" t="s">
        <x:v>1816</x:v>
      </x:c>
      <x:c r="K294" s="729"/>
      <x:c r="L294" s="221"/>
      <x:c r="M294" s="3"/>
      <x:c r="N294" s="3"/>
      <x:c r="O294" s="3"/>
      <x:c r="P294" s="3"/>
      <x:c r="Q294" s="3"/>
      <x:c r="R294" s="3"/>
      <x:c r="S294" s="3"/>
      <x:c r="T294" s="3"/>
      <x:c r="U294" s="3"/>
      <x:c r="V294" s="3"/>
    </x:row>
    <x:row r="295" spans="2:22" s="50" customFormat="1">
      <x:c r="B295" s="399" t="s">
        <x:v>7998</x:v>
      </x:c>
      <x:c r="C295" s="399" t="s">
        <x:v>7830</x:v>
      </x:c>
      <x:c r="D295" s="399" t="s">
        <x:v>7</x:v>
      </x:c>
      <x:c r="E295" s="399" t="s">
        <x:v>11</x:v>
      </x:c>
      <x:c r="F295" s="399" t="s">
        <x:v>1816</x:v>
      </x:c>
      <x:c r="G295" s="399" t="s">
        <x:v>7976</x:v>
      </x:c>
      <x:c r="H295" s="399" t="s">
        <x:v>7816</x:v>
      </x:c>
      <x:c r="I295" s="399" t="s">
        <x:v>9231</x:v>
      </x:c>
      <x:c r="J295" s="399" t="s">
        <x:v>1816</x:v>
      </x:c>
      <x:c r="K295" s="729"/>
      <x:c r="L295" s="221"/>
      <x:c r="M295" s="3"/>
      <x:c r="N295" s="3"/>
      <x:c r="O295" s="3"/>
      <x:c r="P295" s="3"/>
      <x:c r="Q295" s="3"/>
      <x:c r="R295" s="3"/>
      <x:c r="S295" s="3"/>
      <x:c r="T295" s="3"/>
      <x:c r="U295" s="3"/>
      <x:c r="V295" s="3"/>
    </x:row>
    <x:row r="296" spans="2:22" s="50" customFormat="1">
      <x:c r="B296" s="399" t="s">
        <x:v>7999</x:v>
      </x:c>
      <x:c r="C296" s="399" t="s">
        <x:v>7830</x:v>
      </x:c>
      <x:c r="D296" s="399" t="s">
        <x:v>8000</x:v>
      </x:c>
      <x:c r="E296" s="399" t="s">
        <x:v>370</x:v>
      </x:c>
      <x:c r="F296" s="399" t="s">
        <x:v>1816</x:v>
      </x:c>
      <x:c r="G296" s="399" t="s">
        <x:v>7976</x:v>
      </x:c>
      <x:c r="H296" s="399" t="s">
        <x:v>7816</x:v>
      </x:c>
      <x:c r="I296" s="399" t="s">
        <x:v>9231</x:v>
      </x:c>
      <x:c r="J296" s="399" t="s">
        <x:v>1816</x:v>
      </x:c>
      <x:c r="K296" s="729"/>
      <x:c r="L296" s="221"/>
      <x:c r="M296" s="3"/>
      <x:c r="N296" s="3"/>
      <x:c r="O296" s="3"/>
      <x:c r="P296" s="3"/>
      <x:c r="Q296" s="3"/>
      <x:c r="R296" s="3"/>
      <x:c r="S296" s="3"/>
      <x:c r="T296" s="3"/>
      <x:c r="U296" s="3"/>
      <x:c r="V296" s="3"/>
    </x:row>
    <x:row r="297" spans="2:22" s="50" customFormat="1">
      <x:c r="B297" s="399" t="s">
        <x:v>8001</x:v>
      </x:c>
      <x:c r="C297" s="399" t="s">
        <x:v>7830</x:v>
      </x:c>
      <x:c r="D297" s="399" t="s">
        <x:v>12</x:v>
      </x:c>
      <x:c r="E297" s="399" t="s">
        <x:v>13</x:v>
      </x:c>
      <x:c r="F297" s="399" t="s">
        <x:v>1816</x:v>
      </x:c>
      <x:c r="G297" s="399" t="s">
        <x:v>7976</x:v>
      </x:c>
      <x:c r="H297" s="399" t="s">
        <x:v>7816</x:v>
      </x:c>
      <x:c r="I297" s="399" t="s">
        <x:v>9231</x:v>
      </x:c>
      <x:c r="J297" s="399" t="s">
        <x:v>1816</x:v>
      </x:c>
      <x:c r="K297" s="729"/>
      <x:c r="L297" s="221"/>
      <x:c r="M297" s="3"/>
      <x:c r="N297" s="3"/>
      <x:c r="O297" s="3"/>
      <x:c r="P297" s="3"/>
      <x:c r="Q297" s="3"/>
      <x:c r="R297" s="3"/>
      <x:c r="S297" s="3"/>
      <x:c r="T297" s="3"/>
      <x:c r="U297" s="3"/>
      <x:c r="V297" s="3"/>
    </x:row>
    <x:row r="298" spans="2:22" s="50" customFormat="1">
      <x:c r="B298" s="399" t="s">
        <x:v>8002</x:v>
      </x:c>
      <x:c r="C298" s="399" t="s">
        <x:v>7830</x:v>
      </x:c>
      <x:c r="D298" s="399" t="s">
        <x:v>14</x:v>
      </x:c>
      <x:c r="E298" s="399" t="s">
        <x:v>15</x:v>
      </x:c>
      <x:c r="F298" s="399" t="s">
        <x:v>1816</x:v>
      </x:c>
      <x:c r="G298" s="399" t="s">
        <x:v>7976</x:v>
      </x:c>
      <x:c r="H298" s="399" t="s">
        <x:v>7816</x:v>
      </x:c>
      <x:c r="I298" s="399" t="s">
        <x:v>9231</x:v>
      </x:c>
      <x:c r="J298" s="399" t="s">
        <x:v>1816</x:v>
      </x:c>
      <x:c r="K298" s="729"/>
      <x:c r="L298" s="221"/>
      <x:c r="M298" s="3"/>
      <x:c r="N298" s="3"/>
      <x:c r="O298" s="3"/>
      <x:c r="P298" s="3"/>
      <x:c r="Q298" s="3"/>
      <x:c r="R298" s="3"/>
      <x:c r="S298" s="3"/>
      <x:c r="T298" s="3"/>
      <x:c r="U298" s="3"/>
      <x:c r="V298" s="3"/>
    </x:row>
    <x:row r="299" spans="2:22" s="50" customFormat="1">
      <x:c r="B299" s="399" t="s">
        <x:v>8003</x:v>
      </x:c>
      <x:c r="C299" s="399" t="s">
        <x:v>7830</x:v>
      </x:c>
      <x:c r="D299" s="399" t="s">
        <x:v>16</x:v>
      </x:c>
      <x:c r="E299" s="399" t="s">
        <x:v>17</x:v>
      </x:c>
      <x:c r="F299" s="399" t="s">
        <x:v>1816</x:v>
      </x:c>
      <x:c r="G299" s="399" t="s">
        <x:v>7976</x:v>
      </x:c>
      <x:c r="H299" s="399" t="s">
        <x:v>7816</x:v>
      </x:c>
      <x:c r="I299" s="399" t="s">
        <x:v>9231</x:v>
      </x:c>
      <x:c r="J299" s="399" t="s">
        <x:v>1816</x:v>
      </x:c>
      <x:c r="K299" s="729"/>
      <x:c r="L299" s="221"/>
      <x:c r="M299" s="3"/>
      <x:c r="N299" s="3"/>
      <x:c r="O299" s="3"/>
      <x:c r="P299" s="3"/>
      <x:c r="Q299" s="3"/>
      <x:c r="R299" s="3"/>
      <x:c r="S299" s="3"/>
      <x:c r="T299" s="3"/>
      <x:c r="U299" s="3"/>
      <x:c r="V299" s="3"/>
    </x:row>
    <x:row r="300" spans="2:22" s="50" customFormat="1">
      <x:c r="B300" s="399" t="s">
        <x:v>8004</x:v>
      </x:c>
      <x:c r="C300" s="399" t="s">
        <x:v>7830</x:v>
      </x:c>
      <x:c r="D300" s="399" t="s">
        <x:v>18</x:v>
      </x:c>
      <x:c r="E300" s="399" t="s">
        <x:v>19</x:v>
      </x:c>
      <x:c r="F300" s="399" t="s">
        <x:v>1816</x:v>
      </x:c>
      <x:c r="G300" s="399" t="s">
        <x:v>7976</x:v>
      </x:c>
      <x:c r="H300" s="399" t="s">
        <x:v>7816</x:v>
      </x:c>
      <x:c r="I300" s="399" t="s">
        <x:v>9231</x:v>
      </x:c>
      <x:c r="J300" s="399" t="s">
        <x:v>1816</x:v>
      </x:c>
      <x:c r="K300" s="729"/>
      <x:c r="L300" s="221"/>
      <x:c r="M300" s="3"/>
      <x:c r="N300" s="3"/>
      <x:c r="O300" s="3"/>
      <x:c r="P300" s="3"/>
      <x:c r="Q300" s="3"/>
      <x:c r="R300" s="3"/>
      <x:c r="S300" s="3"/>
      <x:c r="T300" s="3"/>
      <x:c r="U300" s="3"/>
      <x:c r="V300" s="3"/>
    </x:row>
    <x:row r="301" spans="2:22" s="50" customFormat="1">
      <x:c r="B301" s="399" t="s">
        <x:v>8005</x:v>
      </x:c>
      <x:c r="C301" s="399" t="s">
        <x:v>7830</x:v>
      </x:c>
      <x:c r="D301" s="399" t="s">
        <x:v>20</x:v>
      </x:c>
      <x:c r="E301" s="399" t="s">
        <x:v>21</x:v>
      </x:c>
      <x:c r="F301" s="399" t="s">
        <x:v>1816</x:v>
      </x:c>
      <x:c r="G301" s="399" t="s">
        <x:v>7976</x:v>
      </x:c>
      <x:c r="H301" s="399" t="s">
        <x:v>7816</x:v>
      </x:c>
      <x:c r="I301" s="399" t="s">
        <x:v>9231</x:v>
      </x:c>
      <x:c r="J301" s="399" t="s">
        <x:v>1816</x:v>
      </x:c>
      <x:c r="K301" s="729"/>
      <x:c r="L301" s="221"/>
      <x:c r="M301" s="3"/>
      <x:c r="N301" s="3"/>
      <x:c r="O301" s="3"/>
      <x:c r="P301" s="3"/>
      <x:c r="Q301" s="3"/>
      <x:c r="R301" s="3"/>
      <x:c r="S301" s="3"/>
      <x:c r="T301" s="3"/>
      <x:c r="U301" s="3"/>
      <x:c r="V301" s="3"/>
    </x:row>
    <x:row r="302" spans="2:22" s="50" customFormat="1">
      <x:c r="B302" s="399" t="s">
        <x:v>8006</x:v>
      </x:c>
      <x:c r="C302" s="399" t="s">
        <x:v>7830</x:v>
      </x:c>
      <x:c r="D302" s="399" t="s">
        <x:v>22</x:v>
      </x:c>
      <x:c r="E302" s="399" t="s">
        <x:v>23</x:v>
      </x:c>
      <x:c r="F302" s="399" t="s">
        <x:v>1816</x:v>
      </x:c>
      <x:c r="G302" s="399" t="s">
        <x:v>7976</x:v>
      </x:c>
      <x:c r="H302" s="399" t="s">
        <x:v>7816</x:v>
      </x:c>
      <x:c r="I302" s="399" t="s">
        <x:v>9231</x:v>
      </x:c>
      <x:c r="J302" s="399" t="s">
        <x:v>1816</x:v>
      </x:c>
      <x:c r="K302" s="729"/>
      <x:c r="L302" s="221"/>
      <x:c r="M302" s="3"/>
      <x:c r="N302" s="3"/>
      <x:c r="O302" s="3"/>
      <x:c r="P302" s="3"/>
      <x:c r="Q302" s="3"/>
      <x:c r="R302" s="3"/>
      <x:c r="S302" s="3"/>
      <x:c r="T302" s="3"/>
      <x:c r="U302" s="3"/>
      <x:c r="V302" s="3"/>
    </x:row>
    <x:row r="303" spans="2:22" s="50" customFormat="1">
      <x:c r="B303" s="399" t="s">
        <x:v>8007</x:v>
      </x:c>
      <x:c r="C303" s="399" t="s">
        <x:v>7830</x:v>
      </x:c>
      <x:c r="D303" s="399" t="s">
        <x:v>24</x:v>
      </x:c>
      <x:c r="E303" s="399" t="s">
        <x:v>25</x:v>
      </x:c>
      <x:c r="F303" s="399" t="s">
        <x:v>1816</x:v>
      </x:c>
      <x:c r="G303" s="399" t="s">
        <x:v>7976</x:v>
      </x:c>
      <x:c r="H303" s="399" t="s">
        <x:v>7816</x:v>
      </x:c>
      <x:c r="I303" s="399" t="s">
        <x:v>9231</x:v>
      </x:c>
      <x:c r="J303" s="399" t="s">
        <x:v>1816</x:v>
      </x:c>
      <x:c r="K303" s="729"/>
      <x:c r="L303" s="221"/>
      <x:c r="M303" s="3"/>
      <x:c r="N303" s="3"/>
      <x:c r="O303" s="3"/>
      <x:c r="P303" s="3"/>
      <x:c r="Q303" s="3"/>
      <x:c r="R303" s="3"/>
      <x:c r="S303" s="3"/>
      <x:c r="T303" s="3"/>
      <x:c r="U303" s="3"/>
      <x:c r="V303" s="3"/>
    </x:row>
    <x:row r="304" spans="2:22" s="50" customFormat="1">
      <x:c r="B304" s="399" t="s">
        <x:v>8008</x:v>
      </x:c>
      <x:c r="C304" s="399" t="s">
        <x:v>7830</x:v>
      </x:c>
      <x:c r="D304" s="399" t="s">
        <x:v>26</x:v>
      </x:c>
      <x:c r="E304" s="399" t="s">
        <x:v>27</x:v>
      </x:c>
      <x:c r="F304" s="399" t="s">
        <x:v>1816</x:v>
      </x:c>
      <x:c r="G304" s="399" t="s">
        <x:v>7976</x:v>
      </x:c>
      <x:c r="H304" s="399" t="s">
        <x:v>7816</x:v>
      </x:c>
      <x:c r="I304" s="399" t="s">
        <x:v>9231</x:v>
      </x:c>
      <x:c r="J304" s="399" t="s">
        <x:v>1816</x:v>
      </x:c>
      <x:c r="K304" s="729"/>
      <x:c r="L304" s="221"/>
      <x:c r="M304" s="3"/>
      <x:c r="N304" s="3"/>
      <x:c r="O304" s="3"/>
      <x:c r="P304" s="3"/>
      <x:c r="Q304" s="3"/>
      <x:c r="R304" s="3"/>
      <x:c r="S304" s="3"/>
      <x:c r="T304" s="3"/>
      <x:c r="U304" s="3"/>
      <x:c r="V304" s="3"/>
    </x:row>
    <x:row r="305" spans="2:22" s="50" customFormat="1">
      <x:c r="B305" s="399" t="s">
        <x:v>8009</x:v>
      </x:c>
      <x:c r="C305" s="399" t="s">
        <x:v>7830</x:v>
      </x:c>
      <x:c r="D305" s="399" t="s">
        <x:v>26</x:v>
      </x:c>
      <x:c r="E305" s="399" t="s">
        <x:v>28</x:v>
      </x:c>
      <x:c r="F305" s="399" t="s">
        <x:v>1816</x:v>
      </x:c>
      <x:c r="G305" s="399" t="s">
        <x:v>7976</x:v>
      </x:c>
      <x:c r="H305" s="399" t="s">
        <x:v>7816</x:v>
      </x:c>
      <x:c r="I305" s="399" t="s">
        <x:v>9231</x:v>
      </x:c>
      <x:c r="J305" s="399" t="s">
        <x:v>1816</x:v>
      </x:c>
      <x:c r="K305" s="729"/>
      <x:c r="L305" s="221"/>
      <x:c r="M305" s="3"/>
      <x:c r="N305" s="3"/>
      <x:c r="O305" s="3"/>
      <x:c r="P305" s="3"/>
      <x:c r="Q305" s="3"/>
      <x:c r="R305" s="3"/>
      <x:c r="S305" s="3"/>
      <x:c r="T305" s="3"/>
      <x:c r="U305" s="3"/>
      <x:c r="V305" s="3"/>
    </x:row>
    <x:row r="306" spans="2:22" s="50" customFormat="1">
      <x:c r="B306" s="399" t="s">
        <x:v>8010</x:v>
      </x:c>
      <x:c r="C306" s="399" t="s">
        <x:v>7830</x:v>
      </x:c>
      <x:c r="D306" s="399" t="s">
        <x:v>29</x:v>
      </x:c>
      <x:c r="E306" s="399" t="s">
        <x:v>30</x:v>
      </x:c>
      <x:c r="F306" s="399" t="s">
        <x:v>1816</x:v>
      </x:c>
      <x:c r="G306" s="399" t="s">
        <x:v>7976</x:v>
      </x:c>
      <x:c r="H306" s="399" t="s">
        <x:v>7816</x:v>
      </x:c>
      <x:c r="I306" s="399" t="s">
        <x:v>9231</x:v>
      </x:c>
      <x:c r="J306" s="399" t="s">
        <x:v>1816</x:v>
      </x:c>
      <x:c r="K306" s="729"/>
      <x:c r="L306" s="221"/>
      <x:c r="M306" s="3"/>
      <x:c r="N306" s="3"/>
      <x:c r="O306" s="3"/>
      <x:c r="P306" s="3"/>
      <x:c r="Q306" s="3"/>
      <x:c r="R306" s="3"/>
      <x:c r="S306" s="3"/>
      <x:c r="T306" s="3"/>
      <x:c r="U306" s="3"/>
      <x:c r="V306" s="3"/>
    </x:row>
    <x:row r="307" spans="2:22" s="50" customFormat="1">
      <x:c r="B307" s="399" t="s">
        <x:v>8011</x:v>
      </x:c>
      <x:c r="C307" s="399" t="s">
        <x:v>7830</x:v>
      </x:c>
      <x:c r="D307" s="399" t="s">
        <x:v>31</x:v>
      </x:c>
      <x:c r="E307" s="399" t="s">
        <x:v>32</x:v>
      </x:c>
      <x:c r="F307" s="399" t="s">
        <x:v>1816</x:v>
      </x:c>
      <x:c r="G307" s="399" t="s">
        <x:v>7976</x:v>
      </x:c>
      <x:c r="H307" s="399" t="s">
        <x:v>7816</x:v>
      </x:c>
      <x:c r="I307" s="399" t="s">
        <x:v>9231</x:v>
      </x:c>
      <x:c r="J307" s="399" t="s">
        <x:v>1816</x:v>
      </x:c>
      <x:c r="K307" s="729"/>
      <x:c r="L307" s="221"/>
      <x:c r="M307" s="3"/>
      <x:c r="N307" s="3"/>
      <x:c r="O307" s="3"/>
      <x:c r="P307" s="3"/>
      <x:c r="Q307" s="3"/>
      <x:c r="R307" s="3"/>
      <x:c r="S307" s="3"/>
      <x:c r="T307" s="3"/>
      <x:c r="U307" s="3"/>
      <x:c r="V307" s="3"/>
    </x:row>
    <x:row r="308" spans="2:22" s="50" customFormat="1">
      <x:c r="B308" s="399" t="s">
        <x:v>8012</x:v>
      </x:c>
      <x:c r="C308" s="399" t="s">
        <x:v>7830</x:v>
      </x:c>
      <x:c r="D308" s="399" t="s">
        <x:v>33</x:v>
      </x:c>
      <x:c r="E308" s="399" t="s">
        <x:v>34</x:v>
      </x:c>
      <x:c r="F308" s="399" t="s">
        <x:v>1816</x:v>
      </x:c>
      <x:c r="G308" s="399" t="s">
        <x:v>7976</x:v>
      </x:c>
      <x:c r="H308" s="399" t="s">
        <x:v>7816</x:v>
      </x:c>
      <x:c r="I308" s="399" t="s">
        <x:v>9231</x:v>
      </x:c>
      <x:c r="J308" s="399" t="s">
        <x:v>1816</x:v>
      </x:c>
      <x:c r="K308" s="729"/>
      <x:c r="L308" s="221"/>
      <x:c r="M308" s="3"/>
      <x:c r="N308" s="3"/>
      <x:c r="O308" s="3"/>
      <x:c r="P308" s="3"/>
      <x:c r="Q308" s="3"/>
      <x:c r="R308" s="3"/>
      <x:c r="S308" s="3"/>
      <x:c r="T308" s="3"/>
      <x:c r="U308" s="3"/>
      <x:c r="V308" s="3"/>
    </x:row>
    <x:row r="309" spans="2:22" s="50" customFormat="1">
      <x:c r="B309" s="399" t="s">
        <x:v>8013</x:v>
      </x:c>
      <x:c r="C309" s="399" t="s">
        <x:v>7830</x:v>
      </x:c>
      <x:c r="D309" s="399" t="s">
        <x:v>35</x:v>
      </x:c>
      <x:c r="E309" s="399" t="s">
        <x:v>36</x:v>
      </x:c>
      <x:c r="F309" s="399" t="s">
        <x:v>1816</x:v>
      </x:c>
      <x:c r="G309" s="399" t="s">
        <x:v>7976</x:v>
      </x:c>
      <x:c r="H309" s="399" t="s">
        <x:v>7816</x:v>
      </x:c>
      <x:c r="I309" s="399" t="s">
        <x:v>9231</x:v>
      </x:c>
      <x:c r="J309" s="399" t="s">
        <x:v>1816</x:v>
      </x:c>
      <x:c r="K309" s="729"/>
      <x:c r="L309" s="221"/>
      <x:c r="M309" s="3"/>
      <x:c r="N309" s="3"/>
      <x:c r="O309" s="3"/>
      <x:c r="P309" s="3"/>
      <x:c r="Q309" s="3"/>
      <x:c r="R309" s="3"/>
      <x:c r="S309" s="3"/>
      <x:c r="T309" s="3"/>
      <x:c r="U309" s="3"/>
      <x:c r="V309" s="3"/>
    </x:row>
    <x:row r="310" spans="2:22" s="50" customFormat="1">
      <x:c r="B310" s="399" t="s">
        <x:v>8014</x:v>
      </x:c>
      <x:c r="C310" s="399" t="s">
        <x:v>7830</x:v>
      </x:c>
      <x:c r="D310" s="399" t="s">
        <x:v>37</x:v>
      </x:c>
      <x:c r="E310" s="399" t="s">
        <x:v>38</x:v>
      </x:c>
      <x:c r="F310" s="399" t="s">
        <x:v>1816</x:v>
      </x:c>
      <x:c r="G310" s="399" t="s">
        <x:v>7976</x:v>
      </x:c>
      <x:c r="H310" s="399" t="s">
        <x:v>7816</x:v>
      </x:c>
      <x:c r="I310" s="399" t="s">
        <x:v>9231</x:v>
      </x:c>
      <x:c r="J310" s="399" t="s">
        <x:v>1816</x:v>
      </x:c>
      <x:c r="K310" s="729"/>
      <x:c r="L310" s="221"/>
      <x:c r="M310" s="3"/>
      <x:c r="N310" s="3"/>
      <x:c r="O310" s="3"/>
      <x:c r="P310" s="3"/>
      <x:c r="Q310" s="3"/>
      <x:c r="R310" s="3"/>
      <x:c r="S310" s="3"/>
      <x:c r="T310" s="3"/>
      <x:c r="U310" s="3"/>
      <x:c r="V310" s="3"/>
    </x:row>
    <x:row r="311" spans="2:22" s="50" customFormat="1">
      <x:c r="B311" s="399" t="s">
        <x:v>8015</x:v>
      </x:c>
      <x:c r="C311" s="399" t="s">
        <x:v>7830</x:v>
      </x:c>
      <x:c r="D311" s="399" t="s">
        <x:v>39</x:v>
      </x:c>
      <x:c r="E311" s="399" t="s">
        <x:v>40</x:v>
      </x:c>
      <x:c r="F311" s="399" t="s">
        <x:v>1816</x:v>
      </x:c>
      <x:c r="G311" s="399" t="s">
        <x:v>7976</x:v>
      </x:c>
      <x:c r="H311" s="399" t="s">
        <x:v>7816</x:v>
      </x:c>
      <x:c r="I311" s="399" t="s">
        <x:v>9231</x:v>
      </x:c>
      <x:c r="J311" s="399" t="s">
        <x:v>1816</x:v>
      </x:c>
      <x:c r="K311" s="729"/>
      <x:c r="L311" s="221"/>
      <x:c r="M311" s="3"/>
      <x:c r="N311" s="3"/>
      <x:c r="O311" s="3"/>
      <x:c r="P311" s="3"/>
      <x:c r="Q311" s="3"/>
      <x:c r="R311" s="3"/>
      <x:c r="S311" s="3"/>
      <x:c r="T311" s="3"/>
      <x:c r="U311" s="3"/>
      <x:c r="V311" s="3"/>
    </x:row>
    <x:row r="312" spans="2:22" s="50" customFormat="1">
      <x:c r="B312" s="399" t="s">
        <x:v>8016</x:v>
      </x:c>
      <x:c r="C312" s="399" t="s">
        <x:v>7830</x:v>
      </x:c>
      <x:c r="D312" s="399" t="s">
        <x:v>41</x:v>
      </x:c>
      <x:c r="E312" s="399" t="s">
        <x:v>42</x:v>
      </x:c>
      <x:c r="F312" s="399" t="s">
        <x:v>1816</x:v>
      </x:c>
      <x:c r="G312" s="399" t="s">
        <x:v>7976</x:v>
      </x:c>
      <x:c r="H312" s="399" t="s">
        <x:v>7816</x:v>
      </x:c>
      <x:c r="I312" s="399" t="s">
        <x:v>9231</x:v>
      </x:c>
      <x:c r="J312" s="399" t="s">
        <x:v>1816</x:v>
      </x:c>
      <x:c r="K312" s="729"/>
      <x:c r="L312" s="221"/>
      <x:c r="M312" s="3"/>
      <x:c r="N312" s="3"/>
      <x:c r="O312" s="3"/>
      <x:c r="P312" s="3"/>
      <x:c r="Q312" s="3"/>
      <x:c r="R312" s="3"/>
      <x:c r="S312" s="3"/>
      <x:c r="T312" s="3"/>
      <x:c r="U312" s="3"/>
      <x:c r="V312" s="3"/>
    </x:row>
    <x:row r="313" spans="2:22" s="50" customFormat="1">
      <x:c r="B313" s="399" t="s">
        <x:v>8017</x:v>
      </x:c>
      <x:c r="C313" s="399" t="s">
        <x:v>7830</x:v>
      </x:c>
      <x:c r="D313" s="399" t="s">
        <x:v>43</x:v>
      </x:c>
      <x:c r="E313" s="399" t="s">
        <x:v>44</x:v>
      </x:c>
      <x:c r="F313" s="399" t="s">
        <x:v>1816</x:v>
      </x:c>
      <x:c r="G313" s="399" t="s">
        <x:v>7976</x:v>
      </x:c>
      <x:c r="H313" s="399" t="s">
        <x:v>7816</x:v>
      </x:c>
      <x:c r="I313" s="399" t="s">
        <x:v>9231</x:v>
      </x:c>
      <x:c r="J313" s="399" t="s">
        <x:v>1816</x:v>
      </x:c>
      <x:c r="K313" s="729"/>
      <x:c r="L313" s="221"/>
      <x:c r="M313" s="3"/>
      <x:c r="N313" s="3"/>
      <x:c r="O313" s="3"/>
      <x:c r="P313" s="3"/>
      <x:c r="Q313" s="3"/>
      <x:c r="R313" s="3"/>
      <x:c r="S313" s="3"/>
      <x:c r="T313" s="3"/>
      <x:c r="U313" s="3"/>
      <x:c r="V313" s="3"/>
    </x:row>
    <x:row r="314" spans="2:22" s="50" customFormat="1">
      <x:c r="B314" s="399" t="s">
        <x:v>8018</x:v>
      </x:c>
      <x:c r="C314" s="399" t="s">
        <x:v>7830</x:v>
      </x:c>
      <x:c r="D314" s="399" t="s">
        <x:v>45</x:v>
      </x:c>
      <x:c r="E314" s="399" t="s">
        <x:v>46</x:v>
      </x:c>
      <x:c r="F314" s="399" t="s">
        <x:v>1816</x:v>
      </x:c>
      <x:c r="G314" s="399" t="s">
        <x:v>7976</x:v>
      </x:c>
      <x:c r="H314" s="399" t="s">
        <x:v>7816</x:v>
      </x:c>
      <x:c r="I314" s="399" t="s">
        <x:v>9231</x:v>
      </x:c>
      <x:c r="J314" s="399" t="s">
        <x:v>1816</x:v>
      </x:c>
      <x:c r="K314" s="729"/>
      <x:c r="L314" s="221"/>
      <x:c r="M314" s="3"/>
      <x:c r="N314" s="3"/>
      <x:c r="O314" s="3"/>
      <x:c r="P314" s="3"/>
      <x:c r="Q314" s="3"/>
      <x:c r="R314" s="3"/>
      <x:c r="S314" s="3"/>
      <x:c r="T314" s="3"/>
      <x:c r="U314" s="3"/>
      <x:c r="V314" s="3"/>
    </x:row>
    <x:row r="315" spans="2:22" s="50" customFormat="1">
      <x:c r="B315" s="399" t="s">
        <x:v>8019</x:v>
      </x:c>
      <x:c r="C315" s="399" t="s">
        <x:v>7830</x:v>
      </x:c>
      <x:c r="D315" s="399" t="s">
        <x:v>47</x:v>
      </x:c>
      <x:c r="E315" s="399" t="s">
        <x:v>48</x:v>
      </x:c>
      <x:c r="F315" s="399" t="s">
        <x:v>1816</x:v>
      </x:c>
      <x:c r="G315" s="399" t="s">
        <x:v>7976</x:v>
      </x:c>
      <x:c r="H315" s="399" t="s">
        <x:v>7816</x:v>
      </x:c>
      <x:c r="I315" s="399" t="s">
        <x:v>9231</x:v>
      </x:c>
      <x:c r="J315" s="399" t="s">
        <x:v>1816</x:v>
      </x:c>
      <x:c r="K315" s="729"/>
      <x:c r="L315" s="221"/>
      <x:c r="M315" s="3"/>
      <x:c r="N315" s="3"/>
      <x:c r="O315" s="3"/>
      <x:c r="P315" s="3"/>
      <x:c r="Q315" s="3"/>
      <x:c r="R315" s="3"/>
      <x:c r="S315" s="3"/>
      <x:c r="T315" s="3"/>
      <x:c r="U315" s="3"/>
      <x:c r="V315" s="3"/>
    </x:row>
    <x:row r="316" spans="2:22" s="50" customFormat="1">
      <x:c r="B316" s="399" t="s">
        <x:v>8020</x:v>
      </x:c>
      <x:c r="C316" s="399" t="s">
        <x:v>7830</x:v>
      </x:c>
      <x:c r="D316" s="399" t="s">
        <x:v>49</x:v>
      </x:c>
      <x:c r="E316" s="399" t="s">
        <x:v>50</x:v>
      </x:c>
      <x:c r="F316" s="399" t="s">
        <x:v>1816</x:v>
      </x:c>
      <x:c r="G316" s="399" t="s">
        <x:v>7976</x:v>
      </x:c>
      <x:c r="H316" s="399" t="s">
        <x:v>7816</x:v>
      </x:c>
      <x:c r="I316" s="399" t="s">
        <x:v>9231</x:v>
      </x:c>
      <x:c r="J316" s="399" t="s">
        <x:v>1816</x:v>
      </x:c>
      <x:c r="K316" s="729"/>
      <x:c r="L316" s="221"/>
      <x:c r="M316" s="3"/>
      <x:c r="N316" s="3"/>
      <x:c r="O316" s="3"/>
      <x:c r="P316" s="3"/>
      <x:c r="Q316" s="3"/>
      <x:c r="R316" s="3"/>
      <x:c r="S316" s="3"/>
      <x:c r="T316" s="3"/>
      <x:c r="U316" s="3"/>
      <x:c r="V316" s="3"/>
    </x:row>
    <x:row r="317" spans="2:22" s="50" customFormat="1">
      <x:c r="B317" s="399" t="s">
        <x:v>8021</x:v>
      </x:c>
      <x:c r="C317" s="399" t="s">
        <x:v>7830</x:v>
      </x:c>
      <x:c r="D317" s="399" t="s">
        <x:v>51</x:v>
      </x:c>
      <x:c r="E317" s="399" t="s">
        <x:v>52</x:v>
      </x:c>
      <x:c r="F317" s="399" t="s">
        <x:v>1816</x:v>
      </x:c>
      <x:c r="G317" s="399" t="s">
        <x:v>7976</x:v>
      </x:c>
      <x:c r="H317" s="399" t="s">
        <x:v>7816</x:v>
      </x:c>
      <x:c r="I317" s="399" t="s">
        <x:v>9231</x:v>
      </x:c>
      <x:c r="J317" s="399" t="s">
        <x:v>1816</x:v>
      </x:c>
      <x:c r="K317" s="729"/>
      <x:c r="L317" s="221"/>
      <x:c r="M317" s="3"/>
      <x:c r="N317" s="3"/>
      <x:c r="O317" s="3"/>
      <x:c r="P317" s="3"/>
      <x:c r="Q317" s="3"/>
      <x:c r="R317" s="3"/>
      <x:c r="S317" s="3"/>
      <x:c r="T317" s="3"/>
      <x:c r="U317" s="3"/>
      <x:c r="V317" s="3"/>
    </x:row>
    <x:row r="318" spans="2:22" s="50" customFormat="1">
      <x:c r="B318" s="399" t="s">
        <x:v>8022</x:v>
      </x:c>
      <x:c r="C318" s="399" t="s">
        <x:v>7830</x:v>
      </x:c>
      <x:c r="D318" s="399" t="s">
        <x:v>53</x:v>
      </x:c>
      <x:c r="E318" s="399" t="s">
        <x:v>551</x:v>
      </x:c>
      <x:c r="F318" s="399" t="s">
        <x:v>1816</x:v>
      </x:c>
      <x:c r="G318" s="399" t="s">
        <x:v>7976</x:v>
      </x:c>
      <x:c r="H318" s="399" t="s">
        <x:v>7816</x:v>
      </x:c>
      <x:c r="I318" s="399" t="s">
        <x:v>9231</x:v>
      </x:c>
      <x:c r="J318" s="399" t="s">
        <x:v>1816</x:v>
      </x:c>
      <x:c r="K318" s="729"/>
      <x:c r="L318" s="221"/>
      <x:c r="M318" s="3"/>
      <x:c r="N318" s="3"/>
      <x:c r="O318" s="3"/>
      <x:c r="P318" s="3"/>
      <x:c r="Q318" s="3"/>
      <x:c r="R318" s="3"/>
      <x:c r="S318" s="3"/>
      <x:c r="T318" s="3"/>
      <x:c r="U318" s="3"/>
      <x:c r="V318" s="3"/>
    </x:row>
    <x:row r="319" spans="2:22" s="50" customFormat="1">
      <x:c r="B319" s="399" t="s">
        <x:v>8023</x:v>
      </x:c>
      <x:c r="C319" s="399" t="s">
        <x:v>7830</x:v>
      </x:c>
      <x:c r="D319" s="399" t="s">
        <x:v>54</x:v>
      </x:c>
      <x:c r="E319" s="399" t="s">
        <x:v>550</x:v>
      </x:c>
      <x:c r="F319" s="399" t="s">
        <x:v>1816</x:v>
      </x:c>
      <x:c r="G319" s="399" t="s">
        <x:v>7976</x:v>
      </x:c>
      <x:c r="H319" s="399" t="s">
        <x:v>7816</x:v>
      </x:c>
      <x:c r="I319" s="399" t="s">
        <x:v>9231</x:v>
      </x:c>
      <x:c r="J319" s="399" t="s">
        <x:v>1816</x:v>
      </x:c>
      <x:c r="K319" s="729"/>
      <x:c r="L319" s="221"/>
      <x:c r="M319" s="3"/>
      <x:c r="N319" s="3"/>
      <x:c r="O319" s="3"/>
      <x:c r="P319" s="3"/>
      <x:c r="Q319" s="3"/>
      <x:c r="R319" s="3"/>
      <x:c r="S319" s="3"/>
      <x:c r="T319" s="3"/>
      <x:c r="U319" s="3"/>
      <x:c r="V319" s="3"/>
    </x:row>
    <x:row r="320" spans="2:22" s="50" customFormat="1">
      <x:c r="B320" s="399" t="s">
        <x:v>8024</x:v>
      </x:c>
      <x:c r="C320" s="399" t="s">
        <x:v>7830</x:v>
      </x:c>
      <x:c r="D320" s="399" t="s">
        <x:v>55</x:v>
      </x:c>
      <x:c r="E320" s="399" t="s">
        <x:v>56</x:v>
      </x:c>
      <x:c r="F320" s="399" t="s">
        <x:v>1816</x:v>
      </x:c>
      <x:c r="G320" s="399" t="s">
        <x:v>7976</x:v>
      </x:c>
      <x:c r="H320" s="399" t="s">
        <x:v>7816</x:v>
      </x:c>
      <x:c r="I320" s="399" t="s">
        <x:v>9231</x:v>
      </x:c>
      <x:c r="J320" s="399" t="s">
        <x:v>1816</x:v>
      </x:c>
      <x:c r="K320" s="729"/>
      <x:c r="L320" s="221"/>
      <x:c r="M320" s="3"/>
      <x:c r="N320" s="3"/>
      <x:c r="O320" s="3"/>
      <x:c r="P320" s="3"/>
      <x:c r="Q320" s="3"/>
      <x:c r="R320" s="3"/>
      <x:c r="S320" s="3"/>
      <x:c r="T320" s="3"/>
      <x:c r="U320" s="3"/>
      <x:c r="V320" s="3"/>
    </x:row>
    <x:row r="321" spans="2:22" s="50" customFormat="1">
      <x:c r="B321" s="399" t="s">
        <x:v>8025</x:v>
      </x:c>
      <x:c r="C321" s="399" t="s">
        <x:v>7830</x:v>
      </x:c>
      <x:c r="D321" s="399" t="s">
        <x:v>57</x:v>
      </x:c>
      <x:c r="E321" s="399" t="s">
        <x:v>58</x:v>
      </x:c>
      <x:c r="F321" s="399" t="s">
        <x:v>1816</x:v>
      </x:c>
      <x:c r="G321" s="399" t="s">
        <x:v>7976</x:v>
      </x:c>
      <x:c r="H321" s="399" t="s">
        <x:v>7816</x:v>
      </x:c>
      <x:c r="I321" s="399" t="s">
        <x:v>9231</x:v>
      </x:c>
      <x:c r="J321" s="399" t="s">
        <x:v>1816</x:v>
      </x:c>
      <x:c r="K321" s="729"/>
      <x:c r="L321" s="221"/>
      <x:c r="M321" s="3"/>
      <x:c r="N321" s="3"/>
      <x:c r="O321" s="3"/>
      <x:c r="P321" s="3"/>
      <x:c r="Q321" s="3"/>
      <x:c r="R321" s="3"/>
      <x:c r="S321" s="3"/>
      <x:c r="T321" s="3"/>
      <x:c r="U321" s="3"/>
      <x:c r="V321" s="3"/>
    </x:row>
    <x:row r="322" spans="2:22" s="50" customFormat="1">
      <x:c r="B322" s="399" t="s">
        <x:v>8026</x:v>
      </x:c>
      <x:c r="C322" s="399" t="s">
        <x:v>7830</x:v>
      </x:c>
      <x:c r="D322" s="399" t="s">
        <x:v>59</x:v>
      </x:c>
      <x:c r="E322" s="399" t="s">
        <x:v>60</x:v>
      </x:c>
      <x:c r="F322" s="399" t="s">
        <x:v>1816</x:v>
      </x:c>
      <x:c r="G322" s="399" t="s">
        <x:v>7976</x:v>
      </x:c>
      <x:c r="H322" s="399" t="s">
        <x:v>7816</x:v>
      </x:c>
      <x:c r="I322" s="399" t="s">
        <x:v>9231</x:v>
      </x:c>
      <x:c r="J322" s="399" t="s">
        <x:v>1816</x:v>
      </x:c>
      <x:c r="K322" s="729"/>
      <x:c r="L322" s="221"/>
      <x:c r="M322" s="3"/>
      <x:c r="N322" s="3"/>
      <x:c r="O322" s="3"/>
      <x:c r="P322" s="3"/>
      <x:c r="Q322" s="3"/>
      <x:c r="R322" s="3"/>
      <x:c r="S322" s="3"/>
      <x:c r="T322" s="3"/>
      <x:c r="U322" s="3"/>
      <x:c r="V322" s="3"/>
    </x:row>
    <x:row r="323" spans="2:22" s="50" customFormat="1">
      <x:c r="B323" s="399" t="s">
        <x:v>8027</x:v>
      </x:c>
      <x:c r="C323" s="399" t="s">
        <x:v>7830</x:v>
      </x:c>
      <x:c r="D323" s="399" t="s">
        <x:v>61</x:v>
      </x:c>
      <x:c r="E323" s="399" t="s">
        <x:v>9317</x:v>
      </x:c>
      <x:c r="F323" s="399" t="s">
        <x:v>1816</x:v>
      </x:c>
      <x:c r="G323" s="399" t="s">
        <x:v>7976</x:v>
      </x:c>
      <x:c r="H323" s="399" t="s">
        <x:v>7816</x:v>
      </x:c>
      <x:c r="I323" s="399" t="s">
        <x:v>9231</x:v>
      </x:c>
      <x:c r="J323" s="399" t="s">
        <x:v>1816</x:v>
      </x:c>
      <x:c r="K323" s="729"/>
      <x:c r="L323" s="221"/>
      <x:c r="M323" s="3"/>
      <x:c r="N323" s="3"/>
      <x:c r="O323" s="3"/>
      <x:c r="P323" s="3"/>
      <x:c r="Q323" s="3"/>
      <x:c r="R323" s="3"/>
      <x:c r="S323" s="3"/>
      <x:c r="T323" s="3"/>
      <x:c r="U323" s="3"/>
      <x:c r="V323" s="3"/>
    </x:row>
    <x:row r="324" spans="2:22" s="50" customFormat="1">
      <x:c r="B324" s="399" t="s">
        <x:v>8028</x:v>
      </x:c>
      <x:c r="C324" s="399" t="s">
        <x:v>7830</x:v>
      </x:c>
      <x:c r="D324" s="399" t="s">
        <x:v>62</x:v>
      </x:c>
      <x:c r="E324" s="399" t="s">
        <x:v>63</x:v>
      </x:c>
      <x:c r="F324" s="399" t="s">
        <x:v>1816</x:v>
      </x:c>
      <x:c r="G324" s="399" t="s">
        <x:v>7976</x:v>
      </x:c>
      <x:c r="H324" s="399" t="s">
        <x:v>7816</x:v>
      </x:c>
      <x:c r="I324" s="399" t="s">
        <x:v>9231</x:v>
      </x:c>
      <x:c r="J324" s="399" t="s">
        <x:v>1816</x:v>
      </x:c>
      <x:c r="K324" s="729"/>
      <x:c r="L324" s="221"/>
      <x:c r="M324" s="3"/>
      <x:c r="N324" s="3"/>
      <x:c r="O324" s="3"/>
      <x:c r="P324" s="3"/>
      <x:c r="Q324" s="3"/>
      <x:c r="R324" s="3"/>
      <x:c r="S324" s="3"/>
      <x:c r="T324" s="3"/>
      <x:c r="U324" s="3"/>
      <x:c r="V324" s="3"/>
    </x:row>
    <x:row r="325" spans="2:22" s="50" customFormat="1">
      <x:c r="B325" s="399" t="s">
        <x:v>8029</x:v>
      </x:c>
      <x:c r="C325" s="399" t="s">
        <x:v>7830</x:v>
      </x:c>
      <x:c r="D325" s="399" t="s">
        <x:v>64</x:v>
      </x:c>
      <x:c r="E325" s="399" t="s">
        <x:v>1188</x:v>
      </x:c>
      <x:c r="F325" s="399" t="s">
        <x:v>1816</x:v>
      </x:c>
      <x:c r="G325" s="399" t="s">
        <x:v>7976</x:v>
      </x:c>
      <x:c r="H325" s="399" t="s">
        <x:v>7816</x:v>
      </x:c>
      <x:c r="I325" s="399" t="s">
        <x:v>9231</x:v>
      </x:c>
      <x:c r="J325" s="399" t="s">
        <x:v>1816</x:v>
      </x:c>
      <x:c r="K325" s="729"/>
      <x:c r="L325" s="221"/>
      <x:c r="M325" s="3"/>
      <x:c r="N325" s="3"/>
      <x:c r="O325" s="3"/>
      <x:c r="P325" s="3"/>
      <x:c r="Q325" s="3"/>
      <x:c r="R325" s="3"/>
      <x:c r="S325" s="3"/>
      <x:c r="T325" s="3"/>
      <x:c r="U325" s="3"/>
      <x:c r="V325" s="3"/>
    </x:row>
    <x:row r="326" spans="2:22" s="50" customFormat="1">
      <x:c r="B326" s="399" t="s">
        <x:v>8030</x:v>
      </x:c>
      <x:c r="C326" s="399" t="s">
        <x:v>7830</x:v>
      </x:c>
      <x:c r="D326" s="399" t="s">
        <x:v>65</x:v>
      </x:c>
      <x:c r="E326" s="399" t="s">
        <x:v>66</x:v>
      </x:c>
      <x:c r="F326" s="399" t="s">
        <x:v>1816</x:v>
      </x:c>
      <x:c r="G326" s="399" t="s">
        <x:v>7976</x:v>
      </x:c>
      <x:c r="H326" s="399" t="s">
        <x:v>7816</x:v>
      </x:c>
      <x:c r="I326" s="399" t="s">
        <x:v>9231</x:v>
      </x:c>
      <x:c r="J326" s="399" t="s">
        <x:v>1816</x:v>
      </x:c>
      <x:c r="K326" s="729"/>
      <x:c r="L326" s="221"/>
      <x:c r="M326" s="3"/>
      <x:c r="N326" s="3"/>
      <x:c r="O326" s="3"/>
      <x:c r="P326" s="3"/>
      <x:c r="Q326" s="3"/>
      <x:c r="R326" s="3"/>
      <x:c r="S326" s="3"/>
      <x:c r="T326" s="3"/>
      <x:c r="U326" s="3"/>
      <x:c r="V326" s="3"/>
    </x:row>
    <x:row r="327" spans="2:22" s="50" customFormat="1">
      <x:c r="B327" s="399" t="s">
        <x:v>8031</x:v>
      </x:c>
      <x:c r="C327" s="399" t="s">
        <x:v>7830</x:v>
      </x:c>
      <x:c r="D327" s="399" t="s">
        <x:v>67</x:v>
      </x:c>
      <x:c r="E327" s="399" t="s">
        <x:v>68</x:v>
      </x:c>
      <x:c r="F327" s="399" t="s">
        <x:v>1816</x:v>
      </x:c>
      <x:c r="G327" s="399" t="s">
        <x:v>7976</x:v>
      </x:c>
      <x:c r="H327" s="399" t="s">
        <x:v>7816</x:v>
      </x:c>
      <x:c r="I327" s="399" t="s">
        <x:v>9231</x:v>
      </x:c>
      <x:c r="J327" s="399" t="s">
        <x:v>1816</x:v>
      </x:c>
      <x:c r="K327" s="729"/>
      <x:c r="L327" s="221"/>
      <x:c r="M327" s="3"/>
      <x:c r="N327" s="3"/>
      <x:c r="O327" s="3"/>
      <x:c r="P327" s="3"/>
      <x:c r="Q327" s="3"/>
      <x:c r="R327" s="3"/>
      <x:c r="S327" s="3"/>
      <x:c r="T327" s="3"/>
      <x:c r="U327" s="3"/>
      <x:c r="V327" s="3"/>
    </x:row>
    <x:row r="328" spans="2:22" s="50" customFormat="1">
      <x:c r="B328" s="399" t="s">
        <x:v>8032</x:v>
      </x:c>
      <x:c r="C328" s="399" t="s">
        <x:v>7830</x:v>
      </x:c>
      <x:c r="D328" s="399" t="s">
        <x:v>69</x:v>
      </x:c>
      <x:c r="E328" s="399" t="s">
        <x:v>70</x:v>
      </x:c>
      <x:c r="F328" s="399" t="s">
        <x:v>1816</x:v>
      </x:c>
      <x:c r="G328" s="399" t="s">
        <x:v>7976</x:v>
      </x:c>
      <x:c r="H328" s="399" t="s">
        <x:v>7816</x:v>
      </x:c>
      <x:c r="I328" s="399" t="s">
        <x:v>9231</x:v>
      </x:c>
      <x:c r="J328" s="399" t="s">
        <x:v>1816</x:v>
      </x:c>
      <x:c r="K328" s="729"/>
      <x:c r="L328" s="221"/>
      <x:c r="M328" s="3"/>
      <x:c r="N328" s="3"/>
      <x:c r="O328" s="3"/>
      <x:c r="P328" s="3"/>
      <x:c r="Q328" s="3"/>
      <x:c r="R328" s="3"/>
      <x:c r="S328" s="3"/>
      <x:c r="T328" s="3"/>
      <x:c r="U328" s="3"/>
      <x:c r="V328" s="3"/>
    </x:row>
    <x:row r="329" spans="2:22" s="50" customFormat="1">
      <x:c r="B329" s="399" t="s">
        <x:v>8033</x:v>
      </x:c>
      <x:c r="C329" s="399" t="s">
        <x:v>7830</x:v>
      </x:c>
      <x:c r="D329" s="399" t="s">
        <x:v>71</x:v>
      </x:c>
      <x:c r="E329" s="399" t="s">
        <x:v>72</x:v>
      </x:c>
      <x:c r="F329" s="399" t="s">
        <x:v>1816</x:v>
      </x:c>
      <x:c r="G329" s="399" t="s">
        <x:v>7976</x:v>
      </x:c>
      <x:c r="H329" s="399" t="s">
        <x:v>7816</x:v>
      </x:c>
      <x:c r="I329" s="399" t="s">
        <x:v>9231</x:v>
      </x:c>
      <x:c r="J329" s="399" t="s">
        <x:v>1816</x:v>
      </x:c>
      <x:c r="K329" s="729"/>
      <x:c r="L329" s="221"/>
      <x:c r="M329" s="3"/>
      <x:c r="N329" s="3"/>
      <x:c r="O329" s="3"/>
      <x:c r="P329" s="3"/>
      <x:c r="Q329" s="3"/>
      <x:c r="R329" s="3"/>
      <x:c r="S329" s="3"/>
      <x:c r="T329" s="3"/>
      <x:c r="U329" s="3"/>
      <x:c r="V329" s="3"/>
    </x:row>
    <x:row r="330" spans="2:22" s="50" customFormat="1">
      <x:c r="B330" s="399" t="s">
        <x:v>8034</x:v>
      </x:c>
      <x:c r="C330" s="399" t="s">
        <x:v>7830</x:v>
      </x:c>
      <x:c r="D330" s="399" t="s">
        <x:v>73</x:v>
      </x:c>
      <x:c r="E330" s="399" t="s">
        <x:v>74</x:v>
      </x:c>
      <x:c r="F330" s="399" t="s">
        <x:v>1816</x:v>
      </x:c>
      <x:c r="G330" s="399" t="s">
        <x:v>7976</x:v>
      </x:c>
      <x:c r="H330" s="399" t="s">
        <x:v>7816</x:v>
      </x:c>
      <x:c r="I330" s="399" t="s">
        <x:v>9231</x:v>
      </x:c>
      <x:c r="J330" s="399" t="s">
        <x:v>1816</x:v>
      </x:c>
      <x:c r="K330" s="729"/>
      <x:c r="L330" s="221"/>
      <x:c r="M330" s="3"/>
      <x:c r="N330" s="3"/>
      <x:c r="O330" s="3"/>
      <x:c r="P330" s="3"/>
      <x:c r="Q330" s="3"/>
      <x:c r="R330" s="3"/>
      <x:c r="S330" s="3"/>
      <x:c r="T330" s="3"/>
      <x:c r="U330" s="3"/>
      <x:c r="V330" s="3"/>
    </x:row>
    <x:row r="331" spans="2:22" s="50" customFormat="1">
      <x:c r="B331" s="399" t="s">
        <x:v>8035</x:v>
      </x:c>
      <x:c r="C331" s="399" t="s">
        <x:v>7830</x:v>
      </x:c>
      <x:c r="D331" s="399" t="s">
        <x:v>75</x:v>
      </x:c>
      <x:c r="E331" s="399" t="s">
        <x:v>76</x:v>
      </x:c>
      <x:c r="F331" s="399" t="s">
        <x:v>1816</x:v>
      </x:c>
      <x:c r="G331" s="399" t="s">
        <x:v>7976</x:v>
      </x:c>
      <x:c r="H331" s="399" t="s">
        <x:v>7816</x:v>
      </x:c>
      <x:c r="I331" s="399" t="s">
        <x:v>9231</x:v>
      </x:c>
      <x:c r="J331" s="399" t="s">
        <x:v>1816</x:v>
      </x:c>
      <x:c r="K331" s="729"/>
      <x:c r="L331" s="221"/>
      <x:c r="M331" s="3"/>
      <x:c r="N331" s="3"/>
      <x:c r="O331" s="3"/>
      <x:c r="P331" s="3"/>
      <x:c r="Q331" s="3"/>
      <x:c r="R331" s="3"/>
      <x:c r="S331" s="3"/>
      <x:c r="T331" s="3"/>
      <x:c r="U331" s="3"/>
      <x:c r="V331" s="3"/>
    </x:row>
    <x:row r="332" spans="2:22" s="50" customFormat="1">
      <x:c r="B332" s="399" t="s">
        <x:v>8036</x:v>
      </x:c>
      <x:c r="C332" s="399" t="s">
        <x:v>7830</x:v>
      </x:c>
      <x:c r="D332" s="399" t="s">
        <x:v>77</x:v>
      </x:c>
      <x:c r="E332" s="399" t="s">
        <x:v>78</x:v>
      </x:c>
      <x:c r="F332" s="399" t="s">
        <x:v>1816</x:v>
      </x:c>
      <x:c r="G332" s="399" t="s">
        <x:v>7976</x:v>
      </x:c>
      <x:c r="H332" s="399" t="s">
        <x:v>7816</x:v>
      </x:c>
      <x:c r="I332" s="399" t="s">
        <x:v>9231</x:v>
      </x:c>
      <x:c r="J332" s="399" t="s">
        <x:v>1816</x:v>
      </x:c>
      <x:c r="K332" s="729"/>
      <x:c r="L332" s="221"/>
      <x:c r="M332" s="3"/>
      <x:c r="N332" s="3"/>
      <x:c r="O332" s="3"/>
      <x:c r="P332" s="3"/>
      <x:c r="Q332" s="3"/>
      <x:c r="R332" s="3"/>
      <x:c r="S332" s="3"/>
      <x:c r="T332" s="3"/>
      <x:c r="U332" s="3"/>
      <x:c r="V332" s="3"/>
    </x:row>
    <x:row r="333" spans="2:22" s="50" customFormat="1">
      <x:c r="B333" s="399" t="s">
        <x:v>8037</x:v>
      </x:c>
      <x:c r="C333" s="399" t="s">
        <x:v>7830</x:v>
      </x:c>
      <x:c r="D333" s="399" t="s">
        <x:v>79</x:v>
      </x:c>
      <x:c r="E333" s="399" t="s">
        <x:v>1144</x:v>
      </x:c>
      <x:c r="F333" s="399" t="s">
        <x:v>1816</x:v>
      </x:c>
      <x:c r="G333" s="399" t="s">
        <x:v>7976</x:v>
      </x:c>
      <x:c r="H333" s="399" t="s">
        <x:v>7816</x:v>
      </x:c>
      <x:c r="I333" s="399" t="s">
        <x:v>9231</x:v>
      </x:c>
      <x:c r="J333" s="399" t="s">
        <x:v>1816</x:v>
      </x:c>
      <x:c r="K333" s="729"/>
      <x:c r="L333" s="221"/>
      <x:c r="M333" s="3"/>
      <x:c r="N333" s="3"/>
      <x:c r="O333" s="3"/>
      <x:c r="P333" s="3"/>
      <x:c r="Q333" s="3"/>
      <x:c r="R333" s="3"/>
      <x:c r="S333" s="3"/>
      <x:c r="T333" s="3"/>
      <x:c r="U333" s="3"/>
      <x:c r="V333" s="3"/>
    </x:row>
    <x:row r="334" spans="2:22" s="50" customFormat="1">
      <x:c r="B334" s="399" t="s">
        <x:v>8038</x:v>
      </x:c>
      <x:c r="C334" s="399" t="s">
        <x:v>7830</x:v>
      </x:c>
      <x:c r="D334" s="399" t="s">
        <x:v>80</x:v>
      </x:c>
      <x:c r="E334" s="399" t="s">
        <x:v>81</x:v>
      </x:c>
      <x:c r="F334" s="399" t="s">
        <x:v>1816</x:v>
      </x:c>
      <x:c r="G334" s="399" t="s">
        <x:v>7976</x:v>
      </x:c>
      <x:c r="H334" s="399" t="s">
        <x:v>7816</x:v>
      </x:c>
      <x:c r="I334" s="399" t="s">
        <x:v>9231</x:v>
      </x:c>
      <x:c r="J334" s="399" t="s">
        <x:v>1816</x:v>
      </x:c>
      <x:c r="K334" s="729"/>
      <x:c r="L334" s="221"/>
      <x:c r="M334" s="3"/>
      <x:c r="N334" s="3"/>
      <x:c r="O334" s="3"/>
      <x:c r="P334" s="3"/>
      <x:c r="Q334" s="3"/>
      <x:c r="R334" s="3"/>
      <x:c r="S334" s="3"/>
      <x:c r="T334" s="3"/>
      <x:c r="U334" s="3"/>
      <x:c r="V334" s="3"/>
    </x:row>
    <x:row r="335" spans="2:22" s="50" customFormat="1">
      <x:c r="B335" s="399" t="s">
        <x:v>8039</x:v>
      </x:c>
      <x:c r="C335" s="399" t="s">
        <x:v>7830</x:v>
      </x:c>
      <x:c r="D335" s="399" t="s">
        <x:v>82</x:v>
      </x:c>
      <x:c r="E335" s="399" t="s">
        <x:v>83</x:v>
      </x:c>
      <x:c r="F335" s="399" t="s">
        <x:v>1816</x:v>
      </x:c>
      <x:c r="G335" s="399" t="s">
        <x:v>7976</x:v>
      </x:c>
      <x:c r="H335" s="399" t="s">
        <x:v>7816</x:v>
      </x:c>
      <x:c r="I335" s="399" t="s">
        <x:v>9231</x:v>
      </x:c>
      <x:c r="J335" s="399" t="s">
        <x:v>1816</x:v>
      </x:c>
      <x:c r="K335" s="729"/>
      <x:c r="L335" s="221"/>
      <x:c r="M335" s="3"/>
      <x:c r="N335" s="3"/>
      <x:c r="O335" s="3"/>
      <x:c r="P335" s="3"/>
      <x:c r="Q335" s="3"/>
      <x:c r="R335" s="3"/>
      <x:c r="S335" s="3"/>
      <x:c r="T335" s="3"/>
      <x:c r="U335" s="3"/>
      <x:c r="V335" s="3"/>
    </x:row>
    <x:row r="336" spans="2:22" s="50" customFormat="1">
      <x:c r="B336" s="399" t="s">
        <x:v>8040</x:v>
      </x:c>
      <x:c r="C336" s="399" t="s">
        <x:v>7830</x:v>
      </x:c>
      <x:c r="D336" s="399" t="s">
        <x:v>84</x:v>
      </x:c>
      <x:c r="E336" s="399" t="s">
        <x:v>85</x:v>
      </x:c>
      <x:c r="F336" s="399" t="s">
        <x:v>1816</x:v>
      </x:c>
      <x:c r="G336" s="399" t="s">
        <x:v>7976</x:v>
      </x:c>
      <x:c r="H336" s="399" t="s">
        <x:v>7816</x:v>
      </x:c>
      <x:c r="I336" s="399" t="s">
        <x:v>9231</x:v>
      </x:c>
      <x:c r="J336" s="399" t="s">
        <x:v>1816</x:v>
      </x:c>
      <x:c r="K336" s="729"/>
      <x:c r="L336" s="221"/>
      <x:c r="M336" s="3"/>
      <x:c r="N336" s="3"/>
      <x:c r="O336" s="3"/>
      <x:c r="P336" s="3"/>
      <x:c r="Q336" s="3"/>
      <x:c r="R336" s="3"/>
      <x:c r="S336" s="3"/>
      <x:c r="T336" s="3"/>
      <x:c r="U336" s="3"/>
      <x:c r="V336" s="3"/>
    </x:row>
    <x:row r="337" spans="2:22" s="50" customFormat="1">
      <x:c r="B337" s="399" t="s">
        <x:v>8041</x:v>
      </x:c>
      <x:c r="C337" s="399" t="s">
        <x:v>7830</x:v>
      </x:c>
      <x:c r="D337" s="399" t="s">
        <x:v>86</x:v>
      </x:c>
      <x:c r="E337" s="399" t="s">
        <x:v>87</x:v>
      </x:c>
      <x:c r="F337" s="399" t="s">
        <x:v>1816</x:v>
      </x:c>
      <x:c r="G337" s="399" t="s">
        <x:v>7976</x:v>
      </x:c>
      <x:c r="H337" s="399" t="s">
        <x:v>7816</x:v>
      </x:c>
      <x:c r="I337" s="399" t="s">
        <x:v>9231</x:v>
      </x:c>
      <x:c r="J337" s="399" t="s">
        <x:v>1816</x:v>
      </x:c>
      <x:c r="K337" s="729"/>
      <x:c r="L337" s="221"/>
      <x:c r="M337" s="3"/>
      <x:c r="N337" s="3"/>
      <x:c r="O337" s="3"/>
      <x:c r="P337" s="3"/>
      <x:c r="Q337" s="3"/>
      <x:c r="R337" s="3"/>
      <x:c r="S337" s="3"/>
      <x:c r="T337" s="3"/>
      <x:c r="U337" s="3"/>
      <x:c r="V337" s="3"/>
    </x:row>
    <x:row r="338" spans="2:22" s="50" customFormat="1">
      <x:c r="B338" s="399" t="s">
        <x:v>8042</x:v>
      </x:c>
      <x:c r="C338" s="399" t="s">
        <x:v>7830</x:v>
      </x:c>
      <x:c r="D338" s="399" t="s">
        <x:v>88</x:v>
      </x:c>
      <x:c r="E338" s="399" t="s">
        <x:v>89</x:v>
      </x:c>
      <x:c r="F338" s="399" t="s">
        <x:v>1816</x:v>
      </x:c>
      <x:c r="G338" s="399" t="s">
        <x:v>7976</x:v>
      </x:c>
      <x:c r="H338" s="399" t="s">
        <x:v>7816</x:v>
      </x:c>
      <x:c r="I338" s="399" t="s">
        <x:v>9231</x:v>
      </x:c>
      <x:c r="J338" s="399" t="s">
        <x:v>1816</x:v>
      </x:c>
      <x:c r="K338" s="729"/>
      <x:c r="L338" s="221"/>
      <x:c r="M338" s="3"/>
      <x:c r="N338" s="3"/>
      <x:c r="O338" s="3"/>
      <x:c r="P338" s="3"/>
      <x:c r="Q338" s="3"/>
      <x:c r="R338" s="3"/>
      <x:c r="S338" s="3"/>
      <x:c r="T338" s="3"/>
      <x:c r="U338" s="3"/>
      <x:c r="V338" s="3"/>
    </x:row>
    <x:row r="339" spans="2:22" s="50" customFormat="1">
      <x:c r="B339" s="399" t="s">
        <x:v>8043</x:v>
      </x:c>
      <x:c r="C339" s="399" t="s">
        <x:v>7830</x:v>
      </x:c>
      <x:c r="D339" s="399" t="s">
        <x:v>90</x:v>
      </x:c>
      <x:c r="E339" s="399" t="s">
        <x:v>91</x:v>
      </x:c>
      <x:c r="F339" s="399" t="s">
        <x:v>1816</x:v>
      </x:c>
      <x:c r="G339" s="399" t="s">
        <x:v>7976</x:v>
      </x:c>
      <x:c r="H339" s="399" t="s">
        <x:v>7816</x:v>
      </x:c>
      <x:c r="I339" s="399" t="s">
        <x:v>9231</x:v>
      </x:c>
      <x:c r="J339" s="399" t="s">
        <x:v>1816</x:v>
      </x:c>
      <x:c r="K339" s="729"/>
      <x:c r="L339" s="221"/>
      <x:c r="M339" s="3"/>
      <x:c r="N339" s="3"/>
      <x:c r="O339" s="3"/>
      <x:c r="P339" s="3"/>
      <x:c r="Q339" s="3"/>
      <x:c r="R339" s="3"/>
      <x:c r="S339" s="3"/>
      <x:c r="T339" s="3"/>
      <x:c r="U339" s="3"/>
      <x:c r="V339" s="3"/>
    </x:row>
    <x:row r="340" spans="2:22" s="50" customFormat="1">
      <x:c r="B340" s="399" t="s">
        <x:v>8044</x:v>
      </x:c>
      <x:c r="C340" s="399" t="s">
        <x:v>7830</x:v>
      </x:c>
      <x:c r="D340" s="399" t="s">
        <x:v>92</x:v>
      </x:c>
      <x:c r="E340" s="399" t="s">
        <x:v>93</x:v>
      </x:c>
      <x:c r="F340" s="399" t="s">
        <x:v>1816</x:v>
      </x:c>
      <x:c r="G340" s="399" t="s">
        <x:v>7976</x:v>
      </x:c>
      <x:c r="H340" s="399" t="s">
        <x:v>7816</x:v>
      </x:c>
      <x:c r="I340" s="399" t="s">
        <x:v>9231</x:v>
      </x:c>
      <x:c r="J340" s="399" t="s">
        <x:v>1816</x:v>
      </x:c>
      <x:c r="K340" s="729"/>
      <x:c r="L340" s="221"/>
      <x:c r="M340" s="3"/>
      <x:c r="N340" s="3"/>
      <x:c r="O340" s="3"/>
      <x:c r="P340" s="3"/>
      <x:c r="Q340" s="3"/>
      <x:c r="R340" s="3"/>
      <x:c r="S340" s="3"/>
      <x:c r="T340" s="3"/>
      <x:c r="U340" s="3"/>
      <x:c r="V340" s="3"/>
    </x:row>
    <x:row r="341" spans="2:22" s="50" customFormat="1">
      <x:c r="B341" s="399" t="s">
        <x:v>8045</x:v>
      </x:c>
      <x:c r="C341" s="399" t="s">
        <x:v>7830</x:v>
      </x:c>
      <x:c r="D341" s="399" t="s">
        <x:v>94</x:v>
      </x:c>
      <x:c r="E341" s="399" t="s">
        <x:v>95</x:v>
      </x:c>
      <x:c r="F341" s="399" t="s">
        <x:v>1816</x:v>
      </x:c>
      <x:c r="G341" s="399" t="s">
        <x:v>7976</x:v>
      </x:c>
      <x:c r="H341" s="399" t="s">
        <x:v>7816</x:v>
      </x:c>
      <x:c r="I341" s="399" t="s">
        <x:v>9231</x:v>
      </x:c>
      <x:c r="J341" s="399" t="s">
        <x:v>1816</x:v>
      </x:c>
      <x:c r="K341" s="729"/>
      <x:c r="L341" s="221"/>
      <x:c r="M341" s="3"/>
      <x:c r="N341" s="3"/>
      <x:c r="O341" s="3"/>
      <x:c r="P341" s="3"/>
      <x:c r="Q341" s="3"/>
      <x:c r="R341" s="3"/>
      <x:c r="S341" s="3"/>
      <x:c r="T341" s="3"/>
      <x:c r="U341" s="3"/>
      <x:c r="V341" s="3"/>
    </x:row>
    <x:row r="342" spans="2:22" s="50" customFormat="1">
      <x:c r="B342" s="399" t="s">
        <x:v>8046</x:v>
      </x:c>
      <x:c r="C342" s="399" t="s">
        <x:v>7830</x:v>
      </x:c>
      <x:c r="D342" s="399" t="s">
        <x:v>96</x:v>
      </x:c>
      <x:c r="E342" s="399" t="s">
        <x:v>97</x:v>
      </x:c>
      <x:c r="F342" s="399" t="s">
        <x:v>1816</x:v>
      </x:c>
      <x:c r="G342" s="399" t="s">
        <x:v>7976</x:v>
      </x:c>
      <x:c r="H342" s="399" t="s">
        <x:v>7816</x:v>
      </x:c>
      <x:c r="I342" s="399" t="s">
        <x:v>9231</x:v>
      </x:c>
      <x:c r="J342" s="399" t="s">
        <x:v>1816</x:v>
      </x:c>
      <x:c r="K342" s="729"/>
      <x:c r="L342" s="221"/>
      <x:c r="M342" s="3"/>
      <x:c r="N342" s="3"/>
      <x:c r="O342" s="3"/>
      <x:c r="P342" s="3"/>
      <x:c r="Q342" s="3"/>
      <x:c r="R342" s="3"/>
      <x:c r="S342" s="3"/>
      <x:c r="T342" s="3"/>
      <x:c r="U342" s="3"/>
      <x:c r="V342" s="3"/>
    </x:row>
    <x:row r="343" spans="2:22" s="50" customFormat="1">
      <x:c r="B343" s="399" t="s">
        <x:v>8047</x:v>
      </x:c>
      <x:c r="C343" s="399" t="s">
        <x:v>7830</x:v>
      </x:c>
      <x:c r="D343" s="399" t="s">
        <x:v>98</x:v>
      </x:c>
      <x:c r="E343" s="399" t="s">
        <x:v>99</x:v>
      </x:c>
      <x:c r="F343" s="399" t="s">
        <x:v>1816</x:v>
      </x:c>
      <x:c r="G343" s="399" t="s">
        <x:v>7976</x:v>
      </x:c>
      <x:c r="H343" s="399" t="s">
        <x:v>7816</x:v>
      </x:c>
      <x:c r="I343" s="399" t="s">
        <x:v>9231</x:v>
      </x:c>
      <x:c r="J343" s="399" t="s">
        <x:v>1816</x:v>
      </x:c>
      <x:c r="K343" s="729"/>
      <x:c r="L343" s="221"/>
      <x:c r="M343" s="3"/>
      <x:c r="N343" s="3"/>
      <x:c r="O343" s="3"/>
      <x:c r="P343" s="3"/>
      <x:c r="Q343" s="3"/>
      <x:c r="R343" s="3"/>
      <x:c r="S343" s="3"/>
      <x:c r="T343" s="3"/>
      <x:c r="U343" s="3"/>
      <x:c r="V343" s="3"/>
    </x:row>
    <x:row r="344" spans="2:22" s="50" customFormat="1">
      <x:c r="B344" s="399" t="s">
        <x:v>8048</x:v>
      </x:c>
      <x:c r="C344" s="399" t="s">
        <x:v>7830</x:v>
      </x:c>
      <x:c r="D344" s="399" t="s">
        <x:v>100</x:v>
      </x:c>
      <x:c r="E344" s="399" t="s">
        <x:v>101</x:v>
      </x:c>
      <x:c r="F344" s="399" t="s">
        <x:v>1816</x:v>
      </x:c>
      <x:c r="G344" s="399" t="s">
        <x:v>7976</x:v>
      </x:c>
      <x:c r="H344" s="399" t="s">
        <x:v>7816</x:v>
      </x:c>
      <x:c r="I344" s="399" t="s">
        <x:v>9231</x:v>
      </x:c>
      <x:c r="J344" s="399" t="s">
        <x:v>1816</x:v>
      </x:c>
      <x:c r="K344" s="729"/>
      <x:c r="L344" s="221"/>
      <x:c r="M344" s="3"/>
      <x:c r="N344" s="3"/>
      <x:c r="O344" s="3"/>
      <x:c r="P344" s="3"/>
      <x:c r="Q344" s="3"/>
      <x:c r="R344" s="3"/>
      <x:c r="S344" s="3"/>
      <x:c r="T344" s="3"/>
      <x:c r="U344" s="3"/>
      <x:c r="V344" s="3"/>
    </x:row>
    <x:row r="345" spans="2:22" s="50" customFormat="1">
      <x:c r="B345" s="399" t="s">
        <x:v>8049</x:v>
      </x:c>
      <x:c r="C345" s="399" t="s">
        <x:v>7830</x:v>
      </x:c>
      <x:c r="D345" s="399" t="s">
        <x:v>8050</x:v>
      </x:c>
      <x:c r="E345" s="399" t="s">
        <x:v>8051</x:v>
      </x:c>
      <x:c r="F345" s="399" t="s">
        <x:v>1816</x:v>
      </x:c>
      <x:c r="G345" s="399" t="s">
        <x:v>7976</x:v>
      </x:c>
      <x:c r="H345" s="399" t="s">
        <x:v>7816</x:v>
      </x:c>
      <x:c r="I345" s="399" t="s">
        <x:v>9231</x:v>
      </x:c>
      <x:c r="J345" s="399" t="s">
        <x:v>1816</x:v>
      </x:c>
      <x:c r="K345" s="729"/>
      <x:c r="L345" s="221"/>
      <x:c r="M345" s="3"/>
      <x:c r="N345" s="3"/>
      <x:c r="O345" s="3"/>
      <x:c r="P345" s="3"/>
      <x:c r="Q345" s="3"/>
      <x:c r="R345" s="3"/>
      <x:c r="S345" s="3"/>
      <x:c r="T345" s="3"/>
      <x:c r="U345" s="3"/>
      <x:c r="V345" s="3"/>
    </x:row>
    <x:row r="346" spans="2:22" s="50" customFormat="1">
      <x:c r="B346" s="399" t="s">
        <x:v>8052</x:v>
      </x:c>
      <x:c r="C346" s="399" t="s">
        <x:v>7830</x:v>
      </x:c>
      <x:c r="D346" s="399" t="s">
        <x:v>111</x:v>
      </x:c>
      <x:c r="E346" s="399" t="s">
        <x:v>678</x:v>
      </x:c>
      <x:c r="F346" s="399" t="s">
        <x:v>1816</x:v>
      </x:c>
      <x:c r="G346" s="399" t="s">
        <x:v>7976</x:v>
      </x:c>
      <x:c r="H346" s="399" t="s">
        <x:v>7816</x:v>
      </x:c>
      <x:c r="I346" s="399" t="s">
        <x:v>9231</x:v>
      </x:c>
      <x:c r="J346" s="399" t="s">
        <x:v>1816</x:v>
      </x:c>
      <x:c r="K346" s="729"/>
      <x:c r="L346" s="221"/>
      <x:c r="M346" s="3"/>
      <x:c r="N346" s="3"/>
      <x:c r="O346" s="3"/>
      <x:c r="P346" s="3"/>
      <x:c r="Q346" s="3"/>
      <x:c r="R346" s="3"/>
      <x:c r="S346" s="3"/>
      <x:c r="T346" s="3"/>
      <x:c r="U346" s="3"/>
      <x:c r="V346" s="3"/>
    </x:row>
    <x:row r="347" spans="2:22" s="50" customFormat="1">
      <x:c r="B347" s="399" t="s">
        <x:v>8053</x:v>
      </x:c>
      <x:c r="C347" s="399" t="s">
        <x:v>7830</x:v>
      </x:c>
      <x:c r="D347" s="399" t="s">
        <x:v>102</x:v>
      </x:c>
      <x:c r="E347" s="399" t="s">
        <x:v>103</x:v>
      </x:c>
      <x:c r="F347" s="399" t="s">
        <x:v>1816</x:v>
      </x:c>
      <x:c r="G347" s="399" t="s">
        <x:v>7976</x:v>
      </x:c>
      <x:c r="H347" s="399" t="s">
        <x:v>7816</x:v>
      </x:c>
      <x:c r="I347" s="399" t="s">
        <x:v>9231</x:v>
      </x:c>
      <x:c r="J347" s="399" t="s">
        <x:v>1816</x:v>
      </x:c>
      <x:c r="K347" s="729"/>
      <x:c r="L347" s="221"/>
      <x:c r="M347" s="3"/>
      <x:c r="N347" s="3"/>
      <x:c r="O347" s="3"/>
      <x:c r="P347" s="3"/>
      <x:c r="Q347" s="3"/>
      <x:c r="R347" s="3"/>
      <x:c r="S347" s="3"/>
      <x:c r="T347" s="3"/>
      <x:c r="U347" s="3"/>
      <x:c r="V347" s="3"/>
    </x:row>
    <x:row r="348" spans="2:22" s="50" customFormat="1">
      <x:c r="B348" s="399" t="s">
        <x:v>8054</x:v>
      </x:c>
      <x:c r="C348" s="399" t="s">
        <x:v>7830</x:v>
      </x:c>
      <x:c r="D348" s="399" t="s">
        <x:v>8055</x:v>
      </x:c>
      <x:c r="E348" s="399" t="s">
        <x:v>104</x:v>
      </x:c>
      <x:c r="F348" s="399" t="s">
        <x:v>1816</x:v>
      </x:c>
      <x:c r="G348" s="399" t="s">
        <x:v>7976</x:v>
      </x:c>
      <x:c r="H348" s="399" t="s">
        <x:v>7816</x:v>
      </x:c>
      <x:c r="I348" s="399" t="s">
        <x:v>9231</x:v>
      </x:c>
      <x:c r="J348" s="399" t="s">
        <x:v>8056</x:v>
      </x:c>
      <x:c r="K348" s="729"/>
      <x:c r="L348" s="221"/>
      <x:c r="M348" s="3"/>
      <x:c r="N348" s="3"/>
      <x:c r="O348" s="3"/>
      <x:c r="P348" s="3"/>
      <x:c r="Q348" s="3"/>
      <x:c r="R348" s="3"/>
      <x:c r="S348" s="3"/>
      <x:c r="T348" s="3"/>
      <x:c r="U348" s="3"/>
      <x:c r="V348" s="3"/>
    </x:row>
    <x:row r="349" spans="2:22" s="50" customFormat="1">
      <x:c r="B349" s="399" t="s">
        <x:v>8057</x:v>
      </x:c>
      <x:c r="C349" s="399" t="s">
        <x:v>7830</x:v>
      </x:c>
      <x:c r="D349" s="399" t="s">
        <x:v>105</x:v>
      </x:c>
      <x:c r="E349" s="399" t="s">
        <x:v>380</x:v>
      </x:c>
      <x:c r="F349" s="399" t="s">
        <x:v>1816</x:v>
      </x:c>
      <x:c r="G349" s="399" t="s">
        <x:v>7976</x:v>
      </x:c>
      <x:c r="H349" s="399" t="s">
        <x:v>7816</x:v>
      </x:c>
      <x:c r="I349" s="399" t="s">
        <x:v>9231</x:v>
      </x:c>
      <x:c r="J349" s="399" t="s">
        <x:v>1816</x:v>
      </x:c>
      <x:c r="K349" s="729"/>
      <x:c r="L349" s="221"/>
      <x:c r="M349" s="3"/>
      <x:c r="N349" s="3"/>
      <x:c r="O349" s="3"/>
      <x:c r="P349" s="3"/>
      <x:c r="Q349" s="3"/>
      <x:c r="R349" s="3"/>
      <x:c r="S349" s="3"/>
      <x:c r="T349" s="3"/>
      <x:c r="U349" s="3"/>
      <x:c r="V349" s="3"/>
    </x:row>
    <x:row r="350" spans="2:22" s="50" customFormat="1">
      <x:c r="B350" s="399" t="s">
        <x:v>8058</x:v>
      </x:c>
      <x:c r="C350" s="399" t="s">
        <x:v>7830</x:v>
      </x:c>
      <x:c r="D350" s="399" t="s">
        <x:v>106</x:v>
      </x:c>
      <x:c r="E350" s="399" t="s">
        <x:v>509</x:v>
      </x:c>
      <x:c r="F350" s="399" t="s">
        <x:v>1816</x:v>
      </x:c>
      <x:c r="G350" s="399" t="s">
        <x:v>7976</x:v>
      </x:c>
      <x:c r="H350" s="399" t="s">
        <x:v>7816</x:v>
      </x:c>
      <x:c r="I350" s="399" t="s">
        <x:v>9231</x:v>
      </x:c>
      <x:c r="J350" s="399" t="s">
        <x:v>1816</x:v>
      </x:c>
      <x:c r="K350" s="729"/>
      <x:c r="L350" s="221"/>
      <x:c r="M350" s="3"/>
      <x:c r="N350" s="3"/>
      <x:c r="O350" s="3"/>
      <x:c r="P350" s="3"/>
      <x:c r="Q350" s="3"/>
      <x:c r="R350" s="3"/>
      <x:c r="S350" s="3"/>
      <x:c r="T350" s="3"/>
      <x:c r="U350" s="3"/>
      <x:c r="V350" s="3"/>
    </x:row>
    <x:row r="351" spans="2:22" s="50" customFormat="1">
      <x:c r="B351" s="399" t="s">
        <x:v>8059</x:v>
      </x:c>
      <x:c r="C351" s="399" t="s">
        <x:v>7837</x:v>
      </x:c>
      <x:c r="D351" s="399" t="s">
        <x:v>1338</x:v>
      </x:c>
      <x:c r="E351" s="399" t="s">
        <x:v>776</x:v>
      </x:c>
      <x:c r="F351" s="399" t="s">
        <x:v>1816</x:v>
      </x:c>
      <x:c r="G351" s="399" t="s">
        <x:v>7976</x:v>
      </x:c>
      <x:c r="H351" s="399" t="s">
        <x:v>7816</x:v>
      </x:c>
      <x:c r="I351" s="399" t="s">
        <x:v>1816</x:v>
      </x:c>
      <x:c r="J351" s="399" t="s">
        <x:v>1816</x:v>
      </x:c>
      <x:c r="K351" s="729"/>
      <x:c r="L351" s="221"/>
      <x:c r="M351" s="3"/>
      <x:c r="N351" s="3"/>
      <x:c r="O351" s="3"/>
      <x:c r="P351" s="3"/>
      <x:c r="Q351" s="3"/>
      <x:c r="R351" s="3"/>
      <x:c r="S351" s="3"/>
      <x:c r="T351" s="3"/>
      <x:c r="U351" s="3"/>
      <x:c r="V351" s="3"/>
    </x:row>
    <x:row r="352" spans="2:22" s="50" customFormat="1">
      <x:c r="B352" s="399" t="s">
        <x:v>8060</x:v>
      </x:c>
      <x:c r="C352" s="399" t="s">
        <x:v>7837</x:v>
      </x:c>
      <x:c r="D352" s="399" t="s">
        <x:v>1340</x:v>
      </x:c>
      <x:c r="E352" s="399" t="s">
        <x:v>800</x:v>
      </x:c>
      <x:c r="F352" s="399" t="s">
        <x:v>1816</x:v>
      </x:c>
      <x:c r="G352" s="399" t="s">
        <x:v>7976</x:v>
      </x:c>
      <x:c r="H352" s="399" t="s">
        <x:v>7816</x:v>
      </x:c>
      <x:c r="I352" s="399" t="s">
        <x:v>1816</x:v>
      </x:c>
      <x:c r="J352" s="399" t="s">
        <x:v>1816</x:v>
      </x:c>
      <x:c r="K352" s="729"/>
      <x:c r="L352" s="221"/>
      <x:c r="M352" s="3"/>
      <x:c r="N352" s="3"/>
      <x:c r="O352" s="3"/>
      <x:c r="P352" s="3"/>
      <x:c r="Q352" s="3"/>
      <x:c r="R352" s="3"/>
      <x:c r="S352" s="3"/>
      <x:c r="T352" s="3"/>
      <x:c r="U352" s="3"/>
      <x:c r="V352" s="3"/>
    </x:row>
    <x:row r="353" spans="2:22" s="50" customFormat="1">
      <x:c r="B353" s="399" t="s">
        <x:v>8061</x:v>
      </x:c>
      <x:c r="C353" s="399" t="s">
        <x:v>7837</x:v>
      </x:c>
      <x:c r="D353" s="399" t="s">
        <x:v>3022</x:v>
      </x:c>
      <x:c r="E353" s="399" t="s">
        <x:v>479</x:v>
      </x:c>
      <x:c r="F353" s="399" t="s">
        <x:v>1816</x:v>
      </x:c>
      <x:c r="G353" s="399" t="s">
        <x:v>7976</x:v>
      </x:c>
      <x:c r="H353" s="399" t="s">
        <x:v>7816</x:v>
      </x:c>
      <x:c r="I353" s="399" t="s">
        <x:v>1816</x:v>
      </x:c>
      <x:c r="J353" s="399" t="s">
        <x:v>1816</x:v>
      </x:c>
      <x:c r="K353" s="729"/>
      <x:c r="L353" s="221"/>
      <x:c r="M353" s="3"/>
      <x:c r="N353" s="3"/>
      <x:c r="O353" s="3"/>
      <x:c r="P353" s="3"/>
      <x:c r="Q353" s="3"/>
      <x:c r="R353" s="3"/>
      <x:c r="S353" s="3"/>
      <x:c r="T353" s="3"/>
      <x:c r="U353" s="3"/>
      <x:c r="V353" s="3"/>
    </x:row>
    <x:row r="354" spans="2:22" s="50" customFormat="1">
      <x:c r="B354" s="399" t="s">
        <x:v>8062</x:v>
      </x:c>
      <x:c r="C354" s="399" t="s">
        <x:v>7844</x:v>
      </x:c>
      <x:c r="D354" s="399" t="s">
        <x:v>3140</x:v>
      </x:c>
      <x:c r="E354" s="399" t="s">
        <x:v>3141</x:v>
      </x:c>
      <x:c r="F354" s="399" t="s">
        <x:v>1816</x:v>
      </x:c>
      <x:c r="G354" s="399" t="s">
        <x:v>7976</x:v>
      </x:c>
      <x:c r="H354" s="399" t="s">
        <x:v>7816</x:v>
      </x:c>
      <x:c r="I354" s="399" t="s">
        <x:v>1816</x:v>
      </x:c>
      <x:c r="J354" s="399" t="s">
        <x:v>1816</x:v>
      </x:c>
      <x:c r="K354" s="729"/>
      <x:c r="L354" s="221"/>
      <x:c r="M354" s="3"/>
      <x:c r="N354" s="3"/>
      <x:c r="O354" s="3"/>
      <x:c r="P354" s="3"/>
      <x:c r="Q354" s="3"/>
      <x:c r="R354" s="3"/>
      <x:c r="S354" s="3"/>
      <x:c r="T354" s="3"/>
      <x:c r="U354" s="3"/>
      <x:c r="V354" s="3"/>
    </x:row>
    <x:row r="355" spans="2:22" s="50" customFormat="1">
      <x:c r="B355" s="399" t="s">
        <x:v>8063</x:v>
      </x:c>
      <x:c r="C355" s="399" t="s">
        <x:v>7844</x:v>
      </x:c>
      <x:c r="D355" s="399" t="s">
        <x:v>1655</x:v>
      </x:c>
      <x:c r="E355" s="399" t="s">
        <x:v>3143</x:v>
      </x:c>
      <x:c r="F355" s="399" t="s">
        <x:v>1816</x:v>
      </x:c>
      <x:c r="G355" s="399" t="s">
        <x:v>7976</x:v>
      </x:c>
      <x:c r="H355" s="399" t="s">
        <x:v>7816</x:v>
      </x:c>
      <x:c r="I355" s="399" t="s">
        <x:v>1816</x:v>
      </x:c>
      <x:c r="J355" s="399" t="s">
        <x:v>1816</x:v>
      </x:c>
      <x:c r="K355" s="729"/>
      <x:c r="L355" s="221"/>
      <x:c r="M355" s="3"/>
      <x:c r="N355" s="3"/>
      <x:c r="O355" s="3"/>
      <x:c r="P355" s="3"/>
      <x:c r="Q355" s="3"/>
      <x:c r="R355" s="3"/>
      <x:c r="S355" s="3"/>
      <x:c r="T355" s="3"/>
      <x:c r="U355" s="3"/>
      <x:c r="V355" s="3"/>
    </x:row>
    <x:row r="356" spans="2:22" s="50" customFormat="1">
      <x:c r="B356" s="399" t="s">
        <x:v>8064</x:v>
      </x:c>
      <x:c r="C356" s="399" t="s">
        <x:v>7844</x:v>
      </x:c>
      <x:c r="D356" s="399" t="s">
        <x:v>1662</x:v>
      </x:c>
      <x:c r="E356" s="399" t="s">
        <x:v>814</x:v>
      </x:c>
      <x:c r="F356" s="399" t="s">
        <x:v>1816</x:v>
      </x:c>
      <x:c r="G356" s="399" t="s">
        <x:v>7976</x:v>
      </x:c>
      <x:c r="H356" s="399" t="s">
        <x:v>7816</x:v>
      </x:c>
      <x:c r="I356" s="399" t="s">
        <x:v>1816</x:v>
      </x:c>
      <x:c r="J356" s="399" t="s">
        <x:v>1816</x:v>
      </x:c>
      <x:c r="K356" s="729"/>
      <x:c r="L356" s="221"/>
      <x:c r="M356" s="3"/>
      <x:c r="N356" s="3"/>
      <x:c r="O356" s="3"/>
      <x:c r="P356" s="3"/>
      <x:c r="Q356" s="3"/>
      <x:c r="R356" s="3"/>
      <x:c r="S356" s="3"/>
      <x:c r="T356" s="3"/>
      <x:c r="U356" s="3"/>
      <x:c r="V356" s="3"/>
    </x:row>
    <x:row r="357" spans="2:22" s="50" customFormat="1">
      <x:c r="B357" s="399" t="s">
        <x:v>8065</x:v>
      </x:c>
      <x:c r="C357" s="399" t="s">
        <x:v>7844</x:v>
      </x:c>
      <x:c r="D357" s="399" t="s">
        <x:v>1663</x:v>
      </x:c>
      <x:c r="E357" s="399" t="s">
        <x:v>3185</x:v>
      </x:c>
      <x:c r="F357" s="399" t="s">
        <x:v>1816</x:v>
      </x:c>
      <x:c r="G357" s="399" t="s">
        <x:v>7976</x:v>
      </x:c>
      <x:c r="H357" s="399" t="s">
        <x:v>7816</x:v>
      </x:c>
      <x:c r="I357" s="399" t="s">
        <x:v>1816</x:v>
      </x:c>
      <x:c r="J357" s="399" t="s">
        <x:v>1816</x:v>
      </x:c>
      <x:c r="K357" s="729"/>
      <x:c r="L357" s="221"/>
      <x:c r="M357" s="3"/>
      <x:c r="N357" s="3"/>
      <x:c r="O357" s="3"/>
      <x:c r="P357" s="3"/>
      <x:c r="Q357" s="3"/>
      <x:c r="R357" s="3"/>
      <x:c r="S357" s="3"/>
      <x:c r="T357" s="3"/>
      <x:c r="U357" s="3"/>
      <x:c r="V357" s="3"/>
    </x:row>
    <x:row r="358" spans="2:22" s="50" customFormat="1">
      <x:c r="B358" s="399" t="s">
        <x:v>8066</x:v>
      </x:c>
      <x:c r="C358" s="399" t="s">
        <x:v>7848</x:v>
      </x:c>
      <x:c r="D358" s="399" t="s">
        <x:v>4157</x:v>
      </x:c>
      <x:c r="E358" s="399" t="s">
        <x:v>4158</x:v>
      </x:c>
      <x:c r="F358" s="399" t="s">
        <x:v>1816</x:v>
      </x:c>
      <x:c r="G358" s="399" t="s">
        <x:v>7976</x:v>
      </x:c>
      <x:c r="H358" s="399" t="s">
        <x:v>7816</x:v>
      </x:c>
      <x:c r="I358" s="399" t="s">
        <x:v>1816</x:v>
      </x:c>
      <x:c r="J358" s="399" t="s">
        <x:v>1816</x:v>
      </x:c>
      <x:c r="K358" s="729"/>
      <x:c r="L358" s="221"/>
      <x:c r="M358" s="3"/>
      <x:c r="N358" s="3"/>
      <x:c r="O358" s="3"/>
      <x:c r="P358" s="3"/>
      <x:c r="Q358" s="3"/>
      <x:c r="R358" s="3"/>
      <x:c r="S358" s="3"/>
      <x:c r="T358" s="3"/>
      <x:c r="U358" s="3"/>
      <x:c r="V358" s="3"/>
    </x:row>
    <x:row r="359" spans="2:22" s="50" customFormat="1">
      <x:c r="B359" s="399" t="s">
        <x:v>8067</x:v>
      </x:c>
      <x:c r="C359" s="399" t="s">
        <x:v>7848</x:v>
      </x:c>
      <x:c r="D359" s="399" t="s">
        <x:v>4116</x:v>
      </x:c>
      <x:c r="E359" s="399" t="s">
        <x:v>4117</x:v>
      </x:c>
      <x:c r="F359" s="399" t="s">
        <x:v>1816</x:v>
      </x:c>
      <x:c r="G359" s="399" t="s">
        <x:v>7976</x:v>
      </x:c>
      <x:c r="H359" s="399" t="s">
        <x:v>7816</x:v>
      </x:c>
      <x:c r="I359" s="399" t="s">
        <x:v>1816</x:v>
      </x:c>
      <x:c r="J359" s="399" t="s">
        <x:v>1816</x:v>
      </x:c>
      <x:c r="K359" s="729"/>
      <x:c r="L359" s="221"/>
      <x:c r="M359" s="3"/>
      <x:c r="N359" s="3"/>
      <x:c r="O359" s="3"/>
      <x:c r="P359" s="3"/>
      <x:c r="Q359" s="3"/>
      <x:c r="R359" s="3"/>
      <x:c r="S359" s="3"/>
      <x:c r="T359" s="3"/>
      <x:c r="U359" s="3"/>
      <x:c r="V359" s="3"/>
    </x:row>
    <x:row r="360" spans="2:22" s="50" customFormat="1">
      <x:c r="B360" s="399" t="s">
        <x:v>8068</x:v>
      </x:c>
      <x:c r="C360" s="399" t="s">
        <x:v>7848</x:v>
      </x:c>
      <x:c r="D360" s="399" t="s">
        <x:v>4125</x:v>
      </x:c>
      <x:c r="E360" s="399" t="s">
        <x:v>4126</x:v>
      </x:c>
      <x:c r="F360" s="399" t="s">
        <x:v>1816</x:v>
      </x:c>
      <x:c r="G360" s="399" t="s">
        <x:v>7976</x:v>
      </x:c>
      <x:c r="H360" s="399" t="s">
        <x:v>7816</x:v>
      </x:c>
      <x:c r="I360" s="399" t="s">
        <x:v>1816</x:v>
      </x:c>
      <x:c r="J360" s="399" t="s">
        <x:v>1816</x:v>
      </x:c>
      <x:c r="K360" s="729"/>
      <x:c r="L360" s="221"/>
      <x:c r="M360" s="3"/>
      <x:c r="N360" s="3"/>
      <x:c r="O360" s="3"/>
      <x:c r="P360" s="3"/>
      <x:c r="Q360" s="3"/>
      <x:c r="R360" s="3"/>
      <x:c r="S360" s="3"/>
      <x:c r="T360" s="3"/>
      <x:c r="U360" s="3"/>
      <x:c r="V360" s="3"/>
    </x:row>
    <x:row r="361" spans="2:22" s="50" customFormat="1">
      <x:c r="B361" s="399" t="s">
        <x:v>8069</x:v>
      </x:c>
      <x:c r="C361" s="399" t="s">
        <x:v>7848</x:v>
      </x:c>
      <x:c r="D361" s="399" t="s">
        <x:v>4151</x:v>
      </x:c>
      <x:c r="E361" s="399" t="s">
        <x:v>4152</x:v>
      </x:c>
      <x:c r="F361" s="399" t="s">
        <x:v>1816</x:v>
      </x:c>
      <x:c r="G361" s="399" t="s">
        <x:v>7976</x:v>
      </x:c>
      <x:c r="H361" s="399" t="s">
        <x:v>7816</x:v>
      </x:c>
      <x:c r="I361" s="399" t="s">
        <x:v>1816</x:v>
      </x:c>
      <x:c r="J361" s="399" t="s">
        <x:v>1816</x:v>
      </x:c>
      <x:c r="K361" s="729"/>
      <x:c r="L361" s="221"/>
      <x:c r="M361" s="3"/>
      <x:c r="N361" s="3"/>
      <x:c r="O361" s="3"/>
      <x:c r="P361" s="3"/>
      <x:c r="Q361" s="3"/>
      <x:c r="R361" s="3"/>
      <x:c r="S361" s="3"/>
      <x:c r="T361" s="3"/>
      <x:c r="U361" s="3"/>
      <x:c r="V361" s="3"/>
    </x:row>
    <x:row r="362" spans="2:22" s="50" customFormat="1">
      <x:c r="B362" s="399" t="s">
        <x:v>8070</x:v>
      </x:c>
      <x:c r="C362" s="399" t="s">
        <x:v>7848</x:v>
      </x:c>
      <x:c r="D362" s="399" t="s">
        <x:v>8071</x:v>
      </x:c>
      <x:c r="E362" s="399" t="s">
        <x:v>678</x:v>
      </x:c>
      <x:c r="F362" s="399" t="s">
        <x:v>1816</x:v>
      </x:c>
      <x:c r="G362" s="399" t="s">
        <x:v>7976</x:v>
      </x:c>
      <x:c r="H362" s="399" t="s">
        <x:v>7816</x:v>
      </x:c>
      <x:c r="I362" s="399" t="s">
        <x:v>1816</x:v>
      </x:c>
      <x:c r="J362" s="399" t="s">
        <x:v>1816</x:v>
      </x:c>
      <x:c r="K362" s="729"/>
      <x:c r="L362" s="221"/>
      <x:c r="M362" s="3"/>
      <x:c r="N362" s="3"/>
      <x:c r="O362" s="3"/>
      <x:c r="P362" s="3"/>
      <x:c r="Q362" s="3"/>
      <x:c r="R362" s="3"/>
      <x:c r="S362" s="3"/>
      <x:c r="T362" s="3"/>
      <x:c r="U362" s="3"/>
      <x:c r="V362" s="3"/>
    </x:row>
    <x:row r="363" spans="2:22" s="50" customFormat="1">
      <x:c r="B363" s="399" t="s">
        <x:v>8072</x:v>
      </x:c>
      <x:c r="C363" s="399" t="s">
        <x:v>7852</x:v>
      </x:c>
      <x:c r="D363" s="399" t="s">
        <x:v>8073</x:v>
      </x:c>
      <x:c r="E363" s="399" t="s">
        <x:v>4204</x:v>
      </x:c>
      <x:c r="F363" s="399" t="s">
        <x:v>1816</x:v>
      </x:c>
      <x:c r="G363" s="399" t="s">
        <x:v>7976</x:v>
      </x:c>
      <x:c r="H363" s="399" t="s">
        <x:v>7816</x:v>
      </x:c>
      <x:c r="I363" s="399" t="s">
        <x:v>1816</x:v>
      </x:c>
      <x:c r="J363" s="399" t="s">
        <x:v>1816</x:v>
      </x:c>
      <x:c r="K363" s="729"/>
      <x:c r="L363" s="221"/>
      <x:c r="M363" s="3"/>
      <x:c r="N363" s="3"/>
      <x:c r="O363" s="3"/>
      <x:c r="P363" s="3"/>
      <x:c r="Q363" s="3"/>
      <x:c r="R363" s="3"/>
      <x:c r="S363" s="3"/>
      <x:c r="T363" s="3"/>
      <x:c r="U363" s="3"/>
      <x:c r="V363" s="3"/>
    </x:row>
    <x:row r="364" spans="2:22" s="50" customFormat="1">
      <x:c r="B364" s="399" t="s">
        <x:v>8074</x:v>
      </x:c>
      <x:c r="C364" s="399" t="s">
        <x:v>7852</x:v>
      </x:c>
      <x:c r="D364" s="399" t="s">
        <x:v>4200</x:v>
      </x:c>
      <x:c r="E364" s="399" t="s">
        <x:v>4201</x:v>
      </x:c>
      <x:c r="F364" s="399" t="s">
        <x:v>1816</x:v>
      </x:c>
      <x:c r="G364" s="399" t="s">
        <x:v>7976</x:v>
      </x:c>
      <x:c r="H364" s="399" t="s">
        <x:v>7816</x:v>
      </x:c>
      <x:c r="I364" s="399" t="s">
        <x:v>1816</x:v>
      </x:c>
      <x:c r="J364" s="399" t="s">
        <x:v>1816</x:v>
      </x:c>
      <x:c r="K364" s="729"/>
      <x:c r="L364" s="221"/>
      <x:c r="M364" s="3"/>
      <x:c r="N364" s="3"/>
      <x:c r="O364" s="3"/>
      <x:c r="P364" s="3"/>
      <x:c r="Q364" s="3"/>
      <x:c r="R364" s="3"/>
      <x:c r="S364" s="3"/>
      <x:c r="T364" s="3"/>
      <x:c r="U364" s="3"/>
      <x:c r="V364" s="3"/>
    </x:row>
    <x:row r="365" spans="2:22" s="50" customFormat="1">
      <x:c r="B365" s="399" t="s">
        <x:v>8075</x:v>
      </x:c>
      <x:c r="C365" s="399" t="s">
        <x:v>7852</x:v>
      </x:c>
      <x:c r="D365" s="399" t="s">
        <x:v>8076</x:v>
      </x:c>
      <x:c r="E365" s="399" t="s">
        <x:v>678</x:v>
      </x:c>
      <x:c r="F365" s="399" t="s">
        <x:v>1816</x:v>
      </x:c>
      <x:c r="G365" s="399" t="s">
        <x:v>7976</x:v>
      </x:c>
      <x:c r="H365" s="399" t="s">
        <x:v>7816</x:v>
      </x:c>
      <x:c r="I365" s="399" t="s">
        <x:v>1816</x:v>
      </x:c>
      <x:c r="J365" s="399" t="s">
        <x:v>1816</x:v>
      </x:c>
      <x:c r="K365" s="729"/>
      <x:c r="L365" s="221"/>
      <x:c r="M365" s="3"/>
      <x:c r="N365" s="3"/>
      <x:c r="O365" s="3"/>
      <x:c r="P365" s="3"/>
      <x:c r="Q365" s="3"/>
      <x:c r="R365" s="3"/>
      <x:c r="S365" s="3"/>
      <x:c r="T365" s="3"/>
      <x:c r="U365" s="3"/>
      <x:c r="V365" s="3"/>
    </x:row>
    <x:row r="366" spans="2:22" s="50" customFormat="1">
      <x:c r="B366" s="399" t="s">
        <x:v>8077</x:v>
      </x:c>
      <x:c r="C366" s="399" t="s">
        <x:v>1608</x:v>
      </x:c>
      <x:c r="D366" s="399" t="s">
        <x:v>1608</x:v>
      </x:c>
      <x:c r="E366" s="399" t="s">
        <x:v>2755</x:v>
      </x:c>
      <x:c r="F366" s="399" t="s">
        <x:v>1816</x:v>
      </x:c>
      <x:c r="G366" s="399" t="s">
        <x:v>7976</x:v>
      </x:c>
      <x:c r="H366" s="399" t="s">
        <x:v>9167</x:v>
      </x:c>
      <x:c r="I366" s="399" t="s">
        <x:v>9923</x:v>
      </x:c>
      <x:c r="J366" s="399" t="s">
        <x:v>10105</x:v>
      </x:c>
      <x:c r="K366" s="729"/>
      <x:c r="L366" s="221"/>
      <x:c r="M366" s="3"/>
      <x:c r="N366" s="3"/>
      <x:c r="O366" s="3"/>
      <x:c r="P366" s="3"/>
      <x:c r="Q366" s="3"/>
      <x:c r="R366" s="3"/>
      <x:c r="S366" s="3"/>
      <x:c r="T366" s="3"/>
      <x:c r="U366" s="3"/>
      <x:c r="V366" s="3"/>
    </x:row>
    <x:row r="367" spans="2:22" s="50" customFormat="1">
      <x:c r="B367" s="399" t="s">
        <x:v>8078</x:v>
      </x:c>
      <x:c r="C367" s="399" t="s">
        <x:v>1608</x:v>
      </x:c>
      <x:c r="D367" s="399" t="s">
        <x:v>2758</x:v>
      </x:c>
      <x:c r="E367" s="399" t="s">
        <x:v>2759</x:v>
      </x:c>
      <x:c r="F367" s="399" t="s">
        <x:v>1816</x:v>
      </x:c>
      <x:c r="G367" s="399" t="s">
        <x:v>7976</x:v>
      </x:c>
      <x:c r="H367" s="399" t="s">
        <x:v>9167</x:v>
      </x:c>
      <x:c r="I367" s="399" t="s">
        <x:v>9923</x:v>
      </x:c>
      <x:c r="J367" s="399" t="s">
        <x:v>11600</x:v>
      </x:c>
      <x:c r="K367" s="729"/>
      <x:c r="L367" s="221"/>
      <x:c r="M367" s="3"/>
      <x:c r="N367" s="3"/>
      <x:c r="O367" s="3"/>
      <x:c r="P367" s="3"/>
      <x:c r="Q367" s="3"/>
      <x:c r="R367" s="3"/>
      <x:c r="S367" s="3"/>
      <x:c r="T367" s="3"/>
      <x:c r="U367" s="3"/>
      <x:c r="V367" s="3"/>
    </x:row>
    <x:row r="368" spans="2:22" s="50" customFormat="1">
      <x:c r="B368" s="399" t="s">
        <x:v>8079</x:v>
      </x:c>
      <x:c r="C368" s="399" t="s">
        <x:v>1608</x:v>
      </x:c>
      <x:c r="D368" s="399" t="s">
        <x:v>2756</x:v>
      </x:c>
      <x:c r="E368" s="399" t="s">
        <x:v>2757</x:v>
      </x:c>
      <x:c r="F368" s="399" t="s">
        <x:v>1816</x:v>
      </x:c>
      <x:c r="G368" s="399" t="s">
        <x:v>7976</x:v>
      </x:c>
      <x:c r="H368" s="399" t="s">
        <x:v>9167</x:v>
      </x:c>
      <x:c r="I368" s="399" t="s">
        <x:v>9923</x:v>
      </x:c>
      <x:c r="J368" s="399" t="s">
        <x:v>11600</x:v>
      </x:c>
      <x:c r="K368" s="729"/>
      <x:c r="L368" s="221"/>
      <x:c r="M368" s="3"/>
      <x:c r="N368" s="3"/>
      <x:c r="O368" s="3"/>
      <x:c r="P368" s="3"/>
      <x:c r="Q368" s="3"/>
      <x:c r="R368" s="3"/>
      <x:c r="S368" s="3"/>
      <x:c r="T368" s="3"/>
      <x:c r="U368" s="3"/>
      <x:c r="V368" s="3"/>
    </x:row>
    <x:row r="369" spans="2:22" s="50" customFormat="1">
      <x:c r="B369" s="399" t="s">
        <x:v>8080</x:v>
      </x:c>
      <x:c r="C369" s="399" t="s">
        <x:v>7856</x:v>
      </x:c>
      <x:c r="D369" s="399" t="s">
        <x:v>8081</x:v>
      </x:c>
      <x:c r="E369" s="399" t="s">
        <x:v>6139</x:v>
      </x:c>
      <x:c r="F369" s="399" t="s">
        <x:v>8082</x:v>
      </x:c>
      <x:c r="G369" s="399" t="s">
        <x:v>7976</x:v>
      </x:c>
      <x:c r="H369" s="399" t="s">
        <x:v>7816</x:v>
      </x:c>
      <x:c r="I369" s="399" t="s">
        <x:v>1816</x:v>
      </x:c>
      <x:c r="J369" s="399" t="s">
        <x:v>1816</x:v>
      </x:c>
      <x:c r="K369" s="729"/>
      <x:c r="L369" s="221"/>
      <x:c r="M369" s="3"/>
      <x:c r="N369" s="3"/>
      <x:c r="O369" s="3"/>
      <x:c r="P369" s="3"/>
      <x:c r="Q369" s="3"/>
      <x:c r="R369" s="3"/>
      <x:c r="S369" s="3"/>
      <x:c r="T369" s="3"/>
      <x:c r="U369" s="3"/>
      <x:c r="V369" s="3"/>
    </x:row>
    <x:row r="370" spans="2:22" s="50" customFormat="1">
      <x:c r="B370" s="399" t="s">
        <x:v>8083</x:v>
      </x:c>
      <x:c r="C370" s="399" t="s">
        <x:v>7856</x:v>
      </x:c>
      <x:c r="D370" s="399" t="s">
        <x:v>8084</x:v>
      </x:c>
      <x:c r="E370" s="399" t="s">
        <x:v>372</x:v>
      </x:c>
      <x:c r="F370" s="399" t="s">
        <x:v>8085</x:v>
      </x:c>
      <x:c r="G370" s="399" t="s">
        <x:v>7976</x:v>
      </x:c>
      <x:c r="H370" s="399" t="s">
        <x:v>7816</x:v>
      </x:c>
      <x:c r="I370" s="399" t="s">
        <x:v>1816</x:v>
      </x:c>
      <x:c r="J370" s="399" t="s">
        <x:v>1816</x:v>
      </x:c>
      <x:c r="K370" s="729"/>
      <x:c r="L370" s="221"/>
      <x:c r="M370" s="3"/>
      <x:c r="N370" s="3"/>
      <x:c r="O370" s="3"/>
      <x:c r="P370" s="3"/>
      <x:c r="Q370" s="3"/>
      <x:c r="R370" s="3"/>
      <x:c r="S370" s="3"/>
      <x:c r="T370" s="3"/>
      <x:c r="U370" s="3"/>
      <x:c r="V370" s="3"/>
    </x:row>
    <x:row r="371" spans="2:22" s="50" customFormat="1">
      <x:c r="B371" s="399" t="s">
        <x:v>8086</x:v>
      </x:c>
      <x:c r="C371" s="399" t="s">
        <x:v>7856</x:v>
      </x:c>
      <x:c r="D371" s="399" t="s">
        <x:v>5797</x:v>
      </x:c>
      <x:c r="E371" s="399" t="s">
        <x:v>5798</x:v>
      </x:c>
      <x:c r="F371" s="399" t="s">
        <x:v>8087</x:v>
      </x:c>
      <x:c r="G371" s="399" t="s">
        <x:v>7976</x:v>
      </x:c>
      <x:c r="H371" s="399" t="s">
        <x:v>7816</x:v>
      </x:c>
      <x:c r="I371" s="399" t="s">
        <x:v>1816</x:v>
      </x:c>
      <x:c r="J371" s="399" t="s">
        <x:v>1816</x:v>
      </x:c>
      <x:c r="K371" s="729"/>
      <x:c r="L371" s="221"/>
      <x:c r="M371" s="3"/>
      <x:c r="N371" s="3"/>
      <x:c r="O371" s="3"/>
      <x:c r="P371" s="3"/>
      <x:c r="Q371" s="3"/>
      <x:c r="R371" s="3"/>
      <x:c r="S371" s="3"/>
      <x:c r="T371" s="3"/>
      <x:c r="U371" s="3"/>
      <x:c r="V371" s="3"/>
    </x:row>
    <x:row r="372" spans="2:22" s="50" customFormat="1">
      <x:c r="B372" s="399" t="s">
        <x:v>8088</x:v>
      </x:c>
      <x:c r="C372" s="399" t="s">
        <x:v>7856</x:v>
      </x:c>
      <x:c r="D372" s="399" t="s">
        <x:v>5766</x:v>
      </x:c>
      <x:c r="E372" s="399" t="s">
        <x:v>5767</x:v>
      </x:c>
      <x:c r="F372" s="399" t="s">
        <x:v>8089</x:v>
      </x:c>
      <x:c r="G372" s="399" t="s">
        <x:v>7976</x:v>
      </x:c>
      <x:c r="H372" s="399" t="s">
        <x:v>7816</x:v>
      </x:c>
      <x:c r="I372" s="399" t="s">
        <x:v>1816</x:v>
      </x:c>
      <x:c r="J372" s="399" t="s">
        <x:v>1816</x:v>
      </x:c>
      <x:c r="K372" s="729"/>
      <x:c r="L372" s="221"/>
      <x:c r="M372" s="3"/>
      <x:c r="N372" s="3"/>
      <x:c r="O372" s="3"/>
      <x:c r="P372" s="3"/>
      <x:c r="Q372" s="3"/>
      <x:c r="R372" s="3"/>
      <x:c r="S372" s="3"/>
      <x:c r="T372" s="3"/>
      <x:c r="U372" s="3"/>
      <x:c r="V372" s="3"/>
    </x:row>
    <x:row r="373" spans="2:22" s="50" customFormat="1">
      <x:c r="B373" s="399" t="s">
        <x:v>8090</x:v>
      </x:c>
      <x:c r="C373" s="399" t="s">
        <x:v>7856</x:v>
      </x:c>
      <x:c r="D373" s="399" t="s">
        <x:v>8091</x:v>
      </x:c>
      <x:c r="E373" s="399" t="s">
        <x:v>8092</x:v>
      </x:c>
      <x:c r="F373" s="399" t="s">
        <x:v>8093</x:v>
      </x:c>
      <x:c r="G373" s="399" t="s">
        <x:v>7976</x:v>
      </x:c>
      <x:c r="H373" s="399" t="s">
        <x:v>7816</x:v>
      </x:c>
      <x:c r="I373" s="399" t="s">
        <x:v>1816</x:v>
      </x:c>
      <x:c r="J373" s="399" t="s">
        <x:v>1816</x:v>
      </x:c>
      <x:c r="K373" s="729"/>
      <x:c r="L373" s="221"/>
      <x:c r="M373" s="3"/>
      <x:c r="N373" s="3"/>
      <x:c r="O373" s="3"/>
      <x:c r="P373" s="3"/>
      <x:c r="Q373" s="3"/>
      <x:c r="R373" s="3"/>
      <x:c r="S373" s="3"/>
      <x:c r="T373" s="3"/>
      <x:c r="U373" s="3"/>
      <x:c r="V373" s="3"/>
    </x:row>
    <x:row r="374" spans="2:22" s="50" customFormat="1">
      <x:c r="B374" s="399" t="s">
        <x:v>8094</x:v>
      </x:c>
      <x:c r="C374" s="399" t="s">
        <x:v>7856</x:v>
      </x:c>
      <x:c r="D374" s="399" t="s">
        <x:v>8095</x:v>
      </x:c>
      <x:c r="E374" s="399" t="s">
        <x:v>8096</x:v>
      </x:c>
      <x:c r="F374" s="399" t="s">
        <x:v>8097</x:v>
      </x:c>
      <x:c r="G374" s="399" t="s">
        <x:v>7976</x:v>
      </x:c>
      <x:c r="H374" s="399" t="s">
        <x:v>7816</x:v>
      </x:c>
      <x:c r="I374" s="399" t="s">
        <x:v>1816</x:v>
      </x:c>
      <x:c r="J374" s="399" t="s">
        <x:v>1816</x:v>
      </x:c>
      <x:c r="K374" s="729"/>
      <x:c r="L374" s="221"/>
      <x:c r="M374" s="3"/>
      <x:c r="N374" s="3"/>
      <x:c r="O374" s="3"/>
      <x:c r="P374" s="3"/>
      <x:c r="Q374" s="3"/>
      <x:c r="R374" s="3"/>
      <x:c r="S374" s="3"/>
      <x:c r="T374" s="3"/>
      <x:c r="U374" s="3"/>
      <x:c r="V374" s="3"/>
    </x:row>
    <x:row r="375" spans="2:22" s="50" customFormat="1">
      <x:c r="B375" s="399" t="s">
        <x:v>8098</x:v>
      </x:c>
      <x:c r="C375" s="399" t="s">
        <x:v>7856</x:v>
      </x:c>
      <x:c r="D375" s="399" t="s">
        <x:v>8099</x:v>
      </x:c>
      <x:c r="E375" s="399" t="s">
        <x:v>8100</x:v>
      </x:c>
      <x:c r="F375" s="399" t="s">
        <x:v>8101</x:v>
      </x:c>
      <x:c r="G375" s="399" t="s">
        <x:v>7976</x:v>
      </x:c>
      <x:c r="H375" s="399" t="s">
        <x:v>7816</x:v>
      </x:c>
      <x:c r="I375" s="399" t="s">
        <x:v>1816</x:v>
      </x:c>
      <x:c r="J375" s="399" t="s">
        <x:v>1816</x:v>
      </x:c>
      <x:c r="K375" s="729"/>
      <x:c r="L375" s="221"/>
      <x:c r="M375" s="3"/>
      <x:c r="N375" s="3"/>
      <x:c r="O375" s="3"/>
      <x:c r="P375" s="3"/>
      <x:c r="Q375" s="3"/>
      <x:c r="R375" s="3"/>
      <x:c r="S375" s="3"/>
      <x:c r="T375" s="3"/>
      <x:c r="U375" s="3"/>
      <x:c r="V375" s="3"/>
    </x:row>
    <x:row r="376" spans="2:22" s="50" customFormat="1">
      <x:c r="B376" s="399" t="s">
        <x:v>8102</x:v>
      </x:c>
      <x:c r="C376" s="399" t="s">
        <x:v>7856</x:v>
      </x:c>
      <x:c r="D376" s="399" t="s">
        <x:v>8103</x:v>
      </x:c>
      <x:c r="E376" s="399" t="s">
        <x:v>6127</x:v>
      </x:c>
      <x:c r="F376" s="399" t="s">
        <x:v>8104</x:v>
      </x:c>
      <x:c r="G376" s="399" t="s">
        <x:v>7976</x:v>
      </x:c>
      <x:c r="H376" s="399" t="s">
        <x:v>7816</x:v>
      </x:c>
      <x:c r="I376" s="399" t="s">
        <x:v>1816</x:v>
      </x:c>
      <x:c r="J376" s="399" t="s">
        <x:v>1816</x:v>
      </x:c>
      <x:c r="K376" s="729"/>
      <x:c r="L376" s="221"/>
      <x:c r="M376" s="3"/>
      <x:c r="N376" s="3"/>
      <x:c r="O376" s="3"/>
      <x:c r="P376" s="3"/>
      <x:c r="Q376" s="3"/>
      <x:c r="R376" s="3"/>
      <x:c r="S376" s="3"/>
      <x:c r="T376" s="3"/>
      <x:c r="U376" s="3"/>
      <x:c r="V376" s="3"/>
    </x:row>
    <x:row r="377" spans="2:22" s="50" customFormat="1">
      <x:c r="B377" s="399" t="s">
        <x:v>8105</x:v>
      </x:c>
      <x:c r="C377" s="399" t="s">
        <x:v>7856</x:v>
      </x:c>
      <x:c r="D377" s="399" t="s">
        <x:v>4492</x:v>
      </x:c>
      <x:c r="E377" s="399" t="s">
        <x:v>4493</x:v>
      </x:c>
      <x:c r="F377" s="399" t="s">
        <x:v>8106</x:v>
      </x:c>
      <x:c r="G377" s="399" t="s">
        <x:v>7976</x:v>
      </x:c>
      <x:c r="H377" s="399" t="s">
        <x:v>7816</x:v>
      </x:c>
      <x:c r="I377" s="399" t="s">
        <x:v>1816</x:v>
      </x:c>
      <x:c r="J377" s="399" t="s">
        <x:v>1816</x:v>
      </x:c>
      <x:c r="K377" s="729"/>
      <x:c r="L377" s="221"/>
      <x:c r="M377" s="3"/>
      <x:c r="N377" s="3"/>
      <x:c r="O377" s="3"/>
      <x:c r="P377" s="3"/>
      <x:c r="Q377" s="3"/>
      <x:c r="R377" s="3"/>
      <x:c r="S377" s="3"/>
      <x:c r="T377" s="3"/>
      <x:c r="U377" s="3"/>
      <x:c r="V377" s="3"/>
    </x:row>
    <x:row r="378" spans="2:22" s="50" customFormat="1">
      <x:c r="B378" s="399" t="s">
        <x:v>8107</x:v>
      </x:c>
      <x:c r="C378" s="399" t="s">
        <x:v>7856</x:v>
      </x:c>
      <x:c r="D378" s="399" t="s">
        <x:v>4475</x:v>
      </x:c>
      <x:c r="E378" s="399" t="s">
        <x:v>4476</x:v>
      </x:c>
      <x:c r="F378" s="399" t="s">
        <x:v>8108</x:v>
      </x:c>
      <x:c r="G378" s="399" t="s">
        <x:v>7976</x:v>
      </x:c>
      <x:c r="H378" s="399" t="s">
        <x:v>7816</x:v>
      </x:c>
      <x:c r="I378" s="399" t="s">
        <x:v>1816</x:v>
      </x:c>
      <x:c r="J378" s="399" t="s">
        <x:v>1816</x:v>
      </x:c>
      <x:c r="K378" s="729"/>
      <x:c r="L378" s="221"/>
      <x:c r="M378" s="3"/>
      <x:c r="N378" s="3"/>
      <x:c r="O378" s="3"/>
      <x:c r="P378" s="3"/>
      <x:c r="Q378" s="3"/>
      <x:c r="R378" s="3"/>
      <x:c r="S378" s="3"/>
      <x:c r="T378" s="3"/>
      <x:c r="U378" s="3"/>
      <x:c r="V378" s="3"/>
    </x:row>
    <x:row r="379" spans="2:22" s="50" customFormat="1">
      <x:c r="B379" s="399" t="s">
        <x:v>8109</x:v>
      </x:c>
      <x:c r="C379" s="399" t="s">
        <x:v>7856</x:v>
      </x:c>
      <x:c r="D379" s="399" t="s">
        <x:v>4481</x:v>
      </x:c>
      <x:c r="E379" s="399" t="s">
        <x:v>4482</x:v>
      </x:c>
      <x:c r="F379" s="399" t="s">
        <x:v>8110</x:v>
      </x:c>
      <x:c r="G379" s="399" t="s">
        <x:v>7976</x:v>
      </x:c>
      <x:c r="H379" s="399" t="s">
        <x:v>7816</x:v>
      </x:c>
      <x:c r="I379" s="399" t="s">
        <x:v>1816</x:v>
      </x:c>
      <x:c r="J379" s="399" t="s">
        <x:v>1816</x:v>
      </x:c>
      <x:c r="K379" s="729"/>
      <x:c r="L379" s="221"/>
      <x:c r="M379" s="3"/>
      <x:c r="N379" s="3"/>
      <x:c r="O379" s="3"/>
      <x:c r="P379" s="3"/>
      <x:c r="Q379" s="3"/>
      <x:c r="R379" s="3"/>
      <x:c r="S379" s="3"/>
      <x:c r="T379" s="3"/>
      <x:c r="U379" s="3"/>
      <x:c r="V379" s="3"/>
    </x:row>
    <x:row r="380" spans="2:22" s="50" customFormat="1">
      <x:c r="B380" s="399" t="s">
        <x:v>8111</x:v>
      </x:c>
      <x:c r="C380" s="399" t="s">
        <x:v>7856</x:v>
      </x:c>
      <x:c r="D380" s="399" t="s">
        <x:v>8112</x:v>
      </x:c>
      <x:c r="E380" s="399" t="s">
        <x:v>4487</x:v>
      </x:c>
      <x:c r="F380" s="399" t="s">
        <x:v>8113</x:v>
      </x:c>
      <x:c r="G380" s="399" t="s">
        <x:v>7976</x:v>
      </x:c>
      <x:c r="H380" s="399" t="s">
        <x:v>7816</x:v>
      </x:c>
      <x:c r="I380" s="399" t="s">
        <x:v>1816</x:v>
      </x:c>
      <x:c r="J380" s="399" t="s">
        <x:v>1816</x:v>
      </x:c>
      <x:c r="K380" s="729"/>
      <x:c r="L380" s="221"/>
      <x:c r="M380" s="3"/>
      <x:c r="N380" s="3"/>
      <x:c r="O380" s="3"/>
      <x:c r="P380" s="3"/>
      <x:c r="Q380" s="3"/>
      <x:c r="R380" s="3"/>
      <x:c r="S380" s="3"/>
      <x:c r="T380" s="3"/>
      <x:c r="U380" s="3"/>
      <x:c r="V380" s="3"/>
    </x:row>
    <x:row r="381" spans="2:22" s="50" customFormat="1">
      <x:c r="B381" s="399" t="s">
        <x:v>8114</x:v>
      </x:c>
      <x:c r="C381" s="399" t="s">
        <x:v>7856</x:v>
      </x:c>
      <x:c r="D381" s="399" t="s">
        <x:v>8115</x:v>
      </x:c>
      <x:c r="E381" s="399" t="s">
        <x:v>4478</x:v>
      </x:c>
      <x:c r="F381" s="399" t="s">
        <x:v>8116</x:v>
      </x:c>
      <x:c r="G381" s="399" t="s">
        <x:v>7976</x:v>
      </x:c>
      <x:c r="H381" s="399" t="s">
        <x:v>7816</x:v>
      </x:c>
      <x:c r="I381" s="399" t="s">
        <x:v>1816</x:v>
      </x:c>
      <x:c r="J381" s="399" t="s">
        <x:v>1816</x:v>
      </x:c>
      <x:c r="K381" s="729"/>
      <x:c r="L381" s="221"/>
      <x:c r="M381" s="3"/>
      <x:c r="N381" s="3"/>
      <x:c r="O381" s="3"/>
      <x:c r="P381" s="3"/>
      <x:c r="Q381" s="3"/>
      <x:c r="R381" s="3"/>
      <x:c r="S381" s="3"/>
      <x:c r="T381" s="3"/>
      <x:c r="U381" s="3"/>
      <x:c r="V381" s="3"/>
    </x:row>
    <x:row r="382" spans="2:22" s="50" customFormat="1">
      <x:c r="B382" s="399" t="s">
        <x:v>8117</x:v>
      </x:c>
      <x:c r="C382" s="399" t="s">
        <x:v>7856</x:v>
      </x:c>
      <x:c r="D382" s="399" t="s">
        <x:v>4465</x:v>
      </x:c>
      <x:c r="E382" s="399" t="s">
        <x:v>4466</x:v>
      </x:c>
      <x:c r="F382" s="399" t="s">
        <x:v>8118</x:v>
      </x:c>
      <x:c r="G382" s="399" t="s">
        <x:v>7976</x:v>
      </x:c>
      <x:c r="H382" s="399" t="s">
        <x:v>7816</x:v>
      </x:c>
      <x:c r="I382" s="399" t="s">
        <x:v>1816</x:v>
      </x:c>
      <x:c r="J382" s="399" t="s">
        <x:v>1816</x:v>
      </x:c>
      <x:c r="K382" s="729"/>
      <x:c r="L382" s="221"/>
      <x:c r="M382" s="3"/>
      <x:c r="N382" s="3"/>
      <x:c r="O382" s="3"/>
      <x:c r="P382" s="3"/>
      <x:c r="Q382" s="3"/>
      <x:c r="R382" s="3"/>
      <x:c r="S382" s="3"/>
      <x:c r="T382" s="3"/>
      <x:c r="U382" s="3"/>
      <x:c r="V382" s="3"/>
    </x:row>
    <x:row r="383" spans="2:22" s="50" customFormat="1">
      <x:c r="B383" s="399" t="s">
        <x:v>8119</x:v>
      </x:c>
      <x:c r="C383" s="399" t="s">
        <x:v>7856</x:v>
      </x:c>
      <x:c r="D383" s="399" t="s">
        <x:v>4463</x:v>
      </x:c>
      <x:c r="E383" s="399" t="s">
        <x:v>4464</x:v>
      </x:c>
      <x:c r="F383" s="399" t="s">
        <x:v>8120</x:v>
      </x:c>
      <x:c r="G383" s="399" t="s">
        <x:v>7976</x:v>
      </x:c>
      <x:c r="H383" s="399" t="s">
        <x:v>7816</x:v>
      </x:c>
      <x:c r="I383" s="399" t="s">
        <x:v>1816</x:v>
      </x:c>
      <x:c r="J383" s="399" t="s">
        <x:v>1816</x:v>
      </x:c>
      <x:c r="K383" s="729"/>
      <x:c r="L383" s="221"/>
      <x:c r="M383" s="3"/>
      <x:c r="N383" s="3"/>
      <x:c r="O383" s="3"/>
      <x:c r="P383" s="3"/>
      <x:c r="Q383" s="3"/>
      <x:c r="R383" s="3"/>
      <x:c r="S383" s="3"/>
      <x:c r="T383" s="3"/>
      <x:c r="U383" s="3"/>
      <x:c r="V383" s="3"/>
    </x:row>
    <x:row r="384" spans="2:22" s="50" customFormat="1">
      <x:c r="B384" s="399" t="s">
        <x:v>8121</x:v>
      </x:c>
      <x:c r="C384" s="399" t="s">
        <x:v>7856</x:v>
      </x:c>
      <x:c r="D384" s="399" t="s">
        <x:v>4469</x:v>
      </x:c>
      <x:c r="E384" s="399" t="s">
        <x:v>4470</x:v>
      </x:c>
      <x:c r="F384" s="399" t="s">
        <x:v>8122</x:v>
      </x:c>
      <x:c r="G384" s="399" t="s">
        <x:v>7976</x:v>
      </x:c>
      <x:c r="H384" s="399" t="s">
        <x:v>7816</x:v>
      </x:c>
      <x:c r="I384" s="399" t="s">
        <x:v>1816</x:v>
      </x:c>
      <x:c r="J384" s="399" t="s">
        <x:v>1816</x:v>
      </x:c>
      <x:c r="K384" s="729"/>
      <x:c r="L384" s="221"/>
      <x:c r="M384" s="3"/>
      <x:c r="N384" s="3"/>
      <x:c r="O384" s="3"/>
      <x:c r="P384" s="3"/>
      <x:c r="Q384" s="3"/>
      <x:c r="R384" s="3"/>
      <x:c r="S384" s="3"/>
      <x:c r="T384" s="3"/>
      <x:c r="U384" s="3"/>
      <x:c r="V384" s="3"/>
    </x:row>
    <x:row r="385" spans="2:22" s="50" customFormat="1">
      <x:c r="B385" s="399" t="s">
        <x:v>8123</x:v>
      </x:c>
      <x:c r="C385" s="399" t="s">
        <x:v>7856</x:v>
      </x:c>
      <x:c r="D385" s="399" t="s">
        <x:v>4467</x:v>
      </x:c>
      <x:c r="E385" s="399" t="s">
        <x:v>4468</x:v>
      </x:c>
      <x:c r="F385" s="399" t="s">
        <x:v>8124</x:v>
      </x:c>
      <x:c r="G385" s="399" t="s">
        <x:v>7976</x:v>
      </x:c>
      <x:c r="H385" s="399" t="s">
        <x:v>7816</x:v>
      </x:c>
      <x:c r="I385" s="399" t="s">
        <x:v>1816</x:v>
      </x:c>
      <x:c r="J385" s="399" t="s">
        <x:v>1816</x:v>
      </x:c>
      <x:c r="K385" s="729"/>
      <x:c r="L385" s="221"/>
      <x:c r="M385" s="3"/>
      <x:c r="N385" s="3"/>
      <x:c r="O385" s="3"/>
      <x:c r="P385" s="3"/>
      <x:c r="Q385" s="3"/>
      <x:c r="R385" s="3"/>
      <x:c r="S385" s="3"/>
      <x:c r="T385" s="3"/>
      <x:c r="U385" s="3"/>
      <x:c r="V385" s="3"/>
    </x:row>
    <x:row r="386" spans="2:22" s="50" customFormat="1">
      <x:c r="B386" s="399" t="s">
        <x:v>8125</x:v>
      </x:c>
      <x:c r="C386" s="399" t="s">
        <x:v>7856</x:v>
      </x:c>
      <x:c r="D386" s="399" t="s">
        <x:v>8126</x:v>
      </x:c>
      <x:c r="E386" s="399" t="s">
        <x:v>4477</x:v>
      </x:c>
      <x:c r="F386" s="399" t="s">
        <x:v>8127</x:v>
      </x:c>
      <x:c r="G386" s="399" t="s">
        <x:v>7976</x:v>
      </x:c>
      <x:c r="H386" s="399" t="s">
        <x:v>7816</x:v>
      </x:c>
      <x:c r="I386" s="399" t="s">
        <x:v>1816</x:v>
      </x:c>
      <x:c r="J386" s="399" t="s">
        <x:v>1816</x:v>
      </x:c>
      <x:c r="K386" s="729"/>
      <x:c r="L386" s="221"/>
      <x:c r="M386" s="3"/>
      <x:c r="N386" s="3"/>
      <x:c r="O386" s="3"/>
      <x:c r="P386" s="3"/>
      <x:c r="Q386" s="3"/>
      <x:c r="R386" s="3"/>
      <x:c r="S386" s="3"/>
      <x:c r="T386" s="3"/>
      <x:c r="U386" s="3"/>
      <x:c r="V386" s="3"/>
    </x:row>
    <x:row r="387" spans="2:22" s="50" customFormat="1">
      <x:c r="B387" s="399" t="s">
        <x:v>8128</x:v>
      </x:c>
      <x:c r="C387" s="399" t="s">
        <x:v>7856</x:v>
      </x:c>
      <x:c r="D387" s="399" t="s">
        <x:v>8129</x:v>
      </x:c>
      <x:c r="E387" s="399" t="s">
        <x:v>4488</x:v>
      </x:c>
      <x:c r="F387" s="399" t="s">
        <x:v>8130</x:v>
      </x:c>
      <x:c r="G387" s="399" t="s">
        <x:v>7976</x:v>
      </x:c>
      <x:c r="H387" s="399" t="s">
        <x:v>7816</x:v>
      </x:c>
      <x:c r="I387" s="399" t="s">
        <x:v>1816</x:v>
      </x:c>
      <x:c r="J387" s="399" t="s">
        <x:v>1816</x:v>
      </x:c>
      <x:c r="K387" s="729"/>
      <x:c r="L387" s="221"/>
      <x:c r="M387" s="3"/>
      <x:c r="N387" s="3"/>
      <x:c r="O387" s="3"/>
      <x:c r="P387" s="3"/>
      <x:c r="Q387" s="3"/>
      <x:c r="R387" s="3"/>
      <x:c r="S387" s="3"/>
      <x:c r="T387" s="3"/>
      <x:c r="U387" s="3"/>
      <x:c r="V387" s="3"/>
    </x:row>
    <x:row r="388" spans="2:22" s="50" customFormat="1">
      <x:c r="B388" s="399" t="s">
        <x:v>8131</x:v>
      </x:c>
      <x:c r="C388" s="399" t="s">
        <x:v>7856</x:v>
      </x:c>
      <x:c r="D388" s="399" t="s">
        <x:v>8132</x:v>
      </x:c>
      <x:c r="E388" s="399" t="s">
        <x:v>8133</x:v>
      </x:c>
      <x:c r="F388" s="399" t="s">
        <x:v>8134</x:v>
      </x:c>
      <x:c r="G388" s="399" t="s">
        <x:v>7976</x:v>
      </x:c>
      <x:c r="H388" s="399" t="s">
        <x:v>7816</x:v>
      </x:c>
      <x:c r="I388" s="399" t="s">
        <x:v>1816</x:v>
      </x:c>
      <x:c r="J388" s="399" t="s">
        <x:v>1816</x:v>
      </x:c>
      <x:c r="K388" s="729"/>
      <x:c r="L388" s="221"/>
      <x:c r="M388" s="3"/>
      <x:c r="N388" s="3"/>
      <x:c r="O388" s="3"/>
      <x:c r="P388" s="3"/>
      <x:c r="Q388" s="3"/>
      <x:c r="R388" s="3"/>
      <x:c r="S388" s="3"/>
      <x:c r="T388" s="3"/>
      <x:c r="U388" s="3"/>
      <x:c r="V388" s="3"/>
    </x:row>
    <x:row r="389" spans="2:22" s="50" customFormat="1">
      <x:c r="B389" s="399" t="s">
        <x:v>8135</x:v>
      </x:c>
      <x:c r="C389" s="399" t="s">
        <x:v>7856</x:v>
      </x:c>
      <x:c r="D389" s="399" t="s">
        <x:v>4461</x:v>
      </x:c>
      <x:c r="E389" s="399" t="s">
        <x:v>4462</x:v>
      </x:c>
      <x:c r="F389" s="399" t="s">
        <x:v>8136</x:v>
      </x:c>
      <x:c r="G389" s="399" t="s">
        <x:v>7976</x:v>
      </x:c>
      <x:c r="H389" s="399" t="s">
        <x:v>7816</x:v>
      </x:c>
      <x:c r="I389" s="399" t="s">
        <x:v>1816</x:v>
      </x:c>
      <x:c r="J389" s="399" t="s">
        <x:v>1816</x:v>
      </x:c>
      <x:c r="K389" s="729"/>
      <x:c r="L389" s="221"/>
      <x:c r="M389" s="3"/>
      <x:c r="N389" s="3"/>
      <x:c r="O389" s="3"/>
      <x:c r="P389" s="3"/>
      <x:c r="Q389" s="3"/>
      <x:c r="R389" s="3"/>
      <x:c r="S389" s="3"/>
      <x:c r="T389" s="3"/>
      <x:c r="U389" s="3"/>
      <x:c r="V389" s="3"/>
    </x:row>
    <x:row r="390" spans="2:22" s="50" customFormat="1">
      <x:c r="B390" s="399" t="s">
        <x:v>8137</x:v>
      </x:c>
      <x:c r="C390" s="399" t="s">
        <x:v>7856</x:v>
      </x:c>
      <x:c r="D390" s="399" t="s">
        <x:v>8138</x:v>
      </x:c>
      <x:c r="E390" s="399" t="s">
        <x:v>4489</x:v>
      </x:c>
      <x:c r="F390" s="399" t="s">
        <x:v>8139</x:v>
      </x:c>
      <x:c r="G390" s="399" t="s">
        <x:v>7976</x:v>
      </x:c>
      <x:c r="H390" s="399" t="s">
        <x:v>7816</x:v>
      </x:c>
      <x:c r="I390" s="399" t="s">
        <x:v>1816</x:v>
      </x:c>
      <x:c r="J390" s="399" t="s">
        <x:v>1816</x:v>
      </x:c>
      <x:c r="K390" s="729"/>
      <x:c r="L390" s="221"/>
      <x:c r="M390" s="3"/>
      <x:c r="N390" s="3"/>
      <x:c r="O390" s="3"/>
      <x:c r="P390" s="3"/>
      <x:c r="Q390" s="3"/>
      <x:c r="R390" s="3"/>
      <x:c r="S390" s="3"/>
      <x:c r="T390" s="3"/>
      <x:c r="U390" s="3"/>
      <x:c r="V390" s="3"/>
    </x:row>
    <x:row r="391" spans="2:22" s="50" customFormat="1">
      <x:c r="B391" s="399" t="s">
        <x:v>8140</x:v>
      </x:c>
      <x:c r="C391" s="399" t="s">
        <x:v>7856</x:v>
      </x:c>
      <x:c r="D391" s="399" t="s">
        <x:v>8141</x:v>
      </x:c>
      <x:c r="E391" s="399" t="s">
        <x:v>8142</x:v>
      </x:c>
      <x:c r="F391" s="399" t="s">
        <x:v>8143</x:v>
      </x:c>
      <x:c r="G391" s="399" t="s">
        <x:v>7976</x:v>
      </x:c>
      <x:c r="H391" s="399" t="s">
        <x:v>7816</x:v>
      </x:c>
      <x:c r="I391" s="399" t="s">
        <x:v>1816</x:v>
      </x:c>
      <x:c r="J391" s="399" t="s">
        <x:v>1816</x:v>
      </x:c>
      <x:c r="K391" s="729"/>
      <x:c r="L391" s="221"/>
      <x:c r="M391" s="3"/>
      <x:c r="N391" s="3"/>
      <x:c r="O391" s="3"/>
      <x:c r="P391" s="3"/>
      <x:c r="Q391" s="3"/>
      <x:c r="R391" s="3"/>
      <x:c r="S391" s="3"/>
      <x:c r="T391" s="3"/>
      <x:c r="U391" s="3"/>
      <x:c r="V391" s="3"/>
    </x:row>
    <x:row r="392" spans="2:22" s="50" customFormat="1">
      <x:c r="B392" s="399" t="s">
        <x:v>8144</x:v>
      </x:c>
      <x:c r="C392" s="399" t="s">
        <x:v>7856</x:v>
      </x:c>
      <x:c r="D392" s="399" t="s">
        <x:v>4483</x:v>
      </x:c>
      <x:c r="E392" s="399" t="s">
        <x:v>4484</x:v>
      </x:c>
      <x:c r="F392" s="399" t="s">
        <x:v>8145</x:v>
      </x:c>
      <x:c r="G392" s="399" t="s">
        <x:v>7976</x:v>
      </x:c>
      <x:c r="H392" s="399" t="s">
        <x:v>7816</x:v>
      </x:c>
      <x:c r="I392" s="399" t="s">
        <x:v>1816</x:v>
      </x:c>
      <x:c r="J392" s="399" t="s">
        <x:v>1816</x:v>
      </x:c>
      <x:c r="K392" s="729"/>
      <x:c r="L392" s="221"/>
      <x:c r="M392" s="3"/>
      <x:c r="N392" s="3"/>
      <x:c r="O392" s="3"/>
      <x:c r="P392" s="3"/>
      <x:c r="Q392" s="3"/>
      <x:c r="R392" s="3"/>
      <x:c r="S392" s="3"/>
      <x:c r="T392" s="3"/>
      <x:c r="U392" s="3"/>
      <x:c r="V392" s="3"/>
    </x:row>
    <x:row r="393" spans="2:22" s="50" customFormat="1">
      <x:c r="B393" s="399" t="s">
        <x:v>8146</x:v>
      </x:c>
      <x:c r="C393" s="399" t="s">
        <x:v>7856</x:v>
      </x:c>
      <x:c r="D393" s="399" t="s">
        <x:v>4485</x:v>
      </x:c>
      <x:c r="E393" s="399" t="s">
        <x:v>4486</x:v>
      </x:c>
      <x:c r="F393" s="399" t="s">
        <x:v>8147</x:v>
      </x:c>
      <x:c r="G393" s="399" t="s">
        <x:v>7976</x:v>
      </x:c>
      <x:c r="H393" s="399" t="s">
        <x:v>7816</x:v>
      </x:c>
      <x:c r="I393" s="399" t="s">
        <x:v>1816</x:v>
      </x:c>
      <x:c r="J393" s="399" t="s">
        <x:v>1816</x:v>
      </x:c>
      <x:c r="K393" s="729"/>
      <x:c r="L393" s="221"/>
      <x:c r="M393" s="3"/>
      <x:c r="N393" s="3"/>
      <x:c r="O393" s="3"/>
      <x:c r="P393" s="3"/>
      <x:c r="Q393" s="3"/>
      <x:c r="R393" s="3"/>
      <x:c r="S393" s="3"/>
      <x:c r="T393" s="3"/>
      <x:c r="U393" s="3"/>
      <x:c r="V393" s="3"/>
    </x:row>
    <x:row r="394" spans="2:22" s="50" customFormat="1">
      <x:c r="B394" s="399" t="s">
        <x:v>8148</x:v>
      </x:c>
      <x:c r="C394" s="399" t="s">
        <x:v>107</x:v>
      </x:c>
      <x:c r="D394" s="399" t="s">
        <x:v>107</x:v>
      </x:c>
      <x:c r="E394" s="399" t="s">
        <x:v>1314</x:v>
      </x:c>
      <x:c r="F394" s="399" t="s">
        <x:v>1816</x:v>
      </x:c>
      <x:c r="G394" s="399" t="s">
        <x:v>7976</x:v>
      </x:c>
      <x:c r="H394" s="399" t="s">
        <x:v>7816</x:v>
      </x:c>
      <x:c r="I394" s="399" t="s">
        <x:v>9462</x:v>
      </x:c>
      <x:c r="J394" s="399" t="s">
        <x:v>11601</x:v>
      </x:c>
      <x:c r="K394" s="729"/>
      <x:c r="L394" s="221"/>
      <x:c r="M394" s="3"/>
      <x:c r="N394" s="3"/>
      <x:c r="O394" s="3"/>
      <x:c r="P394" s="3"/>
      <x:c r="Q394" s="3"/>
      <x:c r="R394" s="3"/>
      <x:c r="S394" s="3"/>
      <x:c r="T394" s="3"/>
      <x:c r="U394" s="3"/>
      <x:c r="V394" s="3"/>
    </x:row>
    <x:row r="395" spans="2:22" s="50" customFormat="1">
      <x:c r="B395" s="399" t="s">
        <x:v>8149</x:v>
      </x:c>
      <x:c r="C395" s="399" t="s">
        <x:v>107</x:v>
      </x:c>
      <x:c r="D395" s="399" t="s">
        <x:v>1875</x:v>
      </x:c>
      <x:c r="E395" s="399" t="s">
        <x:v>108</x:v>
      </x:c>
      <x:c r="F395" s="399" t="s">
        <x:v>1816</x:v>
      </x:c>
      <x:c r="G395" s="399" t="s">
        <x:v>7976</x:v>
      </x:c>
      <x:c r="H395" s="399" t="s">
        <x:v>7816</x:v>
      </x:c>
      <x:c r="I395" s="399" t="s">
        <x:v>9168</x:v>
      </x:c>
      <x:c r="J395" s="399" t="s">
        <x:v>11602</x:v>
      </x:c>
      <x:c r="K395" s="729"/>
      <x:c r="L395" s="221"/>
      <x:c r="M395" s="3"/>
      <x:c r="N395" s="3"/>
      <x:c r="O395" s="3"/>
      <x:c r="P395" s="3"/>
      <x:c r="Q395" s="3"/>
      <x:c r="R395" s="3"/>
      <x:c r="S395" s="3"/>
      <x:c r="T395" s="3"/>
      <x:c r="U395" s="3"/>
      <x:c r="V395" s="3"/>
    </x:row>
    <x:row r="396" spans="2:22" s="50" customFormat="1">
      <x:c r="B396" s="399" t="s">
        <x:v>8150</x:v>
      </x:c>
      <x:c r="C396" s="399" t="s">
        <x:v>107</x:v>
      </x:c>
      <x:c r="D396" s="399" t="s">
        <x:v>1873</x:v>
      </x:c>
      <x:c r="E396" s="399" t="s">
        <x:v>109</x:v>
      </x:c>
      <x:c r="F396" s="399" t="s">
        <x:v>1816</x:v>
      </x:c>
      <x:c r="G396" s="399" t="s">
        <x:v>7976</x:v>
      </x:c>
      <x:c r="H396" s="399" t="s">
        <x:v>7816</x:v>
      </x:c>
      <x:c r="I396" s="399" t="s">
        <x:v>9168</x:v>
      </x:c>
      <x:c r="J396" s="399" t="s">
        <x:v>11602</x:v>
      </x:c>
      <x:c r="K396" s="729"/>
      <x:c r="L396" s="221"/>
      <x:c r="M396" s="3"/>
      <x:c r="N396" s="3"/>
      <x:c r="O396" s="3"/>
      <x:c r="P396" s="3"/>
      <x:c r="Q396" s="3"/>
      <x:c r="R396" s="3"/>
      <x:c r="S396" s="3"/>
      <x:c r="T396" s="3"/>
      <x:c r="U396" s="3"/>
      <x:c r="V396" s="3"/>
    </x:row>
    <x:row r="397" spans="2:22" s="50" customFormat="1">
      <x:c r="B397" s="399" t="s">
        <x:v>8151</x:v>
      </x:c>
      <x:c r="C397" s="399" t="s">
        <x:v>107</x:v>
      </x:c>
      <x:c r="D397" s="399" t="s">
        <x:v>1872</x:v>
      </x:c>
      <x:c r="E397" s="399" t="s">
        <x:v>110</x:v>
      </x:c>
      <x:c r="F397" s="399" t="s">
        <x:v>1816</x:v>
      </x:c>
      <x:c r="G397" s="399" t="s">
        <x:v>7976</x:v>
      </x:c>
      <x:c r="H397" s="399" t="s">
        <x:v>7816</x:v>
      </x:c>
      <x:c r="I397" s="399" t="s">
        <x:v>9168</x:v>
      </x:c>
      <x:c r="J397" s="399" t="s">
        <x:v>11603</x:v>
      </x:c>
      <x:c r="K397" s="729"/>
      <x:c r="L397" s="221"/>
      <x:c r="M397" s="3"/>
      <x:c r="N397" s="3"/>
      <x:c r="O397" s="3"/>
      <x:c r="P397" s="3"/>
      <x:c r="Q397" s="3"/>
      <x:c r="R397" s="3"/>
      <x:c r="S397" s="3"/>
      <x:c r="T397" s="3"/>
      <x:c r="U397" s="3"/>
      <x:c r="V397" s="3"/>
    </x:row>
    <x:row r="398" spans="2:22" s="50" customFormat="1">
      <x:c r="B398" s="399" t="s">
        <x:v>9318</x:v>
      </x:c>
      <x:c r="C398" s="399" t="s">
        <x:v>107</x:v>
      </x:c>
      <x:c r="D398" s="399" t="s">
        <x:v>1874</x:v>
      </x:c>
      <x:c r="E398" s="399" t="s">
        <x:v>826</x:v>
      </x:c>
      <x:c r="F398" s="399" t="s">
        <x:v>1816</x:v>
      </x:c>
      <x:c r="G398" s="399" t="s">
        <x:v>7976</x:v>
      </x:c>
      <x:c r="H398" s="399" t="s">
        <x:v>9168</x:v>
      </x:c>
      <x:c r="I398" s="399" t="s">
        <x:v>9168</x:v>
      </x:c>
      <x:c r="J398" s="399" t="s">
        <x:v>11604</x:v>
      </x:c>
      <x:c r="K398" s="729"/>
      <x:c r="L398" s="221"/>
      <x:c r="M398" s="3"/>
      <x:c r="N398" s="3"/>
      <x:c r="O398" s="3"/>
      <x:c r="P398" s="3"/>
      <x:c r="Q398" s="3"/>
      <x:c r="R398" s="3"/>
      <x:c r="S398" s="3"/>
      <x:c r="T398" s="3"/>
      <x:c r="U398" s="3"/>
      <x:c r="V398" s="3"/>
    </x:row>
    <x:row r="399" spans="2:22" s="50" customFormat="1">
      <x:c r="B399" s="399" t="s">
        <x:v>8152</x:v>
      </x:c>
      <x:c r="C399" s="399" t="s">
        <x:v>7862</x:v>
      </x:c>
      <x:c r="D399" s="399" t="s">
        <x:v>822</x:v>
      </x:c>
      <x:c r="E399" s="399" t="s">
        <x:v>1381</x:v>
      </x:c>
      <x:c r="F399" s="399" t="s">
        <x:v>1816</x:v>
      </x:c>
      <x:c r="G399" s="399" t="s">
        <x:v>7976</x:v>
      </x:c>
      <x:c r="H399" s="399" t="s">
        <x:v>7816</x:v>
      </x:c>
      <x:c r="I399" s="399" t="s">
        <x:v>1816</x:v>
      </x:c>
      <x:c r="J399" s="399" t="s">
        <x:v>1816</x:v>
      </x:c>
      <x:c r="K399" s="729"/>
      <x:c r="L399" s="221"/>
      <x:c r="M399" s="3"/>
      <x:c r="N399" s="3"/>
      <x:c r="O399" s="3"/>
      <x:c r="P399" s="3"/>
      <x:c r="Q399" s="3"/>
      <x:c r="R399" s="3"/>
      <x:c r="S399" s="3"/>
      <x:c r="T399" s="3"/>
      <x:c r="U399" s="3"/>
      <x:c r="V399" s="3"/>
    </x:row>
    <x:row r="400" spans="2:22" s="50" customFormat="1">
      <x:c r="B400" s="399" t="s">
        <x:v>8153</x:v>
      </x:c>
      <x:c r="C400" s="399" t="s">
        <x:v>7862</x:v>
      </x:c>
      <x:c r="D400" s="399" t="s">
        <x:v>8154</x:v>
      </x:c>
      <x:c r="E400" s="399" t="s">
        <x:v>1505</x:v>
      </x:c>
      <x:c r="F400" s="399" t="s">
        <x:v>1816</x:v>
      </x:c>
      <x:c r="G400" s="399" t="s">
        <x:v>7976</x:v>
      </x:c>
      <x:c r="H400" s="399" t="s">
        <x:v>7816</x:v>
      </x:c>
      <x:c r="I400" s="399" t="s">
        <x:v>1816</x:v>
      </x:c>
      <x:c r="J400" s="399" t="s">
        <x:v>1816</x:v>
      </x:c>
      <x:c r="K400" s="729"/>
      <x:c r="L400" s="221"/>
      <x:c r="M400" s="3"/>
      <x:c r="N400" s="3"/>
      <x:c r="O400" s="3"/>
      <x:c r="P400" s="3"/>
      <x:c r="Q400" s="3"/>
      <x:c r="R400" s="3"/>
      <x:c r="S400" s="3"/>
      <x:c r="T400" s="3"/>
      <x:c r="U400" s="3"/>
      <x:c r="V400" s="3"/>
    </x:row>
    <x:row r="401" spans="2:22" s="50" customFormat="1">
      <x:c r="B401" s="399" t="s">
        <x:v>8155</x:v>
      </x:c>
      <x:c r="C401" s="399" t="s">
        <x:v>7862</x:v>
      </x:c>
      <x:c r="D401" s="399" t="s">
        <x:v>8156</x:v>
      </x:c>
      <x:c r="E401" s="399" t="s">
        <x:v>1415</x:v>
      </x:c>
      <x:c r="F401" s="399" t="s">
        <x:v>1816</x:v>
      </x:c>
      <x:c r="G401" s="399" t="s">
        <x:v>7976</x:v>
      </x:c>
      <x:c r="H401" s="399" t="s">
        <x:v>7816</x:v>
      </x:c>
      <x:c r="I401" s="399" t="s">
        <x:v>1816</x:v>
      </x:c>
      <x:c r="J401" s="399" t="s">
        <x:v>1816</x:v>
      </x:c>
      <x:c r="K401" s="729"/>
      <x:c r="L401" s="221"/>
      <x:c r="M401" s="3"/>
      <x:c r="N401" s="3"/>
      <x:c r="O401" s="3"/>
      <x:c r="P401" s="3"/>
      <x:c r="Q401" s="3"/>
      <x:c r="R401" s="3"/>
      <x:c r="S401" s="3"/>
      <x:c r="T401" s="3"/>
      <x:c r="U401" s="3"/>
      <x:c r="V401" s="3"/>
    </x:row>
    <x:row r="402" spans="2:22" s="50" customFormat="1">
      <x:c r="B402" s="399" t="s">
        <x:v>8157</x:v>
      </x:c>
      <x:c r="C402" s="399" t="s">
        <x:v>7862</x:v>
      </x:c>
      <x:c r="D402" s="399" t="s">
        <x:v>1751</x:v>
      </x:c>
      <x:c r="E402" s="399" t="s">
        <x:v>1416</x:v>
      </x:c>
      <x:c r="F402" s="399" t="s">
        <x:v>1816</x:v>
      </x:c>
      <x:c r="G402" s="399" t="s">
        <x:v>7976</x:v>
      </x:c>
      <x:c r="H402" s="399" t="s">
        <x:v>7816</x:v>
      </x:c>
      <x:c r="I402" s="399" t="s">
        <x:v>9196</x:v>
      </x:c>
      <x:c r="J402" s="399" t="s">
        <x:v>9109</x:v>
      </x:c>
      <x:c r="K402" s="729"/>
      <x:c r="L402" s="221"/>
      <x:c r="M402" s="3"/>
      <x:c r="N402" s="3"/>
      <x:c r="O402" s="3"/>
      <x:c r="P402" s="3"/>
      <x:c r="Q402" s="3"/>
      <x:c r="R402" s="3"/>
      <x:c r="S402" s="3"/>
      <x:c r="T402" s="3"/>
      <x:c r="U402" s="3"/>
      <x:c r="V402" s="3"/>
    </x:row>
    <x:row r="403" spans="2:22" s="50" customFormat="1">
      <x:c r="B403" s="399" t="s">
        <x:v>8158</x:v>
      </x:c>
      <x:c r="C403" s="399" t="s">
        <x:v>7862</x:v>
      </x:c>
      <x:c r="D403" s="399" t="s">
        <x:v>4622</x:v>
      </x:c>
      <x:c r="E403" s="399" t="s">
        <x:v>4623</x:v>
      </x:c>
      <x:c r="F403" s="399" t="s">
        <x:v>1816</x:v>
      </x:c>
      <x:c r="G403" s="399" t="s">
        <x:v>7976</x:v>
      </x:c>
      <x:c r="H403" s="399" t="s">
        <x:v>7816</x:v>
      </x:c>
      <x:c r="I403" s="399" t="s">
        <x:v>1816</x:v>
      </x:c>
      <x:c r="J403" s="399" t="s">
        <x:v>1816</x:v>
      </x:c>
      <x:c r="K403" s="729"/>
      <x:c r="L403" s="221"/>
      <x:c r="M403" s="3"/>
      <x:c r="N403" s="3"/>
      <x:c r="O403" s="3"/>
      <x:c r="P403" s="3"/>
      <x:c r="Q403" s="3"/>
      <x:c r="R403" s="3"/>
      <x:c r="S403" s="3"/>
      <x:c r="T403" s="3"/>
      <x:c r="U403" s="3"/>
      <x:c r="V403" s="3"/>
    </x:row>
    <x:row r="404" spans="2:22" s="50" customFormat="1">
      <x:c r="B404" s="399" t="s">
        <x:v>8159</x:v>
      </x:c>
      <x:c r="C404" s="399" t="s">
        <x:v>7862</x:v>
      </x:c>
      <x:c r="D404" s="399" t="s">
        <x:v>8160</x:v>
      </x:c>
      <x:c r="E404" s="399" t="s">
        <x:v>1497</x:v>
      </x:c>
      <x:c r="F404" s="399" t="s">
        <x:v>1816</x:v>
      </x:c>
      <x:c r="G404" s="399" t="s">
        <x:v>7976</x:v>
      </x:c>
      <x:c r="H404" s="399" t="s">
        <x:v>7816</x:v>
      </x:c>
      <x:c r="I404" s="399" t="s">
        <x:v>1816</x:v>
      </x:c>
      <x:c r="J404" s="399" t="s">
        <x:v>1816</x:v>
      </x:c>
      <x:c r="K404" s="729"/>
      <x:c r="L404" s="221"/>
      <x:c r="M404" s="3"/>
      <x:c r="N404" s="3"/>
      <x:c r="O404" s="3"/>
      <x:c r="P404" s="3"/>
      <x:c r="Q404" s="3"/>
      <x:c r="R404" s="3"/>
      <x:c r="S404" s="3"/>
      <x:c r="T404" s="3"/>
      <x:c r="U404" s="3"/>
      <x:c r="V404" s="3"/>
    </x:row>
    <x:row r="405" spans="2:22" s="50" customFormat="1">
      <x:c r="B405" s="399" t="s">
        <x:v>8161</x:v>
      </x:c>
      <x:c r="C405" s="399" t="s">
        <x:v>7862</x:v>
      </x:c>
      <x:c r="D405" s="399" t="s">
        <x:v>8162</x:v>
      </x:c>
      <x:c r="E405" s="399" t="s">
        <x:v>1481</x:v>
      </x:c>
      <x:c r="F405" s="399" t="s">
        <x:v>1816</x:v>
      </x:c>
      <x:c r="G405" s="399" t="s">
        <x:v>7976</x:v>
      </x:c>
      <x:c r="H405" s="399" t="s">
        <x:v>7816</x:v>
      </x:c>
      <x:c r="I405" s="399" t="s">
        <x:v>1816</x:v>
      </x:c>
      <x:c r="J405" s="399" t="s">
        <x:v>1816</x:v>
      </x:c>
      <x:c r="K405" s="729"/>
      <x:c r="L405" s="221"/>
      <x:c r="M405" s="3"/>
      <x:c r="N405" s="3"/>
      <x:c r="O405" s="3"/>
      <x:c r="P405" s="3"/>
      <x:c r="Q405" s="3"/>
      <x:c r="R405" s="3"/>
      <x:c r="S405" s="3"/>
      <x:c r="T405" s="3"/>
      <x:c r="U405" s="3"/>
      <x:c r="V405" s="3"/>
    </x:row>
    <x:row r="406" spans="2:22" s="50" customFormat="1">
      <x:c r="B406" s="399" t="s">
        <x:v>8163</x:v>
      </x:c>
      <x:c r="C406" s="399" t="s">
        <x:v>7862</x:v>
      </x:c>
      <x:c r="D406" s="399" t="s">
        <x:v>8164</x:v>
      </x:c>
      <x:c r="E406" s="399" t="s">
        <x:v>1511</x:v>
      </x:c>
      <x:c r="F406" s="399" t="s">
        <x:v>1816</x:v>
      </x:c>
      <x:c r="G406" s="399" t="s">
        <x:v>7976</x:v>
      </x:c>
      <x:c r="H406" s="399" t="s">
        <x:v>7816</x:v>
      </x:c>
      <x:c r="I406" s="399" t="s">
        <x:v>1816</x:v>
      </x:c>
      <x:c r="J406" s="399" t="s">
        <x:v>1816</x:v>
      </x:c>
      <x:c r="K406" s="729"/>
      <x:c r="L406" s="221"/>
      <x:c r="M406" s="3"/>
      <x:c r="N406" s="3"/>
      <x:c r="O406" s="3"/>
      <x:c r="P406" s="3"/>
      <x:c r="Q406" s="3"/>
      <x:c r="R406" s="3"/>
      <x:c r="S406" s="3"/>
      <x:c r="T406" s="3"/>
      <x:c r="U406" s="3"/>
      <x:c r="V406" s="3"/>
    </x:row>
    <x:row r="407" spans="2:22" s="50" customFormat="1">
      <x:c r="B407" s="399" t="s">
        <x:v>8165</x:v>
      </x:c>
      <x:c r="C407" s="399" t="s">
        <x:v>7862</x:v>
      </x:c>
      <x:c r="D407" s="399" t="s">
        <x:v>8166</x:v>
      </x:c>
      <x:c r="E407" s="399" t="s">
        <x:v>1506</x:v>
      </x:c>
      <x:c r="F407" s="399" t="s">
        <x:v>1816</x:v>
      </x:c>
      <x:c r="G407" s="399" t="s">
        <x:v>7976</x:v>
      </x:c>
      <x:c r="H407" s="399" t="s">
        <x:v>7816</x:v>
      </x:c>
      <x:c r="I407" s="399" t="s">
        <x:v>1816</x:v>
      </x:c>
      <x:c r="J407" s="399" t="s">
        <x:v>1816</x:v>
      </x:c>
      <x:c r="K407" s="729"/>
      <x:c r="L407" s="221"/>
      <x:c r="M407" s="3"/>
      <x:c r="N407" s="3"/>
      <x:c r="O407" s="3"/>
      <x:c r="P407" s="3"/>
      <x:c r="Q407" s="3"/>
      <x:c r="R407" s="3"/>
      <x:c r="S407" s="3"/>
      <x:c r="T407" s="3"/>
      <x:c r="U407" s="3"/>
      <x:c r="V407" s="3"/>
    </x:row>
    <x:row r="408" spans="2:22" s="50" customFormat="1">
      <x:c r="B408" s="399" t="s">
        <x:v>8167</x:v>
      </x:c>
      <x:c r="C408" s="399" t="s">
        <x:v>7862</x:v>
      </x:c>
      <x:c r="D408" s="399" t="s">
        <x:v>8168</x:v>
      </x:c>
      <x:c r="E408" s="399" t="s">
        <x:v>1490</x:v>
      </x:c>
      <x:c r="F408" s="399" t="s">
        <x:v>4724</x:v>
      </x:c>
      <x:c r="G408" s="399" t="s">
        <x:v>7976</x:v>
      </x:c>
      <x:c r="H408" s="399" t="s">
        <x:v>7816</x:v>
      </x:c>
      <x:c r="I408" s="399" t="s">
        <x:v>9920</x:v>
      </x:c>
      <x:c r="J408" s="399" t="s">
        <x:v>10106</x:v>
      </x:c>
      <x:c r="K408" s="729"/>
      <x:c r="L408" s="221"/>
      <x:c r="M408" s="3"/>
      <x:c r="N408" s="3"/>
      <x:c r="O408" s="3"/>
      <x:c r="P408" s="3"/>
      <x:c r="Q408" s="3"/>
      <x:c r="R408" s="3"/>
      <x:c r="S408" s="3"/>
      <x:c r="T408" s="3"/>
      <x:c r="U408" s="3"/>
      <x:c r="V408" s="3"/>
    </x:row>
    <x:row r="409" spans="2:22" s="50" customFormat="1">
      <x:c r="B409" s="399" t="s">
        <x:v>8169</x:v>
      </x:c>
      <x:c r="C409" s="399" t="s">
        <x:v>7862</x:v>
      </x:c>
      <x:c r="D409" s="399" t="s">
        <x:v>8170</x:v>
      </x:c>
      <x:c r="E409" s="399" t="s">
        <x:v>1515</x:v>
      </x:c>
      <x:c r="F409" s="399" t="s">
        <x:v>1816</x:v>
      </x:c>
      <x:c r="G409" s="399" t="s">
        <x:v>7976</x:v>
      </x:c>
      <x:c r="H409" s="399" t="s">
        <x:v>7816</x:v>
      </x:c>
      <x:c r="I409" s="399" t="s">
        <x:v>1816</x:v>
      </x:c>
      <x:c r="J409" s="399" t="s">
        <x:v>1816</x:v>
      </x:c>
      <x:c r="K409" s="729"/>
      <x:c r="L409" s="221"/>
      <x:c r="M409" s="3"/>
      <x:c r="N409" s="3"/>
      <x:c r="O409" s="3"/>
      <x:c r="P409" s="3"/>
      <x:c r="Q409" s="3"/>
      <x:c r="R409" s="3"/>
      <x:c r="S409" s="3"/>
      <x:c r="T409" s="3"/>
      <x:c r="U409" s="3"/>
      <x:c r="V409" s="3"/>
    </x:row>
    <x:row r="410" spans="2:22" s="50" customFormat="1">
      <x:c r="B410" s="399" t="s">
        <x:v>8171</x:v>
      </x:c>
      <x:c r="C410" s="399" t="s">
        <x:v>7862</x:v>
      </x:c>
      <x:c r="D410" s="399" t="s">
        <x:v>8172</x:v>
      </x:c>
      <x:c r="E410" s="399" t="s">
        <x:v>1504</x:v>
      </x:c>
      <x:c r="F410" s="399" t="s">
        <x:v>1816</x:v>
      </x:c>
      <x:c r="G410" s="399" t="s">
        <x:v>7976</x:v>
      </x:c>
      <x:c r="H410" s="399" t="s">
        <x:v>7816</x:v>
      </x:c>
      <x:c r="I410" s="399" t="s">
        <x:v>1816</x:v>
      </x:c>
      <x:c r="J410" s="399" t="s">
        <x:v>1816</x:v>
      </x:c>
      <x:c r="K410" s="729"/>
      <x:c r="L410" s="221"/>
      <x:c r="M410" s="3"/>
      <x:c r="N410" s="3"/>
      <x:c r="O410" s="3"/>
      <x:c r="P410" s="3"/>
      <x:c r="Q410" s="3"/>
      <x:c r="R410" s="3"/>
      <x:c r="S410" s="3"/>
      <x:c r="T410" s="3"/>
      <x:c r="U410" s="3"/>
      <x:c r="V410" s="3"/>
    </x:row>
    <x:row r="411" spans="2:22" s="50" customFormat="1">
      <x:c r="B411" s="399" t="s">
        <x:v>8173</x:v>
      </x:c>
      <x:c r="C411" s="399" t="s">
        <x:v>7862</x:v>
      </x:c>
      <x:c r="D411" s="399" t="s">
        <x:v>8174</x:v>
      </x:c>
      <x:c r="E411" s="399" t="s">
        <x:v>1476</x:v>
      </x:c>
      <x:c r="F411" s="399" t="s">
        <x:v>1816</x:v>
      </x:c>
      <x:c r="G411" s="399" t="s">
        <x:v>7976</x:v>
      </x:c>
      <x:c r="H411" s="399" t="s">
        <x:v>7816</x:v>
      </x:c>
      <x:c r="I411" s="399" t="s">
        <x:v>1816</x:v>
      </x:c>
      <x:c r="J411" s="399" t="s">
        <x:v>1816</x:v>
      </x:c>
      <x:c r="K411" s="729"/>
      <x:c r="L411" s="221"/>
      <x:c r="M411" s="3"/>
      <x:c r="N411" s="3"/>
      <x:c r="O411" s="3"/>
      <x:c r="P411" s="3"/>
      <x:c r="Q411" s="3"/>
      <x:c r="R411" s="3"/>
      <x:c r="S411" s="3"/>
      <x:c r="T411" s="3"/>
      <x:c r="U411" s="3"/>
      <x:c r="V411" s="3"/>
    </x:row>
    <x:row r="412" spans="2:22" s="50" customFormat="1">
      <x:c r="B412" s="399" t="s">
        <x:v>8175</x:v>
      </x:c>
      <x:c r="C412" s="399" t="s">
        <x:v>7862</x:v>
      </x:c>
      <x:c r="D412" s="399" t="s">
        <x:v>4736</x:v>
      </x:c>
      <x:c r="E412" s="399" t="s">
        <x:v>1023</x:v>
      </x:c>
      <x:c r="F412" s="399" t="s">
        <x:v>1816</x:v>
      </x:c>
      <x:c r="G412" s="399" t="s">
        <x:v>7976</x:v>
      </x:c>
      <x:c r="H412" s="399" t="s">
        <x:v>7816</x:v>
      </x:c>
      <x:c r="I412" s="399" t="s">
        <x:v>1816</x:v>
      </x:c>
      <x:c r="J412" s="399" t="s">
        <x:v>1816</x:v>
      </x:c>
      <x:c r="K412" s="729"/>
      <x:c r="L412" s="221"/>
      <x:c r="M412" s="3"/>
      <x:c r="N412" s="3"/>
      <x:c r="O412" s="3"/>
      <x:c r="P412" s="3"/>
      <x:c r="Q412" s="3"/>
      <x:c r="R412" s="3"/>
      <x:c r="S412" s="3"/>
      <x:c r="T412" s="3"/>
      <x:c r="U412" s="3"/>
      <x:c r="V412" s="3"/>
    </x:row>
    <x:row r="413" spans="2:22" s="50" customFormat="1">
      <x:c r="B413" s="399" t="s">
        <x:v>8176</x:v>
      </x:c>
      <x:c r="C413" s="399" t="s">
        <x:v>7862</x:v>
      </x:c>
      <x:c r="D413" s="399" t="s">
        <x:v>7875</x:v>
      </x:c>
      <x:c r="E413" s="399" t="s">
        <x:v>1328</x:v>
      </x:c>
      <x:c r="F413" s="399" t="s">
        <x:v>1816</x:v>
      </x:c>
      <x:c r="G413" s="399" t="s">
        <x:v>7976</x:v>
      </x:c>
      <x:c r="H413" s="399" t="s">
        <x:v>7816</x:v>
      </x:c>
      <x:c r="I413" s="399" t="s">
        <x:v>1816</x:v>
      </x:c>
      <x:c r="J413" s="399" t="s">
        <x:v>8177</x:v>
      </x:c>
      <x:c r="K413" s="729"/>
      <x:c r="L413" s="221"/>
      <x:c r="M413" s="3"/>
      <x:c r="N413" s="3"/>
      <x:c r="O413" s="3"/>
      <x:c r="P413" s="3"/>
      <x:c r="Q413" s="3"/>
      <x:c r="R413" s="3"/>
      <x:c r="S413" s="3"/>
      <x:c r="T413" s="3"/>
      <x:c r="U413" s="3"/>
      <x:c r="V413" s="3"/>
    </x:row>
    <x:row r="414" spans="2:22" s="50" customFormat="1">
      <x:c r="B414" s="399" t="s">
        <x:v>8178</x:v>
      </x:c>
      <x:c r="C414" s="399" t="s">
        <x:v>7862</x:v>
      </x:c>
      <x:c r="D414" s="399" t="s">
        <x:v>1312</x:v>
      </x:c>
      <x:c r="E414" s="399" t="s">
        <x:v>1313</x:v>
      </x:c>
      <x:c r="F414" s="399" t="s">
        <x:v>1816</x:v>
      </x:c>
      <x:c r="G414" s="399" t="s">
        <x:v>7976</x:v>
      </x:c>
      <x:c r="H414" s="399" t="s">
        <x:v>7816</x:v>
      </x:c>
      <x:c r="I414" s="399" t="s">
        <x:v>1816</x:v>
      </x:c>
      <x:c r="J414" s="399" t="s">
        <x:v>8177</x:v>
      </x:c>
      <x:c r="K414" s="729"/>
      <x:c r="L414" s="221"/>
      <x:c r="M414" s="3"/>
      <x:c r="N414" s="3"/>
      <x:c r="O414" s="3"/>
      <x:c r="P414" s="3"/>
      <x:c r="Q414" s="3"/>
      <x:c r="R414" s="3"/>
      <x:c r="S414" s="3"/>
      <x:c r="T414" s="3"/>
      <x:c r="U414" s="3"/>
      <x:c r="V414" s="3"/>
    </x:row>
    <x:row r="415" spans="2:22" s="50" customFormat="1">
      <x:c r="B415" s="399" t="s">
        <x:v>8179</x:v>
      </x:c>
      <x:c r="C415" s="399" t="s">
        <x:v>7862</x:v>
      </x:c>
      <x:c r="D415" s="399" t="s">
        <x:v>1299</x:v>
      </x:c>
      <x:c r="E415" s="399" t="s">
        <x:v>1300</x:v>
      </x:c>
      <x:c r="F415" s="399" t="s">
        <x:v>1816</x:v>
      </x:c>
      <x:c r="G415" s="399" t="s">
        <x:v>7976</x:v>
      </x:c>
      <x:c r="H415" s="399" t="s">
        <x:v>7816</x:v>
      </x:c>
      <x:c r="I415" s="399" t="s">
        <x:v>1816</x:v>
      </x:c>
      <x:c r="J415" s="399" t="s">
        <x:v>8177</x:v>
      </x:c>
      <x:c r="K415" s="729"/>
      <x:c r="L415" s="221"/>
      <x:c r="M415" s="3"/>
      <x:c r="N415" s="3"/>
      <x:c r="O415" s="3"/>
      <x:c r="P415" s="3"/>
      <x:c r="Q415" s="3"/>
      <x:c r="R415" s="3"/>
      <x:c r="S415" s="3"/>
      <x:c r="T415" s="3"/>
      <x:c r="U415" s="3"/>
      <x:c r="V415" s="3"/>
    </x:row>
    <x:row r="416" spans="2:22" s="50" customFormat="1">
      <x:c r="B416" s="399" t="s">
        <x:v>8180</x:v>
      </x:c>
      <x:c r="C416" s="399" t="s">
        <x:v>7879</x:v>
      </x:c>
      <x:c r="D416" s="399" t="s">
        <x:v>1665</x:v>
      </x:c>
      <x:c r="E416" s="399" t="s">
        <x:v>1537</x:v>
      </x:c>
      <x:c r="F416" s="399" t="s">
        <x:v>1816</x:v>
      </x:c>
      <x:c r="G416" s="399" t="s">
        <x:v>7976</x:v>
      </x:c>
      <x:c r="H416" s="399" t="s">
        <x:v>7816</x:v>
      </x:c>
      <x:c r="I416" s="399" t="s">
        <x:v>1816</x:v>
      </x:c>
      <x:c r="J416" s="399" t="s">
        <x:v>1816</x:v>
      </x:c>
      <x:c r="K416" s="729"/>
      <x:c r="L416" s="221"/>
      <x:c r="M416" s="3"/>
      <x:c r="N416" s="3"/>
      <x:c r="O416" s="3"/>
      <x:c r="P416" s="3"/>
      <x:c r="Q416" s="3"/>
      <x:c r="R416" s="3"/>
      <x:c r="S416" s="3"/>
      <x:c r="T416" s="3"/>
      <x:c r="U416" s="3"/>
      <x:c r="V416" s="3"/>
    </x:row>
    <x:row r="417" spans="2:22" s="50" customFormat="1">
      <x:c r="B417" s="399" t="s">
        <x:v>8181</x:v>
      </x:c>
      <x:c r="C417" s="399" t="s">
        <x:v>7879</x:v>
      </x:c>
      <x:c r="D417" s="399" t="s">
        <x:v>10107</x:v>
      </x:c>
      <x:c r="E417" s="399" t="s">
        <x:v>8182</x:v>
      </x:c>
      <x:c r="F417" s="399" t="s">
        <x:v>1816</x:v>
      </x:c>
      <x:c r="G417" s="399" t="s">
        <x:v>7976</x:v>
      </x:c>
      <x:c r="H417" s="399" t="s">
        <x:v>7816</x:v>
      </x:c>
      <x:c r="I417" s="399" t="s">
        <x:v>9920</x:v>
      </x:c>
      <x:c r="J417" s="399" t="s">
        <x:v>10108</x:v>
      </x:c>
      <x:c r="K417" s="729"/>
      <x:c r="L417" s="221"/>
      <x:c r="M417" s="3"/>
      <x:c r="N417" s="3"/>
      <x:c r="O417" s="3"/>
      <x:c r="P417" s="3"/>
      <x:c r="Q417" s="3"/>
      <x:c r="R417" s="3"/>
      <x:c r="S417" s="3"/>
      <x:c r="T417" s="3"/>
      <x:c r="U417" s="3"/>
      <x:c r="V417" s="3"/>
    </x:row>
    <x:row r="418" spans="2:22" s="50" customFormat="1">
      <x:c r="B418" s="399" t="s">
        <x:v>8183</x:v>
      </x:c>
      <x:c r="C418" s="399" t="s">
        <x:v>7879</x:v>
      </x:c>
      <x:c r="D418" s="399" t="s">
        <x:v>8184</x:v>
      </x:c>
      <x:c r="E418" s="399" t="s">
        <x:v>1523</x:v>
      </x:c>
      <x:c r="F418" s="399" t="s">
        <x:v>1816</x:v>
      </x:c>
      <x:c r="G418" s="399" t="s">
        <x:v>7976</x:v>
      </x:c>
      <x:c r="H418" s="399" t="s">
        <x:v>7816</x:v>
      </x:c>
      <x:c r="I418" s="399" t="s">
        <x:v>1816</x:v>
      </x:c>
      <x:c r="J418" s="399" t="s">
        <x:v>1816</x:v>
      </x:c>
      <x:c r="K418" s="729"/>
      <x:c r="L418" s="221"/>
      <x:c r="M418" s="3"/>
      <x:c r="N418" s="3"/>
      <x:c r="O418" s="3"/>
      <x:c r="P418" s="3"/>
      <x:c r="Q418" s="3"/>
      <x:c r="R418" s="3"/>
      <x:c r="S418" s="3"/>
      <x:c r="T418" s="3"/>
      <x:c r="U418" s="3"/>
      <x:c r="V418" s="3"/>
    </x:row>
    <x:row r="419" spans="2:22" s="50" customFormat="1">
      <x:c r="B419" s="399" t="s">
        <x:v>8185</x:v>
      </x:c>
      <x:c r="C419" s="399" t="s">
        <x:v>7879</x:v>
      </x:c>
      <x:c r="D419" s="399" t="s">
        <x:v>5057</x:v>
      </x:c>
      <x:c r="E419" s="399" t="s">
        <x:v>1530</x:v>
      </x:c>
      <x:c r="F419" s="399" t="s">
        <x:v>1816</x:v>
      </x:c>
      <x:c r="G419" s="399" t="s">
        <x:v>7976</x:v>
      </x:c>
      <x:c r="H419" s="399" t="s">
        <x:v>7816</x:v>
      </x:c>
      <x:c r="I419" s="399" t="s">
        <x:v>1816</x:v>
      </x:c>
      <x:c r="J419" s="399" t="s">
        <x:v>1816</x:v>
      </x:c>
      <x:c r="K419" s="729"/>
      <x:c r="L419" s="221"/>
      <x:c r="M419" s="3"/>
      <x:c r="N419" s="3"/>
      <x:c r="O419" s="3"/>
      <x:c r="P419" s="3"/>
      <x:c r="Q419" s="3"/>
      <x:c r="R419" s="3"/>
      <x:c r="S419" s="3"/>
      <x:c r="T419" s="3"/>
      <x:c r="U419" s="3"/>
      <x:c r="V419" s="3"/>
    </x:row>
    <x:row r="420" spans="2:22" s="50" customFormat="1">
      <x:c r="B420" s="399" t="s">
        <x:v>8186</x:v>
      </x:c>
      <x:c r="C420" s="399" t="s">
        <x:v>7879</x:v>
      </x:c>
      <x:c r="D420" s="399" t="s">
        <x:v>5051</x:v>
      </x:c>
      <x:c r="E420" s="399" t="s">
        <x:v>1526</x:v>
      </x:c>
      <x:c r="F420" s="399" t="s">
        <x:v>1816</x:v>
      </x:c>
      <x:c r="G420" s="399" t="s">
        <x:v>7976</x:v>
      </x:c>
      <x:c r="H420" s="399" t="s">
        <x:v>7816</x:v>
      </x:c>
      <x:c r="I420" s="399" t="s">
        <x:v>1816</x:v>
      </x:c>
      <x:c r="J420" s="399" t="s">
        <x:v>1816</x:v>
      </x:c>
      <x:c r="K420" s="729"/>
      <x:c r="L420" s="221"/>
      <x:c r="M420" s="3"/>
      <x:c r="N420" s="3"/>
      <x:c r="O420" s="3"/>
      <x:c r="P420" s="3"/>
      <x:c r="Q420" s="3"/>
      <x:c r="R420" s="3"/>
      <x:c r="S420" s="3"/>
      <x:c r="T420" s="3"/>
      <x:c r="U420" s="3"/>
      <x:c r="V420" s="3"/>
    </x:row>
    <x:row r="421" spans="2:22" s="50" customFormat="1">
      <x:c r="B421" s="399" t="s">
        <x:v>8187</x:v>
      </x:c>
      <x:c r="C421" s="399" t="s">
        <x:v>7879</x:v>
      </x:c>
      <x:c r="D421" s="399" t="s">
        <x:v>8188</x:v>
      </x:c>
      <x:c r="E421" s="399" t="s">
        <x:v>1527</x:v>
      </x:c>
      <x:c r="F421" s="399" t="s">
        <x:v>1816</x:v>
      </x:c>
      <x:c r="G421" s="399" t="s">
        <x:v>7976</x:v>
      </x:c>
      <x:c r="H421" s="399" t="s">
        <x:v>7816</x:v>
      </x:c>
      <x:c r="I421" s="399" t="s">
        <x:v>1816</x:v>
      </x:c>
      <x:c r="J421" s="399" t="s">
        <x:v>1816</x:v>
      </x:c>
      <x:c r="K421" s="729"/>
      <x:c r="L421" s="221"/>
      <x:c r="M421" s="3"/>
      <x:c r="N421" s="3"/>
      <x:c r="O421" s="3"/>
      <x:c r="P421" s="3"/>
      <x:c r="Q421" s="3"/>
      <x:c r="R421" s="3"/>
      <x:c r="S421" s="3"/>
      <x:c r="T421" s="3"/>
      <x:c r="U421" s="3"/>
      <x:c r="V421" s="3"/>
    </x:row>
    <x:row r="422" spans="2:22" s="50" customFormat="1">
      <x:c r="B422" s="399" t="s">
        <x:v>8189</x:v>
      </x:c>
      <x:c r="C422" s="399" t="s">
        <x:v>7879</x:v>
      </x:c>
      <x:c r="D422" s="399" t="s">
        <x:v>8190</x:v>
      </x:c>
      <x:c r="E422" s="399" t="s">
        <x:v>1553</x:v>
      </x:c>
      <x:c r="F422" s="399" t="s">
        <x:v>1816</x:v>
      </x:c>
      <x:c r="G422" s="399" t="s">
        <x:v>7976</x:v>
      </x:c>
      <x:c r="H422" s="399" t="s">
        <x:v>7816</x:v>
      </x:c>
      <x:c r="I422" s="399" t="s">
        <x:v>1816</x:v>
      </x:c>
      <x:c r="J422" s="399" t="s">
        <x:v>1816</x:v>
      </x:c>
      <x:c r="K422" s="729"/>
      <x:c r="L422" s="221"/>
      <x:c r="M422" s="3"/>
      <x:c r="N422" s="3"/>
      <x:c r="O422" s="3"/>
      <x:c r="P422" s="3"/>
      <x:c r="Q422" s="3"/>
      <x:c r="R422" s="3"/>
      <x:c r="S422" s="3"/>
      <x:c r="T422" s="3"/>
      <x:c r="U422" s="3"/>
      <x:c r="V422" s="3"/>
    </x:row>
    <x:row r="423" spans="2:22" s="50" customFormat="1">
      <x:c r="B423" s="399" t="s">
        <x:v>8191</x:v>
      </x:c>
      <x:c r="C423" s="399" t="s">
        <x:v>7887</x:v>
      </x:c>
      <x:c r="D423" s="399" t="s">
        <x:v>5807</x:v>
      </x:c>
      <x:c r="E423" s="399" t="s">
        <x:v>519</x:v>
      </x:c>
      <x:c r="F423" s="399" t="s">
        <x:v>8192</x:v>
      </x:c>
      <x:c r="G423" s="399" t="s">
        <x:v>7976</x:v>
      </x:c>
      <x:c r="H423" s="399" t="s">
        <x:v>7816</x:v>
      </x:c>
      <x:c r="I423" s="399" t="s">
        <x:v>1816</x:v>
      </x:c>
      <x:c r="J423" s="399" t="s">
        <x:v>9319</x:v>
      </x:c>
      <x:c r="K423" s="729"/>
      <x:c r="L423" s="221"/>
      <x:c r="M423" s="3"/>
      <x:c r="N423" s="3"/>
      <x:c r="O423" s="3"/>
      <x:c r="P423" s="3"/>
      <x:c r="Q423" s="3"/>
      <x:c r="R423" s="3"/>
      <x:c r="S423" s="3"/>
      <x:c r="T423" s="3"/>
      <x:c r="U423" s="3"/>
      <x:c r="V423" s="3"/>
    </x:row>
    <x:row r="424" spans="2:22" s="50" customFormat="1">
      <x:c r="B424" s="399" t="s">
        <x:v>8193</x:v>
      </x:c>
      <x:c r="C424" s="399" t="s">
        <x:v>7887</x:v>
      </x:c>
      <x:c r="D424" s="399" t="s">
        <x:v>5773</x:v>
      </x:c>
      <x:c r="E424" s="399" t="s">
        <x:v>522</x:v>
      </x:c>
      <x:c r="F424" s="399" t="s">
        <x:v>8194</x:v>
      </x:c>
      <x:c r="G424" s="399" t="s">
        <x:v>7976</x:v>
      </x:c>
      <x:c r="H424" s="399" t="s">
        <x:v>7816</x:v>
      </x:c>
      <x:c r="I424" s="399" t="s">
        <x:v>1816</x:v>
      </x:c>
      <x:c r="J424" s="399" t="s">
        <x:v>9319</x:v>
      </x:c>
      <x:c r="K424" s="729"/>
      <x:c r="L424" s="221"/>
      <x:c r="M424" s="3"/>
      <x:c r="N424" s="3"/>
      <x:c r="O424" s="3"/>
      <x:c r="P424" s="3"/>
      <x:c r="Q424" s="3"/>
      <x:c r="R424" s="3"/>
      <x:c r="S424" s="3"/>
      <x:c r="T424" s="3"/>
      <x:c r="U424" s="3"/>
      <x:c r="V424" s="3"/>
    </x:row>
    <x:row r="425" spans="2:22" s="50" customFormat="1">
      <x:c r="B425" s="399" t="s">
        <x:v>8195</x:v>
      </x:c>
      <x:c r="C425" s="399" t="s">
        <x:v>7887</x:v>
      </x:c>
      <x:c r="D425" s="399" t="s">
        <x:v>5765</x:v>
      </x:c>
      <x:c r="E425" s="399" t="s">
        <x:v>520</x:v>
      </x:c>
      <x:c r="F425" s="399" t="s">
        <x:v>8196</x:v>
      </x:c>
      <x:c r="G425" s="399" t="s">
        <x:v>7976</x:v>
      </x:c>
      <x:c r="H425" s="399" t="s">
        <x:v>7816</x:v>
      </x:c>
      <x:c r="I425" s="399" t="s">
        <x:v>1816</x:v>
      </x:c>
      <x:c r="J425" s="399" t="s">
        <x:v>9319</x:v>
      </x:c>
      <x:c r="K425" s="729"/>
      <x:c r="L425" s="221"/>
      <x:c r="M425" s="3"/>
      <x:c r="N425" s="3"/>
      <x:c r="O425" s="3"/>
      <x:c r="P425" s="3"/>
      <x:c r="Q425" s="3"/>
      <x:c r="R425" s="3"/>
      <x:c r="S425" s="3"/>
      <x:c r="T425" s="3"/>
      <x:c r="U425" s="3"/>
      <x:c r="V425" s="3"/>
    </x:row>
    <x:row r="426" spans="2:22" s="50" customFormat="1">
      <x:c r="B426" s="399" t="s">
        <x:v>8197</x:v>
      </x:c>
      <x:c r="C426" s="399" t="s">
        <x:v>7887</x:v>
      </x:c>
      <x:c r="D426" s="399" t="s">
        <x:v>5801</x:v>
      </x:c>
      <x:c r="E426" s="399" t="s">
        <x:v>523</x:v>
      </x:c>
      <x:c r="F426" s="399" t="s">
        <x:v>8198</x:v>
      </x:c>
      <x:c r="G426" s="399" t="s">
        <x:v>7976</x:v>
      </x:c>
      <x:c r="H426" s="399" t="s">
        <x:v>7816</x:v>
      </x:c>
      <x:c r="I426" s="399" t="s">
        <x:v>1816</x:v>
      </x:c>
      <x:c r="J426" s="399" t="s">
        <x:v>9319</x:v>
      </x:c>
      <x:c r="K426" s="729"/>
      <x:c r="L426" s="221"/>
      <x:c r="M426" s="3"/>
      <x:c r="N426" s="3"/>
      <x:c r="O426" s="3"/>
      <x:c r="P426" s="3"/>
      <x:c r="Q426" s="3"/>
      <x:c r="R426" s="3"/>
      <x:c r="S426" s="3"/>
      <x:c r="T426" s="3"/>
      <x:c r="U426" s="3"/>
      <x:c r="V426" s="3"/>
    </x:row>
    <x:row r="427" spans="2:22" s="50" customFormat="1">
      <x:c r="B427" s="399" t="s">
        <x:v>8199</x:v>
      </x:c>
      <x:c r="C427" s="399" t="s">
        <x:v>7887</x:v>
      </x:c>
      <x:c r="D427" s="399" t="s">
        <x:v>21142</x:v>
      </x:c>
      <x:c r="E427" s="399" t="s">
        <x:v>529</x:v>
      </x:c>
      <x:c r="F427" s="399" t="s">
        <x:v>21143</x:v>
      </x:c>
      <x:c r="G427" s="399" t="s">
        <x:v>7976</x:v>
      </x:c>
      <x:c r="H427" s="399" t="s">
        <x:v>7816</x:v>
      </x:c>
      <x:c r="I427" s="399" t="s">
        <x:v>19274</x:v>
      </x:c>
      <x:c r="J427" s="399" t="s">
        <x:v>21144</x:v>
      </x:c>
      <x:c r="K427" s="729"/>
      <x:c r="L427" s="221"/>
      <x:c r="M427" s="3"/>
      <x:c r="N427" s="3"/>
      <x:c r="O427" s="3"/>
      <x:c r="P427" s="3"/>
      <x:c r="Q427" s="3"/>
      <x:c r="R427" s="3"/>
      <x:c r="S427" s="3"/>
      <x:c r="T427" s="3"/>
      <x:c r="U427" s="3"/>
      <x:c r="V427" s="3"/>
    </x:row>
    <x:row r="428" spans="2:22" s="50" customFormat="1">
      <x:c r="B428" s="399" t="s">
        <x:v>21145</x:v>
      </x:c>
      <x:c r="C428" s="399" t="s">
        <x:v>7887</x:v>
      </x:c>
      <x:c r="D428" s="399" t="s">
        <x:v>21146</x:v>
      </x:c>
      <x:c r="E428" s="399" t="s">
        <x:v>545</x:v>
      </x:c>
      <x:c r="F428" s="399" t="s">
        <x:v>21147</x:v>
      </x:c>
      <x:c r="G428" s="399" t="s">
        <x:v>7976</x:v>
      </x:c>
      <x:c r="H428" s="399" t="s">
        <x:v>7816</x:v>
      </x:c>
      <x:c r="I428" s="399" t="s">
        <x:v>19274</x:v>
      </x:c>
      <x:c r="J428" s="399" t="s">
        <x:v>21144</x:v>
      </x:c>
      <x:c r="K428" s="729"/>
      <x:c r="L428" s="221"/>
      <x:c r="M428" s="3"/>
      <x:c r="N428" s="3"/>
      <x:c r="O428" s="3"/>
      <x:c r="P428" s="3"/>
      <x:c r="Q428" s="3"/>
      <x:c r="R428" s="3"/>
      <x:c r="S428" s="3"/>
      <x:c r="T428" s="3"/>
      <x:c r="U428" s="3"/>
      <x:c r="V428" s="3"/>
    </x:row>
    <x:row r="429" spans="2:22" s="50" customFormat="1">
      <x:c r="B429" s="399" t="s">
        <x:v>8200</x:v>
      </x:c>
      <x:c r="C429" s="399" t="s">
        <x:v>7887</x:v>
      </x:c>
      <x:c r="D429" s="399" t="s">
        <x:v>21148</x:v>
      </x:c>
      <x:c r="E429" s="399" t="s">
        <x:v>536</x:v>
      </x:c>
      <x:c r="F429" s="399" t="s">
        <x:v>21149</x:v>
      </x:c>
      <x:c r="G429" s="399" t="s">
        <x:v>7976</x:v>
      </x:c>
      <x:c r="H429" s="399" t="s">
        <x:v>7816</x:v>
      </x:c>
      <x:c r="I429" s="399" t="s">
        <x:v>19274</x:v>
      </x:c>
      <x:c r="J429" s="399" t="s">
        <x:v>21150</x:v>
      </x:c>
      <x:c r="K429" s="729"/>
      <x:c r="L429" s="221"/>
      <x:c r="M429" s="3"/>
      <x:c r="N429" s="3"/>
      <x:c r="O429" s="3"/>
      <x:c r="P429" s="3"/>
      <x:c r="Q429" s="3"/>
      <x:c r="R429" s="3"/>
      <x:c r="S429" s="3"/>
      <x:c r="T429" s="3"/>
      <x:c r="U429" s="3"/>
      <x:c r="V429" s="3"/>
    </x:row>
    <x:row r="430" spans="2:22" s="50" customFormat="1">
      <x:c r="B430" s="399" t="s">
        <x:v>21151</x:v>
      </x:c>
      <x:c r="C430" s="399" t="s">
        <x:v>7887</x:v>
      </x:c>
      <x:c r="D430" s="399" t="s">
        <x:v>21152</x:v>
      </x:c>
      <x:c r="E430" s="399" t="s">
        <x:v>544</x:v>
      </x:c>
      <x:c r="F430" s="399" t="s">
        <x:v>21153</x:v>
      </x:c>
      <x:c r="G430" s="399" t="s">
        <x:v>7976</x:v>
      </x:c>
      <x:c r="H430" s="399" t="s">
        <x:v>7816</x:v>
      </x:c>
      <x:c r="I430" s="399" t="s">
        <x:v>19274</x:v>
      </x:c>
      <x:c r="J430" s="399" t="s">
        <x:v>21150</x:v>
      </x:c>
      <x:c r="K430" s="729"/>
      <x:c r="L430" s="221"/>
      <x:c r="M430" s="3"/>
      <x:c r="N430" s="3"/>
      <x:c r="O430" s="3"/>
      <x:c r="P430" s="3"/>
      <x:c r="Q430" s="3"/>
      <x:c r="R430" s="3"/>
      <x:c r="S430" s="3"/>
      <x:c r="T430" s="3"/>
      <x:c r="U430" s="3"/>
      <x:c r="V430" s="3"/>
    </x:row>
    <x:row r="431" spans="2:22" s="50" customFormat="1">
      <x:c r="B431" s="399" t="s">
        <x:v>8201</x:v>
      </x:c>
      <x:c r="C431" s="399" t="s">
        <x:v>7887</x:v>
      </x:c>
      <x:c r="D431" s="399" t="s">
        <x:v>8202</x:v>
      </x:c>
      <x:c r="E431" s="399" t="s">
        <x:v>541</x:v>
      </x:c>
      <x:c r="F431" s="399" t="s">
        <x:v>8203</x:v>
      </x:c>
      <x:c r="G431" s="399" t="s">
        <x:v>7976</x:v>
      </x:c>
      <x:c r="H431" s="399" t="s">
        <x:v>7816</x:v>
      </x:c>
      <x:c r="I431" s="399" t="s">
        <x:v>1816</x:v>
      </x:c>
      <x:c r="J431" s="399" t="s">
        <x:v>9319</x:v>
      </x:c>
      <x:c r="K431" s="729"/>
      <x:c r="L431" s="221"/>
      <x:c r="M431" s="3"/>
      <x:c r="N431" s="3"/>
      <x:c r="O431" s="3"/>
      <x:c r="P431" s="3"/>
      <x:c r="Q431" s="3"/>
      <x:c r="R431" s="3"/>
      <x:c r="S431" s="3"/>
      <x:c r="T431" s="3"/>
      <x:c r="U431" s="3"/>
      <x:c r="V431" s="3"/>
    </x:row>
    <x:row r="432" spans="2:22" s="50" customFormat="1">
      <x:c r="B432" s="399" t="s">
        <x:v>8204</x:v>
      </x:c>
      <x:c r="C432" s="399" t="s">
        <x:v>7887</x:v>
      </x:c>
      <x:c r="D432" s="399" t="s">
        <x:v>5796</x:v>
      </x:c>
      <x:c r="E432" s="399" t="s">
        <x:v>527</x:v>
      </x:c>
      <x:c r="F432" s="399" t="s">
        <x:v>8205</x:v>
      </x:c>
      <x:c r="G432" s="399" t="s">
        <x:v>7976</x:v>
      </x:c>
      <x:c r="H432" s="399" t="s">
        <x:v>7816</x:v>
      </x:c>
      <x:c r="I432" s="399" t="s">
        <x:v>1816</x:v>
      </x:c>
      <x:c r="J432" s="399" t="s">
        <x:v>9319</x:v>
      </x:c>
      <x:c r="K432" s="729"/>
      <x:c r="L432" s="221"/>
      <x:c r="M432" s="3"/>
      <x:c r="N432" s="3"/>
      <x:c r="O432" s="3"/>
      <x:c r="P432" s="3"/>
      <x:c r="Q432" s="3"/>
      <x:c r="R432" s="3"/>
      <x:c r="S432" s="3"/>
      <x:c r="T432" s="3"/>
      <x:c r="U432" s="3"/>
      <x:c r="V432" s="3"/>
    </x:row>
    <x:row r="433" spans="2:22" s="50" customFormat="1">
      <x:c r="B433" s="399" t="s">
        <x:v>8206</x:v>
      </x:c>
      <x:c r="C433" s="399" t="s">
        <x:v>7887</x:v>
      </x:c>
      <x:c r="D433" s="399" t="s">
        <x:v>21154</x:v>
      </x:c>
      <x:c r="E433" s="399" t="s">
        <x:v>5786</x:v>
      </x:c>
      <x:c r="F433" s="399" t="s">
        <x:v>21155</x:v>
      </x:c>
      <x:c r="G433" s="399" t="s">
        <x:v>7976</x:v>
      </x:c>
      <x:c r="H433" s="399" t="s">
        <x:v>7816</x:v>
      </x:c>
      <x:c r="I433" s="399" t="s">
        <x:v>19274</x:v>
      </x:c>
      <x:c r="J433" s="399" t="s">
        <x:v>21156</x:v>
      </x:c>
      <x:c r="K433" s="729"/>
      <x:c r="L433" s="221"/>
      <x:c r="M433" s="3"/>
      <x:c r="N433" s="3"/>
      <x:c r="O433" s="3"/>
      <x:c r="P433" s="3"/>
      <x:c r="Q433" s="3"/>
      <x:c r="R433" s="3"/>
      <x:c r="S433" s="3"/>
      <x:c r="T433" s="3"/>
      <x:c r="U433" s="3"/>
      <x:c r="V433" s="3"/>
    </x:row>
    <x:row r="434" spans="2:22" s="50" customFormat="1">
      <x:c r="B434" s="399" t="s">
        <x:v>21157</x:v>
      </x:c>
      <x:c r="C434" s="399" t="s">
        <x:v>7887</x:v>
      </x:c>
      <x:c r="D434" s="399" t="s">
        <x:v>5784</x:v>
      </x:c>
      <x:c r="E434" s="399" t="s">
        <x:v>5785</x:v>
      </x:c>
      <x:c r="F434" s="399" t="s">
        <x:v>21158</x:v>
      </x:c>
      <x:c r="G434" s="399" t="s">
        <x:v>7976</x:v>
      </x:c>
      <x:c r="H434" s="399" t="s">
        <x:v>7816</x:v>
      </x:c>
      <x:c r="I434" s="399" t="s">
        <x:v>19274</x:v>
      </x:c>
      <x:c r="J434" s="399" t="s">
        <x:v>21156</x:v>
      </x:c>
      <x:c r="K434" s="729"/>
      <x:c r="L434" s="221"/>
      <x:c r="M434" s="3"/>
      <x:c r="N434" s="3"/>
      <x:c r="O434" s="3"/>
      <x:c r="P434" s="3"/>
      <x:c r="Q434" s="3"/>
      <x:c r="R434" s="3"/>
      <x:c r="S434" s="3"/>
      <x:c r="T434" s="3"/>
      <x:c r="U434" s="3"/>
      <x:c r="V434" s="3"/>
    </x:row>
    <x:row r="435" spans="2:22" s="50" customFormat="1">
      <x:c r="B435" s="399" t="s">
        <x:v>21159</x:v>
      </x:c>
      <x:c r="C435" s="399" t="s">
        <x:v>7887</x:v>
      </x:c>
      <x:c r="D435" s="399" t="s">
        <x:v>21160</x:v>
      </x:c>
      <x:c r="E435" s="399" t="s">
        <x:v>21161</x:v>
      </x:c>
      <x:c r="F435" s="399" t="s">
        <x:v>21158</x:v>
      </x:c>
      <x:c r="G435" s="399" t="s">
        <x:v>7976</x:v>
      </x:c>
      <x:c r="H435" s="399" t="s">
        <x:v>7816</x:v>
      </x:c>
      <x:c r="I435" s="399" t="s">
        <x:v>19274</x:v>
      </x:c>
      <x:c r="J435" s="399" t="s">
        <x:v>21156</x:v>
      </x:c>
      <x:c r="K435" s="729"/>
      <x:c r="L435" s="221"/>
      <x:c r="M435" s="3"/>
      <x:c r="N435" s="3"/>
      <x:c r="O435" s="3"/>
      <x:c r="P435" s="3"/>
      <x:c r="Q435" s="3"/>
      <x:c r="R435" s="3"/>
      <x:c r="S435" s="3"/>
      <x:c r="T435" s="3"/>
      <x:c r="U435" s="3"/>
      <x:c r="V435" s="3"/>
    </x:row>
    <x:row r="436" spans="2:22" s="50" customFormat="1">
      <x:c r="B436" s="399" t="s">
        <x:v>8207</x:v>
      </x:c>
      <x:c r="C436" s="399" t="s">
        <x:v>7887</x:v>
      </x:c>
      <x:c r="D436" s="399" t="s">
        <x:v>5787</x:v>
      </x:c>
      <x:c r="E436" s="399" t="s">
        <x:v>546</x:v>
      </x:c>
      <x:c r="F436" s="399" t="s">
        <x:v>8208</x:v>
      </x:c>
      <x:c r="G436" s="399" t="s">
        <x:v>7976</x:v>
      </x:c>
      <x:c r="H436" s="399" t="s">
        <x:v>7816</x:v>
      </x:c>
      <x:c r="I436" s="399" t="s">
        <x:v>1816</x:v>
      </x:c>
      <x:c r="J436" s="399" t="s">
        <x:v>9319</x:v>
      </x:c>
      <x:c r="K436" s="729"/>
      <x:c r="L436" s="221"/>
      <x:c r="M436" s="3"/>
      <x:c r="N436" s="3"/>
      <x:c r="O436" s="3"/>
      <x:c r="P436" s="3"/>
      <x:c r="Q436" s="3"/>
      <x:c r="R436" s="3"/>
      <x:c r="S436" s="3"/>
      <x:c r="T436" s="3"/>
      <x:c r="U436" s="3"/>
      <x:c r="V436" s="3"/>
    </x:row>
    <x:row r="437" spans="2:22" s="50" customFormat="1">
      <x:c r="B437" s="399" t="s">
        <x:v>8209</x:v>
      </x:c>
      <x:c r="C437" s="399" t="s">
        <x:v>7887</x:v>
      </x:c>
      <x:c r="D437" s="399" t="s">
        <x:v>5802</x:v>
      </x:c>
      <x:c r="E437" s="399" t="s">
        <x:v>5728</x:v>
      </x:c>
      <x:c r="F437" s="399" t="s">
        <x:v>8210</x:v>
      </x:c>
      <x:c r="G437" s="399" t="s">
        <x:v>7976</x:v>
      </x:c>
      <x:c r="H437" s="399" t="s">
        <x:v>7816</x:v>
      </x:c>
      <x:c r="I437" s="399" t="s">
        <x:v>19274</x:v>
      </x:c>
      <x:c r="J437" s="399" t="s">
        <x:v>21162</x:v>
      </x:c>
      <x:c r="K437" s="729"/>
      <x:c r="L437" s="221"/>
      <x:c r="M437" s="3"/>
      <x:c r="N437" s="3"/>
      <x:c r="O437" s="3"/>
      <x:c r="P437" s="3"/>
      <x:c r="Q437" s="3"/>
      <x:c r="R437" s="3"/>
      <x:c r="S437" s="3"/>
      <x:c r="T437" s="3"/>
      <x:c r="U437" s="3"/>
      <x:c r="V437" s="3"/>
    </x:row>
    <x:row r="438" spans="2:22" s="50" customFormat="1">
      <x:c r="B438" s="399" t="s">
        <x:v>21163</x:v>
      </x:c>
      <x:c r="C438" s="399" t="s">
        <x:v>7887</x:v>
      </x:c>
      <x:c r="D438" s="399" t="s">
        <x:v>5802</x:v>
      </x:c>
      <x:c r="E438" s="399" t="s">
        <x:v>17163</x:v>
      </x:c>
      <x:c r="F438" s="399" t="s">
        <x:v>8210</x:v>
      </x:c>
      <x:c r="G438" s="399" t="s">
        <x:v>7976</x:v>
      </x:c>
      <x:c r="H438" s="399" t="s">
        <x:v>7816</x:v>
      </x:c>
      <x:c r="I438" s="399" t="s">
        <x:v>19274</x:v>
      </x:c>
      <x:c r="J438" s="399" t="s">
        <x:v>21162</x:v>
      </x:c>
      <x:c r="K438" s="729"/>
      <x:c r="L438" s="221"/>
      <x:c r="M438" s="3"/>
      <x:c r="N438" s="3"/>
      <x:c r="O438" s="3"/>
      <x:c r="P438" s="3"/>
      <x:c r="Q438" s="3"/>
      <x:c r="R438" s="3"/>
      <x:c r="S438" s="3"/>
      <x:c r="T438" s="3"/>
      <x:c r="U438" s="3"/>
      <x:c r="V438" s="3"/>
    </x:row>
    <x:row r="439" spans="2:22" s="50" customFormat="1">
      <x:c r="B439" s="399" t="s">
        <x:v>8211</x:v>
      </x:c>
      <x:c r="C439" s="399" t="s">
        <x:v>7887</x:v>
      </x:c>
      <x:c r="D439" s="399" t="s">
        <x:v>5803</x:v>
      </x:c>
      <x:c r="E439" s="399" t="s">
        <x:v>5804</x:v>
      </x:c>
      <x:c r="F439" s="399" t="s">
        <x:v>21164</x:v>
      </x:c>
      <x:c r="G439" s="399" t="s">
        <x:v>7976</x:v>
      </x:c>
      <x:c r="H439" s="399" t="s">
        <x:v>7816</x:v>
      </x:c>
      <x:c r="I439" s="399" t="s">
        <x:v>19274</x:v>
      </x:c>
      <x:c r="J439" s="399" t="s">
        <x:v>21165</x:v>
      </x:c>
      <x:c r="K439" s="729"/>
      <x:c r="L439" s="221"/>
      <x:c r="M439" s="3"/>
      <x:c r="N439" s="3"/>
      <x:c r="O439" s="3"/>
      <x:c r="P439" s="3"/>
      <x:c r="Q439" s="3"/>
      <x:c r="R439" s="3"/>
      <x:c r="S439" s="3"/>
      <x:c r="T439" s="3"/>
      <x:c r="U439" s="3"/>
      <x:c r="V439" s="3"/>
    </x:row>
    <x:row r="440" spans="2:22" s="50" customFormat="1">
      <x:c r="B440" s="399" t="s">
        <x:v>21166</x:v>
      </x:c>
      <x:c r="C440" s="399" t="s">
        <x:v>7887</x:v>
      </x:c>
      <x:c r="D440" s="399" t="s">
        <x:v>21167</x:v>
      </x:c>
      <x:c r="E440" s="399" t="s">
        <x:v>17147</x:v>
      </x:c>
      <x:c r="F440" s="399" t="s">
        <x:v>21168</x:v>
      </x:c>
      <x:c r="G440" s="399" t="s">
        <x:v>7976</x:v>
      </x:c>
      <x:c r="H440" s="399" t="s">
        <x:v>7816</x:v>
      </x:c>
      <x:c r="I440" s="399" t="s">
        <x:v>19274</x:v>
      </x:c>
      <x:c r="J440" s="399" t="s">
        <x:v>21165</x:v>
      </x:c>
      <x:c r="K440" s="729"/>
      <x:c r="L440" s="221"/>
      <x:c r="M440" s="3"/>
      <x:c r="N440" s="3"/>
      <x:c r="O440" s="3"/>
      <x:c r="P440" s="3"/>
      <x:c r="Q440" s="3"/>
      <x:c r="R440" s="3"/>
      <x:c r="S440" s="3"/>
      <x:c r="T440" s="3"/>
      <x:c r="U440" s="3"/>
      <x:c r="V440" s="3"/>
    </x:row>
    <x:row r="441" spans="2:22" s="50" customFormat="1">
      <x:c r="B441" s="399" t="s">
        <x:v>21169</x:v>
      </x:c>
      <x:c r="C441" s="399" t="s">
        <x:v>7887</x:v>
      </x:c>
      <x:c r="D441" s="399" t="s">
        <x:v>21170</x:v>
      </x:c>
      <x:c r="E441" s="399" t="s">
        <x:v>678</x:v>
      </x:c>
      <x:c r="F441" s="399" t="s">
        <x:v>21171</x:v>
      </x:c>
      <x:c r="G441" s="399" t="s">
        <x:v>7976</x:v>
      </x:c>
      <x:c r="H441" s="399" t="s">
        <x:v>7816</x:v>
      </x:c>
      <x:c r="I441" s="399" t="s">
        <x:v>19274</x:v>
      </x:c>
      <x:c r="J441" s="399" t="s">
        <x:v>21165</x:v>
      </x:c>
      <x:c r="K441" s="729"/>
      <x:c r="L441" s="221"/>
      <x:c r="M441" s="3"/>
      <x:c r="N441" s="3"/>
      <x:c r="O441" s="3"/>
      <x:c r="P441" s="3"/>
      <x:c r="Q441" s="3"/>
      <x:c r="R441" s="3"/>
      <x:c r="S441" s="3"/>
      <x:c r="T441" s="3"/>
      <x:c r="U441" s="3"/>
      <x:c r="V441" s="3"/>
    </x:row>
    <x:row r="442" spans="2:22" s="50" customFormat="1">
      <x:c r="B442" s="399" t="s">
        <x:v>8212</x:v>
      </x:c>
      <x:c r="C442" s="399" t="s">
        <x:v>7887</x:v>
      </x:c>
      <x:c r="D442" s="399" t="s">
        <x:v>5734</x:v>
      </x:c>
      <x:c r="E442" s="399" t="s">
        <x:v>532</x:v>
      </x:c>
      <x:c r="F442" s="399" t="s">
        <x:v>21172</x:v>
      </x:c>
      <x:c r="G442" s="399" t="s">
        <x:v>7976</x:v>
      </x:c>
      <x:c r="H442" s="399" t="s">
        <x:v>7816</x:v>
      </x:c>
      <x:c r="I442" s="399" t="s">
        <x:v>19274</x:v>
      </x:c>
      <x:c r="J442" s="399" t="s">
        <x:v>21173</x:v>
      </x:c>
      <x:c r="K442" s="729"/>
      <x:c r="L442" s="221"/>
      <x:c r="M442" s="3"/>
      <x:c r="N442" s="3"/>
      <x:c r="O442" s="3"/>
      <x:c r="P442" s="3"/>
      <x:c r="Q442" s="3"/>
      <x:c r="R442" s="3"/>
      <x:c r="S442" s="3"/>
      <x:c r="T442" s="3"/>
      <x:c r="U442" s="3"/>
      <x:c r="V442" s="3"/>
    </x:row>
    <x:row r="443" spans="2:22" s="50" customFormat="1">
      <x:c r="B443" s="399" t="s">
        <x:v>21174</x:v>
      </x:c>
      <x:c r="C443" s="399" t="s">
        <x:v>7887</x:v>
      </x:c>
      <x:c r="D443" s="399" t="s">
        <x:v>17154</x:v>
      </x:c>
      <x:c r="E443" s="399" t="s">
        <x:v>17155</x:v>
      </x:c>
      <x:c r="F443" s="399" t="s">
        <x:v>21175</x:v>
      </x:c>
      <x:c r="G443" s="399" t="s">
        <x:v>7976</x:v>
      </x:c>
      <x:c r="H443" s="399" t="s">
        <x:v>7816</x:v>
      </x:c>
      <x:c r="I443" s="399" t="s">
        <x:v>19274</x:v>
      </x:c>
      <x:c r="J443" s="399" t="s">
        <x:v>21173</x:v>
      </x:c>
      <x:c r="K443" s="729"/>
      <x:c r="L443" s="221"/>
      <x:c r="M443" s="3"/>
      <x:c r="N443" s="3"/>
      <x:c r="O443" s="3"/>
      <x:c r="P443" s="3"/>
      <x:c r="Q443" s="3"/>
      <x:c r="R443" s="3"/>
      <x:c r="S443" s="3"/>
      <x:c r="T443" s="3"/>
      <x:c r="U443" s="3"/>
      <x:c r="V443" s="3"/>
    </x:row>
    <x:row r="444" spans="2:22" s="50" customFormat="1">
      <x:c r="B444" s="399" t="s">
        <x:v>21176</x:v>
      </x:c>
      <x:c r="C444" s="399" t="s">
        <x:v>7887</x:v>
      </x:c>
      <x:c r="D444" s="399" t="s">
        <x:v>21177</x:v>
      </x:c>
      <x:c r="E444" s="399" t="s">
        <x:v>678</x:v>
      </x:c>
      <x:c r="F444" s="399" t="s">
        <x:v>21178</x:v>
      </x:c>
      <x:c r="G444" s="399" t="s">
        <x:v>7976</x:v>
      </x:c>
      <x:c r="H444" s="399" t="s">
        <x:v>7816</x:v>
      </x:c>
      <x:c r="I444" s="399" t="s">
        <x:v>19274</x:v>
      </x:c>
      <x:c r="J444" s="399" t="s">
        <x:v>21173</x:v>
      </x:c>
      <x:c r="K444" s="729"/>
      <x:c r="L444" s="221"/>
      <x:c r="M444" s="3"/>
      <x:c r="N444" s="3"/>
      <x:c r="O444" s="3"/>
      <x:c r="P444" s="3"/>
      <x:c r="Q444" s="3"/>
      <x:c r="R444" s="3"/>
      <x:c r="S444" s="3"/>
      <x:c r="T444" s="3"/>
      <x:c r="U444" s="3"/>
      <x:c r="V444" s="3"/>
    </x:row>
    <x:row r="445" spans="2:22" s="50" customFormat="1">
      <x:c r="B445" s="399" t="s">
        <x:v>21179</x:v>
      </x:c>
      <x:c r="C445" s="399" t="s">
        <x:v>7887</x:v>
      </x:c>
      <x:c r="D445" s="399" t="s">
        <x:v>21180</x:v>
      </x:c>
      <x:c r="E445" s="399" t="s">
        <x:v>678</x:v>
      </x:c>
      <x:c r="F445" s="399" t="s">
        <x:v>21181</x:v>
      </x:c>
      <x:c r="G445" s="399" t="s">
        <x:v>7976</x:v>
      </x:c>
      <x:c r="H445" s="399" t="s">
        <x:v>7816</x:v>
      </x:c>
      <x:c r="I445" s="399" t="s">
        <x:v>19274</x:v>
      </x:c>
      <x:c r="J445" s="399" t="s">
        <x:v>21173</x:v>
      </x:c>
      <x:c r="K445" s="729"/>
      <x:c r="L445" s="221"/>
      <x:c r="M445" s="3"/>
      <x:c r="N445" s="3"/>
      <x:c r="O445" s="3"/>
      <x:c r="P445" s="3"/>
      <x:c r="Q445" s="3"/>
      <x:c r="R445" s="3"/>
      <x:c r="S445" s="3"/>
      <x:c r="T445" s="3"/>
      <x:c r="U445" s="3"/>
      <x:c r="V445" s="3"/>
    </x:row>
    <x:row r="446" spans="2:22" s="50" customFormat="1">
      <x:c r="B446" s="399" t="s">
        <x:v>21182</x:v>
      </x:c>
      <x:c r="C446" s="399" t="s">
        <x:v>7887</x:v>
      </x:c>
      <x:c r="D446" s="399" t="s">
        <x:v>17148</x:v>
      </x:c>
      <x:c r="E446" s="399" t="s">
        <x:v>17149</x:v>
      </x:c>
      <x:c r="F446" s="399" t="s">
        <x:v>21183</x:v>
      </x:c>
      <x:c r="G446" s="399" t="s">
        <x:v>7976</x:v>
      </x:c>
      <x:c r="H446" s="399" t="s">
        <x:v>7816</x:v>
      </x:c>
      <x:c r="I446" s="399" t="s">
        <x:v>19274</x:v>
      </x:c>
      <x:c r="J446" s="399" t="s">
        <x:v>21173</x:v>
      </x:c>
      <x:c r="K446" s="729"/>
      <x:c r="L446" s="221"/>
      <x:c r="M446" s="3"/>
      <x:c r="N446" s="3"/>
      <x:c r="O446" s="3"/>
      <x:c r="P446" s="3"/>
      <x:c r="Q446" s="3"/>
      <x:c r="R446" s="3"/>
      <x:c r="S446" s="3"/>
      <x:c r="T446" s="3"/>
      <x:c r="U446" s="3"/>
      <x:c r="V446" s="3"/>
    </x:row>
    <x:row r="447" spans="2:22" s="50" customFormat="1">
      <x:c r="B447" s="399" t="s">
        <x:v>8213</x:v>
      </x:c>
      <x:c r="C447" s="399" t="s">
        <x:v>7887</x:v>
      </x:c>
      <x:c r="D447" s="399" t="s">
        <x:v>8214</x:v>
      </x:c>
      <x:c r="E447" s="399" t="s">
        <x:v>539</x:v>
      </x:c>
      <x:c r="F447" s="399" t="s">
        <x:v>8215</x:v>
      </x:c>
      <x:c r="G447" s="399" t="s">
        <x:v>7976</x:v>
      </x:c>
      <x:c r="H447" s="399" t="s">
        <x:v>7816</x:v>
      </x:c>
      <x:c r="I447" s="399" t="s">
        <x:v>1816</x:v>
      </x:c>
      <x:c r="J447" s="399" t="s">
        <x:v>9319</x:v>
      </x:c>
      <x:c r="K447" s="729"/>
      <x:c r="L447" s="221"/>
      <x:c r="M447" s="3"/>
      <x:c r="N447" s="3"/>
      <x:c r="O447" s="3"/>
      <x:c r="P447" s="3"/>
      <x:c r="Q447" s="3"/>
      <x:c r="R447" s="3"/>
      <x:c r="S447" s="3"/>
      <x:c r="T447" s="3"/>
      <x:c r="U447" s="3"/>
      <x:c r="V447" s="3"/>
    </x:row>
    <x:row r="448" spans="2:22" s="50" customFormat="1">
      <x:c r="B448" s="399" t="s">
        <x:v>8216</x:v>
      </x:c>
      <x:c r="C448" s="399" t="s">
        <x:v>7887</x:v>
      </x:c>
      <x:c r="D448" s="399" t="s">
        <x:v>8217</x:v>
      </x:c>
      <x:c r="E448" s="399" t="s">
        <x:v>525</x:v>
      </x:c>
      <x:c r="F448" s="399" t="s">
        <x:v>8218</x:v>
      </x:c>
      <x:c r="G448" s="399" t="s">
        <x:v>7976</x:v>
      </x:c>
      <x:c r="H448" s="399" t="s">
        <x:v>7816</x:v>
      </x:c>
      <x:c r="I448" s="399" t="s">
        <x:v>1816</x:v>
      </x:c>
      <x:c r="J448" s="399" t="s">
        <x:v>9319</x:v>
      </x:c>
      <x:c r="K448" s="729"/>
      <x:c r="L448" s="221"/>
      <x:c r="M448" s="3"/>
      <x:c r="N448" s="3"/>
      <x:c r="O448" s="3"/>
      <x:c r="P448" s="3"/>
      <x:c r="Q448" s="3"/>
      <x:c r="R448" s="3"/>
      <x:c r="S448" s="3"/>
      <x:c r="T448" s="3"/>
      <x:c r="U448" s="3"/>
      <x:c r="V448" s="3"/>
    </x:row>
    <x:row r="449" spans="2:22" s="50" customFormat="1">
      <x:c r="B449" s="399" t="s">
        <x:v>8219</x:v>
      </x:c>
      <x:c r="C449" s="399" t="s">
        <x:v>7887</x:v>
      </x:c>
      <x:c r="D449" s="399" t="s">
        <x:v>8220</x:v>
      </x:c>
      <x:c r="E449" s="399" t="s">
        <x:v>515</x:v>
      </x:c>
      <x:c r="F449" s="399" t="s">
        <x:v>8221</x:v>
      </x:c>
      <x:c r="G449" s="399" t="s">
        <x:v>7976</x:v>
      </x:c>
      <x:c r="H449" s="399" t="s">
        <x:v>7816</x:v>
      </x:c>
      <x:c r="I449" s="399" t="s">
        <x:v>1816</x:v>
      </x:c>
      <x:c r="J449" s="399" t="s">
        <x:v>9319</x:v>
      </x:c>
      <x:c r="K449" s="729"/>
      <x:c r="L449" s="221"/>
      <x:c r="M449" s="3"/>
      <x:c r="N449" s="3"/>
      <x:c r="O449" s="3"/>
      <x:c r="P449" s="3"/>
      <x:c r="Q449" s="3"/>
      <x:c r="R449" s="3"/>
      <x:c r="S449" s="3"/>
      <x:c r="T449" s="3"/>
      <x:c r="U449" s="3"/>
      <x:c r="V449" s="3"/>
    </x:row>
    <x:row r="450" spans="2:22" s="50" customFormat="1">
      <x:c r="B450" s="399" t="s">
        <x:v>8222</x:v>
      </x:c>
      <x:c r="C450" s="399" t="s">
        <x:v>7887</x:v>
      </x:c>
      <x:c r="D450" s="399" t="s">
        <x:v>5770</x:v>
      </x:c>
      <x:c r="E450" s="399" t="s">
        <x:v>833</x:v>
      </x:c>
      <x:c r="F450" s="399" t="s">
        <x:v>8223</x:v>
      </x:c>
      <x:c r="G450" s="399" t="s">
        <x:v>7976</x:v>
      </x:c>
      <x:c r="H450" s="399" t="s">
        <x:v>7816</x:v>
      </x:c>
      <x:c r="I450" s="399" t="s">
        <x:v>1816</x:v>
      </x:c>
      <x:c r="J450" s="399" t="s">
        <x:v>9319</x:v>
      </x:c>
      <x:c r="K450" s="729"/>
      <x:c r="L450" s="221"/>
      <x:c r="M450" s="3"/>
      <x:c r="N450" s="3"/>
      <x:c r="O450" s="3"/>
      <x:c r="P450" s="3"/>
      <x:c r="Q450" s="3"/>
      <x:c r="R450" s="3"/>
      <x:c r="S450" s="3"/>
      <x:c r="T450" s="3"/>
      <x:c r="U450" s="3"/>
      <x:c r="V450" s="3"/>
    </x:row>
    <x:row r="451" spans="2:22" s="50" customFormat="1">
      <x:c r="B451" s="399" t="s">
        <x:v>8224</x:v>
      </x:c>
      <x:c r="C451" s="399" t="s">
        <x:v>7887</x:v>
      </x:c>
      <x:c r="D451" s="399" t="s">
        <x:v>5746</x:v>
      </x:c>
      <x:c r="E451" s="399" t="s">
        <x:v>524</x:v>
      </x:c>
      <x:c r="F451" s="399" t="s">
        <x:v>8225</x:v>
      </x:c>
      <x:c r="G451" s="399" t="s">
        <x:v>7976</x:v>
      </x:c>
      <x:c r="H451" s="399" t="s">
        <x:v>7816</x:v>
      </x:c>
      <x:c r="I451" s="399" t="s">
        <x:v>1816</x:v>
      </x:c>
      <x:c r="J451" s="399" t="s">
        <x:v>9319</x:v>
      </x:c>
      <x:c r="K451" s="729"/>
      <x:c r="L451" s="221"/>
      <x:c r="M451" s="3"/>
      <x:c r="N451" s="3"/>
      <x:c r="O451" s="3"/>
      <x:c r="P451" s="3"/>
      <x:c r="Q451" s="3"/>
      <x:c r="R451" s="3"/>
      <x:c r="S451" s="3"/>
      <x:c r="T451" s="3"/>
      <x:c r="U451" s="3"/>
      <x:c r="V451" s="3"/>
    </x:row>
    <x:row r="452" spans="2:22" s="50" customFormat="1">
      <x:c r="B452" s="399" t="s">
        <x:v>8226</x:v>
      </x:c>
      <x:c r="C452" s="399" t="s">
        <x:v>7887</x:v>
      </x:c>
      <x:c r="D452" s="399" t="s">
        <x:v>5754</x:v>
      </x:c>
      <x:c r="E452" s="399" t="s">
        <x:v>517</x:v>
      </x:c>
      <x:c r="F452" s="399" t="s">
        <x:v>8227</x:v>
      </x:c>
      <x:c r="G452" s="399" t="s">
        <x:v>7976</x:v>
      </x:c>
      <x:c r="H452" s="399" t="s">
        <x:v>7816</x:v>
      </x:c>
      <x:c r="I452" s="399" t="s">
        <x:v>1816</x:v>
      </x:c>
      <x:c r="J452" s="399" t="s">
        <x:v>9319</x:v>
      </x:c>
      <x:c r="K452" s="729"/>
      <x:c r="L452" s="221"/>
      <x:c r="M452" s="3"/>
      <x:c r="N452" s="3"/>
      <x:c r="O452" s="3"/>
      <x:c r="P452" s="3"/>
      <x:c r="Q452" s="3"/>
      <x:c r="R452" s="3"/>
      <x:c r="S452" s="3"/>
      <x:c r="T452" s="3"/>
      <x:c r="U452" s="3"/>
      <x:c r="V452" s="3"/>
    </x:row>
    <x:row r="453" spans="2:22" s="50" customFormat="1">
      <x:c r="B453" s="399" t="s">
        <x:v>8228</x:v>
      </x:c>
      <x:c r="C453" s="399" t="s">
        <x:v>7887</x:v>
      </x:c>
      <x:c r="D453" s="399" t="s">
        <x:v>5771</x:v>
      </x:c>
      <x:c r="E453" s="399" t="s">
        <x:v>528</x:v>
      </x:c>
      <x:c r="F453" s="399" t="s">
        <x:v>8229</x:v>
      </x:c>
      <x:c r="G453" s="399" t="s">
        <x:v>7976</x:v>
      </x:c>
      <x:c r="H453" s="399" t="s">
        <x:v>7816</x:v>
      </x:c>
      <x:c r="I453" s="399" t="s">
        <x:v>1816</x:v>
      </x:c>
      <x:c r="J453" s="399" t="s">
        <x:v>9319</x:v>
      </x:c>
      <x:c r="K453" s="729"/>
      <x:c r="L453" s="221"/>
      <x:c r="M453" s="3"/>
      <x:c r="N453" s="3"/>
      <x:c r="O453" s="3"/>
      <x:c r="P453" s="3"/>
      <x:c r="Q453" s="3"/>
      <x:c r="R453" s="3"/>
      <x:c r="S453" s="3"/>
      <x:c r="T453" s="3"/>
      <x:c r="U453" s="3"/>
      <x:c r="V453" s="3"/>
    </x:row>
    <x:row r="454" spans="2:22" s="50" customFormat="1">
      <x:c r="B454" s="399" t="s">
        <x:v>8230</x:v>
      </x:c>
      <x:c r="C454" s="399" t="s">
        <x:v>7887</x:v>
      </x:c>
      <x:c r="D454" s="399" t="s">
        <x:v>8231</x:v>
      </x:c>
      <x:c r="E454" s="399" t="s">
        <x:v>506</x:v>
      </x:c>
      <x:c r="F454" s="399" t="s">
        <x:v>8232</x:v>
      </x:c>
      <x:c r="G454" s="399" t="s">
        <x:v>7976</x:v>
      </x:c>
      <x:c r="H454" s="399" t="s">
        <x:v>7816</x:v>
      </x:c>
      <x:c r="I454" s="399" t="s">
        <x:v>1816</x:v>
      </x:c>
      <x:c r="J454" s="399" t="s">
        <x:v>9319</x:v>
      </x:c>
      <x:c r="K454" s="729"/>
      <x:c r="L454" s="221"/>
      <x:c r="M454" s="3"/>
      <x:c r="N454" s="3"/>
      <x:c r="O454" s="3"/>
      <x:c r="P454" s="3"/>
      <x:c r="Q454" s="3"/>
      <x:c r="R454" s="3"/>
      <x:c r="S454" s="3"/>
      <x:c r="T454" s="3"/>
      <x:c r="U454" s="3"/>
      <x:c r="V454" s="3"/>
    </x:row>
    <x:row r="455" spans="2:22" s="50" customFormat="1">
      <x:c r="B455" s="399" t="s">
        <x:v>8233</x:v>
      </x:c>
      <x:c r="C455" s="399" t="s">
        <x:v>7887</x:v>
      </x:c>
      <x:c r="D455" s="399" t="s">
        <x:v>8234</x:v>
      </x:c>
      <x:c r="E455" s="399" t="s">
        <x:v>518</x:v>
      </x:c>
      <x:c r="F455" s="399" t="s">
        <x:v>8235</x:v>
      </x:c>
      <x:c r="G455" s="399" t="s">
        <x:v>7976</x:v>
      </x:c>
      <x:c r="H455" s="399" t="s">
        <x:v>7816</x:v>
      </x:c>
      <x:c r="I455" s="399" t="s">
        <x:v>1816</x:v>
      </x:c>
      <x:c r="J455" s="399" t="s">
        <x:v>9319</x:v>
      </x:c>
      <x:c r="K455" s="729"/>
      <x:c r="L455" s="221"/>
      <x:c r="M455" s="3"/>
      <x:c r="N455" s="3"/>
      <x:c r="O455" s="3"/>
      <x:c r="P455" s="3"/>
      <x:c r="Q455" s="3"/>
      <x:c r="R455" s="3"/>
      <x:c r="S455" s="3"/>
      <x:c r="T455" s="3"/>
      <x:c r="U455" s="3"/>
      <x:c r="V455" s="3"/>
    </x:row>
    <x:row r="456" spans="2:22" s="50" customFormat="1">
      <x:c r="B456" s="399" t="s">
        <x:v>8236</x:v>
      </x:c>
      <x:c r="C456" s="399" t="s">
        <x:v>7887</x:v>
      </x:c>
      <x:c r="D456" s="399" t="s">
        <x:v>8237</x:v>
      </x:c>
      <x:c r="E456" s="399" t="s">
        <x:v>513</x:v>
      </x:c>
      <x:c r="F456" s="399" t="s">
        <x:v>8238</x:v>
      </x:c>
      <x:c r="G456" s="399" t="s">
        <x:v>7976</x:v>
      </x:c>
      <x:c r="H456" s="399" t="s">
        <x:v>7816</x:v>
      </x:c>
      <x:c r="I456" s="399" t="s">
        <x:v>1816</x:v>
      </x:c>
      <x:c r="J456" s="399" t="s">
        <x:v>9319</x:v>
      </x:c>
      <x:c r="K456" s="729"/>
      <x:c r="L456" s="221"/>
      <x:c r="M456" s="3"/>
      <x:c r="N456" s="3"/>
      <x:c r="O456" s="3"/>
      <x:c r="P456" s="3"/>
      <x:c r="Q456" s="3"/>
      <x:c r="R456" s="3"/>
      <x:c r="S456" s="3"/>
      <x:c r="T456" s="3"/>
      <x:c r="U456" s="3"/>
      <x:c r="V456" s="3"/>
    </x:row>
    <x:row r="457" spans="2:22" s="50" customFormat="1">
      <x:c r="B457" s="399" t="s">
        <x:v>8239</x:v>
      </x:c>
      <x:c r="C457" s="399" t="s">
        <x:v>7887</x:v>
      </x:c>
      <x:c r="D457" s="399" t="s">
        <x:v>6540</x:v>
      </x:c>
      <x:c r="E457" s="399" t="s">
        <x:v>182</x:v>
      </x:c>
      <x:c r="F457" s="399" t="s">
        <x:v>8240</x:v>
      </x:c>
      <x:c r="G457" s="399" t="s">
        <x:v>7976</x:v>
      </x:c>
      <x:c r="H457" s="399" t="s">
        <x:v>7816</x:v>
      </x:c>
      <x:c r="I457" s="399" t="s">
        <x:v>1816</x:v>
      </x:c>
      <x:c r="J457" s="399" t="s">
        <x:v>9319</x:v>
      </x:c>
      <x:c r="K457" s="729"/>
      <x:c r="L457" s="221"/>
      <x:c r="M457" s="3"/>
      <x:c r="N457" s="3"/>
      <x:c r="O457" s="3"/>
      <x:c r="P457" s="3"/>
      <x:c r="Q457" s="3"/>
      <x:c r="R457" s="3"/>
      <x:c r="S457" s="3"/>
      <x:c r="T457" s="3"/>
      <x:c r="U457" s="3"/>
      <x:c r="V457" s="3"/>
    </x:row>
    <x:row r="458" spans="2:22" s="50" customFormat="1">
      <x:c r="B458" s="399" t="s">
        <x:v>8241</x:v>
      </x:c>
      <x:c r="C458" s="399" t="s">
        <x:v>7887</x:v>
      </x:c>
      <x:c r="D458" s="399" t="s">
        <x:v>8242</x:v>
      </x:c>
      <x:c r="E458" s="399" t="s">
        <x:v>183</x:v>
      </x:c>
      <x:c r="F458" s="399" t="s">
        <x:v>8243</x:v>
      </x:c>
      <x:c r="G458" s="399" t="s">
        <x:v>7976</x:v>
      </x:c>
      <x:c r="H458" s="399" t="s">
        <x:v>7816</x:v>
      </x:c>
      <x:c r="I458" s="399" t="s">
        <x:v>1816</x:v>
      </x:c>
      <x:c r="J458" s="399" t="s">
        <x:v>9319</x:v>
      </x:c>
      <x:c r="K458" s="729"/>
      <x:c r="L458" s="221"/>
      <x:c r="M458" s="3"/>
      <x:c r="N458" s="3"/>
      <x:c r="O458" s="3"/>
      <x:c r="P458" s="3"/>
      <x:c r="Q458" s="3"/>
      <x:c r="R458" s="3"/>
      <x:c r="S458" s="3"/>
      <x:c r="T458" s="3"/>
      <x:c r="U458" s="3"/>
      <x:c r="V458" s="3"/>
    </x:row>
    <x:row r="459" spans="2:22" s="50" customFormat="1">
      <x:c r="B459" s="399" t="s">
        <x:v>8244</x:v>
      </x:c>
      <x:c r="C459" s="399" t="s">
        <x:v>7887</x:v>
      </x:c>
      <x:c r="D459" s="399" t="s">
        <x:v>8245</x:v>
      </x:c>
      <x:c r="E459" s="399" t="s">
        <x:v>7232</x:v>
      </x:c>
      <x:c r="F459" s="399" t="s">
        <x:v>8246</x:v>
      </x:c>
      <x:c r="G459" s="399" t="s">
        <x:v>7976</x:v>
      </x:c>
      <x:c r="H459" s="399" t="s">
        <x:v>7816</x:v>
      </x:c>
      <x:c r="I459" s="399" t="s">
        <x:v>9231</x:v>
      </x:c>
      <x:c r="J459" s="399" t="s">
        <x:v>11605</x:v>
      </x:c>
      <x:c r="K459" s="729"/>
      <x:c r="L459" s="221"/>
      <x:c r="M459" s="3"/>
      <x:c r="N459" s="3"/>
      <x:c r="O459" s="3"/>
      <x:c r="P459" s="3"/>
      <x:c r="Q459" s="3"/>
      <x:c r="R459" s="3"/>
      <x:c r="S459" s="3"/>
      <x:c r="T459" s="3"/>
      <x:c r="U459" s="3"/>
      <x:c r="V459" s="3"/>
    </x:row>
    <x:row r="460" spans="2:22" s="50" customFormat="1">
      <x:c r="B460" s="399" t="s">
        <x:v>8247</x:v>
      </x:c>
      <x:c r="C460" s="399" t="s">
        <x:v>7887</x:v>
      </x:c>
      <x:c r="D460" s="399" t="s">
        <x:v>4267</x:v>
      </x:c>
      <x:c r="E460" s="399" t="s">
        <x:v>516</x:v>
      </x:c>
      <x:c r="F460" s="399" t="s">
        <x:v>8248</x:v>
      </x:c>
      <x:c r="G460" s="399" t="s">
        <x:v>7976</x:v>
      </x:c>
      <x:c r="H460" s="399" t="s">
        <x:v>7816</x:v>
      </x:c>
      <x:c r="I460" s="399" t="s">
        <x:v>1816</x:v>
      </x:c>
      <x:c r="J460" s="399" t="s">
        <x:v>9319</x:v>
      </x:c>
      <x:c r="K460" s="729"/>
      <x:c r="L460" s="221"/>
      <x:c r="M460" s="3"/>
      <x:c r="N460" s="3"/>
      <x:c r="O460" s="3"/>
      <x:c r="P460" s="3"/>
      <x:c r="Q460" s="3"/>
      <x:c r="R460" s="3"/>
      <x:c r="S460" s="3"/>
      <x:c r="T460" s="3"/>
      <x:c r="U460" s="3"/>
      <x:c r="V460" s="3"/>
    </x:row>
    <x:row r="461" spans="2:22" s="50" customFormat="1">
      <x:c r="B461" s="399" t="s">
        <x:v>8249</x:v>
      </x:c>
      <x:c r="C461" s="399" t="s">
        <x:v>7887</x:v>
      </x:c>
      <x:c r="D461" s="399" t="s">
        <x:v>4270</x:v>
      </x:c>
      <x:c r="E461" s="399" t="s">
        <x:v>184</x:v>
      </x:c>
      <x:c r="F461" s="399" t="s">
        <x:v>8250</x:v>
      </x:c>
      <x:c r="G461" s="399" t="s">
        <x:v>7976</x:v>
      </x:c>
      <x:c r="H461" s="399" t="s">
        <x:v>7816</x:v>
      </x:c>
      <x:c r="I461" s="399" t="s">
        <x:v>1816</x:v>
      </x:c>
      <x:c r="J461" s="399" t="s">
        <x:v>9319</x:v>
      </x:c>
      <x:c r="K461" s="729"/>
      <x:c r="L461" s="221"/>
      <x:c r="M461" s="3"/>
      <x:c r="N461" s="3"/>
      <x:c r="O461" s="3"/>
      <x:c r="P461" s="3"/>
      <x:c r="Q461" s="3"/>
      <x:c r="R461" s="3"/>
      <x:c r="S461" s="3"/>
      <x:c r="T461" s="3"/>
      <x:c r="U461" s="3"/>
      <x:c r="V461" s="3"/>
    </x:row>
    <x:row r="462" spans="2:22" s="50" customFormat="1">
      <x:c r="B462" s="399" t="s">
        <x:v>8251</x:v>
      </x:c>
      <x:c r="C462" s="399" t="s">
        <x:v>7887</x:v>
      </x:c>
      <x:c r="D462" s="399" t="s">
        <x:v>5749</x:v>
      </x:c>
      <x:c r="E462" s="399" t="s">
        <x:v>514</x:v>
      </x:c>
      <x:c r="F462" s="399" t="s">
        <x:v>8252</x:v>
      </x:c>
      <x:c r="G462" s="399" t="s">
        <x:v>7976</x:v>
      </x:c>
      <x:c r="H462" s="399" t="s">
        <x:v>7816</x:v>
      </x:c>
      <x:c r="I462" s="399" t="s">
        <x:v>1816</x:v>
      </x:c>
      <x:c r="J462" s="399" t="s">
        <x:v>9319</x:v>
      </x:c>
      <x:c r="K462" s="729"/>
      <x:c r="L462" s="221"/>
      <x:c r="M462" s="3"/>
      <x:c r="N462" s="3"/>
      <x:c r="O462" s="3"/>
      <x:c r="P462" s="3"/>
      <x:c r="Q462" s="3"/>
      <x:c r="R462" s="3"/>
      <x:c r="S462" s="3"/>
      <x:c r="T462" s="3"/>
      <x:c r="U462" s="3"/>
      <x:c r="V462" s="3"/>
    </x:row>
    <x:row r="463" spans="2:22" s="50" customFormat="1">
      <x:c r="B463" s="399" t="s">
        <x:v>8253</x:v>
      </x:c>
      <x:c r="C463" s="399" t="s">
        <x:v>7887</x:v>
      </x:c>
      <x:c r="D463" s="399" t="s">
        <x:v>8254</x:v>
      </x:c>
      <x:c r="E463" s="399" t="s">
        <x:v>185</x:v>
      </x:c>
      <x:c r="F463" s="399" t="s">
        <x:v>8255</x:v>
      </x:c>
      <x:c r="G463" s="399" t="s">
        <x:v>7976</x:v>
      </x:c>
      <x:c r="H463" s="399" t="s">
        <x:v>7816</x:v>
      </x:c>
      <x:c r="I463" s="399" t="s">
        <x:v>1816</x:v>
      </x:c>
      <x:c r="J463" s="399" t="s">
        <x:v>9319</x:v>
      </x:c>
      <x:c r="K463" s="729"/>
      <x:c r="L463" s="221"/>
      <x:c r="M463" s="3"/>
      <x:c r="N463" s="3"/>
      <x:c r="O463" s="3"/>
      <x:c r="P463" s="3"/>
      <x:c r="Q463" s="3"/>
      <x:c r="R463" s="3"/>
      <x:c r="S463" s="3"/>
      <x:c r="T463" s="3"/>
      <x:c r="U463" s="3"/>
      <x:c r="V463" s="3"/>
    </x:row>
    <x:row r="464" spans="2:22" s="50" customFormat="1">
      <x:c r="B464" s="399" t="s">
        <x:v>8256</x:v>
      </x:c>
      <x:c r="C464" s="399" t="s">
        <x:v>7887</x:v>
      </x:c>
      <x:c r="D464" s="399" t="s">
        <x:v>8257</x:v>
      </x:c>
      <x:c r="E464" s="399" t="s">
        <x:v>678</x:v>
      </x:c>
      <x:c r="F464" s="399" t="s">
        <x:v>8258</x:v>
      </x:c>
      <x:c r="G464" s="399" t="s">
        <x:v>7976</x:v>
      </x:c>
      <x:c r="H464" s="399" t="s">
        <x:v>7816</x:v>
      </x:c>
      <x:c r="I464" s="399" t="s">
        <x:v>1816</x:v>
      </x:c>
      <x:c r="J464" s="399" t="s">
        <x:v>9319</x:v>
      </x:c>
      <x:c r="K464" s="729"/>
      <x:c r="L464" s="221"/>
      <x:c r="M464" s="3"/>
      <x:c r="N464" s="3"/>
      <x:c r="O464" s="3"/>
      <x:c r="P464" s="3"/>
      <x:c r="Q464" s="3"/>
      <x:c r="R464" s="3"/>
      <x:c r="S464" s="3"/>
      <x:c r="T464" s="3"/>
      <x:c r="U464" s="3"/>
      <x:c r="V464" s="3"/>
    </x:row>
    <x:row r="465" spans="2:22" s="50" customFormat="1">
      <x:c r="B465" s="399" t="s">
        <x:v>8259</x:v>
      </x:c>
      <x:c r="C465" s="399" t="s">
        <x:v>7887</x:v>
      </x:c>
      <x:c r="D465" s="399" t="s">
        <x:v>8260</x:v>
      </x:c>
      <x:c r="E465" s="399" t="s">
        <x:v>533</x:v>
      </x:c>
      <x:c r="F465" s="399" t="s">
        <x:v>8261</x:v>
      </x:c>
      <x:c r="G465" s="399" t="s">
        <x:v>7976</x:v>
      </x:c>
      <x:c r="H465" s="399" t="s">
        <x:v>7816</x:v>
      </x:c>
      <x:c r="I465" s="399" t="s">
        <x:v>1816</x:v>
      </x:c>
      <x:c r="J465" s="399" t="s">
        <x:v>9319</x:v>
      </x:c>
      <x:c r="K465" s="729"/>
      <x:c r="L465" s="221"/>
      <x:c r="M465" s="3"/>
      <x:c r="N465" s="3"/>
      <x:c r="O465" s="3"/>
      <x:c r="P465" s="3"/>
      <x:c r="Q465" s="3"/>
      <x:c r="R465" s="3"/>
      <x:c r="S465" s="3"/>
      <x:c r="T465" s="3"/>
      <x:c r="U465" s="3"/>
      <x:c r="V465" s="3"/>
    </x:row>
    <x:row r="466" spans="2:22" s="50" customFormat="1">
      <x:c r="B466" s="399" t="s">
        <x:v>8262</x:v>
      </x:c>
      <x:c r="C466" s="399" t="s">
        <x:v>7887</x:v>
      </x:c>
      <x:c r="D466" s="399" t="s">
        <x:v>8263</x:v>
      </x:c>
      <x:c r="E466" s="399" t="s">
        <x:v>186</x:v>
      </x:c>
      <x:c r="F466" s="399" t="s">
        <x:v>8264</x:v>
      </x:c>
      <x:c r="G466" s="399" t="s">
        <x:v>7976</x:v>
      </x:c>
      <x:c r="H466" s="399" t="s">
        <x:v>7816</x:v>
      </x:c>
      <x:c r="I466" s="399" t="s">
        <x:v>1816</x:v>
      </x:c>
      <x:c r="J466" s="399" t="s">
        <x:v>9319</x:v>
      </x:c>
      <x:c r="K466" s="729"/>
      <x:c r="L466" s="221"/>
      <x:c r="M466" s="3"/>
      <x:c r="N466" s="3"/>
      <x:c r="O466" s="3"/>
      <x:c r="P466" s="3"/>
      <x:c r="Q466" s="3"/>
      <x:c r="R466" s="3"/>
      <x:c r="S466" s="3"/>
      <x:c r="T466" s="3"/>
      <x:c r="U466" s="3"/>
      <x:c r="V466" s="3"/>
    </x:row>
    <x:row r="467" spans="2:22" s="50" customFormat="1">
      <x:c r="B467" s="399" t="s">
        <x:v>8265</x:v>
      </x:c>
      <x:c r="C467" s="399" t="s">
        <x:v>7887</x:v>
      </x:c>
      <x:c r="D467" s="399" t="s">
        <x:v>8266</x:v>
      </x:c>
      <x:c r="E467" s="399" t="s">
        <x:v>678</x:v>
      </x:c>
      <x:c r="F467" s="399" t="s">
        <x:v>8267</x:v>
      </x:c>
      <x:c r="G467" s="399" t="s">
        <x:v>7976</x:v>
      </x:c>
      <x:c r="H467" s="399" t="s">
        <x:v>7816</x:v>
      </x:c>
      <x:c r="I467" s="399" t="s">
        <x:v>1816</x:v>
      </x:c>
      <x:c r="J467" s="399" t="s">
        <x:v>9319</x:v>
      </x:c>
      <x:c r="K467" s="729"/>
      <x:c r="L467" s="221"/>
      <x:c r="M467" s="3"/>
      <x:c r="N467" s="3"/>
      <x:c r="O467" s="3"/>
      <x:c r="P467" s="3"/>
      <x:c r="Q467" s="3"/>
      <x:c r="R467" s="3"/>
      <x:c r="S467" s="3"/>
      <x:c r="T467" s="3"/>
      <x:c r="U467" s="3"/>
      <x:c r="V467" s="3"/>
    </x:row>
    <x:row r="468" spans="2:22" s="50" customFormat="1">
      <x:c r="B468" s="399" t="s">
        <x:v>8268</x:v>
      </x:c>
      <x:c r="C468" s="399" t="s">
        <x:v>7887</x:v>
      </x:c>
      <x:c r="D468" s="399" t="s">
        <x:v>8269</x:v>
      </x:c>
      <x:c r="E468" s="399" t="s">
        <x:v>538</x:v>
      </x:c>
      <x:c r="F468" s="399" t="s">
        <x:v>8270</x:v>
      </x:c>
      <x:c r="G468" s="399" t="s">
        <x:v>7976</x:v>
      </x:c>
      <x:c r="H468" s="399" t="s">
        <x:v>7816</x:v>
      </x:c>
      <x:c r="I468" s="399" t="s">
        <x:v>1816</x:v>
      </x:c>
      <x:c r="J468" s="399" t="s">
        <x:v>9319</x:v>
      </x:c>
      <x:c r="K468" s="729"/>
      <x:c r="L468" s="221"/>
      <x:c r="M468" s="3"/>
      <x:c r="N468" s="3"/>
      <x:c r="O468" s="3"/>
      <x:c r="P468" s="3"/>
      <x:c r="Q468" s="3"/>
      <x:c r="R468" s="3"/>
      <x:c r="S468" s="3"/>
      <x:c r="T468" s="3"/>
      <x:c r="U468" s="3"/>
      <x:c r="V468" s="3"/>
    </x:row>
    <x:row r="469" spans="2:22" s="50" customFormat="1">
      <x:c r="B469" s="399" t="s">
        <x:v>8271</x:v>
      </x:c>
      <x:c r="C469" s="399" t="s">
        <x:v>7887</x:v>
      </x:c>
      <x:c r="D469" s="399" t="s">
        <x:v>8272</x:v>
      </x:c>
      <x:c r="E469" s="399" t="s">
        <x:v>530</x:v>
      </x:c>
      <x:c r="F469" s="399" t="s">
        <x:v>8273</x:v>
      </x:c>
      <x:c r="G469" s="399" t="s">
        <x:v>7976</x:v>
      </x:c>
      <x:c r="H469" s="399" t="s">
        <x:v>7816</x:v>
      </x:c>
      <x:c r="I469" s="399" t="s">
        <x:v>1816</x:v>
      </x:c>
      <x:c r="J469" s="399" t="s">
        <x:v>9319</x:v>
      </x:c>
      <x:c r="K469" s="729"/>
      <x:c r="L469" s="221"/>
      <x:c r="M469" s="3"/>
      <x:c r="N469" s="3"/>
      <x:c r="O469" s="3"/>
      <x:c r="P469" s="3"/>
      <x:c r="Q469" s="3"/>
      <x:c r="R469" s="3"/>
      <x:c r="S469" s="3"/>
      <x:c r="T469" s="3"/>
      <x:c r="U469" s="3"/>
      <x:c r="V469" s="3"/>
    </x:row>
    <x:row r="470" spans="2:22" s="50" customFormat="1">
      <x:c r="B470" s="399" t="s">
        <x:v>8274</x:v>
      </x:c>
      <x:c r="C470" s="399" t="s">
        <x:v>7887</x:v>
      </x:c>
      <x:c r="D470" s="399" t="s">
        <x:v>8275</x:v>
      </x:c>
      <x:c r="E470" s="399" t="s">
        <x:v>526</x:v>
      </x:c>
      <x:c r="F470" s="399" t="s">
        <x:v>8276</x:v>
      </x:c>
      <x:c r="G470" s="399" t="s">
        <x:v>7976</x:v>
      </x:c>
      <x:c r="H470" s="399" t="s">
        <x:v>7816</x:v>
      </x:c>
      <x:c r="I470" s="399" t="s">
        <x:v>1816</x:v>
      </x:c>
      <x:c r="J470" s="399" t="s">
        <x:v>9319</x:v>
      </x:c>
      <x:c r="K470" s="729"/>
      <x:c r="L470" s="221"/>
      <x:c r="M470" s="3"/>
      <x:c r="N470" s="3"/>
      <x:c r="O470" s="3"/>
      <x:c r="P470" s="3"/>
      <x:c r="Q470" s="3"/>
      <x:c r="R470" s="3"/>
      <x:c r="S470" s="3"/>
      <x:c r="T470" s="3"/>
      <x:c r="U470" s="3"/>
      <x:c r="V470" s="3"/>
    </x:row>
    <x:row r="471" spans="2:22" s="50" customFormat="1">
      <x:c r="B471" s="399" t="s">
        <x:v>8277</x:v>
      </x:c>
      <x:c r="C471" s="399" t="s">
        <x:v>7887</x:v>
      </x:c>
      <x:c r="D471" s="399" t="s">
        <x:v>8278</x:v>
      </x:c>
      <x:c r="E471" s="399" t="s">
        <x:v>535</x:v>
      </x:c>
      <x:c r="F471" s="399" t="s">
        <x:v>8279</x:v>
      </x:c>
      <x:c r="G471" s="399" t="s">
        <x:v>7976</x:v>
      </x:c>
      <x:c r="H471" s="399" t="s">
        <x:v>7816</x:v>
      </x:c>
      <x:c r="I471" s="399" t="s">
        <x:v>1816</x:v>
      </x:c>
      <x:c r="J471" s="399" t="s">
        <x:v>9319</x:v>
      </x:c>
      <x:c r="K471" s="729"/>
      <x:c r="L471" s="221"/>
      <x:c r="M471" s="3"/>
      <x:c r="N471" s="3"/>
      <x:c r="O471" s="3"/>
      <x:c r="P471" s="3"/>
      <x:c r="Q471" s="3"/>
      <x:c r="R471" s="3"/>
      <x:c r="S471" s="3"/>
      <x:c r="T471" s="3"/>
      <x:c r="U471" s="3"/>
      <x:c r="V471" s="3"/>
    </x:row>
    <x:row r="472" spans="2:22" s="50" customFormat="1">
      <x:c r="B472" s="399" t="s">
        <x:v>8280</x:v>
      </x:c>
      <x:c r="C472" s="399" t="s">
        <x:v>7887</x:v>
      </x:c>
      <x:c r="D472" s="399" t="s">
        <x:v>8281</x:v>
      </x:c>
      <x:c r="E472" s="399" t="s">
        <x:v>521</x:v>
      </x:c>
      <x:c r="F472" s="399" t="s">
        <x:v>8282</x:v>
      </x:c>
      <x:c r="G472" s="399" t="s">
        <x:v>7976</x:v>
      </x:c>
      <x:c r="H472" s="399" t="s">
        <x:v>7816</x:v>
      </x:c>
      <x:c r="I472" s="399" t="s">
        <x:v>1816</x:v>
      </x:c>
      <x:c r="J472" s="399" t="s">
        <x:v>9319</x:v>
      </x:c>
      <x:c r="K472" s="729"/>
      <x:c r="L472" s="221"/>
      <x:c r="M472" s="3"/>
      <x:c r="N472" s="3"/>
      <x:c r="O472" s="3"/>
      <x:c r="P472" s="3"/>
      <x:c r="Q472" s="3"/>
      <x:c r="R472" s="3"/>
      <x:c r="S472" s="3"/>
      <x:c r="T472" s="3"/>
      <x:c r="U472" s="3"/>
      <x:c r="V472" s="3"/>
    </x:row>
    <x:row r="473" spans="2:22" s="50" customFormat="1">
      <x:c r="B473" s="399" t="s">
        <x:v>8283</x:v>
      </x:c>
      <x:c r="C473" s="399" t="s">
        <x:v>7887</x:v>
      </x:c>
      <x:c r="D473" s="399" t="s">
        <x:v>8284</x:v>
      </x:c>
      <x:c r="E473" s="399" t="s">
        <x:v>678</x:v>
      </x:c>
      <x:c r="F473" s="399" t="s">
        <x:v>8285</x:v>
      </x:c>
      <x:c r="G473" s="399" t="s">
        <x:v>7976</x:v>
      </x:c>
      <x:c r="H473" s="399" t="s">
        <x:v>7816</x:v>
      </x:c>
      <x:c r="I473" s="399" t="s">
        <x:v>1816</x:v>
      </x:c>
      <x:c r="J473" s="399" t="s">
        <x:v>9319</x:v>
      </x:c>
      <x:c r="K473" s="729"/>
      <x:c r="L473" s="221"/>
      <x:c r="M473" s="3"/>
      <x:c r="N473" s="3"/>
      <x:c r="O473" s="3"/>
      <x:c r="P473" s="3"/>
      <x:c r="Q473" s="3"/>
      <x:c r="R473" s="3"/>
      <x:c r="S473" s="3"/>
      <x:c r="T473" s="3"/>
      <x:c r="U473" s="3"/>
      <x:c r="V473" s="3"/>
    </x:row>
    <x:row r="474" spans="2:22" s="50" customFormat="1">
      <x:c r="B474" s="399" t="s">
        <x:v>8286</x:v>
      </x:c>
      <x:c r="C474" s="399" t="s">
        <x:v>7887</x:v>
      </x:c>
      <x:c r="D474" s="399" t="s">
        <x:v>8287</x:v>
      </x:c>
      <x:c r="E474" s="399" t="s">
        <x:v>678</x:v>
      </x:c>
      <x:c r="F474" s="399" t="s">
        <x:v>8288</x:v>
      </x:c>
      <x:c r="G474" s="399" t="s">
        <x:v>7976</x:v>
      </x:c>
      <x:c r="H474" s="399" t="s">
        <x:v>7816</x:v>
      </x:c>
      <x:c r="I474" s="399" t="s">
        <x:v>1816</x:v>
      </x:c>
      <x:c r="J474" s="399" t="s">
        <x:v>9319</x:v>
      </x:c>
      <x:c r="K474" s="729"/>
      <x:c r="L474" s="221"/>
      <x:c r="M474" s="3"/>
      <x:c r="N474" s="3"/>
      <x:c r="O474" s="3"/>
      <x:c r="P474" s="3"/>
      <x:c r="Q474" s="3"/>
      <x:c r="R474" s="3"/>
      <x:c r="S474" s="3"/>
      <x:c r="T474" s="3"/>
      <x:c r="U474" s="3"/>
      <x:c r="V474" s="3"/>
    </x:row>
    <x:row r="475" spans="2:22" s="50" customFormat="1">
      <x:c r="B475" s="399" t="s">
        <x:v>8289</x:v>
      </x:c>
      <x:c r="C475" s="399" t="s">
        <x:v>7887</x:v>
      </x:c>
      <x:c r="D475" s="399" t="s">
        <x:v>8290</x:v>
      </x:c>
      <x:c r="E475" s="399" t="s">
        <x:v>678</x:v>
      </x:c>
      <x:c r="F475" s="399" t="s">
        <x:v>8291</x:v>
      </x:c>
      <x:c r="G475" s="399" t="s">
        <x:v>7976</x:v>
      </x:c>
      <x:c r="H475" s="399" t="s">
        <x:v>7816</x:v>
      </x:c>
      <x:c r="I475" s="399" t="s">
        <x:v>1816</x:v>
      </x:c>
      <x:c r="J475" s="399" t="s">
        <x:v>9319</x:v>
      </x:c>
      <x:c r="K475" s="729"/>
      <x:c r="L475" s="221"/>
      <x:c r="M475" s="3"/>
      <x:c r="N475" s="3"/>
      <x:c r="O475" s="3"/>
      <x:c r="P475" s="3"/>
      <x:c r="Q475" s="3"/>
      <x:c r="R475" s="3"/>
      <x:c r="S475" s="3"/>
      <x:c r="T475" s="3"/>
      <x:c r="U475" s="3"/>
      <x:c r="V475" s="3"/>
    </x:row>
    <x:row r="476" spans="2:22" s="50" customFormat="1">
      <x:c r="B476" s="399" t="s">
        <x:v>8292</x:v>
      </x:c>
      <x:c r="C476" s="399" t="s">
        <x:v>7887</x:v>
      </x:c>
      <x:c r="D476" s="399" t="s">
        <x:v>8293</x:v>
      </x:c>
      <x:c r="E476" s="399" t="s">
        <x:v>678</x:v>
      </x:c>
      <x:c r="F476" s="399" t="s">
        <x:v>8294</x:v>
      </x:c>
      <x:c r="G476" s="399" t="s">
        <x:v>7976</x:v>
      </x:c>
      <x:c r="H476" s="399" t="s">
        <x:v>7816</x:v>
      </x:c>
      <x:c r="I476" s="399" t="s">
        <x:v>1816</x:v>
      </x:c>
      <x:c r="J476" s="399" t="s">
        <x:v>9319</x:v>
      </x:c>
      <x:c r="K476" s="729"/>
      <x:c r="L476" s="221"/>
      <x:c r="M476" s="3"/>
      <x:c r="N476" s="3"/>
      <x:c r="O476" s="3"/>
      <x:c r="P476" s="3"/>
      <x:c r="Q476" s="3"/>
      <x:c r="R476" s="3"/>
      <x:c r="S476" s="3"/>
      <x:c r="T476" s="3"/>
      <x:c r="U476" s="3"/>
      <x:c r="V476" s="3"/>
    </x:row>
    <x:row r="477" spans="2:22" s="50" customFormat="1">
      <x:c r="B477" s="399" t="s">
        <x:v>8295</x:v>
      </x:c>
      <x:c r="C477" s="399" t="s">
        <x:v>7887</x:v>
      </x:c>
      <x:c r="D477" s="399" t="s">
        <x:v>8296</x:v>
      </x:c>
      <x:c r="E477" s="399" t="s">
        <x:v>187</x:v>
      </x:c>
      <x:c r="F477" s="399" t="s">
        <x:v>8297</x:v>
      </x:c>
      <x:c r="G477" s="399" t="s">
        <x:v>7976</x:v>
      </x:c>
      <x:c r="H477" s="399" t="s">
        <x:v>7816</x:v>
      </x:c>
      <x:c r="I477" s="399" t="s">
        <x:v>1816</x:v>
      </x:c>
      <x:c r="J477" s="399" t="s">
        <x:v>9319</x:v>
      </x:c>
      <x:c r="K477" s="729"/>
      <x:c r="L477" s="221"/>
      <x:c r="M477" s="3"/>
      <x:c r="N477" s="3"/>
      <x:c r="O477" s="3"/>
      <x:c r="P477" s="3"/>
      <x:c r="Q477" s="3"/>
      <x:c r="R477" s="3"/>
      <x:c r="S477" s="3"/>
      <x:c r="T477" s="3"/>
      <x:c r="U477" s="3"/>
      <x:c r="V477" s="3"/>
    </x:row>
    <x:row r="478" spans="2:22" s="50" customFormat="1">
      <x:c r="B478" s="399" t="s">
        <x:v>8298</x:v>
      </x:c>
      <x:c r="C478" s="399" t="s">
        <x:v>7887</x:v>
      </x:c>
      <x:c r="D478" s="399" t="s">
        <x:v>8299</x:v>
      </x:c>
      <x:c r="E478" s="399" t="s">
        <x:v>537</x:v>
      </x:c>
      <x:c r="F478" s="399" t="s">
        <x:v>8300</x:v>
      </x:c>
      <x:c r="G478" s="399" t="s">
        <x:v>7976</x:v>
      </x:c>
      <x:c r="H478" s="399" t="s">
        <x:v>7816</x:v>
      </x:c>
      <x:c r="I478" s="399" t="s">
        <x:v>1816</x:v>
      </x:c>
      <x:c r="J478" s="399" t="s">
        <x:v>9319</x:v>
      </x:c>
      <x:c r="K478" s="729"/>
      <x:c r="L478" s="221"/>
      <x:c r="M478" s="3"/>
      <x:c r="N478" s="3"/>
      <x:c r="O478" s="3"/>
      <x:c r="P478" s="3"/>
      <x:c r="Q478" s="3"/>
      <x:c r="R478" s="3"/>
      <x:c r="S478" s="3"/>
      <x:c r="T478" s="3"/>
      <x:c r="U478" s="3"/>
      <x:c r="V478" s="3"/>
    </x:row>
    <x:row r="479" spans="2:22" s="50" customFormat="1">
      <x:c r="B479" s="399" t="s">
        <x:v>8301</x:v>
      </x:c>
      <x:c r="C479" s="399" t="s">
        <x:v>7887</x:v>
      </x:c>
      <x:c r="D479" s="399" t="s">
        <x:v>8302</x:v>
      </x:c>
      <x:c r="E479" s="399" t="s">
        <x:v>678</x:v>
      </x:c>
      <x:c r="F479" s="399" t="s">
        <x:v>8303</x:v>
      </x:c>
      <x:c r="G479" s="399" t="s">
        <x:v>7976</x:v>
      </x:c>
      <x:c r="H479" s="399" t="s">
        <x:v>7816</x:v>
      </x:c>
      <x:c r="I479" s="399" t="s">
        <x:v>1816</x:v>
      </x:c>
      <x:c r="J479" s="399" t="s">
        <x:v>9319</x:v>
      </x:c>
      <x:c r="K479" s="729"/>
      <x:c r="L479" s="221"/>
      <x:c r="M479" s="3"/>
      <x:c r="N479" s="3"/>
      <x:c r="O479" s="3"/>
      <x:c r="P479" s="3"/>
      <x:c r="Q479" s="3"/>
      <x:c r="R479" s="3"/>
      <x:c r="S479" s="3"/>
      <x:c r="T479" s="3"/>
      <x:c r="U479" s="3"/>
      <x:c r="V479" s="3"/>
    </x:row>
    <x:row r="480" spans="2:22" s="50" customFormat="1">
      <x:c r="B480" s="399" t="s">
        <x:v>8304</x:v>
      </x:c>
      <x:c r="C480" s="399" t="s">
        <x:v>7887</x:v>
      </x:c>
      <x:c r="D480" s="399" t="s">
        <x:v>8305</x:v>
      </x:c>
      <x:c r="E480" s="399" t="s">
        <x:v>678</x:v>
      </x:c>
      <x:c r="F480" s="399" t="s">
        <x:v>8306</x:v>
      </x:c>
      <x:c r="G480" s="399" t="s">
        <x:v>7976</x:v>
      </x:c>
      <x:c r="H480" s="399" t="s">
        <x:v>7816</x:v>
      </x:c>
      <x:c r="I480" s="399" t="s">
        <x:v>1816</x:v>
      </x:c>
      <x:c r="J480" s="399" t="s">
        <x:v>9319</x:v>
      </x:c>
      <x:c r="K480" s="729"/>
      <x:c r="L480" s="221"/>
      <x:c r="M480" s="3"/>
      <x:c r="N480" s="3"/>
      <x:c r="O480" s="3"/>
      <x:c r="P480" s="3"/>
      <x:c r="Q480" s="3"/>
      <x:c r="R480" s="3"/>
      <x:c r="S480" s="3"/>
      <x:c r="T480" s="3"/>
      <x:c r="U480" s="3"/>
      <x:c r="V480" s="3"/>
    </x:row>
    <x:row r="481" spans="2:22" s="50" customFormat="1">
      <x:c r="B481" s="399" t="s">
        <x:v>8307</x:v>
      </x:c>
      <x:c r="C481" s="399" t="s">
        <x:v>7887</x:v>
      </x:c>
      <x:c r="D481" s="399" t="s">
        <x:v>8308</x:v>
      </x:c>
      <x:c r="E481" s="399" t="s">
        <x:v>678</x:v>
      </x:c>
      <x:c r="F481" s="399" t="s">
        <x:v>8309</x:v>
      </x:c>
      <x:c r="G481" s="399" t="s">
        <x:v>7976</x:v>
      </x:c>
      <x:c r="H481" s="399" t="s">
        <x:v>7816</x:v>
      </x:c>
      <x:c r="I481" s="399" t="s">
        <x:v>1816</x:v>
      </x:c>
      <x:c r="J481" s="399" t="s">
        <x:v>9319</x:v>
      </x:c>
      <x:c r="K481" s="729"/>
      <x:c r="L481" s="221"/>
      <x:c r="M481" s="3"/>
      <x:c r="N481" s="3"/>
      <x:c r="O481" s="3"/>
      <x:c r="P481" s="3"/>
      <x:c r="Q481" s="3"/>
      <x:c r="R481" s="3"/>
      <x:c r="S481" s="3"/>
      <x:c r="T481" s="3"/>
      <x:c r="U481" s="3"/>
      <x:c r="V481" s="3"/>
    </x:row>
    <x:row r="482" spans="2:22" s="50" customFormat="1">
      <x:c r="B482" s="399" t="s">
        <x:v>8310</x:v>
      </x:c>
      <x:c r="C482" s="399" t="s">
        <x:v>7887</x:v>
      </x:c>
      <x:c r="D482" s="399" t="s">
        <x:v>8311</x:v>
      </x:c>
      <x:c r="E482" s="399" t="s">
        <x:v>678</x:v>
      </x:c>
      <x:c r="F482" s="399" t="s">
        <x:v>8312</x:v>
      </x:c>
      <x:c r="G482" s="399" t="s">
        <x:v>7976</x:v>
      </x:c>
      <x:c r="H482" s="399" t="s">
        <x:v>7816</x:v>
      </x:c>
      <x:c r="I482" s="399" t="s">
        <x:v>1816</x:v>
      </x:c>
      <x:c r="J482" s="399" t="s">
        <x:v>9319</x:v>
      </x:c>
      <x:c r="K482" s="729"/>
      <x:c r="L482" s="221"/>
      <x:c r="M482" s="3"/>
      <x:c r="N482" s="3"/>
      <x:c r="O482" s="3"/>
      <x:c r="P482" s="3"/>
      <x:c r="Q482" s="3"/>
      <x:c r="R482" s="3"/>
      <x:c r="S482" s="3"/>
      <x:c r="T482" s="3"/>
      <x:c r="U482" s="3"/>
      <x:c r="V482" s="3"/>
    </x:row>
    <x:row r="483" spans="2:22" s="50" customFormat="1">
      <x:c r="B483" s="399" t="s">
        <x:v>8313</x:v>
      </x:c>
      <x:c r="C483" s="399" t="s">
        <x:v>7887</x:v>
      </x:c>
      <x:c r="D483" s="399" t="s">
        <x:v>8314</x:v>
      </x:c>
      <x:c r="E483" s="399" t="s">
        <x:v>188</x:v>
      </x:c>
      <x:c r="F483" s="399" t="s">
        <x:v>8315</x:v>
      </x:c>
      <x:c r="G483" s="399" t="s">
        <x:v>7976</x:v>
      </x:c>
      <x:c r="H483" s="399" t="s">
        <x:v>7816</x:v>
      </x:c>
      <x:c r="I483" s="399" t="s">
        <x:v>1816</x:v>
      </x:c>
      <x:c r="J483" s="399" t="s">
        <x:v>9319</x:v>
      </x:c>
      <x:c r="K483" s="729"/>
      <x:c r="L483" s="221"/>
      <x:c r="M483" s="3"/>
      <x:c r="N483" s="3"/>
      <x:c r="O483" s="3"/>
      <x:c r="P483" s="3"/>
      <x:c r="Q483" s="3"/>
      <x:c r="R483" s="3"/>
      <x:c r="S483" s="3"/>
      <x:c r="T483" s="3"/>
      <x:c r="U483" s="3"/>
      <x:c r="V483" s="3"/>
    </x:row>
    <x:row r="484" spans="2:22" s="50" customFormat="1">
      <x:c r="B484" s="399" t="s">
        <x:v>8316</x:v>
      </x:c>
      <x:c r="C484" s="399" t="s">
        <x:v>7887</x:v>
      </x:c>
      <x:c r="D484" s="399" t="s">
        <x:v>8317</x:v>
      </x:c>
      <x:c r="E484" s="399" t="s">
        <x:v>678</x:v>
      </x:c>
      <x:c r="F484" s="399" t="s">
        <x:v>8318</x:v>
      </x:c>
      <x:c r="G484" s="399" t="s">
        <x:v>7976</x:v>
      </x:c>
      <x:c r="H484" s="399" t="s">
        <x:v>7816</x:v>
      </x:c>
      <x:c r="I484" s="399" t="s">
        <x:v>1816</x:v>
      </x:c>
      <x:c r="J484" s="399" t="s">
        <x:v>9319</x:v>
      </x:c>
      <x:c r="K484" s="729"/>
      <x:c r="L484" s="221"/>
      <x:c r="M484" s="3"/>
      <x:c r="N484" s="3"/>
      <x:c r="O484" s="3"/>
      <x:c r="P484" s="3"/>
      <x:c r="Q484" s="3"/>
      <x:c r="R484" s="3"/>
      <x:c r="S484" s="3"/>
      <x:c r="T484" s="3"/>
      <x:c r="U484" s="3"/>
      <x:c r="V484" s="3"/>
    </x:row>
    <x:row r="485" spans="2:22" s="50" customFormat="1">
      <x:c r="B485" s="399" t="s">
        <x:v>8319</x:v>
      </x:c>
      <x:c r="C485" s="399" t="s">
        <x:v>7887</x:v>
      </x:c>
      <x:c r="D485" s="399" t="s">
        <x:v>8320</x:v>
      </x:c>
      <x:c r="E485" s="399" t="s">
        <x:v>189</x:v>
      </x:c>
      <x:c r="F485" s="399" t="s">
        <x:v>8321</x:v>
      </x:c>
      <x:c r="G485" s="399" t="s">
        <x:v>7976</x:v>
      </x:c>
      <x:c r="H485" s="399" t="s">
        <x:v>7816</x:v>
      </x:c>
      <x:c r="I485" s="399" t="s">
        <x:v>1816</x:v>
      </x:c>
      <x:c r="J485" s="399" t="s">
        <x:v>9319</x:v>
      </x:c>
      <x:c r="K485" s="729"/>
      <x:c r="L485" s="221"/>
      <x:c r="M485" s="3"/>
      <x:c r="N485" s="3"/>
      <x:c r="O485" s="3"/>
      <x:c r="P485" s="3"/>
      <x:c r="Q485" s="3"/>
      <x:c r="R485" s="3"/>
      <x:c r="S485" s="3"/>
      <x:c r="T485" s="3"/>
      <x:c r="U485" s="3"/>
      <x:c r="V485" s="3"/>
    </x:row>
    <x:row r="486" spans="2:22" s="50" customFormat="1">
      <x:c r="B486" s="399" t="s">
        <x:v>8322</x:v>
      </x:c>
      <x:c r="C486" s="399" t="s">
        <x:v>7887</x:v>
      </x:c>
      <x:c r="D486" s="399" t="s">
        <x:v>8323</x:v>
      </x:c>
      <x:c r="E486" s="399" t="s">
        <x:v>534</x:v>
      </x:c>
      <x:c r="F486" s="399" t="s">
        <x:v>8324</x:v>
      </x:c>
      <x:c r="G486" s="399" t="s">
        <x:v>7976</x:v>
      </x:c>
      <x:c r="H486" s="399" t="s">
        <x:v>7816</x:v>
      </x:c>
      <x:c r="I486" s="399" t="s">
        <x:v>1816</x:v>
      </x:c>
      <x:c r="J486" s="399" t="s">
        <x:v>9319</x:v>
      </x:c>
      <x:c r="K486" s="729"/>
      <x:c r="L486" s="221"/>
      <x:c r="M486" s="3"/>
      <x:c r="N486" s="3"/>
      <x:c r="O486" s="3"/>
      <x:c r="P486" s="3"/>
      <x:c r="Q486" s="3"/>
      <x:c r="R486" s="3"/>
      <x:c r="S486" s="3"/>
      <x:c r="T486" s="3"/>
      <x:c r="U486" s="3"/>
      <x:c r="V486" s="3"/>
    </x:row>
    <x:row r="487" spans="2:22" s="50" customFormat="1">
      <x:c r="B487" s="399" t="s">
        <x:v>8325</x:v>
      </x:c>
      <x:c r="C487" s="399" t="s">
        <x:v>7887</x:v>
      </x:c>
      <x:c r="D487" s="399" t="s">
        <x:v>8326</x:v>
      </x:c>
      <x:c r="E487" s="399" t="s">
        <x:v>190</x:v>
      </x:c>
      <x:c r="F487" s="399" t="s">
        <x:v>8327</x:v>
      </x:c>
      <x:c r="G487" s="399" t="s">
        <x:v>7976</x:v>
      </x:c>
      <x:c r="H487" s="399" t="s">
        <x:v>7816</x:v>
      </x:c>
      <x:c r="I487" s="399" t="s">
        <x:v>1816</x:v>
      </x:c>
      <x:c r="J487" s="399" t="s">
        <x:v>9319</x:v>
      </x:c>
      <x:c r="K487" s="729"/>
      <x:c r="L487" s="221"/>
      <x:c r="M487" s="3"/>
      <x:c r="N487" s="3"/>
      <x:c r="O487" s="3"/>
      <x:c r="P487" s="3"/>
      <x:c r="Q487" s="3"/>
      <x:c r="R487" s="3"/>
      <x:c r="S487" s="3"/>
      <x:c r="T487" s="3"/>
      <x:c r="U487" s="3"/>
      <x:c r="V487" s="3"/>
    </x:row>
    <x:row r="488" spans="2:22" s="50" customFormat="1">
      <x:c r="B488" s="399" t="s">
        <x:v>8328</x:v>
      </x:c>
      <x:c r="C488" s="399" t="s">
        <x:v>7887</x:v>
      </x:c>
      <x:c r="D488" s="399" t="s">
        <x:v>8329</x:v>
      </x:c>
      <x:c r="E488" s="399" t="s">
        <x:v>540</x:v>
      </x:c>
      <x:c r="F488" s="399" t="s">
        <x:v>8330</x:v>
      </x:c>
      <x:c r="G488" s="399" t="s">
        <x:v>7976</x:v>
      </x:c>
      <x:c r="H488" s="399" t="s">
        <x:v>7816</x:v>
      </x:c>
      <x:c r="I488" s="399" t="s">
        <x:v>1816</x:v>
      </x:c>
      <x:c r="J488" s="399" t="s">
        <x:v>9319</x:v>
      </x:c>
      <x:c r="K488" s="729"/>
      <x:c r="L488" s="221"/>
      <x:c r="M488" s="3"/>
      <x:c r="N488" s="3"/>
      <x:c r="O488" s="3"/>
      <x:c r="P488" s="3"/>
      <x:c r="Q488" s="3"/>
      <x:c r="R488" s="3"/>
      <x:c r="S488" s="3"/>
      <x:c r="T488" s="3"/>
      <x:c r="U488" s="3"/>
      <x:c r="V488" s="3"/>
    </x:row>
    <x:row r="489" spans="2:22" s="50" customFormat="1">
      <x:c r="B489" s="399" t="s">
        <x:v>8331</x:v>
      </x:c>
      <x:c r="C489" s="399" t="s">
        <x:v>7887</x:v>
      </x:c>
      <x:c r="D489" s="399" t="s">
        <x:v>8332</x:v>
      </x:c>
      <x:c r="E489" s="399" t="s">
        <x:v>531</x:v>
      </x:c>
      <x:c r="F489" s="399" t="s">
        <x:v>8333</x:v>
      </x:c>
      <x:c r="G489" s="399" t="s">
        <x:v>7976</x:v>
      </x:c>
      <x:c r="H489" s="399" t="s">
        <x:v>7816</x:v>
      </x:c>
      <x:c r="I489" s="399" t="s">
        <x:v>1816</x:v>
      </x:c>
      <x:c r="J489" s="399" t="s">
        <x:v>9319</x:v>
      </x:c>
      <x:c r="K489" s="729"/>
      <x:c r="L489" s="221"/>
      <x:c r="M489" s="3"/>
      <x:c r="N489" s="3"/>
      <x:c r="O489" s="3"/>
      <x:c r="P489" s="3"/>
      <x:c r="Q489" s="3"/>
      <x:c r="R489" s="3"/>
      <x:c r="S489" s="3"/>
      <x:c r="T489" s="3"/>
      <x:c r="U489" s="3"/>
      <x:c r="V489" s="3"/>
    </x:row>
    <x:row r="490" spans="2:22" s="50" customFormat="1">
      <x:c r="B490" s="399" t="s">
        <x:v>8334</x:v>
      </x:c>
      <x:c r="C490" s="399" t="s">
        <x:v>7887</x:v>
      </x:c>
      <x:c r="D490" s="399" t="s">
        <x:v>8335</x:v>
      </x:c>
      <x:c r="E490" s="399" t="s">
        <x:v>191</x:v>
      </x:c>
      <x:c r="F490" s="399" t="s">
        <x:v>8336</x:v>
      </x:c>
      <x:c r="G490" s="399" t="s">
        <x:v>7976</x:v>
      </x:c>
      <x:c r="H490" s="399" t="s">
        <x:v>7816</x:v>
      </x:c>
      <x:c r="I490" s="399" t="s">
        <x:v>1816</x:v>
      </x:c>
      <x:c r="J490" s="399" t="s">
        <x:v>9319</x:v>
      </x:c>
      <x:c r="K490" s="729"/>
      <x:c r="L490" s="221"/>
      <x:c r="M490" s="3"/>
      <x:c r="N490" s="3"/>
      <x:c r="O490" s="3"/>
      <x:c r="P490" s="3"/>
      <x:c r="Q490" s="3"/>
      <x:c r="R490" s="3"/>
      <x:c r="S490" s="3"/>
      <x:c r="T490" s="3"/>
      <x:c r="U490" s="3"/>
      <x:c r="V490" s="3"/>
    </x:row>
    <x:row r="491" spans="2:22" s="50" customFormat="1">
      <x:c r="B491" s="399" t="s">
        <x:v>8337</x:v>
      </x:c>
      <x:c r="C491" s="399" t="s">
        <x:v>7887</x:v>
      </x:c>
      <x:c r="D491" s="399" t="s">
        <x:v>8338</x:v>
      </x:c>
      <x:c r="E491" s="399" t="s">
        <x:v>192</x:v>
      </x:c>
      <x:c r="F491" s="399" t="s">
        <x:v>8339</x:v>
      </x:c>
      <x:c r="G491" s="399" t="s">
        <x:v>7976</x:v>
      </x:c>
      <x:c r="H491" s="399" t="s">
        <x:v>7816</x:v>
      </x:c>
      <x:c r="I491" s="399" t="s">
        <x:v>1816</x:v>
      </x:c>
      <x:c r="J491" s="399" t="s">
        <x:v>9319</x:v>
      </x:c>
      <x:c r="K491" s="729"/>
      <x:c r="L491" s="221"/>
      <x:c r="M491" s="3"/>
      <x:c r="N491" s="3"/>
      <x:c r="O491" s="3"/>
      <x:c r="P491" s="3"/>
      <x:c r="Q491" s="3"/>
      <x:c r="R491" s="3"/>
      <x:c r="S491" s="3"/>
      <x:c r="T491" s="3"/>
      <x:c r="U491" s="3"/>
      <x:c r="V491" s="3"/>
    </x:row>
    <x:row r="492" spans="2:22" s="50" customFormat="1">
      <x:c r="B492" s="399" t="s">
        <x:v>8340</x:v>
      </x:c>
      <x:c r="C492" s="399" t="s">
        <x:v>7887</x:v>
      </x:c>
      <x:c r="D492" s="399" t="s">
        <x:v>8341</x:v>
      </x:c>
      <x:c r="E492" s="399" t="s">
        <x:v>678</x:v>
      </x:c>
      <x:c r="F492" s="399" t="s">
        <x:v>8342</x:v>
      </x:c>
      <x:c r="G492" s="399" t="s">
        <x:v>7976</x:v>
      </x:c>
      <x:c r="H492" s="399" t="s">
        <x:v>7816</x:v>
      </x:c>
      <x:c r="I492" s="399" t="s">
        <x:v>1816</x:v>
      </x:c>
      <x:c r="J492" s="399" t="s">
        <x:v>9319</x:v>
      </x:c>
      <x:c r="K492" s="729"/>
      <x:c r="L492" s="221"/>
      <x:c r="M492" s="3"/>
      <x:c r="N492" s="3"/>
      <x:c r="O492" s="3"/>
      <x:c r="P492" s="3"/>
      <x:c r="Q492" s="3"/>
      <x:c r="R492" s="3"/>
      <x:c r="S492" s="3"/>
      <x:c r="T492" s="3"/>
      <x:c r="U492" s="3"/>
      <x:c r="V492" s="3"/>
    </x:row>
    <x:row r="493" spans="2:22" s="50" customFormat="1">
      <x:c r="B493" s="399" t="s">
        <x:v>8343</x:v>
      </x:c>
      <x:c r="C493" s="399" t="s">
        <x:v>7887</x:v>
      </x:c>
      <x:c r="D493" s="399" t="s">
        <x:v>8344</x:v>
      </x:c>
      <x:c r="E493" s="399" t="s">
        <x:v>193</x:v>
      </x:c>
      <x:c r="F493" s="399" t="s">
        <x:v>8345</x:v>
      </x:c>
      <x:c r="G493" s="399" t="s">
        <x:v>7976</x:v>
      </x:c>
      <x:c r="H493" s="399" t="s">
        <x:v>7816</x:v>
      </x:c>
      <x:c r="I493" s="399" t="s">
        <x:v>1816</x:v>
      </x:c>
      <x:c r="J493" s="399" t="s">
        <x:v>9319</x:v>
      </x:c>
      <x:c r="K493" s="729"/>
      <x:c r="L493" s="221"/>
      <x:c r="M493" s="3"/>
      <x:c r="N493" s="3"/>
      <x:c r="O493" s="3"/>
      <x:c r="P493" s="3"/>
      <x:c r="Q493" s="3"/>
      <x:c r="R493" s="3"/>
      <x:c r="S493" s="3"/>
      <x:c r="T493" s="3"/>
      <x:c r="U493" s="3"/>
      <x:c r="V493" s="3"/>
    </x:row>
    <x:row r="494" spans="2:22" s="50" customFormat="1">
      <x:c r="B494" s="399" t="s">
        <x:v>8346</x:v>
      </x:c>
      <x:c r="C494" s="399" t="s">
        <x:v>7887</x:v>
      </x:c>
      <x:c r="D494" s="399" t="s">
        <x:v>4433</x:v>
      </x:c>
      <x:c r="E494" s="399" t="s">
        <x:v>845</x:v>
      </x:c>
      <x:c r="F494" s="399" t="s">
        <x:v>8347</x:v>
      </x:c>
      <x:c r="G494" s="399" t="s">
        <x:v>7976</x:v>
      </x:c>
      <x:c r="H494" s="399" t="s">
        <x:v>7816</x:v>
      </x:c>
      <x:c r="I494" s="399" t="s">
        <x:v>1816</x:v>
      </x:c>
      <x:c r="J494" s="399" t="s">
        <x:v>9319</x:v>
      </x:c>
      <x:c r="K494" s="729"/>
      <x:c r="L494" s="221"/>
      <x:c r="M494" s="3"/>
      <x:c r="N494" s="3"/>
      <x:c r="O494" s="3"/>
      <x:c r="P494" s="3"/>
      <x:c r="Q494" s="3"/>
      <x:c r="R494" s="3"/>
      <x:c r="S494" s="3"/>
      <x:c r="T494" s="3"/>
      <x:c r="U494" s="3"/>
      <x:c r="V494" s="3"/>
    </x:row>
    <x:row r="495" spans="2:22" s="50" customFormat="1">
      <x:c r="B495" s="399" t="s">
        <x:v>8348</x:v>
      </x:c>
      <x:c r="C495" s="399" t="s">
        <x:v>7887</x:v>
      </x:c>
      <x:c r="D495" s="399" t="s">
        <x:v>4430</x:v>
      </x:c>
      <x:c r="E495" s="399" t="s">
        <x:v>842</x:v>
      </x:c>
      <x:c r="F495" s="399" t="s">
        <x:v>8349</x:v>
      </x:c>
      <x:c r="G495" s="399" t="s">
        <x:v>7976</x:v>
      </x:c>
      <x:c r="H495" s="399" t="s">
        <x:v>7816</x:v>
      </x:c>
      <x:c r="I495" s="399" t="s">
        <x:v>1816</x:v>
      </x:c>
      <x:c r="J495" s="399" t="s">
        <x:v>9319</x:v>
      </x:c>
      <x:c r="K495" s="729"/>
      <x:c r="L495" s="221"/>
      <x:c r="M495" s="3"/>
      <x:c r="N495" s="3"/>
      <x:c r="O495" s="3"/>
      <x:c r="P495" s="3"/>
      <x:c r="Q495" s="3"/>
      <x:c r="R495" s="3"/>
      <x:c r="S495" s="3"/>
      <x:c r="T495" s="3"/>
      <x:c r="U495" s="3"/>
      <x:c r="V495" s="3"/>
    </x:row>
    <x:row r="496" spans="2:22" s="50" customFormat="1">
      <x:c r="B496" s="399" t="s">
        <x:v>8350</x:v>
      </x:c>
      <x:c r="C496" s="399" t="s">
        <x:v>7887</x:v>
      </x:c>
      <x:c r="D496" s="399" t="s">
        <x:v>4431</x:v>
      </x:c>
      <x:c r="E496" s="399" t="s">
        <x:v>843</x:v>
      </x:c>
      <x:c r="F496" s="399" t="s">
        <x:v>8351</x:v>
      </x:c>
      <x:c r="G496" s="399" t="s">
        <x:v>7976</x:v>
      </x:c>
      <x:c r="H496" s="399" t="s">
        <x:v>7816</x:v>
      </x:c>
      <x:c r="I496" s="399" t="s">
        <x:v>1816</x:v>
      </x:c>
      <x:c r="J496" s="399" t="s">
        <x:v>9319</x:v>
      </x:c>
      <x:c r="K496" s="729"/>
      <x:c r="L496" s="221"/>
      <x:c r="M496" s="3"/>
      <x:c r="N496" s="3"/>
      <x:c r="O496" s="3"/>
      <x:c r="P496" s="3"/>
      <x:c r="Q496" s="3"/>
      <x:c r="R496" s="3"/>
      <x:c r="S496" s="3"/>
      <x:c r="T496" s="3"/>
      <x:c r="U496" s="3"/>
      <x:c r="V496" s="3"/>
    </x:row>
    <x:row r="497" spans="2:22" s="50" customFormat="1">
      <x:c r="B497" s="399" t="s">
        <x:v>8352</x:v>
      </x:c>
      <x:c r="C497" s="399" t="s">
        <x:v>7887</x:v>
      </x:c>
      <x:c r="D497" s="399" t="s">
        <x:v>21184</x:v>
      </x:c>
      <x:c r="E497" s="399" t="s">
        <x:v>194</x:v>
      </x:c>
      <x:c r="F497" s="399" t="s">
        <x:v>21185</x:v>
      </x:c>
      <x:c r="G497" s="399" t="s">
        <x:v>7976</x:v>
      </x:c>
      <x:c r="H497" s="399" t="s">
        <x:v>7816</x:v>
      </x:c>
      <x:c r="I497" s="399" t="s">
        <x:v>19274</x:v>
      </x:c>
      <x:c r="J497" s="399" t="s">
        <x:v>21186</x:v>
      </x:c>
      <x:c r="K497" s="729"/>
      <x:c r="L497" s="221"/>
      <x:c r="M497" s="3"/>
      <x:c r="N497" s="3"/>
      <x:c r="O497" s="3"/>
      <x:c r="P497" s="3"/>
      <x:c r="Q497" s="3"/>
      <x:c r="R497" s="3"/>
      <x:c r="S497" s="3"/>
      <x:c r="T497" s="3"/>
      <x:c r="U497" s="3"/>
      <x:c r="V497" s="3"/>
    </x:row>
    <x:row r="498" spans="2:22" s="50" customFormat="1">
      <x:c r="B498" s="399" t="s">
        <x:v>21187</x:v>
      </x:c>
      <x:c r="C498" s="399" t="s">
        <x:v>7887</x:v>
      </x:c>
      <x:c r="D498" s="399" t="s">
        <x:v>21184</x:v>
      </x:c>
      <x:c r="E498" s="399" t="s">
        <x:v>865</x:v>
      </x:c>
      <x:c r="F498" s="399" t="s">
        <x:v>21185</x:v>
      </x:c>
      <x:c r="G498" s="399" t="s">
        <x:v>7976</x:v>
      </x:c>
      <x:c r="H498" s="399" t="s">
        <x:v>7816</x:v>
      </x:c>
      <x:c r="I498" s="399" t="s">
        <x:v>19274</x:v>
      </x:c>
      <x:c r="J498" s="399" t="s">
        <x:v>21186</x:v>
      </x:c>
      <x:c r="K498" s="729"/>
      <x:c r="L498" s="221"/>
      <x:c r="M498" s="3"/>
      <x:c r="N498" s="3"/>
      <x:c r="O498" s="3"/>
      <x:c r="P498" s="3"/>
      <x:c r="Q498" s="3"/>
      <x:c r="R498" s="3"/>
      <x:c r="S498" s="3"/>
      <x:c r="T498" s="3"/>
      <x:c r="U498" s="3"/>
      <x:c r="V498" s="3"/>
    </x:row>
    <x:row r="499" spans="2:22" s="50" customFormat="1">
      <x:c r="B499" s="399" t="s">
        <x:v>21188</x:v>
      </x:c>
      <x:c r="C499" s="399" t="s">
        <x:v>7887</x:v>
      </x:c>
      <x:c r="D499" s="399" t="s">
        <x:v>4460</x:v>
      </x:c>
      <x:c r="E499" s="399" t="s">
        <x:v>864</x:v>
      </x:c>
      <x:c r="F499" s="399" t="s">
        <x:v>21189</x:v>
      </x:c>
      <x:c r="G499" s="399" t="s">
        <x:v>7976</x:v>
      </x:c>
      <x:c r="H499" s="399" t="s">
        <x:v>7816</x:v>
      </x:c>
      <x:c r="I499" s="399" t="s">
        <x:v>19274</x:v>
      </x:c>
      <x:c r="J499" s="399" t="s">
        <x:v>21186</x:v>
      </x:c>
      <x:c r="K499" s="729"/>
      <x:c r="L499" s="221"/>
      <x:c r="M499" s="3"/>
      <x:c r="N499" s="3"/>
      <x:c r="O499" s="3"/>
      <x:c r="P499" s="3"/>
      <x:c r="Q499" s="3"/>
      <x:c r="R499" s="3"/>
      <x:c r="S499" s="3"/>
      <x:c r="T499" s="3"/>
      <x:c r="U499" s="3"/>
      <x:c r="V499" s="3"/>
    </x:row>
    <x:row r="500" spans="2:22" s="50" customFormat="1">
      <x:c r="B500" s="399" t="s">
        <x:v>8353</x:v>
      </x:c>
      <x:c r="C500" s="399" t="s">
        <x:v>7887</x:v>
      </x:c>
      <x:c r="D500" s="399" t="s">
        <x:v>4400</x:v>
      </x:c>
      <x:c r="E500" s="399" t="s">
        <x:v>195</x:v>
      </x:c>
      <x:c r="F500" s="399" t="s">
        <x:v>21190</x:v>
      </x:c>
      <x:c r="G500" s="399" t="s">
        <x:v>7976</x:v>
      </x:c>
      <x:c r="H500" s="399" t="s">
        <x:v>7816</x:v>
      </x:c>
      <x:c r="I500" s="399" t="s">
        <x:v>19274</x:v>
      </x:c>
      <x:c r="J500" s="399" t="s">
        <x:v>21191</x:v>
      </x:c>
      <x:c r="K500" s="729"/>
      <x:c r="L500" s="221"/>
      <x:c r="M500" s="3"/>
      <x:c r="N500" s="3"/>
      <x:c r="O500" s="3"/>
      <x:c r="P500" s="3"/>
      <x:c r="Q500" s="3"/>
      <x:c r="R500" s="3"/>
      <x:c r="S500" s="3"/>
      <x:c r="T500" s="3"/>
      <x:c r="U500" s="3"/>
      <x:c r="V500" s="3"/>
    </x:row>
    <x:row r="501" spans="2:22" s="50" customFormat="1">
      <x:c r="B501" s="399" t="s">
        <x:v>21192</x:v>
      </x:c>
      <x:c r="C501" s="399" t="s">
        <x:v>7887</x:v>
      </x:c>
      <x:c r="D501" s="399" t="s">
        <x:v>4367</x:v>
      </x:c>
      <x:c r="E501" s="399" t="s">
        <x:v>835</x:v>
      </x:c>
      <x:c r="F501" s="399" t="s">
        <x:v>21190</x:v>
      </x:c>
      <x:c r="G501" s="399" t="s">
        <x:v>7976</x:v>
      </x:c>
      <x:c r="H501" s="399" t="s">
        <x:v>7816</x:v>
      </x:c>
      <x:c r="I501" s="399" t="s">
        <x:v>19274</x:v>
      </x:c>
      <x:c r="J501" s="399" t="s">
        <x:v>21191</x:v>
      </x:c>
      <x:c r="K501" s="729"/>
      <x:c r="L501" s="221"/>
      <x:c r="M501" s="3"/>
      <x:c r="N501" s="3"/>
      <x:c r="O501" s="3"/>
      <x:c r="P501" s="3"/>
      <x:c r="Q501" s="3"/>
      <x:c r="R501" s="3"/>
      <x:c r="S501" s="3"/>
      <x:c r="T501" s="3"/>
      <x:c r="U501" s="3"/>
      <x:c r="V501" s="3"/>
    </x:row>
    <x:row r="502" spans="2:22" s="50" customFormat="1">
      <x:c r="B502" s="399" t="s">
        <x:v>21193</x:v>
      </x:c>
      <x:c r="C502" s="399" t="s">
        <x:v>7887</x:v>
      </x:c>
      <x:c r="D502" s="399" t="s">
        <x:v>21194</x:v>
      </x:c>
      <x:c r="E502" s="399" t="s">
        <x:v>851</x:v>
      </x:c>
      <x:c r="F502" s="399" t="s">
        <x:v>21195</x:v>
      </x:c>
      <x:c r="G502" s="399" t="s">
        <x:v>7976</x:v>
      </x:c>
      <x:c r="H502" s="399" t="s">
        <x:v>7816</x:v>
      </x:c>
      <x:c r="I502" s="399" t="s">
        <x:v>19274</x:v>
      </x:c>
      <x:c r="J502" s="399" t="s">
        <x:v>21191</x:v>
      </x:c>
      <x:c r="K502" s="729"/>
      <x:c r="L502" s="221"/>
      <x:c r="M502" s="3"/>
      <x:c r="N502" s="3"/>
      <x:c r="O502" s="3"/>
      <x:c r="P502" s="3"/>
      <x:c r="Q502" s="3"/>
      <x:c r="R502" s="3"/>
      <x:c r="S502" s="3"/>
      <x:c r="T502" s="3"/>
      <x:c r="U502" s="3"/>
      <x:c r="V502" s="3"/>
    </x:row>
    <x:row r="503" spans="2:22" s="50" customFormat="1">
      <x:c r="B503" s="399" t="s">
        <x:v>21196</x:v>
      </x:c>
      <x:c r="C503" s="399" t="s">
        <x:v>7887</x:v>
      </x:c>
      <x:c r="D503" s="399" t="s">
        <x:v>21197</x:v>
      </x:c>
      <x:c r="E503" s="399" t="s">
        <x:v>21198</x:v>
      </x:c>
      <x:c r="F503" s="399" t="s">
        <x:v>21199</x:v>
      </x:c>
      <x:c r="G503" s="399" t="s">
        <x:v>7976</x:v>
      </x:c>
      <x:c r="H503" s="399" t="s">
        <x:v>7816</x:v>
      </x:c>
      <x:c r="I503" s="399" t="s">
        <x:v>19274</x:v>
      </x:c>
      <x:c r="J503" s="399" t="s">
        <x:v>21191</x:v>
      </x:c>
      <x:c r="K503" s="729"/>
      <x:c r="L503" s="221"/>
      <x:c r="M503" s="3"/>
      <x:c r="N503" s="3"/>
      <x:c r="O503" s="3"/>
      <x:c r="P503" s="3"/>
      <x:c r="Q503" s="3"/>
      <x:c r="R503" s="3"/>
      <x:c r="S503" s="3"/>
      <x:c r="T503" s="3"/>
      <x:c r="U503" s="3"/>
      <x:c r="V503" s="3"/>
    </x:row>
    <x:row r="504" spans="2:22" s="50" customFormat="1">
      <x:c r="B504" s="399" t="s">
        <x:v>8354</x:v>
      </x:c>
      <x:c r="C504" s="399" t="s">
        <x:v>7887</x:v>
      </x:c>
      <x:c r="D504" s="399" t="s">
        <x:v>4434</x:v>
      </x:c>
      <x:c r="E504" s="399" t="s">
        <x:v>846</x:v>
      </x:c>
      <x:c r="F504" s="399" t="s">
        <x:v>21200</x:v>
      </x:c>
      <x:c r="G504" s="399" t="s">
        <x:v>7976</x:v>
      </x:c>
      <x:c r="H504" s="399" t="s">
        <x:v>7816</x:v>
      </x:c>
      <x:c r="I504" s="399" t="s">
        <x:v>19274</x:v>
      </x:c>
      <x:c r="J504" s="399" t="s">
        <x:v>21201</x:v>
      </x:c>
      <x:c r="K504" s="729"/>
      <x:c r="L504" s="221"/>
      <x:c r="M504" s="3"/>
      <x:c r="N504" s="3"/>
      <x:c r="O504" s="3"/>
      <x:c r="P504" s="3"/>
      <x:c r="Q504" s="3"/>
      <x:c r="R504" s="3"/>
      <x:c r="S504" s="3"/>
      <x:c r="T504" s="3"/>
      <x:c r="U504" s="3"/>
      <x:c r="V504" s="3"/>
    </x:row>
    <x:row r="505" spans="2:22" s="50" customFormat="1">
      <x:c r="B505" s="399" t="s">
        <x:v>21202</x:v>
      </x:c>
      <x:c r="C505" s="399" t="s">
        <x:v>7887</x:v>
      </x:c>
      <x:c r="D505" s="399" t="s">
        <x:v>21203</x:v>
      </x:c>
      <x:c r="E505" s="399" t="s">
        <x:v>17091</x:v>
      </x:c>
      <x:c r="F505" s="399" t="s">
        <x:v>21200</x:v>
      </x:c>
      <x:c r="G505" s="399" t="s">
        <x:v>7976</x:v>
      </x:c>
      <x:c r="H505" s="399" t="s">
        <x:v>7816</x:v>
      </x:c>
      <x:c r="I505" s="399" t="s">
        <x:v>19274</x:v>
      </x:c>
      <x:c r="J505" s="399" t="s">
        <x:v>21201</x:v>
      </x:c>
      <x:c r="K505" s="729"/>
      <x:c r="L505" s="221"/>
      <x:c r="M505" s="3"/>
      <x:c r="N505" s="3"/>
      <x:c r="O505" s="3"/>
      <x:c r="P505" s="3"/>
      <x:c r="Q505" s="3"/>
      <x:c r="R505" s="3"/>
      <x:c r="S505" s="3"/>
      <x:c r="T505" s="3"/>
      <x:c r="U505" s="3"/>
      <x:c r="V505" s="3"/>
    </x:row>
    <x:row r="506" spans="2:22" s="50" customFormat="1">
      <x:c r="B506" s="399" t="s">
        <x:v>21204</x:v>
      </x:c>
      <x:c r="C506" s="399" t="s">
        <x:v>7887</x:v>
      </x:c>
      <x:c r="D506" s="399" t="s">
        <x:v>21205</x:v>
      </x:c>
      <x:c r="E506" s="399" t="s">
        <x:v>836</x:v>
      </x:c>
      <x:c r="F506" s="399" t="s">
        <x:v>21206</x:v>
      </x:c>
      <x:c r="G506" s="399" t="s">
        <x:v>7976</x:v>
      </x:c>
      <x:c r="H506" s="399" t="s">
        <x:v>7816</x:v>
      </x:c>
      <x:c r="I506" s="399" t="s">
        <x:v>19274</x:v>
      </x:c>
      <x:c r="J506" s="399" t="s">
        <x:v>21201</x:v>
      </x:c>
      <x:c r="K506" s="729"/>
      <x:c r="L506" s="221"/>
      <x:c r="M506" s="3"/>
      <x:c r="N506" s="3"/>
      <x:c r="O506" s="3"/>
      <x:c r="P506" s="3"/>
      <x:c r="Q506" s="3"/>
      <x:c r="R506" s="3"/>
      <x:c r="S506" s="3"/>
      <x:c r="T506" s="3"/>
      <x:c r="U506" s="3"/>
      <x:c r="V506" s="3"/>
    </x:row>
    <x:row r="507" spans="2:22" s="50" customFormat="1">
      <x:c r="B507" s="399" t="s">
        <x:v>21207</x:v>
      </x:c>
      <x:c r="C507" s="399" t="s">
        <x:v>7887</x:v>
      </x:c>
      <x:c r="D507" s="399" t="s">
        <x:v>21205</x:v>
      </x:c>
      <x:c r="E507" s="399" t="s">
        <x:v>21208</x:v>
      </x:c>
      <x:c r="F507" s="399" t="s">
        <x:v>1816</x:v>
      </x:c>
      <x:c r="G507" s="399" t="s">
        <x:v>7976</x:v>
      </x:c>
      <x:c r="H507" s="399" t="s">
        <x:v>7816</x:v>
      </x:c>
      <x:c r="I507" s="399" t="s">
        <x:v>19274</x:v>
      </x:c>
      <x:c r="J507" s="399" t="s">
        <x:v>21201</x:v>
      </x:c>
      <x:c r="K507" s="729"/>
      <x:c r="L507" s="221"/>
      <x:c r="M507" s="3"/>
      <x:c r="N507" s="3"/>
      <x:c r="O507" s="3"/>
      <x:c r="P507" s="3"/>
      <x:c r="Q507" s="3"/>
      <x:c r="R507" s="3"/>
      <x:c r="S507" s="3"/>
      <x:c r="T507" s="3"/>
      <x:c r="U507" s="3"/>
      <x:c r="V507" s="3"/>
    </x:row>
    <x:row r="508" spans="2:22" s="50" customFormat="1">
      <x:c r="B508" s="399" t="s">
        <x:v>21209</x:v>
      </x:c>
      <x:c r="C508" s="399" t="s">
        <x:v>7887</x:v>
      </x:c>
      <x:c r="D508" s="399" t="s">
        <x:v>21210</x:v>
      </x:c>
      <x:c r="E508" s="399" t="s">
        <x:v>834</x:v>
      </x:c>
      <x:c r="F508" s="399" t="s">
        <x:v>21211</x:v>
      </x:c>
      <x:c r="G508" s="399" t="s">
        <x:v>7976</x:v>
      </x:c>
      <x:c r="H508" s="399" t="s">
        <x:v>7816</x:v>
      </x:c>
      <x:c r="I508" s="399" t="s">
        <x:v>19274</x:v>
      </x:c>
      <x:c r="J508" s="399" t="s">
        <x:v>21201</x:v>
      </x:c>
      <x:c r="K508" s="729"/>
      <x:c r="L508" s="221"/>
      <x:c r="M508" s="3"/>
      <x:c r="N508" s="3"/>
      <x:c r="O508" s="3"/>
      <x:c r="P508" s="3"/>
      <x:c r="Q508" s="3"/>
      <x:c r="R508" s="3"/>
      <x:c r="S508" s="3"/>
      <x:c r="T508" s="3"/>
      <x:c r="U508" s="3"/>
      <x:c r="V508" s="3"/>
    </x:row>
    <x:row r="509" spans="2:22" s="50" customFormat="1">
      <x:c r="B509" s="399" t="s">
        <x:v>8355</x:v>
      </x:c>
      <x:c r="C509" s="399" t="s">
        <x:v>7887</x:v>
      </x:c>
      <x:c r="D509" s="399" t="s">
        <x:v>4432</x:v>
      </x:c>
      <x:c r="E509" s="399" t="s">
        <x:v>844</x:v>
      </x:c>
      <x:c r="F509" s="399" t="s">
        <x:v>21212</x:v>
      </x:c>
      <x:c r="G509" s="399" t="s">
        <x:v>7976</x:v>
      </x:c>
      <x:c r="H509" s="399" t="s">
        <x:v>7816</x:v>
      </x:c>
      <x:c r="I509" s="399" t="s">
        <x:v>19274</x:v>
      </x:c>
      <x:c r="J509" s="399" t="s">
        <x:v>21213</x:v>
      </x:c>
      <x:c r="K509" s="729"/>
      <x:c r="L509" s="221"/>
      <x:c r="M509" s="3"/>
      <x:c r="N509" s="3"/>
      <x:c r="O509" s="3"/>
      <x:c r="P509" s="3"/>
      <x:c r="Q509" s="3"/>
      <x:c r="R509" s="3"/>
      <x:c r="S509" s="3"/>
      <x:c r="T509" s="3"/>
      <x:c r="U509" s="3"/>
      <x:c r="V509" s="3"/>
    </x:row>
    <x:row r="510" spans="2:22" s="50" customFormat="1">
      <x:c r="B510" s="399" t="s">
        <x:v>21214</x:v>
      </x:c>
      <x:c r="C510" s="399" t="s">
        <x:v>7887</x:v>
      </x:c>
      <x:c r="D510" s="399" t="s">
        <x:v>21215</x:v>
      </x:c>
      <x:c r="E510" s="399" t="s">
        <x:v>17093</x:v>
      </x:c>
      <x:c r="F510" s="399" t="s">
        <x:v>21212</x:v>
      </x:c>
      <x:c r="G510" s="399" t="s">
        <x:v>7976</x:v>
      </x:c>
      <x:c r="H510" s="399" t="s">
        <x:v>7816</x:v>
      </x:c>
      <x:c r="I510" s="399" t="s">
        <x:v>19274</x:v>
      </x:c>
      <x:c r="J510" s="399" t="s">
        <x:v>21213</x:v>
      </x:c>
      <x:c r="K510" s="729"/>
      <x:c r="L510" s="221"/>
      <x:c r="M510" s="3"/>
      <x:c r="N510" s="3"/>
      <x:c r="O510" s="3"/>
      <x:c r="P510" s="3"/>
      <x:c r="Q510" s="3"/>
      <x:c r="R510" s="3"/>
      <x:c r="S510" s="3"/>
      <x:c r="T510" s="3"/>
      <x:c r="U510" s="3"/>
      <x:c r="V510" s="3"/>
    </x:row>
    <x:row r="511" spans="2:22" s="50" customFormat="1">
      <x:c r="B511" s="399" t="s">
        <x:v>21216</x:v>
      </x:c>
      <x:c r="C511" s="399" t="s">
        <x:v>7887</x:v>
      </x:c>
      <x:c r="D511" s="399" t="s">
        <x:v>17267</x:v>
      </x:c>
      <x:c r="E511" s="399" t="s">
        <x:v>17089</x:v>
      </x:c>
      <x:c r="F511" s="399" t="s">
        <x:v>21217</x:v>
      </x:c>
      <x:c r="G511" s="399" t="s">
        <x:v>7976</x:v>
      </x:c>
      <x:c r="H511" s="399" t="s">
        <x:v>7816</x:v>
      </x:c>
      <x:c r="I511" s="399" t="s">
        <x:v>19274</x:v>
      </x:c>
      <x:c r="J511" s="399" t="s">
        <x:v>21213</x:v>
      </x:c>
      <x:c r="K511" s="729"/>
      <x:c r="L511" s="221"/>
      <x:c r="M511" s="3"/>
      <x:c r="N511" s="3"/>
      <x:c r="O511" s="3"/>
      <x:c r="P511" s="3"/>
      <x:c r="Q511" s="3"/>
      <x:c r="R511" s="3"/>
      <x:c r="S511" s="3"/>
      <x:c r="T511" s="3"/>
      <x:c r="U511" s="3"/>
      <x:c r="V511" s="3"/>
    </x:row>
    <x:row r="512" spans="2:22" s="50" customFormat="1">
      <x:c r="B512" s="399" t="s">
        <x:v>8356</x:v>
      </x:c>
      <x:c r="C512" s="399" t="s">
        <x:v>7887</x:v>
      </x:c>
      <x:c r="D512" s="399" t="s">
        <x:v>4383</x:v>
      </x:c>
      <x:c r="E512" s="399" t="s">
        <x:v>854</x:v>
      </x:c>
      <x:c r="F512" s="399" t="s">
        <x:v>21218</x:v>
      </x:c>
      <x:c r="G512" s="399" t="s">
        <x:v>7976</x:v>
      </x:c>
      <x:c r="H512" s="399" t="s">
        <x:v>7816</x:v>
      </x:c>
      <x:c r="I512" s="399" t="s">
        <x:v>19274</x:v>
      </x:c>
      <x:c r="J512" s="399" t="s">
        <x:v>21219</x:v>
      </x:c>
      <x:c r="K512" s="729"/>
      <x:c r="L512" s="221"/>
      <x:c r="M512" s="3"/>
      <x:c r="N512" s="3"/>
      <x:c r="O512" s="3"/>
      <x:c r="P512" s="3"/>
      <x:c r="Q512" s="3"/>
      <x:c r="R512" s="3"/>
      <x:c r="S512" s="3"/>
      <x:c r="T512" s="3"/>
      <x:c r="U512" s="3"/>
      <x:c r="V512" s="3"/>
    </x:row>
    <x:row r="513" spans="2:22" s="50" customFormat="1">
      <x:c r="B513" s="399" t="s">
        <x:v>21220</x:v>
      </x:c>
      <x:c r="C513" s="399" t="s">
        <x:v>7887</x:v>
      </x:c>
      <x:c r="D513" s="399" t="s">
        <x:v>21221</x:v>
      </x:c>
      <x:c r="E513" s="399" t="s">
        <x:v>4384</x:v>
      </x:c>
      <x:c r="F513" s="399" t="s">
        <x:v>21218</x:v>
      </x:c>
      <x:c r="G513" s="399" t="s">
        <x:v>7976</x:v>
      </x:c>
      <x:c r="H513" s="399" t="s">
        <x:v>7816</x:v>
      </x:c>
      <x:c r="I513" s="399" t="s">
        <x:v>19274</x:v>
      </x:c>
      <x:c r="J513" s="399" t="s">
        <x:v>21219</x:v>
      </x:c>
      <x:c r="K513" s="729"/>
      <x:c r="L513" s="221"/>
      <x:c r="M513" s="3"/>
      <x:c r="N513" s="3"/>
      <x:c r="O513" s="3"/>
      <x:c r="P513" s="3"/>
      <x:c r="Q513" s="3"/>
      <x:c r="R513" s="3"/>
      <x:c r="S513" s="3"/>
      <x:c r="T513" s="3"/>
      <x:c r="U513" s="3"/>
      <x:c r="V513" s="3"/>
    </x:row>
    <x:row r="514" spans="2:22" s="50" customFormat="1">
      <x:c r="B514" s="399" t="s">
        <x:v>21222</x:v>
      </x:c>
      <x:c r="C514" s="399" t="s">
        <x:v>7887</x:v>
      </x:c>
      <x:c r="D514" s="399" t="s">
        <x:v>21221</x:v>
      </x:c>
      <x:c r="E514" s="399" t="s">
        <x:v>849</x:v>
      </x:c>
      <x:c r="F514" s="399" t="s">
        <x:v>21218</x:v>
      </x:c>
      <x:c r="G514" s="399" t="s">
        <x:v>7976</x:v>
      </x:c>
      <x:c r="H514" s="399" t="s">
        <x:v>7816</x:v>
      </x:c>
      <x:c r="I514" s="399" t="s">
        <x:v>19274</x:v>
      </x:c>
      <x:c r="J514" s="399" t="s">
        <x:v>21219</x:v>
      </x:c>
      <x:c r="K514" s="729"/>
      <x:c r="L514" s="221"/>
      <x:c r="M514" s="3"/>
      <x:c r="N514" s="3"/>
      <x:c r="O514" s="3"/>
      <x:c r="P514" s="3"/>
      <x:c r="Q514" s="3"/>
      <x:c r="R514" s="3"/>
      <x:c r="S514" s="3"/>
      <x:c r="T514" s="3"/>
      <x:c r="U514" s="3"/>
      <x:c r="V514" s="3"/>
    </x:row>
    <x:row r="515" spans="2:22" s="50" customFormat="1">
      <x:c r="B515" s="399" t="s">
        <x:v>21223</x:v>
      </x:c>
      <x:c r="C515" s="399" t="s">
        <x:v>7887</x:v>
      </x:c>
      <x:c r="D515" s="399" t="s">
        <x:v>21224</x:v>
      </x:c>
      <x:c r="E515" s="399" t="s">
        <x:v>848</x:v>
      </x:c>
      <x:c r="F515" s="399" t="s">
        <x:v>21225</x:v>
      </x:c>
      <x:c r="G515" s="399" t="s">
        <x:v>7976</x:v>
      </x:c>
      <x:c r="H515" s="399" t="s">
        <x:v>7816</x:v>
      </x:c>
      <x:c r="I515" s="399" t="s">
        <x:v>19274</x:v>
      </x:c>
      <x:c r="J515" s="399" t="s">
        <x:v>21219</x:v>
      </x:c>
      <x:c r="K515" s="729"/>
      <x:c r="L515" s="221"/>
      <x:c r="M515" s="3"/>
      <x:c r="N515" s="3"/>
      <x:c r="O515" s="3"/>
      <x:c r="P515" s="3"/>
      <x:c r="Q515" s="3"/>
      <x:c r="R515" s="3"/>
      <x:c r="S515" s="3"/>
      <x:c r="T515" s="3"/>
      <x:c r="U515" s="3"/>
      <x:c r="V515" s="3"/>
    </x:row>
    <x:row r="516" spans="2:22" s="50" customFormat="1">
      <x:c r="B516" s="399" t="s">
        <x:v>21226</x:v>
      </x:c>
      <x:c r="C516" s="399" t="s">
        <x:v>7887</x:v>
      </x:c>
      <x:c r="D516" s="399" t="s">
        <x:v>21227</x:v>
      </x:c>
      <x:c r="E516" s="399" t="s">
        <x:v>847</x:v>
      </x:c>
      <x:c r="F516" s="399" t="s">
        <x:v>21228</x:v>
      </x:c>
      <x:c r="G516" s="399" t="s">
        <x:v>7976</x:v>
      </x:c>
      <x:c r="H516" s="399" t="s">
        <x:v>7816</x:v>
      </x:c>
      <x:c r="I516" s="399" t="s">
        <x:v>19274</x:v>
      </x:c>
      <x:c r="J516" s="399" t="s">
        <x:v>21219</x:v>
      </x:c>
      <x:c r="K516" s="729"/>
      <x:c r="L516" s="221"/>
      <x:c r="M516" s="3"/>
      <x:c r="N516" s="3"/>
      <x:c r="O516" s="3"/>
      <x:c r="P516" s="3"/>
      <x:c r="Q516" s="3"/>
      <x:c r="R516" s="3"/>
      <x:c r="S516" s="3"/>
      <x:c r="T516" s="3"/>
      <x:c r="U516" s="3"/>
      <x:c r="V516" s="3"/>
    </x:row>
    <x:row r="517" spans="2:22" s="50" customFormat="1">
      <x:c r="B517" s="399" t="s">
        <x:v>8357</x:v>
      </x:c>
      <x:c r="C517" s="399" t="s">
        <x:v>7887</x:v>
      </x:c>
      <x:c r="D517" s="399" t="s">
        <x:v>4398</x:v>
      </x:c>
      <x:c r="E517" s="399" t="s">
        <x:v>116</x:v>
      </x:c>
      <x:c r="F517" s="399" t="s">
        <x:v>21229</x:v>
      </x:c>
      <x:c r="G517" s="399" t="s">
        <x:v>7976</x:v>
      </x:c>
      <x:c r="H517" s="399" t="s">
        <x:v>7816</x:v>
      </x:c>
      <x:c r="I517" s="399" t="s">
        <x:v>19274</x:v>
      </x:c>
      <x:c r="J517" s="399" t="s">
        <x:v>21230</x:v>
      </x:c>
      <x:c r="K517" s="729"/>
      <x:c r="L517" s="221"/>
      <x:c r="M517" s="3"/>
      <x:c r="N517" s="3"/>
      <x:c r="O517" s="3"/>
      <x:c r="P517" s="3"/>
      <x:c r="Q517" s="3"/>
      <x:c r="R517" s="3"/>
      <x:c r="S517" s="3"/>
      <x:c r="T517" s="3"/>
      <x:c r="U517" s="3"/>
      <x:c r="V517" s="3"/>
    </x:row>
    <x:row r="518" spans="2:22" s="50" customFormat="1">
      <x:c r="B518" s="399" t="s">
        <x:v>21231</x:v>
      </x:c>
      <x:c r="C518" s="399" t="s">
        <x:v>7887</x:v>
      </x:c>
      <x:c r="D518" s="399" t="s">
        <x:v>4369</x:v>
      </x:c>
      <x:c r="E518" s="399" t="s">
        <x:v>838</x:v>
      </x:c>
      <x:c r="F518" s="399" t="s">
        <x:v>21229</x:v>
      </x:c>
      <x:c r="G518" s="399" t="s">
        <x:v>7976</x:v>
      </x:c>
      <x:c r="H518" s="399" t="s">
        <x:v>7816</x:v>
      </x:c>
      <x:c r="I518" s="399" t="s">
        <x:v>19274</x:v>
      </x:c>
      <x:c r="J518" s="399" t="s">
        <x:v>21230</x:v>
      </x:c>
      <x:c r="K518" s="729"/>
      <x:c r="L518" s="221"/>
      <x:c r="M518" s="3"/>
      <x:c r="N518" s="3"/>
      <x:c r="O518" s="3"/>
      <x:c r="P518" s="3"/>
      <x:c r="Q518" s="3"/>
      <x:c r="R518" s="3"/>
      <x:c r="S518" s="3"/>
      <x:c r="T518" s="3"/>
      <x:c r="U518" s="3"/>
      <x:c r="V518" s="3"/>
    </x:row>
    <x:row r="519" spans="2:22" s="50" customFormat="1">
      <x:c r="B519" s="399" t="s">
        <x:v>21232</x:v>
      </x:c>
      <x:c r="C519" s="399" t="s">
        <x:v>7887</x:v>
      </x:c>
      <x:c r="D519" s="399" t="s">
        <x:v>4459</x:v>
      </x:c>
      <x:c r="E519" s="399" t="s">
        <x:v>863</x:v>
      </x:c>
      <x:c r="F519" s="399" t="s">
        <x:v>21233</x:v>
      </x:c>
      <x:c r="G519" s="399" t="s">
        <x:v>7976</x:v>
      </x:c>
      <x:c r="H519" s="399" t="s">
        <x:v>7816</x:v>
      </x:c>
      <x:c r="I519" s="399" t="s">
        <x:v>19274</x:v>
      </x:c>
      <x:c r="J519" s="399" t="s">
        <x:v>21230</x:v>
      </x:c>
      <x:c r="K519" s="729"/>
      <x:c r="L519" s="221"/>
      <x:c r="M519" s="3"/>
      <x:c r="N519" s="3"/>
      <x:c r="O519" s="3"/>
      <x:c r="P519" s="3"/>
      <x:c r="Q519" s="3"/>
      <x:c r="R519" s="3"/>
      <x:c r="S519" s="3"/>
      <x:c r="T519" s="3"/>
      <x:c r="U519" s="3"/>
      <x:c r="V519" s="3"/>
    </x:row>
    <x:row r="520" spans="2:22" s="50" customFormat="1">
      <x:c r="B520" s="399" t="s">
        <x:v>21234</x:v>
      </x:c>
      <x:c r="C520" s="399" t="s">
        <x:v>7887</x:v>
      </x:c>
      <x:c r="D520" s="399" t="s">
        <x:v>4368</x:v>
      </x:c>
      <x:c r="E520" s="399" t="s">
        <x:v>837</x:v>
      </x:c>
      <x:c r="F520" s="399" t="s">
        <x:v>21235</x:v>
      </x:c>
      <x:c r="G520" s="399" t="s">
        <x:v>7976</x:v>
      </x:c>
      <x:c r="H520" s="399" t="s">
        <x:v>7816</x:v>
      </x:c>
      <x:c r="I520" s="399" t="s">
        <x:v>19274</x:v>
      </x:c>
      <x:c r="J520" s="399" t="s">
        <x:v>21230</x:v>
      </x:c>
      <x:c r="K520" s="729"/>
      <x:c r="L520" s="221"/>
      <x:c r="M520" s="3"/>
      <x:c r="N520" s="3"/>
      <x:c r="O520" s="3"/>
      <x:c r="P520" s="3"/>
      <x:c r="Q520" s="3"/>
      <x:c r="R520" s="3"/>
      <x:c r="S520" s="3"/>
      <x:c r="T520" s="3"/>
      <x:c r="U520" s="3"/>
      <x:c r="V520" s="3"/>
    </x:row>
    <x:row r="521" spans="2:22" s="50" customFormat="1">
      <x:c r="B521" s="399" t="s">
        <x:v>21236</x:v>
      </x:c>
      <x:c r="C521" s="399" t="s">
        <x:v>7887</x:v>
      </x:c>
      <x:c r="D521" s="399" t="s">
        <x:v>4395</x:v>
      </x:c>
      <x:c r="E521" s="399" t="s">
        <x:v>117</x:v>
      </x:c>
      <x:c r="F521" s="399" t="s">
        <x:v>21237</x:v>
      </x:c>
      <x:c r="G521" s="399" t="s">
        <x:v>7976</x:v>
      </x:c>
      <x:c r="H521" s="399" t="s">
        <x:v>7816</x:v>
      </x:c>
      <x:c r="I521" s="399" t="s">
        <x:v>19274</x:v>
      </x:c>
      <x:c r="J521" s="399" t="s">
        <x:v>21230</x:v>
      </x:c>
      <x:c r="K521" s="729"/>
      <x:c r="L521" s="221"/>
      <x:c r="M521" s="3"/>
      <x:c r="N521" s="3"/>
      <x:c r="O521" s="3"/>
      <x:c r="P521" s="3"/>
      <x:c r="Q521" s="3"/>
      <x:c r="R521" s="3"/>
      <x:c r="S521" s="3"/>
      <x:c r="T521" s="3"/>
      <x:c r="U521" s="3"/>
      <x:c r="V521" s="3"/>
    </x:row>
    <x:row r="522" spans="2:22" s="50" customFormat="1">
      <x:c r="B522" s="399" t="s">
        <x:v>8358</x:v>
      </x:c>
      <x:c r="C522" s="399" t="s">
        <x:v>7887</x:v>
      </x:c>
      <x:c r="D522" s="399" t="s">
        <x:v>4379</x:v>
      </x:c>
      <x:c r="E522" s="399" t="s">
        <x:v>118</x:v>
      </x:c>
      <x:c r="F522" s="399" t="s">
        <x:v>21238</x:v>
      </x:c>
      <x:c r="G522" s="399" t="s">
        <x:v>7976</x:v>
      </x:c>
      <x:c r="H522" s="399" t="s">
        <x:v>7816</x:v>
      </x:c>
      <x:c r="I522" s="399" t="s">
        <x:v>19274</x:v>
      </x:c>
      <x:c r="J522" s="399" t="s">
        <x:v>21239</x:v>
      </x:c>
      <x:c r="K522" s="729"/>
      <x:c r="L522" s="221"/>
      <x:c r="M522" s="3"/>
      <x:c r="N522" s="3"/>
      <x:c r="O522" s="3"/>
      <x:c r="P522" s="3"/>
      <x:c r="Q522" s="3"/>
      <x:c r="R522" s="3"/>
      <x:c r="S522" s="3"/>
      <x:c r="T522" s="3"/>
      <x:c r="U522" s="3"/>
      <x:c r="V522" s="3"/>
    </x:row>
    <x:row r="523" spans="2:22" s="50" customFormat="1">
      <x:c r="B523" s="399" t="s">
        <x:v>21240</x:v>
      </x:c>
      <x:c r="C523" s="399" t="s">
        <x:v>7887</x:v>
      </x:c>
      <x:c r="D523" s="399" t="s">
        <x:v>21241</x:v>
      </x:c>
      <x:c r="E523" s="399" t="s">
        <x:v>861</x:v>
      </x:c>
      <x:c r="F523" s="399" t="s">
        <x:v>21238</x:v>
      </x:c>
      <x:c r="G523" s="399" t="s">
        <x:v>7976</x:v>
      </x:c>
      <x:c r="H523" s="399" t="s">
        <x:v>7816</x:v>
      </x:c>
      <x:c r="I523" s="399" t="s">
        <x:v>19274</x:v>
      </x:c>
      <x:c r="J523" s="399" t="s">
        <x:v>21239</x:v>
      </x:c>
      <x:c r="K523" s="729"/>
      <x:c r="L523" s="221"/>
      <x:c r="M523" s="3"/>
      <x:c r="N523" s="3"/>
      <x:c r="O523" s="3"/>
      <x:c r="P523" s="3"/>
      <x:c r="Q523" s="3"/>
      <x:c r="R523" s="3"/>
      <x:c r="S523" s="3"/>
      <x:c r="T523" s="3"/>
      <x:c r="U523" s="3"/>
      <x:c r="V523" s="3"/>
    </x:row>
    <x:row r="524" spans="2:22" s="50" customFormat="1">
      <x:c r="B524" s="399" t="s">
        <x:v>21242</x:v>
      </x:c>
      <x:c r="C524" s="399" t="s">
        <x:v>7887</x:v>
      </x:c>
      <x:c r="D524" s="399" t="s">
        <x:v>21243</x:v>
      </x:c>
      <x:c r="E524" s="399" t="s">
        <x:v>17095</x:v>
      </x:c>
      <x:c r="F524" s="399" t="s">
        <x:v>21244</x:v>
      </x:c>
      <x:c r="G524" s="399" t="s">
        <x:v>7976</x:v>
      </x:c>
      <x:c r="H524" s="399" t="s">
        <x:v>7816</x:v>
      </x:c>
      <x:c r="I524" s="399" t="s">
        <x:v>19274</x:v>
      </x:c>
      <x:c r="J524" s="399" t="s">
        <x:v>21239</x:v>
      </x:c>
      <x:c r="K524" s="729"/>
      <x:c r="L524" s="221"/>
      <x:c r="M524" s="3"/>
      <x:c r="N524" s="3"/>
      <x:c r="O524" s="3"/>
      <x:c r="P524" s="3"/>
      <x:c r="Q524" s="3"/>
      <x:c r="R524" s="3"/>
      <x:c r="S524" s="3"/>
      <x:c r="T524" s="3"/>
      <x:c r="U524" s="3"/>
      <x:c r="V524" s="3"/>
    </x:row>
    <x:row r="525" spans="2:22" s="50" customFormat="1">
      <x:c r="B525" s="399" t="s">
        <x:v>21245</x:v>
      </x:c>
      <x:c r="C525" s="399" t="s">
        <x:v>7887</x:v>
      </x:c>
      <x:c r="D525" s="399" t="s">
        <x:v>21246</x:v>
      </x:c>
      <x:c r="E525" s="399" t="s">
        <x:v>860</x:v>
      </x:c>
      <x:c r="F525" s="399" t="s">
        <x:v>21247</x:v>
      </x:c>
      <x:c r="G525" s="399" t="s">
        <x:v>7976</x:v>
      </x:c>
      <x:c r="H525" s="399" t="s">
        <x:v>7816</x:v>
      </x:c>
      <x:c r="I525" s="399" t="s">
        <x:v>19274</x:v>
      </x:c>
      <x:c r="J525" s="399" t="s">
        <x:v>21239</x:v>
      </x:c>
      <x:c r="K525" s="729"/>
      <x:c r="L525" s="221"/>
      <x:c r="M525" s="3"/>
      <x:c r="N525" s="3"/>
      <x:c r="O525" s="3"/>
      <x:c r="P525" s="3"/>
      <x:c r="Q525" s="3"/>
      <x:c r="R525" s="3"/>
      <x:c r="S525" s="3"/>
      <x:c r="T525" s="3"/>
      <x:c r="U525" s="3"/>
      <x:c r="V525" s="3"/>
    </x:row>
    <x:row r="526" spans="2:22" s="50" customFormat="1">
      <x:c r="B526" s="399" t="s">
        <x:v>8359</x:v>
      </x:c>
      <x:c r="C526" s="399" t="s">
        <x:v>7887</x:v>
      </x:c>
      <x:c r="D526" s="399" t="s">
        <x:v>21248</x:v>
      </x:c>
      <x:c r="E526" s="399" t="s">
        <x:v>850</x:v>
      </x:c>
      <x:c r="F526" s="399" t="s">
        <x:v>21249</x:v>
      </x:c>
      <x:c r="G526" s="399" t="s">
        <x:v>7976</x:v>
      </x:c>
      <x:c r="H526" s="399" t="s">
        <x:v>7816</x:v>
      </x:c>
      <x:c r="I526" s="399" t="s">
        <x:v>19274</x:v>
      </x:c>
      <x:c r="J526" s="399" t="s">
        <x:v>21250</x:v>
      </x:c>
      <x:c r="K526" s="729"/>
      <x:c r="L526" s="221"/>
      <x:c r="M526" s="3"/>
      <x:c r="N526" s="3"/>
      <x:c r="O526" s="3"/>
      <x:c r="P526" s="3"/>
      <x:c r="Q526" s="3"/>
      <x:c r="R526" s="3"/>
      <x:c r="S526" s="3"/>
      <x:c r="T526" s="3"/>
      <x:c r="U526" s="3"/>
      <x:c r="V526" s="3"/>
    </x:row>
    <x:row r="527" spans="2:22" s="50" customFormat="1">
      <x:c r="B527" s="399" t="s">
        <x:v>21251</x:v>
      </x:c>
      <x:c r="C527" s="399" t="s">
        <x:v>7887</x:v>
      </x:c>
      <x:c r="D527" s="399" t="s">
        <x:v>4458</x:v>
      </x:c>
      <x:c r="E527" s="399" t="s">
        <x:v>4397</x:v>
      </x:c>
      <x:c r="F527" s="399" t="s">
        <x:v>21252</x:v>
      </x:c>
      <x:c r="G527" s="399" t="s">
        <x:v>7976</x:v>
      </x:c>
      <x:c r="H527" s="399" t="s">
        <x:v>7816</x:v>
      </x:c>
      <x:c r="I527" s="399" t="s">
        <x:v>19274</x:v>
      </x:c>
      <x:c r="J527" s="399" t="s">
        <x:v>21250</x:v>
      </x:c>
      <x:c r="K527" s="729"/>
      <x:c r="L527" s="221"/>
      <x:c r="M527" s="3"/>
      <x:c r="N527" s="3"/>
      <x:c r="O527" s="3"/>
      <x:c r="P527" s="3"/>
      <x:c r="Q527" s="3"/>
      <x:c r="R527" s="3"/>
      <x:c r="S527" s="3"/>
      <x:c r="T527" s="3"/>
      <x:c r="U527" s="3"/>
      <x:c r="V527" s="3"/>
    </x:row>
    <x:row r="528" spans="2:22" s="50" customFormat="1">
      <x:c r="B528" s="399" t="s">
        <x:v>21253</x:v>
      </x:c>
      <x:c r="C528" s="399" t="s">
        <x:v>7887</x:v>
      </x:c>
      <x:c r="D528" s="399" t="s">
        <x:v>4418</x:v>
      </x:c>
      <x:c r="E528" s="399" t="s">
        <x:v>839</x:v>
      </x:c>
      <x:c r="F528" s="399" t="s">
        <x:v>21252</x:v>
      </x:c>
      <x:c r="G528" s="399" t="s">
        <x:v>7976</x:v>
      </x:c>
      <x:c r="H528" s="399" t="s">
        <x:v>7816</x:v>
      </x:c>
      <x:c r="I528" s="399" t="s">
        <x:v>19274</x:v>
      </x:c>
      <x:c r="J528" s="399" t="s">
        <x:v>21250</x:v>
      </x:c>
      <x:c r="K528" s="729"/>
      <x:c r="L528" s="221"/>
      <x:c r="M528" s="3"/>
      <x:c r="N528" s="3"/>
      <x:c r="O528" s="3"/>
      <x:c r="P528" s="3"/>
      <x:c r="Q528" s="3"/>
      <x:c r="R528" s="3"/>
      <x:c r="S528" s="3"/>
      <x:c r="T528" s="3"/>
      <x:c r="U528" s="3"/>
      <x:c r="V528" s="3"/>
    </x:row>
    <x:row r="529" spans="2:22" s="50" customFormat="1">
      <x:c r="B529" s="399" t="s">
        <x:v>21254</x:v>
      </x:c>
      <x:c r="C529" s="399" t="s">
        <x:v>7887</x:v>
      </x:c>
      <x:c r="D529" s="399" t="s">
        <x:v>4458</x:v>
      </x:c>
      <x:c r="E529" s="399" t="s">
        <x:v>862</x:v>
      </x:c>
      <x:c r="F529" s="399" t="s">
        <x:v>21255</x:v>
      </x:c>
      <x:c r="G529" s="399" t="s">
        <x:v>7976</x:v>
      </x:c>
      <x:c r="H529" s="399" t="s">
        <x:v>7816</x:v>
      </x:c>
      <x:c r="I529" s="399" t="s">
        <x:v>19274</x:v>
      </x:c>
      <x:c r="J529" s="399" t="s">
        <x:v>21250</x:v>
      </x:c>
      <x:c r="K529" s="729"/>
      <x:c r="L529" s="221"/>
      <x:c r="M529" s="3"/>
      <x:c r="N529" s="3"/>
      <x:c r="O529" s="3"/>
      <x:c r="P529" s="3"/>
      <x:c r="Q529" s="3"/>
      <x:c r="R529" s="3"/>
      <x:c r="S529" s="3"/>
      <x:c r="T529" s="3"/>
      <x:c r="U529" s="3"/>
      <x:c r="V529" s="3"/>
    </x:row>
    <x:row r="530" spans="2:22" s="50" customFormat="1">
      <x:c r="B530" s="399" t="s">
        <x:v>8360</x:v>
      </x:c>
      <x:c r="C530" s="399" t="s">
        <x:v>7887</x:v>
      </x:c>
      <x:c r="D530" s="399" t="s">
        <x:v>21256</x:v>
      </x:c>
      <x:c r="E530" s="399" t="s">
        <x:v>841</x:v>
      </x:c>
      <x:c r="F530" s="399" t="s">
        <x:v>21257</x:v>
      </x:c>
      <x:c r="G530" s="399" t="s">
        <x:v>7976</x:v>
      </x:c>
      <x:c r="H530" s="399" t="s">
        <x:v>7816</x:v>
      </x:c>
      <x:c r="I530" s="399" t="s">
        <x:v>19274</x:v>
      </x:c>
      <x:c r="J530" s="399" t="s">
        <x:v>21258</x:v>
      </x:c>
      <x:c r="K530" s="729"/>
      <x:c r="L530" s="221"/>
      <x:c r="M530" s="3"/>
      <x:c r="N530" s="3"/>
      <x:c r="O530" s="3"/>
      <x:c r="P530" s="3"/>
      <x:c r="Q530" s="3"/>
      <x:c r="R530" s="3"/>
      <x:c r="S530" s="3"/>
      <x:c r="T530" s="3"/>
      <x:c r="U530" s="3"/>
      <x:c r="V530" s="3"/>
    </x:row>
    <x:row r="531" spans="2:22" s="50" customFormat="1">
      <x:c r="B531" s="399" t="s">
        <x:v>21259</x:v>
      </x:c>
      <x:c r="C531" s="399" t="s">
        <x:v>7887</x:v>
      </x:c>
      <x:c r="D531" s="399" t="s">
        <x:v>21260</x:v>
      </x:c>
      <x:c r="E531" s="399" t="s">
        <x:v>853</x:v>
      </x:c>
      <x:c r="F531" s="399" t="s">
        <x:v>21257</x:v>
      </x:c>
      <x:c r="G531" s="399" t="s">
        <x:v>7976</x:v>
      </x:c>
      <x:c r="H531" s="399" t="s">
        <x:v>7816</x:v>
      </x:c>
      <x:c r="I531" s="399" t="s">
        <x:v>19274</x:v>
      </x:c>
      <x:c r="J531" s="399" t="s">
        <x:v>21258</x:v>
      </x:c>
      <x:c r="K531" s="729"/>
      <x:c r="L531" s="221"/>
      <x:c r="M531" s="3"/>
      <x:c r="N531" s="3"/>
      <x:c r="O531" s="3"/>
      <x:c r="P531" s="3"/>
      <x:c r="Q531" s="3"/>
      <x:c r="R531" s="3"/>
      <x:c r="S531" s="3"/>
      <x:c r="T531" s="3"/>
      <x:c r="U531" s="3"/>
      <x:c r="V531" s="3"/>
    </x:row>
    <x:row r="532" spans="2:22" s="50" customFormat="1">
      <x:c r="B532" s="399" t="s">
        <x:v>21261</x:v>
      </x:c>
      <x:c r="C532" s="399" t="s">
        <x:v>7887</x:v>
      </x:c>
      <x:c r="D532" s="399" t="s">
        <x:v>4421</x:v>
      </x:c>
      <x:c r="E532" s="399" t="s">
        <x:v>840</x:v>
      </x:c>
      <x:c r="F532" s="399" t="s">
        <x:v>21262</x:v>
      </x:c>
      <x:c r="G532" s="399" t="s">
        <x:v>7976</x:v>
      </x:c>
      <x:c r="H532" s="399" t="s">
        <x:v>7816</x:v>
      </x:c>
      <x:c r="I532" s="399" t="s">
        <x:v>19274</x:v>
      </x:c>
      <x:c r="J532" s="399" t="s">
        <x:v>21258</x:v>
      </x:c>
      <x:c r="K532" s="729"/>
      <x:c r="L532" s="221"/>
      <x:c r="M532" s="3"/>
      <x:c r="N532" s="3"/>
      <x:c r="O532" s="3"/>
      <x:c r="P532" s="3"/>
      <x:c r="Q532" s="3"/>
      <x:c r="R532" s="3"/>
      <x:c r="S532" s="3"/>
      <x:c r="T532" s="3"/>
      <x:c r="U532" s="3"/>
      <x:c r="V532" s="3"/>
    </x:row>
    <x:row r="533" spans="2:22" s="50" customFormat="1">
      <x:c r="B533" s="399" t="s">
        <x:v>21263</x:v>
      </x:c>
      <x:c r="C533" s="399" t="s">
        <x:v>7887</x:v>
      </x:c>
      <x:c r="D533" s="399" t="s">
        <x:v>21264</x:v>
      </x:c>
      <x:c r="E533" s="399" t="s">
        <x:v>852</x:v>
      </x:c>
      <x:c r="F533" s="399" t="s">
        <x:v>21265</x:v>
      </x:c>
      <x:c r="G533" s="399" t="s">
        <x:v>7976</x:v>
      </x:c>
      <x:c r="H533" s="399" t="s">
        <x:v>7816</x:v>
      </x:c>
      <x:c r="I533" s="399" t="s">
        <x:v>19274</x:v>
      </x:c>
      <x:c r="J533" s="399" t="s">
        <x:v>21258</x:v>
      </x:c>
      <x:c r="K533" s="729"/>
      <x:c r="L533" s="221"/>
      <x:c r="M533" s="3"/>
      <x:c r="N533" s="3"/>
      <x:c r="O533" s="3"/>
      <x:c r="P533" s="3"/>
      <x:c r="Q533" s="3"/>
      <x:c r="R533" s="3"/>
      <x:c r="S533" s="3"/>
      <x:c r="T533" s="3"/>
      <x:c r="U533" s="3"/>
      <x:c r="V533" s="3"/>
    </x:row>
    <x:row r="534" spans="2:22" s="50" customFormat="1">
      <x:c r="B534" s="399" t="s">
        <x:v>8361</x:v>
      </x:c>
      <x:c r="C534" s="399" t="s">
        <x:v>7887</x:v>
      </x:c>
      <x:c r="D534" s="399" t="s">
        <x:v>21266</x:v>
      </x:c>
      <x:c r="E534" s="399" t="s">
        <x:v>856</x:v>
      </x:c>
      <x:c r="F534" s="399" t="s">
        <x:v>21267</x:v>
      </x:c>
      <x:c r="G534" s="399" t="s">
        <x:v>7976</x:v>
      </x:c>
      <x:c r="H534" s="399" t="s">
        <x:v>7816</x:v>
      </x:c>
      <x:c r="I534" s="399" t="s">
        <x:v>19274</x:v>
      </x:c>
      <x:c r="J534" s="399" t="s">
        <x:v>21268</x:v>
      </x:c>
      <x:c r="K534" s="729"/>
      <x:c r="L534" s="221"/>
      <x:c r="M534" s="3"/>
      <x:c r="N534" s="3"/>
      <x:c r="O534" s="3"/>
      <x:c r="P534" s="3"/>
      <x:c r="Q534" s="3"/>
      <x:c r="R534" s="3"/>
      <x:c r="S534" s="3"/>
      <x:c r="T534" s="3"/>
      <x:c r="U534" s="3"/>
      <x:c r="V534" s="3"/>
    </x:row>
    <x:row r="535" spans="2:22" s="50" customFormat="1">
      <x:c r="B535" s="399" t="s">
        <x:v>21269</x:v>
      </x:c>
      <x:c r="C535" s="399" t="s">
        <x:v>7887</x:v>
      </x:c>
      <x:c r="D535" s="399" t="s">
        <x:v>21270</x:v>
      </x:c>
      <x:c r="E535" s="399" t="s">
        <x:v>21271</x:v>
      </x:c>
      <x:c r="F535" s="399" t="s">
        <x:v>21267</x:v>
      </x:c>
      <x:c r="G535" s="399" t="s">
        <x:v>7976</x:v>
      </x:c>
      <x:c r="H535" s="399" t="s">
        <x:v>7816</x:v>
      </x:c>
      <x:c r="I535" s="399" t="s">
        <x:v>19274</x:v>
      </x:c>
      <x:c r="J535" s="399" t="s">
        <x:v>21268</x:v>
      </x:c>
      <x:c r="K535" s="729"/>
      <x:c r="L535" s="221"/>
      <x:c r="M535" s="3"/>
      <x:c r="N535" s="3"/>
      <x:c r="O535" s="3"/>
      <x:c r="P535" s="3"/>
      <x:c r="Q535" s="3"/>
      <x:c r="R535" s="3"/>
      <x:c r="S535" s="3"/>
      <x:c r="T535" s="3"/>
      <x:c r="U535" s="3"/>
      <x:c r="V535" s="3"/>
    </x:row>
    <x:row r="536" spans="2:22" s="50" customFormat="1">
      <x:c r="B536" s="399" t="s">
        <x:v>21272</x:v>
      </x:c>
      <x:c r="C536" s="399" t="s">
        <x:v>7887</x:v>
      </x:c>
      <x:c r="D536" s="399" t="s">
        <x:v>21273</x:v>
      </x:c>
      <x:c r="E536" s="399" t="s">
        <x:v>21274</x:v>
      </x:c>
      <x:c r="F536" s="399" t="s">
        <x:v>21275</x:v>
      </x:c>
      <x:c r="G536" s="399" t="s">
        <x:v>7976</x:v>
      </x:c>
      <x:c r="H536" s="399" t="s">
        <x:v>7816</x:v>
      </x:c>
      <x:c r="I536" s="399" t="s">
        <x:v>19274</x:v>
      </x:c>
      <x:c r="J536" s="399" t="s">
        <x:v>21268</x:v>
      </x:c>
      <x:c r="K536" s="729"/>
      <x:c r="L536" s="221"/>
      <x:c r="M536" s="3"/>
      <x:c r="N536" s="3"/>
      <x:c r="O536" s="3"/>
      <x:c r="P536" s="3"/>
      <x:c r="Q536" s="3"/>
      <x:c r="R536" s="3"/>
      <x:c r="S536" s="3"/>
      <x:c r="T536" s="3"/>
      <x:c r="U536" s="3"/>
      <x:c r="V536" s="3"/>
    </x:row>
    <x:row r="537" spans="2:22" s="50" customFormat="1">
      <x:c r="B537" s="399" t="s">
        <x:v>8362</x:v>
      </x:c>
      <x:c r="C537" s="399" t="s">
        <x:v>7887</x:v>
      </x:c>
      <x:c r="D537" s="399" t="s">
        <x:v>4385</x:v>
      </x:c>
      <x:c r="E537" s="399" t="s">
        <x:v>119</x:v>
      </x:c>
      <x:c r="F537" s="399" t="s">
        <x:v>21276</x:v>
      </x:c>
      <x:c r="G537" s="399" t="s">
        <x:v>7976</x:v>
      </x:c>
      <x:c r="H537" s="399" t="s">
        <x:v>7816</x:v>
      </x:c>
      <x:c r="I537" s="399" t="s">
        <x:v>19274</x:v>
      </x:c>
      <x:c r="J537" s="399" t="s">
        <x:v>21277</x:v>
      </x:c>
      <x:c r="K537" s="729"/>
      <x:c r="L537" s="221"/>
      <x:c r="M537" s="3"/>
      <x:c r="N537" s="3"/>
      <x:c r="O537" s="3"/>
      <x:c r="P537" s="3"/>
      <x:c r="Q537" s="3"/>
      <x:c r="R537" s="3"/>
      <x:c r="S537" s="3"/>
      <x:c r="T537" s="3"/>
      <x:c r="U537" s="3"/>
      <x:c r="V537" s="3"/>
    </x:row>
    <x:row r="538" spans="2:22" s="50" customFormat="1">
      <x:c r="B538" s="399" t="s">
        <x:v>21278</x:v>
      </x:c>
      <x:c r="C538" s="399" t="s">
        <x:v>7887</x:v>
      </x:c>
      <x:c r="D538" s="399" t="s">
        <x:v>4385</x:v>
      </x:c>
      <x:c r="E538" s="399" t="s">
        <x:v>120</x:v>
      </x:c>
      <x:c r="F538" s="399" t="s">
        <x:v>21276</x:v>
      </x:c>
      <x:c r="G538" s="399" t="s">
        <x:v>7976</x:v>
      </x:c>
      <x:c r="H538" s="399" t="s">
        <x:v>7816</x:v>
      </x:c>
      <x:c r="I538" s="399" t="s">
        <x:v>19274</x:v>
      </x:c>
      <x:c r="J538" s="399" t="s">
        <x:v>21277</x:v>
      </x:c>
      <x:c r="K538" s="729"/>
      <x:c r="L538" s="221"/>
      <x:c r="M538" s="3"/>
      <x:c r="N538" s="3"/>
      <x:c r="O538" s="3"/>
      <x:c r="P538" s="3"/>
      <x:c r="Q538" s="3"/>
      <x:c r="R538" s="3"/>
      <x:c r="S538" s="3"/>
      <x:c r="T538" s="3"/>
      <x:c r="U538" s="3"/>
      <x:c r="V538" s="3"/>
    </x:row>
    <x:row r="539" spans="2:22" s="50" customFormat="1">
      <x:c r="B539" s="399" t="s">
        <x:v>21279</x:v>
      </x:c>
      <x:c r="C539" s="399" t="s">
        <x:v>7887</x:v>
      </x:c>
      <x:c r="D539" s="399" t="s">
        <x:v>21280</x:v>
      </x:c>
      <x:c r="E539" s="399" t="s">
        <x:v>21281</x:v>
      </x:c>
      <x:c r="F539" s="399" t="s">
        <x:v>21276</x:v>
      </x:c>
      <x:c r="G539" s="399" t="s">
        <x:v>7976</x:v>
      </x:c>
      <x:c r="H539" s="399" t="s">
        <x:v>7816</x:v>
      </x:c>
      <x:c r="I539" s="399" t="s">
        <x:v>19274</x:v>
      </x:c>
      <x:c r="J539" s="399" t="s">
        <x:v>21277</x:v>
      </x:c>
      <x:c r="K539" s="729"/>
      <x:c r="L539" s="221"/>
      <x:c r="M539" s="3"/>
      <x:c r="N539" s="3"/>
      <x:c r="O539" s="3"/>
      <x:c r="P539" s="3"/>
      <x:c r="Q539" s="3"/>
      <x:c r="R539" s="3"/>
      <x:c r="S539" s="3"/>
      <x:c r="T539" s="3"/>
      <x:c r="U539" s="3"/>
      <x:c r="V539" s="3"/>
    </x:row>
    <x:row r="540" spans="2:22" s="50" customFormat="1">
      <x:c r="B540" s="399" t="s">
        <x:v>8363</x:v>
      </x:c>
      <x:c r="C540" s="399" t="s">
        <x:v>7887</x:v>
      </x:c>
      <x:c r="D540" s="399" t="s">
        <x:v>4386</x:v>
      </x:c>
      <x:c r="E540" s="399" t="s">
        <x:v>121</x:v>
      </x:c>
      <x:c r="F540" s="399" t="s">
        <x:v>21282</x:v>
      </x:c>
      <x:c r="G540" s="399" t="s">
        <x:v>7976</x:v>
      </x:c>
      <x:c r="H540" s="399" t="s">
        <x:v>7816</x:v>
      </x:c>
      <x:c r="I540" s="399" t="s">
        <x:v>19274</x:v>
      </x:c>
      <x:c r="J540" s="399" t="s">
        <x:v>21283</x:v>
      </x:c>
      <x:c r="K540" s="729"/>
      <x:c r="L540" s="221"/>
      <x:c r="M540" s="3"/>
      <x:c r="N540" s="3"/>
      <x:c r="O540" s="3"/>
      <x:c r="P540" s="3"/>
      <x:c r="Q540" s="3"/>
      <x:c r="R540" s="3"/>
      <x:c r="S540" s="3"/>
      <x:c r="T540" s="3"/>
      <x:c r="U540" s="3"/>
      <x:c r="V540" s="3"/>
    </x:row>
    <x:row r="541" spans="2:22" s="50" customFormat="1">
      <x:c r="B541" s="399" t="s">
        <x:v>21284</x:v>
      </x:c>
      <x:c r="C541" s="399" t="s">
        <x:v>7887</x:v>
      </x:c>
      <x:c r="D541" s="399" t="s">
        <x:v>21285</x:v>
      </x:c>
      <x:c r="E541" s="399" t="s">
        <x:v>21286</x:v>
      </x:c>
      <x:c r="F541" s="399" t="s">
        <x:v>21282</x:v>
      </x:c>
      <x:c r="G541" s="399" t="s">
        <x:v>7976</x:v>
      </x:c>
      <x:c r="H541" s="399" t="s">
        <x:v>7816</x:v>
      </x:c>
      <x:c r="I541" s="399" t="s">
        <x:v>19274</x:v>
      </x:c>
      <x:c r="J541" s="399" t="s">
        <x:v>21283</x:v>
      </x:c>
      <x:c r="K541" s="729"/>
      <x:c r="L541" s="221"/>
      <x:c r="M541" s="3"/>
      <x:c r="N541" s="3"/>
      <x:c r="O541" s="3"/>
      <x:c r="P541" s="3"/>
      <x:c r="Q541" s="3"/>
      <x:c r="R541" s="3"/>
      <x:c r="S541" s="3"/>
      <x:c r="T541" s="3"/>
      <x:c r="U541" s="3"/>
      <x:c r="V541" s="3"/>
    </x:row>
    <x:row r="542" spans="2:22" s="50" customFormat="1">
      <x:c r="B542" s="399" t="s">
        <x:v>21287</x:v>
      </x:c>
      <x:c r="C542" s="399" t="s">
        <x:v>7887</x:v>
      </x:c>
      <x:c r="D542" s="399" t="s">
        <x:v>21288</x:v>
      </x:c>
      <x:c r="E542" s="399" t="s">
        <x:v>21289</x:v>
      </x:c>
      <x:c r="F542" s="399" t="s">
        <x:v>21290</x:v>
      </x:c>
      <x:c r="G542" s="399" t="s">
        <x:v>7976</x:v>
      </x:c>
      <x:c r="H542" s="399" t="s">
        <x:v>7816</x:v>
      </x:c>
      <x:c r="I542" s="399" t="s">
        <x:v>19274</x:v>
      </x:c>
      <x:c r="J542" s="399" t="s">
        <x:v>21283</x:v>
      </x:c>
      <x:c r="K542" s="729"/>
      <x:c r="L542" s="221"/>
      <x:c r="M542" s="3"/>
      <x:c r="N542" s="3"/>
      <x:c r="O542" s="3"/>
      <x:c r="P542" s="3"/>
      <x:c r="Q542" s="3"/>
      <x:c r="R542" s="3"/>
      <x:c r="S542" s="3"/>
      <x:c r="T542" s="3"/>
      <x:c r="U542" s="3"/>
      <x:c r="V542" s="3"/>
    </x:row>
    <x:row r="543" spans="2:22" s="50" customFormat="1">
      <x:c r="B543" s="399" t="s">
        <x:v>8364</x:v>
      </x:c>
      <x:c r="C543" s="399" t="s">
        <x:v>7887</x:v>
      </x:c>
      <x:c r="D543" s="399" t="s">
        <x:v>21291</x:v>
      </x:c>
      <x:c r="E543" s="399" t="s">
        <x:v>122</x:v>
      </x:c>
      <x:c r="F543" s="399" t="s">
        <x:v>21292</x:v>
      </x:c>
      <x:c r="G543" s="399" t="s">
        <x:v>7976</x:v>
      </x:c>
      <x:c r="H543" s="399" t="s">
        <x:v>7816</x:v>
      </x:c>
      <x:c r="I543" s="399" t="s">
        <x:v>19274</x:v>
      </x:c>
      <x:c r="J543" s="399" t="s">
        <x:v>21293</x:v>
      </x:c>
      <x:c r="K543" s="729"/>
      <x:c r="L543" s="221"/>
      <x:c r="M543" s="3"/>
      <x:c r="N543" s="3"/>
      <x:c r="O543" s="3"/>
      <x:c r="P543" s="3"/>
      <x:c r="Q543" s="3"/>
      <x:c r="R543" s="3"/>
      <x:c r="S543" s="3"/>
      <x:c r="T543" s="3"/>
      <x:c r="U543" s="3"/>
      <x:c r="V543" s="3"/>
    </x:row>
    <x:row r="544" spans="2:22" s="50" customFormat="1">
      <x:c r="B544" s="399" t="s">
        <x:v>21294</x:v>
      </x:c>
      <x:c r="C544" s="399" t="s">
        <x:v>7887</x:v>
      </x:c>
      <x:c r="D544" s="399" t="s">
        <x:v>21291</x:v>
      </x:c>
      <x:c r="E544" s="399" t="s">
        <x:v>21295</x:v>
      </x:c>
      <x:c r="F544" s="399" t="s">
        <x:v>21292</x:v>
      </x:c>
      <x:c r="G544" s="399" t="s">
        <x:v>7976</x:v>
      </x:c>
      <x:c r="H544" s="399" t="s">
        <x:v>7816</x:v>
      </x:c>
      <x:c r="I544" s="399" t="s">
        <x:v>19274</x:v>
      </x:c>
      <x:c r="J544" s="399" t="s">
        <x:v>21293</x:v>
      </x:c>
      <x:c r="K544" s="729"/>
      <x:c r="L544" s="221"/>
      <x:c r="M544" s="3"/>
      <x:c r="N544" s="3"/>
      <x:c r="O544" s="3"/>
      <x:c r="P544" s="3"/>
      <x:c r="Q544" s="3"/>
      <x:c r="R544" s="3"/>
      <x:c r="S544" s="3"/>
      <x:c r="T544" s="3"/>
      <x:c r="U544" s="3"/>
      <x:c r="V544" s="3"/>
    </x:row>
    <x:row r="545" spans="2:22" s="50" customFormat="1">
      <x:c r="B545" s="399" t="s">
        <x:v>21296</x:v>
      </x:c>
      <x:c r="C545" s="399" t="s">
        <x:v>7887</x:v>
      </x:c>
      <x:c r="D545" s="399" t="s">
        <x:v>21297</x:v>
      </x:c>
      <x:c r="E545" s="399" t="s">
        <x:v>21298</x:v>
      </x:c>
      <x:c r="F545" s="399" t="s">
        <x:v>21299</x:v>
      </x:c>
      <x:c r="G545" s="399" t="s">
        <x:v>7976</x:v>
      </x:c>
      <x:c r="H545" s="399" t="s">
        <x:v>7816</x:v>
      </x:c>
      <x:c r="I545" s="399" t="s">
        <x:v>19274</x:v>
      </x:c>
      <x:c r="J545" s="399" t="s">
        <x:v>21293</x:v>
      </x:c>
      <x:c r="K545" s="729"/>
      <x:c r="L545" s="221"/>
      <x:c r="M545" s="3"/>
      <x:c r="N545" s="3"/>
      <x:c r="O545" s="3"/>
      <x:c r="P545" s="3"/>
      <x:c r="Q545" s="3"/>
      <x:c r="R545" s="3"/>
      <x:c r="S545" s="3"/>
      <x:c r="T545" s="3"/>
      <x:c r="U545" s="3"/>
      <x:c r="V545" s="3"/>
    </x:row>
    <x:row r="546" spans="2:22" s="50" customFormat="1">
      <x:c r="B546" s="399" t="s">
        <x:v>8365</x:v>
      </x:c>
      <x:c r="C546" s="399" t="s">
        <x:v>7887</x:v>
      </x:c>
      <x:c r="D546" s="399" t="s">
        <x:v>14257</x:v>
      </x:c>
      <x:c r="E546" s="399" t="s">
        <x:v>123</x:v>
      </x:c>
      <x:c r="F546" s="399" t="s">
        <x:v>21300</x:v>
      </x:c>
      <x:c r="G546" s="399" t="s">
        <x:v>7976</x:v>
      </x:c>
      <x:c r="H546" s="399" t="s">
        <x:v>7816</x:v>
      </x:c>
      <x:c r="I546" s="399" t="s">
        <x:v>19274</x:v>
      </x:c>
      <x:c r="J546" s="399" t="s">
        <x:v>21301</x:v>
      </x:c>
      <x:c r="K546" s="729"/>
      <x:c r="L546" s="221"/>
      <x:c r="M546" s="3"/>
      <x:c r="N546" s="3"/>
      <x:c r="O546" s="3"/>
      <x:c r="P546" s="3"/>
      <x:c r="Q546" s="3"/>
      <x:c r="R546" s="3"/>
      <x:c r="S546" s="3"/>
      <x:c r="T546" s="3"/>
      <x:c r="U546" s="3"/>
      <x:c r="V546" s="3"/>
    </x:row>
    <x:row r="547" spans="2:22" s="50" customFormat="1">
      <x:c r="B547" s="399" t="s">
        <x:v>21302</x:v>
      </x:c>
      <x:c r="C547" s="399" t="s">
        <x:v>7887</x:v>
      </x:c>
      <x:c r="D547" s="399" t="s">
        <x:v>14257</x:v>
      </x:c>
      <x:c r="E547" s="399" t="s">
        <x:v>14258</x:v>
      </x:c>
      <x:c r="F547" s="399" t="s">
        <x:v>21300</x:v>
      </x:c>
      <x:c r="G547" s="399" t="s">
        <x:v>7976</x:v>
      </x:c>
      <x:c r="H547" s="399" t="s">
        <x:v>7816</x:v>
      </x:c>
      <x:c r="I547" s="399" t="s">
        <x:v>19274</x:v>
      </x:c>
      <x:c r="J547" s="399" t="s">
        <x:v>21301</x:v>
      </x:c>
      <x:c r="K547" s="729"/>
      <x:c r="L547" s="221"/>
      <x:c r="M547" s="3"/>
      <x:c r="N547" s="3"/>
      <x:c r="O547" s="3"/>
      <x:c r="P547" s="3"/>
      <x:c r="Q547" s="3"/>
      <x:c r="R547" s="3"/>
      <x:c r="S547" s="3"/>
      <x:c r="T547" s="3"/>
      <x:c r="U547" s="3"/>
      <x:c r="V547" s="3"/>
    </x:row>
    <x:row r="548" spans="2:22" s="50" customFormat="1">
      <x:c r="B548" s="399" t="s">
        <x:v>21303</x:v>
      </x:c>
      <x:c r="C548" s="399" t="s">
        <x:v>7887</x:v>
      </x:c>
      <x:c r="D548" s="399" t="s">
        <x:v>21304</x:v>
      </x:c>
      <x:c r="E548" s="399" t="s">
        <x:v>21305</x:v>
      </x:c>
      <x:c r="F548" s="399" t="s">
        <x:v>21306</x:v>
      </x:c>
      <x:c r="G548" s="399" t="s">
        <x:v>7976</x:v>
      </x:c>
      <x:c r="H548" s="399" t="s">
        <x:v>7816</x:v>
      </x:c>
      <x:c r="I548" s="399" t="s">
        <x:v>19274</x:v>
      </x:c>
      <x:c r="J548" s="399" t="s">
        <x:v>21301</x:v>
      </x:c>
      <x:c r="K548" s="729"/>
      <x:c r="L548" s="221"/>
      <x:c r="M548" s="3"/>
      <x:c r="N548" s="3"/>
      <x:c r="O548" s="3"/>
      <x:c r="P548" s="3"/>
      <x:c r="Q548" s="3"/>
      <x:c r="R548" s="3"/>
      <x:c r="S548" s="3"/>
      <x:c r="T548" s="3"/>
      <x:c r="U548" s="3"/>
      <x:c r="V548" s="3"/>
    </x:row>
    <x:row r="549" spans="2:22" s="50" customFormat="1">
      <x:c r="B549" s="399" t="s">
        <x:v>21307</x:v>
      </x:c>
      <x:c r="C549" s="399" t="s">
        <x:v>7887</x:v>
      </x:c>
      <x:c r="D549" s="399" t="s">
        <x:v>21308</x:v>
      </x:c>
      <x:c r="E549" s="399" t="s">
        <x:v>21309</x:v>
      </x:c>
      <x:c r="F549" s="399" t="s">
        <x:v>21310</x:v>
      </x:c>
      <x:c r="G549" s="399" t="s">
        <x:v>7976</x:v>
      </x:c>
      <x:c r="H549" s="399" t="s">
        <x:v>7816</x:v>
      </x:c>
      <x:c r="I549" s="399" t="s">
        <x:v>19274</x:v>
      </x:c>
      <x:c r="J549" s="399" t="s">
        <x:v>21301</x:v>
      </x:c>
      <x:c r="K549" s="729"/>
      <x:c r="L549" s="221"/>
      <x:c r="M549" s="3"/>
      <x:c r="N549" s="3"/>
      <x:c r="O549" s="3"/>
      <x:c r="P549" s="3"/>
      <x:c r="Q549" s="3"/>
      <x:c r="R549" s="3"/>
      <x:c r="S549" s="3"/>
      <x:c r="T549" s="3"/>
      <x:c r="U549" s="3"/>
      <x:c r="V549" s="3"/>
    </x:row>
    <x:row r="550" spans="2:22" s="50" customFormat="1">
      <x:c r="B550" s="399" t="s">
        <x:v>8366</x:v>
      </x:c>
      <x:c r="C550" s="399" t="s">
        <x:v>7887</x:v>
      </x:c>
      <x:c r="D550" s="399" t="s">
        <x:v>21311</x:v>
      </x:c>
      <x:c r="E550" s="399" t="s">
        <x:v>17081</x:v>
      </x:c>
      <x:c r="F550" s="399" t="s">
        <x:v>21312</x:v>
      </x:c>
      <x:c r="G550" s="399" t="s">
        <x:v>7976</x:v>
      </x:c>
      <x:c r="H550" s="399" t="s">
        <x:v>7816</x:v>
      </x:c>
      <x:c r="I550" s="399" t="s">
        <x:v>19274</x:v>
      </x:c>
      <x:c r="J550" s="399" t="s">
        <x:v>21313</x:v>
      </x:c>
      <x:c r="K550" s="729"/>
      <x:c r="L550" s="221"/>
      <x:c r="M550" s="3"/>
      <x:c r="N550" s="3"/>
      <x:c r="O550" s="3"/>
      <x:c r="P550" s="3"/>
      <x:c r="Q550" s="3"/>
      <x:c r="R550" s="3"/>
      <x:c r="S550" s="3"/>
      <x:c r="T550" s="3"/>
      <x:c r="U550" s="3"/>
      <x:c r="V550" s="3"/>
    </x:row>
    <x:row r="551" spans="2:22" s="50" customFormat="1">
      <x:c r="B551" s="399" t="s">
        <x:v>21314</x:v>
      </x:c>
      <x:c r="C551" s="399" t="s">
        <x:v>7887</x:v>
      </x:c>
      <x:c r="D551" s="399" t="s">
        <x:v>4378</x:v>
      </x:c>
      <x:c r="E551" s="399" t="s">
        <x:v>124</x:v>
      </x:c>
      <x:c r="F551" s="399" t="s">
        <x:v>21315</x:v>
      </x:c>
      <x:c r="G551" s="399" t="s">
        <x:v>7976</x:v>
      </x:c>
      <x:c r="H551" s="399" t="s">
        <x:v>7816</x:v>
      </x:c>
      <x:c r="I551" s="399" t="s">
        <x:v>19274</x:v>
      </x:c>
      <x:c r="J551" s="399" t="s">
        <x:v>21313</x:v>
      </x:c>
      <x:c r="K551" s="729"/>
      <x:c r="L551" s="221"/>
      <x:c r="M551" s="3"/>
      <x:c r="N551" s="3"/>
      <x:c r="O551" s="3"/>
      <x:c r="P551" s="3"/>
      <x:c r="Q551" s="3"/>
      <x:c r="R551" s="3"/>
      <x:c r="S551" s="3"/>
      <x:c r="T551" s="3"/>
      <x:c r="U551" s="3"/>
      <x:c r="V551" s="3"/>
    </x:row>
    <x:row r="552" spans="2:22" s="50" customFormat="1">
      <x:c r="B552" s="399" t="s">
        <x:v>21316</x:v>
      </x:c>
      <x:c r="C552" s="399" t="s">
        <x:v>7887</x:v>
      </x:c>
      <x:c r="D552" s="399" t="s">
        <x:v>4404</x:v>
      </x:c>
      <x:c r="E552" s="399" t="s">
        <x:v>125</x:v>
      </x:c>
      <x:c r="F552" s="399" t="s">
        <x:v>21317</x:v>
      </x:c>
      <x:c r="G552" s="399" t="s">
        <x:v>7976</x:v>
      </x:c>
      <x:c r="H552" s="399" t="s">
        <x:v>7816</x:v>
      </x:c>
      <x:c r="I552" s="399" t="s">
        <x:v>19274</x:v>
      </x:c>
      <x:c r="J552" s="399" t="s">
        <x:v>21313</x:v>
      </x:c>
      <x:c r="K552" s="729"/>
      <x:c r="L552" s="221"/>
      <x:c r="M552" s="3"/>
      <x:c r="N552" s="3"/>
      <x:c r="O552" s="3"/>
      <x:c r="P552" s="3"/>
      <x:c r="Q552" s="3"/>
      <x:c r="R552" s="3"/>
      <x:c r="S552" s="3"/>
      <x:c r="T552" s="3"/>
      <x:c r="U552" s="3"/>
      <x:c r="V552" s="3"/>
    </x:row>
    <x:row r="553" spans="2:22" s="50" customFormat="1">
      <x:c r="B553" s="399" t="s">
        <x:v>21318</x:v>
      </x:c>
      <x:c r="C553" s="399" t="s">
        <x:v>7887</x:v>
      </x:c>
      <x:c r="D553" s="399" t="s">
        <x:v>4402</x:v>
      </x:c>
      <x:c r="E553" s="399" t="s">
        <x:v>126</x:v>
      </x:c>
      <x:c r="F553" s="399" t="s">
        <x:v>21319</x:v>
      </x:c>
      <x:c r="G553" s="399" t="s">
        <x:v>7976</x:v>
      </x:c>
      <x:c r="H553" s="399" t="s">
        <x:v>7816</x:v>
      </x:c>
      <x:c r="I553" s="399" t="s">
        <x:v>19274</x:v>
      </x:c>
      <x:c r="J553" s="399" t="s">
        <x:v>21313</x:v>
      </x:c>
      <x:c r="K553" s="729"/>
      <x:c r="L553" s="221"/>
      <x:c r="M553" s="3"/>
      <x:c r="N553" s="3"/>
      <x:c r="O553" s="3"/>
      <x:c r="P553" s="3"/>
      <x:c r="Q553" s="3"/>
      <x:c r="R553" s="3"/>
      <x:c r="S553" s="3"/>
      <x:c r="T553" s="3"/>
      <x:c r="U553" s="3"/>
      <x:c r="V553" s="3"/>
    </x:row>
    <x:row r="554" spans="2:22" s="50" customFormat="1">
      <x:c r="B554" s="399" t="s">
        <x:v>21320</x:v>
      </x:c>
      <x:c r="C554" s="399" t="s">
        <x:v>7887</x:v>
      </x:c>
      <x:c r="D554" s="399" t="s">
        <x:v>17269</x:v>
      </x:c>
      <x:c r="E554" s="399" t="s">
        <x:v>17083</x:v>
      </x:c>
      <x:c r="F554" s="399" t="s">
        <x:v>21321</x:v>
      </x:c>
      <x:c r="G554" s="399" t="s">
        <x:v>7976</x:v>
      </x:c>
      <x:c r="H554" s="399" t="s">
        <x:v>7816</x:v>
      </x:c>
      <x:c r="I554" s="399" t="s">
        <x:v>19274</x:v>
      </x:c>
      <x:c r="J554" s="399" t="s">
        <x:v>21313</x:v>
      </x:c>
      <x:c r="K554" s="729"/>
      <x:c r="L554" s="221"/>
      <x:c r="M554" s="3"/>
      <x:c r="N554" s="3"/>
      <x:c r="O554" s="3"/>
      <x:c r="P554" s="3"/>
      <x:c r="Q554" s="3"/>
      <x:c r="R554" s="3"/>
      <x:c r="S554" s="3"/>
      <x:c r="T554" s="3"/>
      <x:c r="U554" s="3"/>
      <x:c r="V554" s="3"/>
    </x:row>
    <x:row r="555" spans="2:22" s="50" customFormat="1">
      <x:c r="B555" s="399" t="s">
        <x:v>21322</x:v>
      </x:c>
      <x:c r="C555" s="399" t="s">
        <x:v>7887</x:v>
      </x:c>
      <x:c r="D555" s="399" t="s">
        <x:v>17084</x:v>
      </x:c>
      <x:c r="E555" s="399" t="s">
        <x:v>17085</x:v>
      </x:c>
      <x:c r="F555" s="399" t="s">
        <x:v>21323</x:v>
      </x:c>
      <x:c r="G555" s="399" t="s">
        <x:v>7976</x:v>
      </x:c>
      <x:c r="H555" s="399" t="s">
        <x:v>7816</x:v>
      </x:c>
      <x:c r="I555" s="399" t="s">
        <x:v>19274</x:v>
      </x:c>
      <x:c r="J555" s="399" t="s">
        <x:v>21313</x:v>
      </x:c>
      <x:c r="K555" s="729"/>
      <x:c r="L555" s="221"/>
      <x:c r="M555" s="3"/>
      <x:c r="N555" s="3"/>
      <x:c r="O555" s="3"/>
      <x:c r="P555" s="3"/>
      <x:c r="Q555" s="3"/>
      <x:c r="R555" s="3"/>
      <x:c r="S555" s="3"/>
      <x:c r="T555" s="3"/>
      <x:c r="U555" s="3"/>
      <x:c r="V555" s="3"/>
    </x:row>
    <x:row r="556" spans="2:22" s="50" customFormat="1">
      <x:c r="B556" s="399" t="s">
        <x:v>21324</x:v>
      </x:c>
      <x:c r="C556" s="399" t="s">
        <x:v>7887</x:v>
      </x:c>
      <x:c r="D556" s="399" t="s">
        <x:v>4393</x:v>
      </x:c>
      <x:c r="E556" s="399" t="s">
        <x:v>127</x:v>
      </x:c>
      <x:c r="F556" s="399" t="s">
        <x:v>21325</x:v>
      </x:c>
      <x:c r="G556" s="399" t="s">
        <x:v>7976</x:v>
      </x:c>
      <x:c r="H556" s="399" t="s">
        <x:v>7816</x:v>
      </x:c>
      <x:c r="I556" s="399" t="s">
        <x:v>19274</x:v>
      </x:c>
      <x:c r="J556" s="399" t="s">
        <x:v>21313</x:v>
      </x:c>
      <x:c r="K556" s="729"/>
      <x:c r="L556" s="221"/>
      <x:c r="M556" s="3"/>
      <x:c r="N556" s="3"/>
      <x:c r="O556" s="3"/>
      <x:c r="P556" s="3"/>
      <x:c r="Q556" s="3"/>
      <x:c r="R556" s="3"/>
      <x:c r="S556" s="3"/>
      <x:c r="T556" s="3"/>
      <x:c r="U556" s="3"/>
      <x:c r="V556" s="3"/>
    </x:row>
    <x:row r="557" spans="2:22" s="50" customFormat="1">
      <x:c r="B557" s="399" t="s">
        <x:v>21326</x:v>
      </x:c>
      <x:c r="C557" s="399" t="s">
        <x:v>7887</x:v>
      </x:c>
      <x:c r="D557" s="399" t="s">
        <x:v>4403</x:v>
      </x:c>
      <x:c r="E557" s="399" t="s">
        <x:v>128</x:v>
      </x:c>
      <x:c r="F557" s="399" t="s">
        <x:v>21327</x:v>
      </x:c>
      <x:c r="G557" s="399" t="s">
        <x:v>7976</x:v>
      </x:c>
      <x:c r="H557" s="399" t="s">
        <x:v>7816</x:v>
      </x:c>
      <x:c r="I557" s="399" t="s">
        <x:v>19274</x:v>
      </x:c>
      <x:c r="J557" s="399" t="s">
        <x:v>21313</x:v>
      </x:c>
      <x:c r="K557" s="729"/>
      <x:c r="L557" s="221"/>
      <x:c r="M557" s="3"/>
      <x:c r="N557" s="3"/>
      <x:c r="O557" s="3"/>
      <x:c r="P557" s="3"/>
      <x:c r="Q557" s="3"/>
      <x:c r="R557" s="3"/>
      <x:c r="S557" s="3"/>
      <x:c r="T557" s="3"/>
      <x:c r="U557" s="3"/>
      <x:c r="V557" s="3"/>
    </x:row>
    <x:row r="558" spans="2:22" s="50" customFormat="1">
      <x:c r="B558" s="399" t="s">
        <x:v>21328</x:v>
      </x:c>
      <x:c r="C558" s="399" t="s">
        <x:v>7887</x:v>
      </x:c>
      <x:c r="D558" s="399" t="s">
        <x:v>4394</x:v>
      </x:c>
      <x:c r="E558" s="399" t="s">
        <x:v>129</x:v>
      </x:c>
      <x:c r="F558" s="399" t="s">
        <x:v>21329</x:v>
      </x:c>
      <x:c r="G558" s="399" t="s">
        <x:v>7976</x:v>
      </x:c>
      <x:c r="H558" s="399" t="s">
        <x:v>7816</x:v>
      </x:c>
      <x:c r="I558" s="399" t="s">
        <x:v>19274</x:v>
      </x:c>
      <x:c r="J558" s="399" t="s">
        <x:v>21313</x:v>
      </x:c>
      <x:c r="K558" s="729"/>
      <x:c r="L558" s="221"/>
      <x:c r="M558" s="3"/>
      <x:c r="N558" s="3"/>
      <x:c r="O558" s="3"/>
      <x:c r="P558" s="3"/>
      <x:c r="Q558" s="3"/>
      <x:c r="R558" s="3"/>
      <x:c r="S558" s="3"/>
      <x:c r="T558" s="3"/>
      <x:c r="U558" s="3"/>
      <x:c r="V558" s="3"/>
    </x:row>
    <x:row r="559" spans="2:22" s="50" customFormat="1">
      <x:c r="B559" s="399" t="s">
        <x:v>21330</x:v>
      </x:c>
      <x:c r="C559" s="399" t="s">
        <x:v>7887</x:v>
      </x:c>
      <x:c r="D559" s="399" t="s">
        <x:v>4371</x:v>
      </x:c>
      <x:c r="E559" s="399" t="s">
        <x:v>130</x:v>
      </x:c>
      <x:c r="F559" s="399" t="s">
        <x:v>21331</x:v>
      </x:c>
      <x:c r="G559" s="399" t="s">
        <x:v>7976</x:v>
      </x:c>
      <x:c r="H559" s="399" t="s">
        <x:v>7816</x:v>
      </x:c>
      <x:c r="I559" s="399" t="s">
        <x:v>19274</x:v>
      </x:c>
      <x:c r="J559" s="399" t="s">
        <x:v>21313</x:v>
      </x:c>
      <x:c r="K559" s="729"/>
      <x:c r="L559" s="221"/>
      <x:c r="M559" s="3"/>
      <x:c r="N559" s="3"/>
      <x:c r="O559" s="3"/>
      <x:c r="P559" s="3"/>
      <x:c r="Q559" s="3"/>
      <x:c r="R559" s="3"/>
      <x:c r="S559" s="3"/>
      <x:c r="T559" s="3"/>
      <x:c r="U559" s="3"/>
      <x:c r="V559" s="3"/>
    </x:row>
    <x:row r="560" spans="2:22" s="50" customFormat="1">
      <x:c r="B560" s="399" t="s">
        <x:v>8367</x:v>
      </x:c>
      <x:c r="C560" s="399" t="s">
        <x:v>7887</x:v>
      </x:c>
      <x:c r="D560" s="399" t="s">
        <x:v>21332</x:v>
      </x:c>
      <x:c r="E560" s="399" t="s">
        <x:v>21333</x:v>
      </x:c>
      <x:c r="F560" s="399" t="s">
        <x:v>21334</x:v>
      </x:c>
      <x:c r="G560" s="399" t="s">
        <x:v>7976</x:v>
      </x:c>
      <x:c r="H560" s="399" t="s">
        <x:v>7816</x:v>
      </x:c>
      <x:c r="I560" s="399" t="s">
        <x:v>19274</x:v>
      </x:c>
      <x:c r="J560" s="399" t="s">
        <x:v>21335</x:v>
      </x:c>
      <x:c r="K560" s="729"/>
      <x:c r="L560" s="221"/>
      <x:c r="M560" s="3"/>
      <x:c r="N560" s="3"/>
      <x:c r="O560" s="3"/>
      <x:c r="P560" s="3"/>
      <x:c r="Q560" s="3"/>
      <x:c r="R560" s="3"/>
      <x:c r="S560" s="3"/>
      <x:c r="T560" s="3"/>
      <x:c r="U560" s="3"/>
      <x:c r="V560" s="3"/>
    </x:row>
    <x:row r="561" spans="2:22" s="50" customFormat="1">
      <x:c r="B561" s="399" t="s">
        <x:v>21336</x:v>
      </x:c>
      <x:c r="C561" s="399" t="s">
        <x:v>7887</x:v>
      </x:c>
      <x:c r="D561" s="399" t="s">
        <x:v>21332</x:v>
      </x:c>
      <x:c r="E561" s="399" t="s">
        <x:v>21337</x:v>
      </x:c>
      <x:c r="F561" s="399" t="s">
        <x:v>21334</x:v>
      </x:c>
      <x:c r="G561" s="399" t="s">
        <x:v>7976</x:v>
      </x:c>
      <x:c r="H561" s="399" t="s">
        <x:v>7816</x:v>
      </x:c>
      <x:c r="I561" s="399" t="s">
        <x:v>19274</x:v>
      </x:c>
      <x:c r="J561" s="399" t="s">
        <x:v>21335</x:v>
      </x:c>
      <x:c r="K561" s="729"/>
      <x:c r="L561" s="221"/>
      <x:c r="M561" s="3"/>
      <x:c r="N561" s="3"/>
      <x:c r="O561" s="3"/>
      <x:c r="P561" s="3"/>
      <x:c r="Q561" s="3"/>
      <x:c r="R561" s="3"/>
      <x:c r="S561" s="3"/>
      <x:c r="T561" s="3"/>
      <x:c r="U561" s="3"/>
      <x:c r="V561" s="3"/>
    </x:row>
    <x:row r="562" spans="2:22" s="50" customFormat="1">
      <x:c r="B562" s="399" t="s">
        <x:v>8368</x:v>
      </x:c>
      <x:c r="C562" s="399" t="s">
        <x:v>7887</x:v>
      </x:c>
      <x:c r="D562" s="399" t="s">
        <x:v>4455</x:v>
      </x:c>
      <x:c r="E562" s="399" t="s">
        <x:v>859</x:v>
      </x:c>
      <x:c r="F562" s="399" t="s">
        <x:v>21338</x:v>
      </x:c>
      <x:c r="G562" s="399" t="s">
        <x:v>7976</x:v>
      </x:c>
      <x:c r="H562" s="399" t="s">
        <x:v>7816</x:v>
      </x:c>
      <x:c r="I562" s="399" t="s">
        <x:v>19274</x:v>
      </x:c>
      <x:c r="J562" s="399" t="s">
        <x:v>21339</x:v>
      </x:c>
      <x:c r="K562" s="729"/>
      <x:c r="L562" s="221"/>
      <x:c r="M562" s="3"/>
      <x:c r="N562" s="3"/>
      <x:c r="O562" s="3"/>
      <x:c r="P562" s="3"/>
      <x:c r="Q562" s="3"/>
      <x:c r="R562" s="3"/>
      <x:c r="S562" s="3"/>
      <x:c r="T562" s="3"/>
      <x:c r="U562" s="3"/>
      <x:c r="V562" s="3"/>
    </x:row>
    <x:row r="563" spans="2:22" s="50" customFormat="1">
      <x:c r="B563" s="399" t="s">
        <x:v>21340</x:v>
      </x:c>
      <x:c r="C563" s="399" t="s">
        <x:v>7887</x:v>
      </x:c>
      <x:c r="D563" s="399" t="s">
        <x:v>21341</x:v>
      </x:c>
      <x:c r="E563" s="399" t="s">
        <x:v>21342</x:v>
      </x:c>
      <x:c r="F563" s="399" t="s">
        <x:v>21343</x:v>
      </x:c>
      <x:c r="G563" s="399" t="s">
        <x:v>7976</x:v>
      </x:c>
      <x:c r="H563" s="399" t="s">
        <x:v>7816</x:v>
      </x:c>
      <x:c r="I563" s="399" t="s">
        <x:v>19274</x:v>
      </x:c>
      <x:c r="J563" s="399" t="s">
        <x:v>21339</x:v>
      </x:c>
      <x:c r="K563" s="729"/>
      <x:c r="L563" s="221"/>
      <x:c r="M563" s="3"/>
      <x:c r="N563" s="3"/>
      <x:c r="O563" s="3"/>
      <x:c r="P563" s="3"/>
      <x:c r="Q563" s="3"/>
      <x:c r="R563" s="3"/>
      <x:c r="S563" s="3"/>
      <x:c r="T563" s="3"/>
      <x:c r="U563" s="3"/>
      <x:c r="V563" s="3"/>
    </x:row>
    <x:row r="564" spans="2:22" s="50" customFormat="1">
      <x:c r="B564" s="399" t="s">
        <x:v>8369</x:v>
      </x:c>
      <x:c r="C564" s="399" t="s">
        <x:v>7887</x:v>
      </x:c>
      <x:c r="D564" s="399" t="s">
        <x:v>4372</x:v>
      </x:c>
      <x:c r="E564" s="399" t="s">
        <x:v>318</x:v>
      </x:c>
      <x:c r="F564" s="399" t="s">
        <x:v>21344</x:v>
      </x:c>
      <x:c r="G564" s="399" t="s">
        <x:v>7976</x:v>
      </x:c>
      <x:c r="H564" s="399" t="s">
        <x:v>7816</x:v>
      </x:c>
      <x:c r="I564" s="399" t="s">
        <x:v>19274</x:v>
      </x:c>
      <x:c r="J564" s="399" t="s">
        <x:v>21345</x:v>
      </x:c>
      <x:c r="K564" s="729"/>
      <x:c r="L564" s="221"/>
      <x:c r="M564" s="3"/>
      <x:c r="N564" s="3"/>
      <x:c r="O564" s="3"/>
      <x:c r="P564" s="3"/>
      <x:c r="Q564" s="3"/>
      <x:c r="R564" s="3"/>
      <x:c r="S564" s="3"/>
      <x:c r="T564" s="3"/>
      <x:c r="U564" s="3"/>
      <x:c r="V564" s="3"/>
    </x:row>
    <x:row r="565" spans="2:22" s="50" customFormat="1">
      <x:c r="B565" s="399" t="s">
        <x:v>21346</x:v>
      </x:c>
      <x:c r="C565" s="399" t="s">
        <x:v>7887</x:v>
      </x:c>
      <x:c r="D565" s="399" t="s">
        <x:v>21347</x:v>
      </x:c>
      <x:c r="E565" s="399" t="s">
        <x:v>21348</x:v>
      </x:c>
      <x:c r="F565" s="399" t="s">
        <x:v>21344</x:v>
      </x:c>
      <x:c r="G565" s="399" t="s">
        <x:v>7976</x:v>
      </x:c>
      <x:c r="H565" s="399" t="s">
        <x:v>7816</x:v>
      </x:c>
      <x:c r="I565" s="399" t="s">
        <x:v>19274</x:v>
      </x:c>
      <x:c r="J565" s="399" t="s">
        <x:v>21345</x:v>
      </x:c>
      <x:c r="K565" s="729"/>
      <x:c r="L565" s="221"/>
      <x:c r="M565" s="3"/>
      <x:c r="N565" s="3"/>
      <x:c r="O565" s="3"/>
      <x:c r="P565" s="3"/>
      <x:c r="Q565" s="3"/>
      <x:c r="R565" s="3"/>
      <x:c r="S565" s="3"/>
      <x:c r="T565" s="3"/>
      <x:c r="U565" s="3"/>
      <x:c r="V565" s="3"/>
    </x:row>
    <x:row r="566" spans="2:22" s="50" customFormat="1">
      <x:c r="B566" s="399" t="s">
        <x:v>8370</x:v>
      </x:c>
      <x:c r="C566" s="399" t="s">
        <x:v>7887</x:v>
      </x:c>
      <x:c r="D566" s="399" t="s">
        <x:v>4388</x:v>
      </x:c>
      <x:c r="E566" s="399" t="s">
        <x:v>319</x:v>
      </x:c>
      <x:c r="F566" s="399" t="s">
        <x:v>21349</x:v>
      </x:c>
      <x:c r="G566" s="399" t="s">
        <x:v>7976</x:v>
      </x:c>
      <x:c r="H566" s="399" t="s">
        <x:v>7816</x:v>
      </x:c>
      <x:c r="I566" s="399" t="s">
        <x:v>19274</x:v>
      </x:c>
      <x:c r="J566" s="399" t="s">
        <x:v>21350</x:v>
      </x:c>
      <x:c r="K566" s="729"/>
      <x:c r="L566" s="221"/>
      <x:c r="M566" s="3"/>
      <x:c r="N566" s="3"/>
      <x:c r="O566" s="3"/>
      <x:c r="P566" s="3"/>
      <x:c r="Q566" s="3"/>
      <x:c r="R566" s="3"/>
      <x:c r="S566" s="3"/>
      <x:c r="T566" s="3"/>
      <x:c r="U566" s="3"/>
      <x:c r="V566" s="3"/>
    </x:row>
    <x:row r="567" spans="2:22" s="50" customFormat="1">
      <x:c r="B567" s="399" t="s">
        <x:v>21351</x:v>
      </x:c>
      <x:c r="C567" s="399" t="s">
        <x:v>7887</x:v>
      </x:c>
      <x:c r="D567" s="399" t="s">
        <x:v>4409</x:v>
      </x:c>
      <x:c r="E567" s="399" t="s">
        <x:v>320</x:v>
      </x:c>
      <x:c r="F567" s="399" t="s">
        <x:v>21352</x:v>
      </x:c>
      <x:c r="G567" s="399" t="s">
        <x:v>7976</x:v>
      </x:c>
      <x:c r="H567" s="399" t="s">
        <x:v>7816</x:v>
      </x:c>
      <x:c r="I567" s="399" t="s">
        <x:v>19274</x:v>
      </x:c>
      <x:c r="J567" s="399" t="s">
        <x:v>21350</x:v>
      </x:c>
      <x:c r="K567" s="729"/>
      <x:c r="L567" s="221"/>
      <x:c r="M567" s="3"/>
      <x:c r="N567" s="3"/>
      <x:c r="O567" s="3"/>
      <x:c r="P567" s="3"/>
      <x:c r="Q567" s="3"/>
      <x:c r="R567" s="3"/>
      <x:c r="S567" s="3"/>
      <x:c r="T567" s="3"/>
      <x:c r="U567" s="3"/>
      <x:c r="V567" s="3"/>
    </x:row>
    <x:row r="568" spans="2:22" s="50" customFormat="1">
      <x:c r="B568" s="399" t="s">
        <x:v>8371</x:v>
      </x:c>
      <x:c r="C568" s="399" t="s">
        <x:v>7887</x:v>
      </x:c>
      <x:c r="D568" s="399" t="s">
        <x:v>4416</x:v>
      </x:c>
      <x:c r="E568" s="399" t="s">
        <x:v>543</x:v>
      </x:c>
      <x:c r="F568" s="399" t="s">
        <x:v>21353</x:v>
      </x:c>
      <x:c r="G568" s="399" t="s">
        <x:v>7976</x:v>
      </x:c>
      <x:c r="H568" s="399" t="s">
        <x:v>7816</x:v>
      </x:c>
      <x:c r="I568" s="399" t="s">
        <x:v>19274</x:v>
      </x:c>
      <x:c r="J568" s="399" t="s">
        <x:v>21354</x:v>
      </x:c>
      <x:c r="K568" s="729"/>
      <x:c r="L568" s="221"/>
      <x:c r="M568" s="3"/>
      <x:c r="N568" s="3"/>
      <x:c r="O568" s="3"/>
      <x:c r="P568" s="3"/>
      <x:c r="Q568" s="3"/>
      <x:c r="R568" s="3"/>
      <x:c r="S568" s="3"/>
      <x:c r="T568" s="3"/>
      <x:c r="U568" s="3"/>
      <x:c r="V568" s="3"/>
    </x:row>
    <x:row r="569" spans="2:22" s="50" customFormat="1">
      <x:c r="B569" s="399" t="s">
        <x:v>21355</x:v>
      </x:c>
      <x:c r="C569" s="399" t="s">
        <x:v>7887</x:v>
      </x:c>
      <x:c r="D569" s="399" t="s">
        <x:v>21356</x:v>
      </x:c>
      <x:c r="E569" s="399" t="s">
        <x:v>21357</x:v>
      </x:c>
      <x:c r="F569" s="399" t="s">
        <x:v>21358</x:v>
      </x:c>
      <x:c r="G569" s="399" t="s">
        <x:v>7976</x:v>
      </x:c>
      <x:c r="H569" s="399" t="s">
        <x:v>7816</x:v>
      </x:c>
      <x:c r="I569" s="399" t="s">
        <x:v>19274</x:v>
      </x:c>
      <x:c r="J569" s="399" t="s">
        <x:v>21354</x:v>
      </x:c>
      <x:c r="K569" s="729"/>
      <x:c r="L569" s="221"/>
      <x:c r="M569" s="3"/>
      <x:c r="N569" s="3"/>
      <x:c r="O569" s="3"/>
      <x:c r="P569" s="3"/>
      <x:c r="Q569" s="3"/>
      <x:c r="R569" s="3"/>
      <x:c r="S569" s="3"/>
      <x:c r="T569" s="3"/>
      <x:c r="U569" s="3"/>
      <x:c r="V569" s="3"/>
    </x:row>
    <x:row r="570" spans="2:22" s="50" customFormat="1">
      <x:c r="B570" s="399" t="s">
        <x:v>8372</x:v>
      </x:c>
      <x:c r="C570" s="399" t="s">
        <x:v>7887</x:v>
      </x:c>
      <x:c r="D570" s="399" t="s">
        <x:v>4389</x:v>
      </x:c>
      <x:c r="E570" s="399" t="s">
        <x:v>321</x:v>
      </x:c>
      <x:c r="F570" s="399" t="s">
        <x:v>21359</x:v>
      </x:c>
      <x:c r="G570" s="399" t="s">
        <x:v>7976</x:v>
      </x:c>
      <x:c r="H570" s="399" t="s">
        <x:v>7816</x:v>
      </x:c>
      <x:c r="I570" s="399" t="s">
        <x:v>19274</x:v>
      </x:c>
      <x:c r="J570" s="399" t="s">
        <x:v>21360</x:v>
      </x:c>
      <x:c r="K570" s="729"/>
      <x:c r="L570" s="221"/>
      <x:c r="M570" s="3"/>
      <x:c r="N570" s="3"/>
      <x:c r="O570" s="3"/>
      <x:c r="P570" s="3"/>
      <x:c r="Q570" s="3"/>
      <x:c r="R570" s="3"/>
      <x:c r="S570" s="3"/>
      <x:c r="T570" s="3"/>
      <x:c r="U570" s="3"/>
      <x:c r="V570" s="3"/>
    </x:row>
    <x:row r="571" spans="2:22" s="50" customFormat="1">
      <x:c r="B571" s="399" t="s">
        <x:v>21361</x:v>
      </x:c>
      <x:c r="C571" s="399" t="s">
        <x:v>7887</x:v>
      </x:c>
      <x:c r="D571" s="399" t="s">
        <x:v>21362</x:v>
      </x:c>
      <x:c r="E571" s="399" t="s">
        <x:v>322</x:v>
      </x:c>
      <x:c r="F571" s="399" t="s">
        <x:v>21363</x:v>
      </x:c>
      <x:c r="G571" s="399" t="s">
        <x:v>7976</x:v>
      </x:c>
      <x:c r="H571" s="399" t="s">
        <x:v>7816</x:v>
      </x:c>
      <x:c r="I571" s="399" t="s">
        <x:v>19274</x:v>
      </x:c>
      <x:c r="J571" s="399" t="s">
        <x:v>21360</x:v>
      </x:c>
      <x:c r="K571" s="729"/>
      <x:c r="L571" s="221"/>
      <x:c r="M571" s="3"/>
      <x:c r="N571" s="3"/>
      <x:c r="O571" s="3"/>
      <x:c r="P571" s="3"/>
      <x:c r="Q571" s="3"/>
      <x:c r="R571" s="3"/>
      <x:c r="S571" s="3"/>
      <x:c r="T571" s="3"/>
      <x:c r="U571" s="3"/>
      <x:c r="V571" s="3"/>
    </x:row>
    <x:row r="572" spans="2:22" s="50" customFormat="1">
      <x:c r="B572" s="399" t="s">
        <x:v>8373</x:v>
      </x:c>
      <x:c r="C572" s="399" t="s">
        <x:v>7887</x:v>
      </x:c>
      <x:c r="D572" s="399" t="s">
        <x:v>4380</x:v>
      </x:c>
      <x:c r="E572" s="399" t="s">
        <x:v>323</x:v>
      </x:c>
      <x:c r="F572" s="399" t="s">
        <x:v>21364</x:v>
      </x:c>
      <x:c r="G572" s="399" t="s">
        <x:v>7976</x:v>
      </x:c>
      <x:c r="H572" s="399" t="s">
        <x:v>7816</x:v>
      </x:c>
      <x:c r="I572" s="399" t="s">
        <x:v>19274</x:v>
      </x:c>
      <x:c r="J572" s="399" t="s">
        <x:v>21365</x:v>
      </x:c>
      <x:c r="K572" s="729"/>
      <x:c r="L572" s="221"/>
      <x:c r="M572" s="3"/>
      <x:c r="N572" s="3"/>
      <x:c r="O572" s="3"/>
      <x:c r="P572" s="3"/>
      <x:c r="Q572" s="3"/>
      <x:c r="R572" s="3"/>
      <x:c r="S572" s="3"/>
      <x:c r="T572" s="3"/>
      <x:c r="U572" s="3"/>
      <x:c r="V572" s="3"/>
    </x:row>
    <x:row r="573" spans="2:22" s="50" customFormat="1">
      <x:c r="B573" s="399" t="s">
        <x:v>21366</x:v>
      </x:c>
      <x:c r="C573" s="399" t="s">
        <x:v>7887</x:v>
      </x:c>
      <x:c r="D573" s="399" t="s">
        <x:v>21367</x:v>
      </x:c>
      <x:c r="E573" s="399" t="s">
        <x:v>21368</x:v>
      </x:c>
      <x:c r="F573" s="399" t="s">
        <x:v>21369</x:v>
      </x:c>
      <x:c r="G573" s="399" t="s">
        <x:v>7976</x:v>
      </x:c>
      <x:c r="H573" s="399" t="s">
        <x:v>7816</x:v>
      </x:c>
      <x:c r="I573" s="399" t="s">
        <x:v>19274</x:v>
      </x:c>
      <x:c r="J573" s="399" t="s">
        <x:v>21365</x:v>
      </x:c>
      <x:c r="K573" s="729"/>
      <x:c r="L573" s="221"/>
      <x:c r="M573" s="3"/>
      <x:c r="N573" s="3"/>
      <x:c r="O573" s="3"/>
      <x:c r="P573" s="3"/>
      <x:c r="Q573" s="3"/>
      <x:c r="R573" s="3"/>
      <x:c r="S573" s="3"/>
      <x:c r="T573" s="3"/>
      <x:c r="U573" s="3"/>
      <x:c r="V573" s="3"/>
    </x:row>
    <x:row r="574" spans="2:22" s="50" customFormat="1">
      <x:c r="B574" s="399" t="s">
        <x:v>8374</x:v>
      </x:c>
      <x:c r="C574" s="399" t="s">
        <x:v>7887</x:v>
      </x:c>
      <x:c r="D574" s="399" t="s">
        <x:v>4374</x:v>
      </x:c>
      <x:c r="E574" s="399" t="s">
        <x:v>324</x:v>
      </x:c>
      <x:c r="F574" s="399" t="s">
        <x:v>21370</x:v>
      </x:c>
      <x:c r="G574" s="399" t="s">
        <x:v>7976</x:v>
      </x:c>
      <x:c r="H574" s="399" t="s">
        <x:v>7816</x:v>
      </x:c>
      <x:c r="I574" s="399" t="s">
        <x:v>19274</x:v>
      </x:c>
      <x:c r="J574" s="399" t="s">
        <x:v>21371</x:v>
      </x:c>
      <x:c r="K574" s="729"/>
      <x:c r="L574" s="221"/>
      <x:c r="M574" s="3"/>
      <x:c r="N574" s="3"/>
      <x:c r="O574" s="3"/>
      <x:c r="P574" s="3"/>
      <x:c r="Q574" s="3"/>
      <x:c r="R574" s="3"/>
      <x:c r="S574" s="3"/>
      <x:c r="T574" s="3"/>
      <x:c r="U574" s="3"/>
      <x:c r="V574" s="3"/>
    </x:row>
    <x:row r="575" spans="2:22" s="50" customFormat="1">
      <x:c r="B575" s="399" t="s">
        <x:v>21372</x:v>
      </x:c>
      <x:c r="C575" s="399" t="s">
        <x:v>7887</x:v>
      </x:c>
      <x:c r="D575" s="399" t="s">
        <x:v>21373</x:v>
      </x:c>
      <x:c r="E575" s="399" t="s">
        <x:v>21374</x:v>
      </x:c>
      <x:c r="F575" s="399" t="s">
        <x:v>21375</x:v>
      </x:c>
      <x:c r="G575" s="399" t="s">
        <x:v>7976</x:v>
      </x:c>
      <x:c r="H575" s="399" t="s">
        <x:v>7816</x:v>
      </x:c>
      <x:c r="I575" s="399" t="s">
        <x:v>19274</x:v>
      </x:c>
      <x:c r="J575" s="399" t="s">
        <x:v>21371</x:v>
      </x:c>
      <x:c r="K575" s="729"/>
      <x:c r="L575" s="221"/>
      <x:c r="M575" s="3"/>
      <x:c r="N575" s="3"/>
      <x:c r="O575" s="3"/>
      <x:c r="P575" s="3"/>
      <x:c r="Q575" s="3"/>
      <x:c r="R575" s="3"/>
      <x:c r="S575" s="3"/>
      <x:c r="T575" s="3"/>
      <x:c r="U575" s="3"/>
      <x:c r="V575" s="3"/>
    </x:row>
    <x:row r="576" spans="2:22" s="50" customFormat="1">
      <x:c r="B576" s="399" t="s">
        <x:v>8375</x:v>
      </x:c>
      <x:c r="C576" s="399" t="s">
        <x:v>7887</x:v>
      </x:c>
      <x:c r="D576" s="399" t="s">
        <x:v>4390</x:v>
      </x:c>
      <x:c r="E576" s="399" t="s">
        <x:v>325</x:v>
      </x:c>
      <x:c r="F576" s="399" t="s">
        <x:v>21376</x:v>
      </x:c>
      <x:c r="G576" s="399" t="s">
        <x:v>7976</x:v>
      </x:c>
      <x:c r="H576" s="399" t="s">
        <x:v>7816</x:v>
      </x:c>
      <x:c r="I576" s="399" t="s">
        <x:v>19274</x:v>
      </x:c>
      <x:c r="J576" s="399" t="s">
        <x:v>21377</x:v>
      </x:c>
      <x:c r="K576" s="729"/>
      <x:c r="L576" s="221"/>
      <x:c r="M576" s="3"/>
      <x:c r="N576" s="3"/>
      <x:c r="O576" s="3"/>
      <x:c r="P576" s="3"/>
      <x:c r="Q576" s="3"/>
      <x:c r="R576" s="3"/>
      <x:c r="S576" s="3"/>
      <x:c r="T576" s="3"/>
      <x:c r="U576" s="3"/>
      <x:c r="V576" s="3"/>
    </x:row>
    <x:row r="577" spans="2:22" s="50" customFormat="1">
      <x:c r="B577" s="399" t="s">
        <x:v>21378</x:v>
      </x:c>
      <x:c r="C577" s="399" t="s">
        <x:v>7887</x:v>
      </x:c>
      <x:c r="D577" s="399" t="s">
        <x:v>4410</x:v>
      </x:c>
      <x:c r="E577" s="399" t="s">
        <x:v>326</x:v>
      </x:c>
      <x:c r="F577" s="399" t="s">
        <x:v>21379</x:v>
      </x:c>
      <x:c r="G577" s="399" t="s">
        <x:v>7976</x:v>
      </x:c>
      <x:c r="H577" s="399" t="s">
        <x:v>7816</x:v>
      </x:c>
      <x:c r="I577" s="399" t="s">
        <x:v>19274</x:v>
      </x:c>
      <x:c r="J577" s="399" t="s">
        <x:v>21377</x:v>
      </x:c>
      <x:c r="K577" s="729"/>
      <x:c r="L577" s="221"/>
      <x:c r="M577" s="3"/>
      <x:c r="N577" s="3"/>
      <x:c r="O577" s="3"/>
      <x:c r="P577" s="3"/>
      <x:c r="Q577" s="3"/>
      <x:c r="R577" s="3"/>
      <x:c r="S577" s="3"/>
      <x:c r="T577" s="3"/>
      <x:c r="U577" s="3"/>
      <x:c r="V577" s="3"/>
    </x:row>
    <x:row r="578" spans="2:22" s="50" customFormat="1">
      <x:c r="B578" s="399" t="s">
        <x:v>21380</x:v>
      </x:c>
      <x:c r="C578" s="399" t="s">
        <x:v>7887</x:v>
      </x:c>
      <x:c r="D578" s="399" t="s">
        <x:v>4399</x:v>
      </x:c>
      <x:c r="E578" s="399" t="s">
        <x:v>327</x:v>
      </x:c>
      <x:c r="F578" s="399" t="s">
        <x:v>21381</x:v>
      </x:c>
      <x:c r="G578" s="399" t="s">
        <x:v>7976</x:v>
      </x:c>
      <x:c r="H578" s="399" t="s">
        <x:v>7816</x:v>
      </x:c>
      <x:c r="I578" s="399" t="s">
        <x:v>19274</x:v>
      </x:c>
      <x:c r="J578" s="399" t="s">
        <x:v>21377</x:v>
      </x:c>
      <x:c r="K578" s="729"/>
      <x:c r="L578" s="221"/>
      <x:c r="M578" s="3"/>
      <x:c r="N578" s="3"/>
      <x:c r="O578" s="3"/>
      <x:c r="P578" s="3"/>
      <x:c r="Q578" s="3"/>
      <x:c r="R578" s="3"/>
      <x:c r="S578" s="3"/>
      <x:c r="T578" s="3"/>
      <x:c r="U578" s="3"/>
      <x:c r="V578" s="3"/>
    </x:row>
    <x:row r="579" spans="2:22" s="50" customFormat="1">
      <x:c r="B579" s="399" t="s">
        <x:v>21382</x:v>
      </x:c>
      <x:c r="C579" s="399" t="s">
        <x:v>7887</x:v>
      </x:c>
      <x:c r="D579" s="399" t="s">
        <x:v>4406</x:v>
      </x:c>
      <x:c r="E579" s="399" t="s">
        <x:v>328</x:v>
      </x:c>
      <x:c r="F579" s="399" t="s">
        <x:v>21383</x:v>
      </x:c>
      <x:c r="G579" s="399" t="s">
        <x:v>7976</x:v>
      </x:c>
      <x:c r="H579" s="399" t="s">
        <x:v>7816</x:v>
      </x:c>
      <x:c r="I579" s="399" t="s">
        <x:v>19274</x:v>
      </x:c>
      <x:c r="J579" s="399" t="s">
        <x:v>21377</x:v>
      </x:c>
      <x:c r="K579" s="729"/>
      <x:c r="L579" s="221"/>
      <x:c r="M579" s="3"/>
      <x:c r="N579" s="3"/>
      <x:c r="O579" s="3"/>
      <x:c r="P579" s="3"/>
      <x:c r="Q579" s="3"/>
      <x:c r="R579" s="3"/>
      <x:c r="S579" s="3"/>
      <x:c r="T579" s="3"/>
      <x:c r="U579" s="3"/>
      <x:c r="V579" s="3"/>
    </x:row>
    <x:row r="580" spans="2:22" s="50" customFormat="1">
      <x:c r="B580" s="399" t="s">
        <x:v>8376</x:v>
      </x:c>
      <x:c r="C580" s="399" t="s">
        <x:v>7887</x:v>
      </x:c>
      <x:c r="D580" s="399" t="s">
        <x:v>21384</x:v>
      </x:c>
      <x:c r="E580" s="399" t="s">
        <x:v>858</x:v>
      </x:c>
      <x:c r="F580" s="399" t="s">
        <x:v>21385</x:v>
      </x:c>
      <x:c r="G580" s="399" t="s">
        <x:v>7976</x:v>
      </x:c>
      <x:c r="H580" s="399" t="s">
        <x:v>7816</x:v>
      </x:c>
      <x:c r="I580" s="399" t="s">
        <x:v>19274</x:v>
      </x:c>
      <x:c r="J580" s="399" t="s">
        <x:v>21386</x:v>
      </x:c>
      <x:c r="K580" s="729"/>
      <x:c r="L580" s="221"/>
      <x:c r="M580" s="3"/>
      <x:c r="N580" s="3"/>
      <x:c r="O580" s="3"/>
      <x:c r="P580" s="3"/>
      <x:c r="Q580" s="3"/>
      <x:c r="R580" s="3"/>
      <x:c r="S580" s="3"/>
      <x:c r="T580" s="3"/>
      <x:c r="U580" s="3"/>
      <x:c r="V580" s="3"/>
    </x:row>
    <x:row r="581" spans="2:22" s="50" customFormat="1">
      <x:c r="B581" s="399" t="s">
        <x:v>21387</x:v>
      </x:c>
      <x:c r="C581" s="399" t="s">
        <x:v>7887</x:v>
      </x:c>
      <x:c r="D581" s="399" t="s">
        <x:v>17086</x:v>
      </x:c>
      <x:c r="E581" s="399" t="s">
        <x:v>17087</x:v>
      </x:c>
      <x:c r="F581" s="399" t="s">
        <x:v>21388</x:v>
      </x:c>
      <x:c r="G581" s="399" t="s">
        <x:v>7976</x:v>
      </x:c>
      <x:c r="H581" s="399" t="s">
        <x:v>7816</x:v>
      </x:c>
      <x:c r="I581" s="399" t="s">
        <x:v>19274</x:v>
      </x:c>
      <x:c r="J581" s="399" t="s">
        <x:v>21386</x:v>
      </x:c>
      <x:c r="K581" s="729"/>
      <x:c r="L581" s="221"/>
      <x:c r="M581" s="3"/>
      <x:c r="N581" s="3"/>
      <x:c r="O581" s="3"/>
      <x:c r="P581" s="3"/>
      <x:c r="Q581" s="3"/>
      <x:c r="R581" s="3"/>
      <x:c r="S581" s="3"/>
      <x:c r="T581" s="3"/>
      <x:c r="U581" s="3"/>
      <x:c r="V581" s="3"/>
    </x:row>
    <x:row r="582" spans="2:22" s="50" customFormat="1">
      <x:c r="B582" s="399" t="s">
        <x:v>21389</x:v>
      </x:c>
      <x:c r="C582" s="399" t="s">
        <x:v>7887</x:v>
      </x:c>
      <x:c r="D582" s="399" t="s">
        <x:v>21390</x:v>
      </x:c>
      <x:c r="E582" s="399" t="s">
        <x:v>21391</x:v>
      </x:c>
      <x:c r="F582" s="399" t="s">
        <x:v>21392</x:v>
      </x:c>
      <x:c r="G582" s="399" t="s">
        <x:v>7976</x:v>
      </x:c>
      <x:c r="H582" s="399" t="s">
        <x:v>7816</x:v>
      </x:c>
      <x:c r="I582" s="399" t="s">
        <x:v>19274</x:v>
      </x:c>
      <x:c r="J582" s="399" t="s">
        <x:v>21386</x:v>
      </x:c>
      <x:c r="K582" s="729"/>
      <x:c r="L582" s="221"/>
      <x:c r="M582" s="3"/>
      <x:c r="N582" s="3"/>
      <x:c r="O582" s="3"/>
      <x:c r="P582" s="3"/>
      <x:c r="Q582" s="3"/>
      <x:c r="R582" s="3"/>
      <x:c r="S582" s="3"/>
      <x:c r="T582" s="3"/>
      <x:c r="U582" s="3"/>
      <x:c r="V582" s="3"/>
    </x:row>
    <x:row r="583" spans="2:22" s="50" customFormat="1">
      <x:c r="B583" s="399" t="s">
        <x:v>8377</x:v>
      </x:c>
      <x:c r="C583" s="399" t="s">
        <x:v>7887</x:v>
      </x:c>
      <x:c r="D583" s="399" t="s">
        <x:v>4381</x:v>
      </x:c>
      <x:c r="E583" s="399" t="s">
        <x:v>329</x:v>
      </x:c>
      <x:c r="F583" s="399" t="s">
        <x:v>21393</x:v>
      </x:c>
      <x:c r="G583" s="399" t="s">
        <x:v>7976</x:v>
      </x:c>
      <x:c r="H583" s="399" t="s">
        <x:v>7816</x:v>
      </x:c>
      <x:c r="I583" s="399" t="s">
        <x:v>19274</x:v>
      </x:c>
      <x:c r="J583" s="399" t="s">
        <x:v>21394</x:v>
      </x:c>
      <x:c r="K583" s="729"/>
      <x:c r="L583" s="221"/>
      <x:c r="M583" s="3"/>
      <x:c r="N583" s="3"/>
      <x:c r="O583" s="3"/>
      <x:c r="P583" s="3"/>
      <x:c r="Q583" s="3"/>
      <x:c r="R583" s="3"/>
      <x:c r="S583" s="3"/>
      <x:c r="T583" s="3"/>
      <x:c r="U583" s="3"/>
      <x:c r="V583" s="3"/>
    </x:row>
    <x:row r="584" spans="2:22" s="50" customFormat="1">
      <x:c r="B584" s="399" t="s">
        <x:v>21395</x:v>
      </x:c>
      <x:c r="C584" s="399" t="s">
        <x:v>7887</x:v>
      </x:c>
      <x:c r="D584" s="399" t="s">
        <x:v>21396</x:v>
      </x:c>
      <x:c r="E584" s="399" t="s">
        <x:v>330</x:v>
      </x:c>
      <x:c r="F584" s="399" t="s">
        <x:v>21397</x:v>
      </x:c>
      <x:c r="G584" s="399" t="s">
        <x:v>7976</x:v>
      </x:c>
      <x:c r="H584" s="399" t="s">
        <x:v>7816</x:v>
      </x:c>
      <x:c r="I584" s="399" t="s">
        <x:v>19274</x:v>
      </x:c>
      <x:c r="J584" s="399" t="s">
        <x:v>21394</x:v>
      </x:c>
      <x:c r="K584" s="729"/>
      <x:c r="L584" s="221"/>
      <x:c r="M584" s="3"/>
      <x:c r="N584" s="3"/>
      <x:c r="O584" s="3"/>
      <x:c r="P584" s="3"/>
      <x:c r="Q584" s="3"/>
      <x:c r="R584" s="3"/>
      <x:c r="S584" s="3"/>
      <x:c r="T584" s="3"/>
      <x:c r="U584" s="3"/>
      <x:c r="V584" s="3"/>
    </x:row>
    <x:row r="585" spans="2:22" s="50" customFormat="1">
      <x:c r="B585" s="399" t="s">
        <x:v>21398</x:v>
      </x:c>
      <x:c r="C585" s="399" t="s">
        <x:v>7887</x:v>
      </x:c>
      <x:c r="D585" s="399" t="s">
        <x:v>21399</x:v>
      </x:c>
      <x:c r="E585" s="399" t="s">
        <x:v>21400</x:v>
      </x:c>
      <x:c r="F585" s="399" t="s">
        <x:v>21401</x:v>
      </x:c>
      <x:c r="G585" s="399" t="s">
        <x:v>7976</x:v>
      </x:c>
      <x:c r="H585" s="399" t="s">
        <x:v>7816</x:v>
      </x:c>
      <x:c r="I585" s="399" t="s">
        <x:v>19274</x:v>
      </x:c>
      <x:c r="J585" s="399" t="s">
        <x:v>21394</x:v>
      </x:c>
      <x:c r="K585" s="729"/>
      <x:c r="L585" s="221"/>
      <x:c r="M585" s="3"/>
      <x:c r="N585" s="3"/>
      <x:c r="O585" s="3"/>
      <x:c r="P585" s="3"/>
      <x:c r="Q585" s="3"/>
      <x:c r="R585" s="3"/>
      <x:c r="S585" s="3"/>
      <x:c r="T585" s="3"/>
      <x:c r="U585" s="3"/>
      <x:c r="V585" s="3"/>
    </x:row>
    <x:row r="586" spans="2:22" s="50" customFormat="1">
      <x:c r="B586" s="399" t="s">
        <x:v>8378</x:v>
      </x:c>
      <x:c r="C586" s="399" t="s">
        <x:v>7887</x:v>
      </x:c>
      <x:c r="D586" s="399" t="s">
        <x:v>4413</x:v>
      </x:c>
      <x:c r="E586" s="399" t="s">
        <x:v>542</x:v>
      </x:c>
      <x:c r="F586" s="399" t="s">
        <x:v>21402</x:v>
      </x:c>
      <x:c r="G586" s="399" t="s">
        <x:v>7976</x:v>
      </x:c>
      <x:c r="H586" s="399" t="s">
        <x:v>7816</x:v>
      </x:c>
      <x:c r="I586" s="399" t="s">
        <x:v>19274</x:v>
      </x:c>
      <x:c r="J586" s="399" t="s">
        <x:v>21403</x:v>
      </x:c>
      <x:c r="K586" s="729"/>
      <x:c r="L586" s="221"/>
      <x:c r="M586" s="3"/>
      <x:c r="N586" s="3"/>
      <x:c r="O586" s="3"/>
      <x:c r="P586" s="3"/>
      <x:c r="Q586" s="3"/>
      <x:c r="R586" s="3"/>
      <x:c r="S586" s="3"/>
      <x:c r="T586" s="3"/>
      <x:c r="U586" s="3"/>
      <x:c r="V586" s="3"/>
    </x:row>
    <x:row r="587" spans="2:22" s="50" customFormat="1">
      <x:c r="B587" s="399" t="s">
        <x:v>21404</x:v>
      </x:c>
      <x:c r="C587" s="399" t="s">
        <x:v>7887</x:v>
      </x:c>
      <x:c r="D587" s="399" t="s">
        <x:v>21405</x:v>
      </x:c>
      <x:c r="E587" s="399" t="s">
        <x:v>21406</x:v>
      </x:c>
      <x:c r="F587" s="399" t="s">
        <x:v>21407</x:v>
      </x:c>
      <x:c r="G587" s="399" t="s">
        <x:v>7976</x:v>
      </x:c>
      <x:c r="H587" s="399" t="s">
        <x:v>7816</x:v>
      </x:c>
      <x:c r="I587" s="399" t="s">
        <x:v>19274</x:v>
      </x:c>
      <x:c r="J587" s="399" t="s">
        <x:v>21403</x:v>
      </x:c>
      <x:c r="K587" s="729"/>
      <x:c r="L587" s="221"/>
      <x:c r="M587" s="3"/>
      <x:c r="N587" s="3"/>
      <x:c r="O587" s="3"/>
      <x:c r="P587" s="3"/>
      <x:c r="Q587" s="3"/>
      <x:c r="R587" s="3"/>
      <x:c r="S587" s="3"/>
      <x:c r="T587" s="3"/>
      <x:c r="U587" s="3"/>
      <x:c r="V587" s="3"/>
    </x:row>
    <x:row r="588" spans="2:22" s="50" customFormat="1">
      <x:c r="B588" s="399" t="s">
        <x:v>8379</x:v>
      </x:c>
      <x:c r="C588" s="399" t="s">
        <x:v>7887</x:v>
      </x:c>
      <x:c r="D588" s="399" t="s">
        <x:v>4391</x:v>
      </x:c>
      <x:c r="E588" s="399" t="s">
        <x:v>331</x:v>
      </x:c>
      <x:c r="F588" s="399" t="s">
        <x:v>21408</x:v>
      </x:c>
      <x:c r="G588" s="399" t="s">
        <x:v>7976</x:v>
      </x:c>
      <x:c r="H588" s="399" t="s">
        <x:v>7816</x:v>
      </x:c>
      <x:c r="I588" s="399" t="s">
        <x:v>19274</x:v>
      </x:c>
      <x:c r="J588" s="399" t="s">
        <x:v>21409</x:v>
      </x:c>
      <x:c r="K588" s="729"/>
      <x:c r="L588" s="221"/>
      <x:c r="M588" s="3"/>
      <x:c r="N588" s="3"/>
      <x:c r="O588" s="3"/>
      <x:c r="P588" s="3"/>
      <x:c r="Q588" s="3"/>
      <x:c r="R588" s="3"/>
      <x:c r="S588" s="3"/>
      <x:c r="T588" s="3"/>
      <x:c r="U588" s="3"/>
      <x:c r="V588" s="3"/>
    </x:row>
    <x:row r="589" spans="2:22" s="50" customFormat="1">
      <x:c r="B589" s="399" t="s">
        <x:v>21410</x:v>
      </x:c>
      <x:c r="C589" s="399" t="s">
        <x:v>7887</x:v>
      </x:c>
      <x:c r="D589" s="399" t="s">
        <x:v>4405</x:v>
      </x:c>
      <x:c r="E589" s="399" t="s">
        <x:v>332</x:v>
      </x:c>
      <x:c r="F589" s="399" t="s">
        <x:v>21411</x:v>
      </x:c>
      <x:c r="G589" s="399" t="s">
        <x:v>7976</x:v>
      </x:c>
      <x:c r="H589" s="399" t="s">
        <x:v>7816</x:v>
      </x:c>
      <x:c r="I589" s="399" t="s">
        <x:v>19274</x:v>
      </x:c>
      <x:c r="J589" s="399" t="s">
        <x:v>21409</x:v>
      </x:c>
      <x:c r="K589" s="729"/>
      <x:c r="L589" s="221"/>
      <x:c r="M589" s="3"/>
      <x:c r="N589" s="3"/>
      <x:c r="O589" s="3"/>
      <x:c r="P589" s="3"/>
      <x:c r="Q589" s="3"/>
      <x:c r="R589" s="3"/>
      <x:c r="S589" s="3"/>
      <x:c r="T589" s="3"/>
      <x:c r="U589" s="3"/>
      <x:c r="V589" s="3"/>
    </x:row>
    <x:row r="590" spans="2:22" s="50" customFormat="1">
      <x:c r="B590" s="399" t="s">
        <x:v>8380</x:v>
      </x:c>
      <x:c r="C590" s="399" t="s">
        <x:v>7887</x:v>
      </x:c>
      <x:c r="D590" s="399" t="s">
        <x:v>4392</x:v>
      </x:c>
      <x:c r="E590" s="399" t="s">
        <x:v>333</x:v>
      </x:c>
      <x:c r="F590" s="399" t="s">
        <x:v>21412</x:v>
      </x:c>
      <x:c r="G590" s="399" t="s">
        <x:v>7976</x:v>
      </x:c>
      <x:c r="H590" s="399" t="s">
        <x:v>7816</x:v>
      </x:c>
      <x:c r="I590" s="399" t="s">
        <x:v>19274</x:v>
      </x:c>
      <x:c r="J590" s="399" t="s">
        <x:v>21413</x:v>
      </x:c>
      <x:c r="K590" s="729"/>
      <x:c r="L590" s="221"/>
      <x:c r="M590" s="3"/>
      <x:c r="N590" s="3"/>
      <x:c r="O590" s="3"/>
      <x:c r="P590" s="3"/>
      <x:c r="Q590" s="3"/>
      <x:c r="R590" s="3"/>
      <x:c r="S590" s="3"/>
      <x:c r="T590" s="3"/>
      <x:c r="U590" s="3"/>
      <x:c r="V590" s="3"/>
    </x:row>
    <x:row r="591" spans="2:22" s="50" customFormat="1">
      <x:c r="B591" s="399" t="s">
        <x:v>21414</x:v>
      </x:c>
      <x:c r="C591" s="399" t="s">
        <x:v>7887</x:v>
      </x:c>
      <x:c r="D591" s="399" t="s">
        <x:v>4411</x:v>
      </x:c>
      <x:c r="E591" s="399" t="s">
        <x:v>334</x:v>
      </x:c>
      <x:c r="F591" s="399" t="s">
        <x:v>21415</x:v>
      </x:c>
      <x:c r="G591" s="399" t="s">
        <x:v>7976</x:v>
      </x:c>
      <x:c r="H591" s="399" t="s">
        <x:v>7816</x:v>
      </x:c>
      <x:c r="I591" s="399" t="s">
        <x:v>19274</x:v>
      </x:c>
      <x:c r="J591" s="399" t="s">
        <x:v>21413</x:v>
      </x:c>
      <x:c r="K591" s="729"/>
      <x:c r="L591" s="221"/>
      <x:c r="M591" s="3"/>
      <x:c r="N591" s="3"/>
      <x:c r="O591" s="3"/>
      <x:c r="P591" s="3"/>
      <x:c r="Q591" s="3"/>
      <x:c r="R591" s="3"/>
      <x:c r="S591" s="3"/>
      <x:c r="T591" s="3"/>
      <x:c r="U591" s="3"/>
      <x:c r="V591" s="3"/>
    </x:row>
    <x:row r="592" spans="2:22" s="50" customFormat="1">
      <x:c r="B592" s="399" t="s">
        <x:v>21416</x:v>
      </x:c>
      <x:c r="C592" s="399" t="s">
        <x:v>7887</x:v>
      </x:c>
      <x:c r="D592" s="399" t="s">
        <x:v>21417</x:v>
      </x:c>
      <x:c r="E592" s="399" t="s">
        <x:v>21418</x:v>
      </x:c>
      <x:c r="F592" s="399" t="s">
        <x:v>21419</x:v>
      </x:c>
      <x:c r="G592" s="399" t="s">
        <x:v>7976</x:v>
      </x:c>
      <x:c r="H592" s="399" t="s">
        <x:v>7816</x:v>
      </x:c>
      <x:c r="I592" s="399" t="s">
        <x:v>19274</x:v>
      </x:c>
      <x:c r="J592" s="399" t="s">
        <x:v>21413</x:v>
      </x:c>
      <x:c r="K592" s="729"/>
      <x:c r="L592" s="221"/>
      <x:c r="M592" s="3"/>
      <x:c r="N592" s="3"/>
      <x:c r="O592" s="3"/>
      <x:c r="P592" s="3"/>
      <x:c r="Q592" s="3"/>
      <x:c r="R592" s="3"/>
      <x:c r="S592" s="3"/>
      <x:c r="T592" s="3"/>
      <x:c r="U592" s="3"/>
      <x:c r="V592" s="3"/>
    </x:row>
    <x:row r="593" spans="2:22" s="50" customFormat="1">
      <x:c r="B593" s="399" t="s">
        <x:v>8381</x:v>
      </x:c>
      <x:c r="C593" s="399" t="s">
        <x:v>7887</x:v>
      </x:c>
      <x:c r="D593" s="399" t="s">
        <x:v>21420</x:v>
      </x:c>
      <x:c r="E593" s="399" t="s">
        <x:v>855</x:v>
      </x:c>
      <x:c r="F593" s="399" t="s">
        <x:v>21421</x:v>
      </x:c>
      <x:c r="G593" s="399" t="s">
        <x:v>7976</x:v>
      </x:c>
      <x:c r="H593" s="399" t="s">
        <x:v>7816</x:v>
      </x:c>
      <x:c r="I593" s="399" t="s">
        <x:v>19274</x:v>
      </x:c>
      <x:c r="J593" s="399" t="s">
        <x:v>21422</x:v>
      </x:c>
      <x:c r="K593" s="729"/>
      <x:c r="L593" s="221"/>
      <x:c r="M593" s="3"/>
      <x:c r="N593" s="3"/>
      <x:c r="O593" s="3"/>
      <x:c r="P593" s="3"/>
      <x:c r="Q593" s="3"/>
      <x:c r="R593" s="3"/>
      <x:c r="S593" s="3"/>
      <x:c r="T593" s="3"/>
      <x:c r="U593" s="3"/>
      <x:c r="V593" s="3"/>
    </x:row>
    <x:row r="594" spans="2:22" s="50" customFormat="1">
      <x:c r="B594" s="399" t="s">
        <x:v>21423</x:v>
      </x:c>
      <x:c r="C594" s="399" t="s">
        <x:v>7887</x:v>
      </x:c>
      <x:c r="D594" s="399" t="s">
        <x:v>21424</x:v>
      </x:c>
      <x:c r="E594" s="399" t="s">
        <x:v>21425</x:v>
      </x:c>
      <x:c r="F594" s="399" t="s">
        <x:v>21426</x:v>
      </x:c>
      <x:c r="G594" s="399" t="s">
        <x:v>7976</x:v>
      </x:c>
      <x:c r="H594" s="399" t="s">
        <x:v>7816</x:v>
      </x:c>
      <x:c r="I594" s="399" t="s">
        <x:v>19274</x:v>
      </x:c>
      <x:c r="J594" s="399" t="s">
        <x:v>21422</x:v>
      </x:c>
      <x:c r="K594" s="729"/>
      <x:c r="L594" s="221"/>
      <x:c r="M594" s="3"/>
      <x:c r="N594" s="3"/>
      <x:c r="O594" s="3"/>
      <x:c r="P594" s="3"/>
      <x:c r="Q594" s="3"/>
      <x:c r="R594" s="3"/>
      <x:c r="S594" s="3"/>
      <x:c r="T594" s="3"/>
      <x:c r="U594" s="3"/>
      <x:c r="V594" s="3"/>
    </x:row>
    <x:row r="595" spans="2:22" s="50" customFormat="1">
      <x:c r="B595" s="399" t="s">
        <x:v>21427</x:v>
      </x:c>
      <x:c r="C595" s="399" t="s">
        <x:v>7887</x:v>
      </x:c>
      <x:c r="D595" s="399" t="s">
        <x:v>21428</x:v>
      </x:c>
      <x:c r="E595" s="399" t="s">
        <x:v>335</x:v>
      </x:c>
      <x:c r="F595" s="399" t="s">
        <x:v>21429</x:v>
      </x:c>
      <x:c r="G595" s="399" t="s">
        <x:v>7976</x:v>
      </x:c>
      <x:c r="H595" s="399" t="s">
        <x:v>7816</x:v>
      </x:c>
      <x:c r="I595" s="399" t="s">
        <x:v>19274</x:v>
      </x:c>
      <x:c r="J595" s="399" t="s">
        <x:v>21422</x:v>
      </x:c>
      <x:c r="K595" s="729"/>
      <x:c r="L595" s="221"/>
      <x:c r="M595" s="3"/>
      <x:c r="N595" s="3"/>
      <x:c r="O595" s="3"/>
      <x:c r="P595" s="3"/>
      <x:c r="Q595" s="3"/>
      <x:c r="R595" s="3"/>
      <x:c r="S595" s="3"/>
      <x:c r="T595" s="3"/>
      <x:c r="U595" s="3"/>
      <x:c r="V595" s="3"/>
    </x:row>
    <x:row r="596" spans="2:22" s="50" customFormat="1">
      <x:c r="B596" s="399" t="s">
        <x:v>21430</x:v>
      </x:c>
      <x:c r="C596" s="399" t="s">
        <x:v>7887</x:v>
      </x:c>
      <x:c r="D596" s="399" t="s">
        <x:v>21431</x:v>
      </x:c>
      <x:c r="E596" s="399" t="s">
        <x:v>21432</x:v>
      </x:c>
      <x:c r="F596" s="399" t="s">
        <x:v>21433</x:v>
      </x:c>
      <x:c r="G596" s="399" t="s">
        <x:v>7976</x:v>
      </x:c>
      <x:c r="H596" s="399" t="s">
        <x:v>7816</x:v>
      </x:c>
      <x:c r="I596" s="399" t="s">
        <x:v>19274</x:v>
      </x:c>
      <x:c r="J596" s="399" t="s">
        <x:v>21422</x:v>
      </x:c>
      <x:c r="K596" s="729"/>
      <x:c r="L596" s="221"/>
      <x:c r="M596" s="3"/>
      <x:c r="N596" s="3"/>
      <x:c r="O596" s="3"/>
      <x:c r="P596" s="3"/>
      <x:c r="Q596" s="3"/>
      <x:c r="R596" s="3"/>
      <x:c r="S596" s="3"/>
      <x:c r="T596" s="3"/>
      <x:c r="U596" s="3"/>
      <x:c r="V596" s="3"/>
    </x:row>
    <x:row r="597" spans="2:22" s="50" customFormat="1">
      <x:c r="B597" s="399" t="s">
        <x:v>8382</x:v>
      </x:c>
      <x:c r="C597" s="399" t="s">
        <x:v>7887</x:v>
      </x:c>
      <x:c r="D597" s="399" t="s">
        <x:v>21434</x:v>
      </x:c>
      <x:c r="E597" s="399" t="s">
        <x:v>857</x:v>
      </x:c>
      <x:c r="F597" s="399" t="s">
        <x:v>21435</x:v>
      </x:c>
      <x:c r="G597" s="399" t="s">
        <x:v>7976</x:v>
      </x:c>
      <x:c r="H597" s="399" t="s">
        <x:v>7816</x:v>
      </x:c>
      <x:c r="I597" s="399" t="s">
        <x:v>19274</x:v>
      </x:c>
      <x:c r="J597" s="399" t="s">
        <x:v>21436</x:v>
      </x:c>
      <x:c r="K597" s="729"/>
      <x:c r="L597" s="221"/>
      <x:c r="M597" s="3"/>
      <x:c r="N597" s="3"/>
      <x:c r="O597" s="3"/>
      <x:c r="P597" s="3"/>
      <x:c r="Q597" s="3"/>
      <x:c r="R597" s="3"/>
      <x:c r="S597" s="3"/>
      <x:c r="T597" s="3"/>
      <x:c r="U597" s="3"/>
      <x:c r="V597" s="3"/>
    </x:row>
    <x:row r="598" spans="2:22" s="50" customFormat="1">
      <x:c r="B598" s="399" t="s">
        <x:v>21437</x:v>
      </x:c>
      <x:c r="C598" s="399" t="s">
        <x:v>7887</x:v>
      </x:c>
      <x:c r="D598" s="399" t="s">
        <x:v>21438</x:v>
      </x:c>
      <x:c r="E598" s="399" t="s">
        <x:v>336</x:v>
      </x:c>
      <x:c r="F598" s="399" t="s">
        <x:v>21439</x:v>
      </x:c>
      <x:c r="G598" s="399" t="s">
        <x:v>7976</x:v>
      </x:c>
      <x:c r="H598" s="399" t="s">
        <x:v>7816</x:v>
      </x:c>
      <x:c r="I598" s="399" t="s">
        <x:v>19274</x:v>
      </x:c>
      <x:c r="J598" s="399" t="s">
        <x:v>21436</x:v>
      </x:c>
      <x:c r="K598" s="729"/>
      <x:c r="L598" s="221"/>
      <x:c r="M598" s="3"/>
      <x:c r="N598" s="3"/>
      <x:c r="O598" s="3"/>
      <x:c r="P598" s="3"/>
      <x:c r="Q598" s="3"/>
      <x:c r="R598" s="3"/>
      <x:c r="S598" s="3"/>
      <x:c r="T598" s="3"/>
      <x:c r="U598" s="3"/>
      <x:c r="V598" s="3"/>
    </x:row>
    <x:row r="599" spans="2:22" s="50" customFormat="1">
      <x:c r="B599" s="399" t="s">
        <x:v>21440</x:v>
      </x:c>
      <x:c r="C599" s="399" t="s">
        <x:v>7887</x:v>
      </x:c>
      <x:c r="D599" s="399" t="s">
        <x:v>21441</x:v>
      </x:c>
      <x:c r="E599" s="399" t="s">
        <x:v>21442</x:v>
      </x:c>
      <x:c r="F599" s="399" t="s">
        <x:v>21443</x:v>
      </x:c>
      <x:c r="G599" s="399" t="s">
        <x:v>7976</x:v>
      </x:c>
      <x:c r="H599" s="399" t="s">
        <x:v>7816</x:v>
      </x:c>
      <x:c r="I599" s="399" t="s">
        <x:v>19274</x:v>
      </x:c>
      <x:c r="J599" s="399" t="s">
        <x:v>21436</x:v>
      </x:c>
      <x:c r="K599" s="729"/>
      <x:c r="L599" s="221"/>
      <x:c r="M599" s="3"/>
      <x:c r="N599" s="3"/>
      <x:c r="O599" s="3"/>
      <x:c r="P599" s="3"/>
      <x:c r="Q599" s="3"/>
      <x:c r="R599" s="3"/>
      <x:c r="S599" s="3"/>
      <x:c r="T599" s="3"/>
      <x:c r="U599" s="3"/>
      <x:c r="V599" s="3"/>
    </x:row>
    <x:row r="600" spans="2:22" s="50" customFormat="1">
      <x:c r="B600" s="399" t="s">
        <x:v>8383</x:v>
      </x:c>
      <x:c r="C600" s="399" t="s">
        <x:v>7889</x:v>
      </x:c>
      <x:c r="D600" s="399" t="s">
        <x:v>5821</x:v>
      </x:c>
      <x:c r="E600" s="399" t="s">
        <x:v>391</x:v>
      </x:c>
      <x:c r="F600" s="399" t="s">
        <x:v>1816</x:v>
      </x:c>
      <x:c r="G600" s="399" t="s">
        <x:v>7976</x:v>
      </x:c>
      <x:c r="H600" s="399" t="s">
        <x:v>7816</x:v>
      </x:c>
      <x:c r="I600" s="399" t="s">
        <x:v>1816</x:v>
      </x:c>
      <x:c r="J600" s="399" t="s">
        <x:v>1816</x:v>
      </x:c>
      <x:c r="K600" s="729"/>
      <x:c r="L600" s="221"/>
      <x:c r="M600" s="3"/>
      <x:c r="N600" s="3"/>
      <x:c r="O600" s="3"/>
      <x:c r="P600" s="3"/>
      <x:c r="Q600" s="3"/>
      <x:c r="R600" s="3"/>
      <x:c r="S600" s="3"/>
      <x:c r="T600" s="3"/>
      <x:c r="U600" s="3"/>
      <x:c r="V600" s="3"/>
    </x:row>
    <x:row r="601" spans="2:22" s="50" customFormat="1">
      <x:c r="B601" s="399" t="s">
        <x:v>8384</x:v>
      </x:c>
      <x:c r="C601" s="399" t="s">
        <x:v>7889</x:v>
      </x:c>
      <x:c r="D601" s="399" t="s">
        <x:v>1963</x:v>
      </x:c>
      <x:c r="E601" s="399" t="s">
        <x:v>225</x:v>
      </x:c>
      <x:c r="F601" s="399" t="s">
        <x:v>1816</x:v>
      </x:c>
      <x:c r="G601" s="399" t="s">
        <x:v>7976</x:v>
      </x:c>
      <x:c r="H601" s="399" t="s">
        <x:v>7816</x:v>
      </x:c>
      <x:c r="I601" s="399" t="s">
        <x:v>1816</x:v>
      </x:c>
      <x:c r="J601" s="399" t="s">
        <x:v>1816</x:v>
      </x:c>
      <x:c r="K601" s="729"/>
      <x:c r="L601" s="221"/>
      <x:c r="M601" s="3"/>
      <x:c r="N601" s="3"/>
      <x:c r="O601" s="3"/>
      <x:c r="P601" s="3"/>
      <x:c r="Q601" s="3"/>
      <x:c r="R601" s="3"/>
      <x:c r="S601" s="3"/>
      <x:c r="T601" s="3"/>
      <x:c r="U601" s="3"/>
      <x:c r="V601" s="3"/>
    </x:row>
    <x:row r="602" spans="2:22" s="50" customFormat="1">
      <x:c r="B602" s="399" t="s">
        <x:v>8385</x:v>
      </x:c>
      <x:c r="C602" s="399" t="s">
        <x:v>7889</x:v>
      </x:c>
      <x:c r="D602" s="399" t="s">
        <x:v>5820</x:v>
      </x:c>
      <x:c r="E602" s="399" t="s">
        <x:v>746</x:v>
      </x:c>
      <x:c r="F602" s="399" t="s">
        <x:v>1816</x:v>
      </x:c>
      <x:c r="G602" s="399" t="s">
        <x:v>7976</x:v>
      </x:c>
      <x:c r="H602" s="399" t="s">
        <x:v>7816</x:v>
      </x:c>
      <x:c r="I602" s="399" t="s">
        <x:v>1816</x:v>
      </x:c>
      <x:c r="J602" s="399" t="s">
        <x:v>1816</x:v>
      </x:c>
      <x:c r="K602" s="729"/>
      <x:c r="L602" s="221"/>
      <x:c r="M602" s="3"/>
      <x:c r="N602" s="3"/>
      <x:c r="O602" s="3"/>
      <x:c r="P602" s="3"/>
      <x:c r="Q602" s="3"/>
      <x:c r="R602" s="3"/>
      <x:c r="S602" s="3"/>
      <x:c r="T602" s="3"/>
      <x:c r="U602" s="3"/>
      <x:c r="V602" s="3"/>
    </x:row>
    <x:row r="603" spans="2:22" s="50" customFormat="1">
      <x:c r="B603" s="399" t="s">
        <x:v>8386</x:v>
      </x:c>
      <x:c r="C603" s="399" t="s">
        <x:v>7889</x:v>
      </x:c>
      <x:c r="D603" s="399" t="s">
        <x:v>4722</x:v>
      </x:c>
      <x:c r="E603" s="399" t="s">
        <x:v>1480</x:v>
      </x:c>
      <x:c r="F603" s="399" t="s">
        <x:v>1816</x:v>
      </x:c>
      <x:c r="G603" s="399" t="s">
        <x:v>7976</x:v>
      </x:c>
      <x:c r="H603" s="399" t="s">
        <x:v>7816</x:v>
      </x:c>
      <x:c r="I603" s="399" t="s">
        <x:v>1816</x:v>
      </x:c>
      <x:c r="J603" s="399" t="s">
        <x:v>1816</x:v>
      </x:c>
      <x:c r="K603" s="729"/>
      <x:c r="L603" s="221"/>
      <x:c r="M603" s="3"/>
      <x:c r="N603" s="3"/>
      <x:c r="O603" s="3"/>
      <x:c r="P603" s="3"/>
      <x:c r="Q603" s="3"/>
      <x:c r="R603" s="3"/>
      <x:c r="S603" s="3"/>
      <x:c r="T603" s="3"/>
      <x:c r="U603" s="3"/>
      <x:c r="V603" s="3"/>
    </x:row>
    <x:row r="604" spans="2:22" s="50" customFormat="1">
      <x:c r="B604" s="399" t="s">
        <x:v>8387</x:v>
      </x:c>
      <x:c r="C604" s="399" t="s">
        <x:v>7889</x:v>
      </x:c>
      <x:c r="D604" s="399" t="s">
        <x:v>5822</x:v>
      </x:c>
      <x:c r="E604" s="399" t="s">
        <x:v>392</x:v>
      </x:c>
      <x:c r="F604" s="399" t="s">
        <x:v>1816</x:v>
      </x:c>
      <x:c r="G604" s="399" t="s">
        <x:v>7976</x:v>
      </x:c>
      <x:c r="H604" s="399" t="s">
        <x:v>7816</x:v>
      </x:c>
      <x:c r="I604" s="399" t="s">
        <x:v>1816</x:v>
      </x:c>
      <x:c r="J604" s="399" t="s">
        <x:v>1816</x:v>
      </x:c>
      <x:c r="K604" s="729"/>
      <x:c r="L604" s="221"/>
      <x:c r="M604" s="3"/>
      <x:c r="N604" s="3"/>
      <x:c r="O604" s="3"/>
      <x:c r="P604" s="3"/>
      <x:c r="Q604" s="3"/>
      <x:c r="R604" s="3"/>
      <x:c r="S604" s="3"/>
      <x:c r="T604" s="3"/>
      <x:c r="U604" s="3"/>
      <x:c r="V604" s="3"/>
    </x:row>
    <x:row r="605" spans="2:22" s="50" customFormat="1">
      <x:c r="B605" s="399" t="s">
        <x:v>8388</x:v>
      </x:c>
      <x:c r="C605" s="399" t="s">
        <x:v>7889</x:v>
      </x:c>
      <x:c r="D605" s="399" t="s">
        <x:v>5823</x:v>
      </x:c>
      <x:c r="E605" s="399" t="s">
        <x:v>825</x:v>
      </x:c>
      <x:c r="F605" s="399" t="s">
        <x:v>1816</x:v>
      </x:c>
      <x:c r="G605" s="399" t="s">
        <x:v>7976</x:v>
      </x:c>
      <x:c r="H605" s="399" t="s">
        <x:v>7816</x:v>
      </x:c>
      <x:c r="I605" s="399" t="s">
        <x:v>1816</x:v>
      </x:c>
      <x:c r="J605" s="399" t="s">
        <x:v>1816</x:v>
      </x:c>
      <x:c r="K605" s="729"/>
      <x:c r="L605" s="221"/>
      <x:c r="M605" s="3"/>
      <x:c r="N605" s="3"/>
      <x:c r="O605" s="3"/>
      <x:c r="P605" s="3"/>
      <x:c r="Q605" s="3"/>
      <x:c r="R605" s="3"/>
      <x:c r="S605" s="3"/>
      <x:c r="T605" s="3"/>
      <x:c r="U605" s="3"/>
      <x:c r="V605" s="3"/>
    </x:row>
    <x:row r="606" spans="2:22" s="50" customFormat="1">
      <x:c r="B606" s="399" t="s">
        <x:v>8389</x:v>
      </x:c>
      <x:c r="C606" s="399" t="s">
        <x:v>7889</x:v>
      </x:c>
      <x:c r="D606" s="399" t="s">
        <x:v>5190</x:v>
      </x:c>
      <x:c r="E606" s="399" t="s">
        <x:v>1582</x:v>
      </x:c>
      <x:c r="F606" s="399" t="s">
        <x:v>1816</x:v>
      </x:c>
      <x:c r="G606" s="399" t="s">
        <x:v>7976</x:v>
      </x:c>
      <x:c r="H606" s="399" t="s">
        <x:v>7816</x:v>
      </x:c>
      <x:c r="I606" s="399" t="s">
        <x:v>1816</x:v>
      </x:c>
      <x:c r="J606" s="399" t="s">
        <x:v>1816</x:v>
      </x:c>
      <x:c r="K606" s="729"/>
      <x:c r="L606" s="221"/>
      <x:c r="M606" s="3"/>
      <x:c r="N606" s="3"/>
      <x:c r="O606" s="3"/>
      <x:c r="P606" s="3"/>
      <x:c r="Q606" s="3"/>
      <x:c r="R606" s="3"/>
      <x:c r="S606" s="3"/>
      <x:c r="T606" s="3"/>
      <x:c r="U606" s="3"/>
      <x:c r="V606" s="3"/>
    </x:row>
    <x:row r="607" spans="2:22" s="50" customFormat="1">
      <x:c r="B607" s="399" t="s">
        <x:v>8390</x:v>
      </x:c>
      <x:c r="C607" s="399" t="s">
        <x:v>7889</x:v>
      </x:c>
      <x:c r="D607" s="399" t="s">
        <x:v>5554</x:v>
      </x:c>
      <x:c r="E607" s="399" t="s">
        <x:v>5555</x:v>
      </x:c>
      <x:c r="F607" s="399" t="s">
        <x:v>1816</x:v>
      </x:c>
      <x:c r="G607" s="399" t="s">
        <x:v>7976</x:v>
      </x:c>
      <x:c r="H607" s="399" t="s">
        <x:v>7816</x:v>
      </x:c>
      <x:c r="I607" s="399" t="s">
        <x:v>1816</x:v>
      </x:c>
      <x:c r="J607" s="399" t="s">
        <x:v>1816</x:v>
      </x:c>
      <x:c r="K607" s="729"/>
      <x:c r="L607" s="221"/>
      <x:c r="M607" s="3"/>
      <x:c r="N607" s="3"/>
      <x:c r="O607" s="3"/>
      <x:c r="P607" s="3"/>
      <x:c r="Q607" s="3"/>
      <x:c r="R607" s="3"/>
      <x:c r="S607" s="3"/>
      <x:c r="T607" s="3"/>
      <x:c r="U607" s="3"/>
      <x:c r="V607" s="3"/>
    </x:row>
    <x:row r="608" spans="2:22" s="50" customFormat="1">
      <x:c r="B608" s="399" t="s">
        <x:v>8391</x:v>
      </x:c>
      <x:c r="C608" s="399" t="s">
        <x:v>7889</x:v>
      </x:c>
      <x:c r="D608" s="399" t="s">
        <x:v>5385</x:v>
      </x:c>
      <x:c r="E608" s="399" t="s">
        <x:v>629</x:v>
      </x:c>
      <x:c r="F608" s="399" t="s">
        <x:v>1816</x:v>
      </x:c>
      <x:c r="G608" s="399" t="s">
        <x:v>7976</x:v>
      </x:c>
      <x:c r="H608" s="399" t="s">
        <x:v>7816</x:v>
      </x:c>
      <x:c r="I608" s="399" t="s">
        <x:v>1816</x:v>
      </x:c>
      <x:c r="J608" s="399" t="s">
        <x:v>1816</x:v>
      </x:c>
      <x:c r="K608" s="729"/>
      <x:c r="L608" s="221"/>
      <x:c r="M608" s="3"/>
      <x:c r="N608" s="3"/>
      <x:c r="O608" s="3"/>
      <x:c r="P608" s="3"/>
      <x:c r="Q608" s="3"/>
      <x:c r="R608" s="3"/>
      <x:c r="S608" s="3"/>
      <x:c r="T608" s="3"/>
      <x:c r="U608" s="3"/>
      <x:c r="V608" s="3"/>
    </x:row>
    <x:row r="609" spans="2:22" s="50" customFormat="1">
      <x:c r="B609" s="399" t="s">
        <x:v>8392</x:v>
      </x:c>
      <x:c r="C609" s="399" t="s">
        <x:v>7889</x:v>
      </x:c>
      <x:c r="D609" s="399" t="s">
        <x:v>5824</x:v>
      </x:c>
      <x:c r="E609" s="399" t="s">
        <x:v>393</x:v>
      </x:c>
      <x:c r="F609" s="399" t="s">
        <x:v>1816</x:v>
      </x:c>
      <x:c r="G609" s="399" t="s">
        <x:v>7976</x:v>
      </x:c>
      <x:c r="H609" s="399" t="s">
        <x:v>7816</x:v>
      </x:c>
      <x:c r="I609" s="399" t="s">
        <x:v>1816</x:v>
      </x:c>
      <x:c r="J609" s="399" t="s">
        <x:v>1816</x:v>
      </x:c>
      <x:c r="K609" s="729"/>
      <x:c r="L609" s="221"/>
      <x:c r="M609" s="3"/>
      <x:c r="N609" s="3"/>
      <x:c r="O609" s="3"/>
      <x:c r="P609" s="3"/>
      <x:c r="Q609" s="3"/>
      <x:c r="R609" s="3"/>
      <x:c r="S609" s="3"/>
      <x:c r="T609" s="3"/>
      <x:c r="U609" s="3"/>
      <x:c r="V609" s="3"/>
    </x:row>
    <x:row r="610" spans="2:22" s="50" customFormat="1">
      <x:c r="B610" s="399" t="s">
        <x:v>8393</x:v>
      </x:c>
      <x:c r="C610" s="399" t="s">
        <x:v>7889</x:v>
      </x:c>
      <x:c r="D610" s="399" t="s">
        <x:v>5825</x:v>
      </x:c>
      <x:c r="E610" s="399" t="s">
        <x:v>394</x:v>
      </x:c>
      <x:c r="F610" s="399" t="s">
        <x:v>1816</x:v>
      </x:c>
      <x:c r="G610" s="399" t="s">
        <x:v>7976</x:v>
      </x:c>
      <x:c r="H610" s="399" t="s">
        <x:v>7816</x:v>
      </x:c>
      <x:c r="I610" s="399" t="s">
        <x:v>1816</x:v>
      </x:c>
      <x:c r="J610" s="399" t="s">
        <x:v>1816</x:v>
      </x:c>
      <x:c r="K610" s="729"/>
      <x:c r="L610" s="221"/>
      <x:c r="M610" s="3"/>
      <x:c r="N610" s="3"/>
      <x:c r="O610" s="3"/>
      <x:c r="P610" s="3"/>
      <x:c r="Q610" s="3"/>
      <x:c r="R610" s="3"/>
      <x:c r="S610" s="3"/>
      <x:c r="T610" s="3"/>
      <x:c r="U610" s="3"/>
      <x:c r="V610" s="3"/>
    </x:row>
    <x:row r="611" spans="2:22" s="50" customFormat="1">
      <x:c r="B611" s="399" t="s">
        <x:v>8394</x:v>
      </x:c>
      <x:c r="C611" s="399" t="s">
        <x:v>7889</x:v>
      </x:c>
      <x:c r="D611" s="399" t="s">
        <x:v>5826</x:v>
      </x:c>
      <x:c r="E611" s="399" t="s">
        <x:v>395</x:v>
      </x:c>
      <x:c r="F611" s="399" t="s">
        <x:v>1816</x:v>
      </x:c>
      <x:c r="G611" s="399" t="s">
        <x:v>7976</x:v>
      </x:c>
      <x:c r="H611" s="399" t="s">
        <x:v>7816</x:v>
      </x:c>
      <x:c r="I611" s="399" t="s">
        <x:v>1816</x:v>
      </x:c>
      <x:c r="J611" s="399" t="s">
        <x:v>1816</x:v>
      </x:c>
      <x:c r="K611" s="729"/>
      <x:c r="L611" s="221"/>
      <x:c r="M611" s="3"/>
      <x:c r="N611" s="3"/>
      <x:c r="O611" s="3"/>
      <x:c r="P611" s="3"/>
      <x:c r="Q611" s="3"/>
      <x:c r="R611" s="3"/>
      <x:c r="S611" s="3"/>
      <x:c r="T611" s="3"/>
      <x:c r="U611" s="3"/>
      <x:c r="V611" s="3"/>
    </x:row>
    <x:row r="612" spans="2:22" s="50" customFormat="1">
      <x:c r="B612" s="399" t="s">
        <x:v>8395</x:v>
      </x:c>
      <x:c r="C612" s="399" t="s">
        <x:v>7959</x:v>
      </x:c>
      <x:c r="D612" s="399" t="s">
        <x:v>5833</x:v>
      </x:c>
      <x:c r="E612" s="399" t="s">
        <x:v>5834</x:v>
      </x:c>
      <x:c r="F612" s="399" t="s">
        <x:v>1816</x:v>
      </x:c>
      <x:c r="G612" s="399" t="s">
        <x:v>7976</x:v>
      </x:c>
      <x:c r="H612" s="399" t="s">
        <x:v>7816</x:v>
      </x:c>
      <x:c r="I612" s="399" t="s">
        <x:v>1816</x:v>
      </x:c>
      <x:c r="J612" s="399" t="s">
        <x:v>1816</x:v>
      </x:c>
      <x:c r="K612" s="729"/>
      <x:c r="L612" s="221"/>
      <x:c r="M612" s="3"/>
      <x:c r="N612" s="3"/>
      <x:c r="O612" s="3"/>
      <x:c r="P612" s="3"/>
      <x:c r="Q612" s="3"/>
      <x:c r="R612" s="3"/>
      <x:c r="S612" s="3"/>
      <x:c r="T612" s="3"/>
      <x:c r="U612" s="3"/>
      <x:c r="V612" s="3"/>
    </x:row>
    <x:row r="613" spans="2:22" s="50" customFormat="1">
      <x:c r="B613" s="399" t="s">
        <x:v>8396</x:v>
      </x:c>
      <x:c r="C613" s="399" t="s">
        <x:v>7959</x:v>
      </x:c>
      <x:c r="D613" s="399" t="s">
        <x:v>5835</x:v>
      </x:c>
      <x:c r="E613" s="399" t="s">
        <x:v>5836</x:v>
      </x:c>
      <x:c r="F613" s="399" t="s">
        <x:v>1816</x:v>
      </x:c>
      <x:c r="G613" s="399" t="s">
        <x:v>7976</x:v>
      </x:c>
      <x:c r="H613" s="399" t="s">
        <x:v>7816</x:v>
      </x:c>
      <x:c r="I613" s="399" t="s">
        <x:v>1816</x:v>
      </x:c>
      <x:c r="J613" s="399" t="s">
        <x:v>1816</x:v>
      </x:c>
      <x:c r="K613" s="729"/>
      <x:c r="L613" s="221"/>
      <x:c r="M613" s="3"/>
      <x:c r="N613" s="3"/>
      <x:c r="O613" s="3"/>
      <x:c r="P613" s="3"/>
      <x:c r="Q613" s="3"/>
      <x:c r="R613" s="3"/>
      <x:c r="S613" s="3"/>
      <x:c r="T613" s="3"/>
      <x:c r="U613" s="3"/>
      <x:c r="V613" s="3"/>
    </x:row>
    <x:row r="614" spans="2:22" s="50" customFormat="1">
      <x:c r="B614" s="399" t="s">
        <x:v>8397</x:v>
      </x:c>
      <x:c r="C614" s="399" t="s">
        <x:v>9952</x:v>
      </x:c>
      <x:c r="D614" s="399" t="s">
        <x:v>1788</x:v>
      </x:c>
      <x:c r="E614" s="399" t="s">
        <x:v>1317</x:v>
      </x:c>
      <x:c r="F614" s="399" t="s">
        <x:v>9961</x:v>
      </x:c>
      <x:c r="G614" s="399" t="s">
        <x:v>7976</x:v>
      </x:c>
      <x:c r="H614" s="399" t="s">
        <x:v>7816</x:v>
      </x:c>
      <x:c r="I614" s="399" t="s">
        <x:v>9920</x:v>
      </x:c>
      <x:c r="J614" s="399" t="s">
        <x:v>11606</x:v>
      </x:c>
      <x:c r="K614" s="729"/>
      <x:c r="L614" s="221"/>
      <x:c r="M614" s="3"/>
      <x:c r="N614" s="3"/>
      <x:c r="O614" s="3"/>
      <x:c r="P614" s="3"/>
      <x:c r="Q614" s="3"/>
      <x:c r="R614" s="3"/>
      <x:c r="S614" s="3"/>
      <x:c r="T614" s="3"/>
      <x:c r="U614" s="3"/>
      <x:c r="V614" s="3"/>
    </x:row>
    <x:row r="615" spans="2:22" s="50" customFormat="1">
      <x:c r="B615" s="399" t="s">
        <x:v>8398</x:v>
      </x:c>
      <x:c r="C615" s="399" t="s">
        <x:v>9952</x:v>
      </x:c>
      <x:c r="D615" s="399" t="s">
        <x:v>1792</x:v>
      </x:c>
      <x:c r="E615" s="399" t="s">
        <x:v>1325</x:v>
      </x:c>
      <x:c r="F615" s="399" t="s">
        <x:v>9960</x:v>
      </x:c>
      <x:c r="G615" s="399" t="s">
        <x:v>7976</x:v>
      </x:c>
      <x:c r="H615" s="399" t="s">
        <x:v>7816</x:v>
      </x:c>
      <x:c r="I615" s="399" t="s">
        <x:v>9920</x:v>
      </x:c>
      <x:c r="J615" s="399" t="s">
        <x:v>11606</x:v>
      </x:c>
      <x:c r="K615" s="729"/>
      <x:c r="L615" s="221"/>
      <x:c r="M615" s="3"/>
      <x:c r="N615" s="3"/>
      <x:c r="O615" s="3"/>
      <x:c r="P615" s="3"/>
      <x:c r="Q615" s="3"/>
      <x:c r="R615" s="3"/>
      <x:c r="S615" s="3"/>
      <x:c r="T615" s="3"/>
      <x:c r="U615" s="3"/>
      <x:c r="V615" s="3"/>
    </x:row>
    <x:row r="616" spans="2:22" s="50" customFormat="1">
      <x:c r="B616" s="399" t="s">
        <x:v>8399</x:v>
      </x:c>
      <x:c r="C616" s="399" t="s">
        <x:v>9952</x:v>
      </x:c>
      <x:c r="D616" s="399" t="s">
        <x:v>10109</x:v>
      </x:c>
      <x:c r="E616" s="399" t="s">
        <x:v>1322</x:v>
      </x:c>
      <x:c r="F616" s="399" t="s">
        <x:v>9957</x:v>
      </x:c>
      <x:c r="G616" s="399" t="s">
        <x:v>7976</x:v>
      </x:c>
      <x:c r="H616" s="399" t="s">
        <x:v>7816</x:v>
      </x:c>
      <x:c r="I616" s="399" t="s">
        <x:v>9920</x:v>
      </x:c>
      <x:c r="J616" s="399" t="s">
        <x:v>11606</x:v>
      </x:c>
      <x:c r="K616" s="729"/>
      <x:c r="L616" s="221"/>
      <x:c r="M616" s="3"/>
      <x:c r="N616" s="3"/>
      <x:c r="O616" s="3"/>
      <x:c r="P616" s="3"/>
      <x:c r="Q616" s="3"/>
      <x:c r="R616" s="3"/>
      <x:c r="S616" s="3"/>
      <x:c r="T616" s="3"/>
      <x:c r="U616" s="3"/>
      <x:c r="V616" s="3"/>
    </x:row>
    <x:row r="617" spans="2:22" s="50" customFormat="1">
      <x:c r="B617" s="399" t="s">
        <x:v>10110</x:v>
      </x:c>
      <x:c r="C617" s="399" t="s">
        <x:v>9952</x:v>
      </x:c>
      <x:c r="D617" s="399" t="s">
        <x:v>7899</x:v>
      </x:c>
      <x:c r="E617" s="399" t="s">
        <x:v>1310</x:v>
      </x:c>
      <x:c r="F617" s="399" t="s">
        <x:v>9962</x:v>
      </x:c>
      <x:c r="G617" s="399" t="s">
        <x:v>7976</x:v>
      </x:c>
      <x:c r="H617" s="399" t="s">
        <x:v>9920</x:v>
      </x:c>
      <x:c r="I617" s="399" t="s">
        <x:v>9920</x:v>
      </x:c>
      <x:c r="J617" s="399" t="s">
        <x:v>11606</x:v>
      </x:c>
      <x:c r="K617" s="729"/>
      <x:c r="L617" s="221"/>
      <x:c r="M617" s="3"/>
      <x:c r="N617" s="3"/>
      <x:c r="O617" s="3"/>
      <x:c r="P617" s="3"/>
      <x:c r="Q617" s="3"/>
      <x:c r="R617" s="3"/>
      <x:c r="S617" s="3"/>
      <x:c r="T617" s="3"/>
      <x:c r="U617" s="3"/>
      <x:c r="V617" s="3"/>
    </x:row>
    <x:row r="618" spans="2:22" s="50" customFormat="1">
      <x:c r="B618" s="399" t="s">
        <x:v>8400</x:v>
      </x:c>
      <x:c r="C618" s="399" t="s">
        <x:v>7895</x:v>
      </x:c>
      <x:c r="D618" s="399" t="s">
        <x:v>8401</x:v>
      </x:c>
      <x:c r="E618" s="399" t="s">
        <x:v>552</x:v>
      </x:c>
      <x:c r="F618" s="399" t="s">
        <x:v>1816</x:v>
      </x:c>
      <x:c r="G618" s="399" t="s">
        <x:v>7976</x:v>
      </x:c>
      <x:c r="H618" s="399" t="s">
        <x:v>7816</x:v>
      </x:c>
      <x:c r="I618" s="399" t="s">
        <x:v>19274</x:v>
      </x:c>
      <x:c r="J618" s="399" t="s">
        <x:v>21444</x:v>
      </x:c>
      <x:c r="K618" s="729"/>
      <x:c r="L618" s="221"/>
      <x:c r="M618" s="3"/>
      <x:c r="N618" s="3"/>
      <x:c r="O618" s="3"/>
      <x:c r="P618" s="3"/>
      <x:c r="Q618" s="3"/>
      <x:c r="R618" s="3"/>
      <x:c r="S618" s="3"/>
      <x:c r="T618" s="3"/>
      <x:c r="U618" s="3"/>
      <x:c r="V618" s="3"/>
    </x:row>
    <x:row r="619" spans="2:22" s="50" customFormat="1">
      <x:c r="B619" s="399" t="s">
        <x:v>21445</x:v>
      </x:c>
      <x:c r="C619" s="399" t="s">
        <x:v>7895</x:v>
      </x:c>
      <x:c r="D619" s="399" t="s">
        <x:v>8401</x:v>
      </x:c>
      <x:c r="E619" s="399" t="s">
        <x:v>21446</x:v>
      </x:c>
      <x:c r="F619" s="399" t="s">
        <x:v>1816</x:v>
      </x:c>
      <x:c r="G619" s="399" t="s">
        <x:v>7976</x:v>
      </x:c>
      <x:c r="H619" s="399" t="s">
        <x:v>7816</x:v>
      </x:c>
      <x:c r="I619" s="399" t="s">
        <x:v>19274</x:v>
      </x:c>
      <x:c r="J619" s="399" t="s">
        <x:v>21444</x:v>
      </x:c>
      <x:c r="K619" s="729"/>
      <x:c r="L619" s="221"/>
      <x:c r="M619" s="3"/>
      <x:c r="N619" s="3"/>
      <x:c r="O619" s="3"/>
      <x:c r="P619" s="3"/>
      <x:c r="Q619" s="3"/>
      <x:c r="R619" s="3"/>
      <x:c r="S619" s="3"/>
      <x:c r="T619" s="3"/>
      <x:c r="U619" s="3"/>
      <x:c r="V619" s="3"/>
    </x:row>
    <x:row r="620" spans="2:22" s="50" customFormat="1">
      <x:c r="B620" s="399" t="s">
        <x:v>8402</x:v>
      </x:c>
      <x:c r="C620" s="399" t="s">
        <x:v>7895</x:v>
      </x:c>
      <x:c r="D620" s="399" t="s">
        <x:v>6870</x:v>
      </x:c>
      <x:c r="E620" s="399" t="s">
        <x:v>553</x:v>
      </x:c>
      <x:c r="F620" s="399" t="s">
        <x:v>1816</x:v>
      </x:c>
      <x:c r="G620" s="399" t="s">
        <x:v>7976</x:v>
      </x:c>
      <x:c r="H620" s="399" t="s">
        <x:v>7816</x:v>
      </x:c>
      <x:c r="I620" s="399" t="s">
        <x:v>19274</x:v>
      </x:c>
      <x:c r="J620" s="399" t="s">
        <x:v>21447</x:v>
      </x:c>
      <x:c r="K620" s="729"/>
      <x:c r="L620" s="221"/>
      <x:c r="M620" s="3"/>
      <x:c r="N620" s="3"/>
      <x:c r="O620" s="3"/>
      <x:c r="P620" s="3"/>
      <x:c r="Q620" s="3"/>
      <x:c r="R620" s="3"/>
      <x:c r="S620" s="3"/>
      <x:c r="T620" s="3"/>
      <x:c r="U620" s="3"/>
      <x:c r="V620" s="3"/>
    </x:row>
    <x:row r="621" spans="2:22" s="50" customFormat="1">
      <x:c r="B621" s="399" t="s">
        <x:v>21448</x:v>
      </x:c>
      <x:c r="C621" s="399" t="s">
        <x:v>7895</x:v>
      </x:c>
      <x:c r="D621" s="399" t="s">
        <x:v>6870</x:v>
      </x:c>
      <x:c r="E621" s="399" t="s">
        <x:v>5928</x:v>
      </x:c>
      <x:c r="F621" s="399" t="s">
        <x:v>1816</x:v>
      </x:c>
      <x:c r="G621" s="399" t="s">
        <x:v>7976</x:v>
      </x:c>
      <x:c r="H621" s="399" t="s">
        <x:v>7816</x:v>
      </x:c>
      <x:c r="I621" s="399" t="s">
        <x:v>19274</x:v>
      </x:c>
      <x:c r="J621" s="399" t="s">
        <x:v>21447</x:v>
      </x:c>
      <x:c r="K621" s="729"/>
      <x:c r="L621" s="221"/>
      <x:c r="M621" s="3"/>
      <x:c r="N621" s="3"/>
      <x:c r="O621" s="3"/>
      <x:c r="P621" s="3"/>
      <x:c r="Q621" s="3"/>
      <x:c r="R621" s="3"/>
      <x:c r="S621" s="3"/>
      <x:c r="T621" s="3"/>
      <x:c r="U621" s="3"/>
      <x:c r="V621" s="3"/>
    </x:row>
    <x:row r="622" spans="2:22" s="50" customFormat="1">
      <x:c r="B622" s="399" t="s">
        <x:v>8403</x:v>
      </x:c>
      <x:c r="C622" s="399" t="s">
        <x:v>7895</x:v>
      </x:c>
      <x:c r="D622" s="399" t="s">
        <x:v>8404</x:v>
      </x:c>
      <x:c r="E622" s="399" t="s">
        <x:v>554</x:v>
      </x:c>
      <x:c r="F622" s="399" t="s">
        <x:v>1816</x:v>
      </x:c>
      <x:c r="G622" s="399" t="s">
        <x:v>7976</x:v>
      </x:c>
      <x:c r="H622" s="399" t="s">
        <x:v>7816</x:v>
      </x:c>
      <x:c r="I622" s="399" t="s">
        <x:v>9194</x:v>
      </x:c>
      <x:c r="J622" s="399" t="s">
        <x:v>11607</x:v>
      </x:c>
      <x:c r="K622" s="729"/>
      <x:c r="L622" s="221"/>
      <x:c r="M622" s="3"/>
      <x:c r="N622" s="3"/>
      <x:c r="O622" s="3"/>
      <x:c r="P622" s="3"/>
      <x:c r="Q622" s="3"/>
      <x:c r="R622" s="3"/>
      <x:c r="S622" s="3"/>
      <x:c r="T622" s="3"/>
      <x:c r="U622" s="3"/>
      <x:c r="V622" s="3"/>
    </x:row>
    <x:row r="623" spans="2:22" s="50" customFormat="1">
      <x:c r="B623" s="399" t="s">
        <x:v>8405</x:v>
      </x:c>
      <x:c r="C623" s="399" t="s">
        <x:v>9965</x:v>
      </x:c>
      <x:c r="D623" s="399" t="s">
        <x:v>8406</x:v>
      </x:c>
      <x:c r="E623" s="399" t="s">
        <x:v>5989</x:v>
      </x:c>
      <x:c r="F623" s="399" t="s">
        <x:v>1816</x:v>
      </x:c>
      <x:c r="G623" s="399" t="s">
        <x:v>7976</x:v>
      </x:c>
      <x:c r="H623" s="399" t="s">
        <x:v>7816</x:v>
      </x:c>
      <x:c r="I623" s="399" t="s">
        <x:v>9920</x:v>
      </x:c>
      <x:c r="J623" s="399" t="s">
        <x:v>10111</x:v>
      </x:c>
      <x:c r="K623" s="729"/>
      <x:c r="L623" s="221"/>
      <x:c r="M623" s="3"/>
      <x:c r="N623" s="3"/>
      <x:c r="O623" s="3"/>
      <x:c r="P623" s="3"/>
      <x:c r="Q623" s="3"/>
      <x:c r="R623" s="3"/>
      <x:c r="S623" s="3"/>
      <x:c r="T623" s="3"/>
      <x:c r="U623" s="3"/>
      <x:c r="V623" s="3"/>
    </x:row>
    <x:row r="624" spans="2:22" s="50" customFormat="1">
      <x:c r="B624" s="399" t="s">
        <x:v>8407</x:v>
      </x:c>
      <x:c r="C624" s="399" t="s">
        <x:v>9965</x:v>
      </x:c>
      <x:c r="D624" s="399" t="s">
        <x:v>8408</x:v>
      </x:c>
      <x:c r="E624" s="399" t="s">
        <x:v>443</x:v>
      </x:c>
      <x:c r="F624" s="399" t="s">
        <x:v>1816</x:v>
      </x:c>
      <x:c r="G624" s="399" t="s">
        <x:v>7976</x:v>
      </x:c>
      <x:c r="H624" s="399" t="s">
        <x:v>7816</x:v>
      </x:c>
      <x:c r="I624" s="399" t="s">
        <x:v>9920</x:v>
      </x:c>
      <x:c r="J624" s="399" t="s">
        <x:v>10111</x:v>
      </x:c>
      <x:c r="K624" s="729"/>
      <x:c r="L624" s="221"/>
      <x:c r="M624" s="3"/>
      <x:c r="N624" s="3"/>
      <x:c r="O624" s="3"/>
      <x:c r="P624" s="3"/>
      <x:c r="Q624" s="3"/>
      <x:c r="R624" s="3"/>
      <x:c r="S624" s="3"/>
      <x:c r="T624" s="3"/>
      <x:c r="U624" s="3"/>
      <x:c r="V624" s="3"/>
    </x:row>
    <x:row r="625" spans="2:22" s="50" customFormat="1">
      <x:c r="B625" s="399" t="s">
        <x:v>8409</x:v>
      </x:c>
      <x:c r="C625" s="399" t="s">
        <x:v>9965</x:v>
      </x:c>
      <x:c r="D625" s="399" t="s">
        <x:v>8410</x:v>
      </x:c>
      <x:c r="E625" s="399" t="s">
        <x:v>9320</x:v>
      </x:c>
      <x:c r="F625" s="399" t="s">
        <x:v>1816</x:v>
      </x:c>
      <x:c r="G625" s="399" t="s">
        <x:v>7976</x:v>
      </x:c>
      <x:c r="H625" s="399" t="s">
        <x:v>7816</x:v>
      </x:c>
      <x:c r="I625" s="399" t="s">
        <x:v>9920</x:v>
      </x:c>
      <x:c r="J625" s="399" t="s">
        <x:v>10111</x:v>
      </x:c>
      <x:c r="K625" s="729"/>
      <x:c r="L625" s="221"/>
      <x:c r="M625" s="3"/>
      <x:c r="N625" s="3"/>
      <x:c r="O625" s="3"/>
      <x:c r="P625" s="3"/>
      <x:c r="Q625" s="3"/>
      <x:c r="R625" s="3"/>
      <x:c r="S625" s="3"/>
      <x:c r="T625" s="3"/>
      <x:c r="U625" s="3"/>
      <x:c r="V625" s="3"/>
    </x:row>
    <x:row r="626" spans="2:22" s="50" customFormat="1">
      <x:c r="B626" s="399" t="s">
        <x:v>8411</x:v>
      </x:c>
      <x:c r="C626" s="399" t="s">
        <x:v>9965</x:v>
      </x:c>
      <x:c r="D626" s="399" t="s">
        <x:v>8412</x:v>
      </x:c>
      <x:c r="E626" s="399" t="s">
        <x:v>8413</x:v>
      </x:c>
      <x:c r="F626" s="399" t="s">
        <x:v>1816</x:v>
      </x:c>
      <x:c r="G626" s="399" t="s">
        <x:v>7976</x:v>
      </x:c>
      <x:c r="H626" s="399" t="s">
        <x:v>7816</x:v>
      </x:c>
      <x:c r="I626" s="399" t="s">
        <x:v>9920</x:v>
      </x:c>
      <x:c r="J626" s="399" t="s">
        <x:v>10111</x:v>
      </x:c>
      <x:c r="K626" s="729"/>
      <x:c r="L626" s="221"/>
      <x:c r="M626" s="3"/>
      <x:c r="N626" s="3"/>
      <x:c r="O626" s="3"/>
      <x:c r="P626" s="3"/>
      <x:c r="Q626" s="3"/>
      <x:c r="R626" s="3"/>
      <x:c r="S626" s="3"/>
      <x:c r="T626" s="3"/>
      <x:c r="U626" s="3"/>
      <x:c r="V626" s="3"/>
    </x:row>
    <x:row r="627" spans="2:22" s="50" customFormat="1">
      <x:c r="B627" s="399" t="s">
        <x:v>8414</x:v>
      </x:c>
      <x:c r="C627" s="399" t="s">
        <x:v>9965</x:v>
      </x:c>
      <x:c r="D627" s="399" t="s">
        <x:v>8415</x:v>
      </x:c>
      <x:c r="E627" s="399" t="s">
        <x:v>8416</x:v>
      </x:c>
      <x:c r="F627" s="399" t="s">
        <x:v>1816</x:v>
      </x:c>
      <x:c r="G627" s="399" t="s">
        <x:v>7976</x:v>
      </x:c>
      <x:c r="H627" s="399" t="s">
        <x:v>7816</x:v>
      </x:c>
      <x:c r="I627" s="399" t="s">
        <x:v>9920</x:v>
      </x:c>
      <x:c r="J627" s="399" t="s">
        <x:v>10111</x:v>
      </x:c>
      <x:c r="K627" s="729"/>
      <x:c r="L627" s="221"/>
      <x:c r="M627" s="3"/>
      <x:c r="N627" s="3"/>
      <x:c r="O627" s="3"/>
      <x:c r="P627" s="3"/>
      <x:c r="Q627" s="3"/>
      <x:c r="R627" s="3"/>
      <x:c r="S627" s="3"/>
      <x:c r="T627" s="3"/>
      <x:c r="U627" s="3"/>
      <x:c r="V627" s="3"/>
    </x:row>
    <x:row r="628" spans="2:22" s="50" customFormat="1">
      <x:c r="B628" s="399" t="s">
        <x:v>8417</x:v>
      </x:c>
      <x:c r="C628" s="399" t="s">
        <x:v>9965</x:v>
      </x:c>
      <x:c r="D628" s="399" t="s">
        <x:v>375</x:v>
      </x:c>
      <x:c r="E628" s="399" t="s">
        <x:v>418</x:v>
      </x:c>
      <x:c r="F628" s="399" t="s">
        <x:v>1816</x:v>
      </x:c>
      <x:c r="G628" s="399" t="s">
        <x:v>7976</x:v>
      </x:c>
      <x:c r="H628" s="399" t="s">
        <x:v>7816</x:v>
      </x:c>
      <x:c r="I628" s="399" t="s">
        <x:v>9920</x:v>
      </x:c>
      <x:c r="J628" s="399" t="s">
        <x:v>10111</x:v>
      </x:c>
      <x:c r="K628" s="729"/>
      <x:c r="L628" s="221"/>
      <x:c r="M628" s="3"/>
      <x:c r="N628" s="3"/>
      <x:c r="O628" s="3"/>
      <x:c r="P628" s="3"/>
      <x:c r="Q628" s="3"/>
      <x:c r="R628" s="3"/>
      <x:c r="S628" s="3"/>
      <x:c r="T628" s="3"/>
      <x:c r="U628" s="3"/>
      <x:c r="V628" s="3"/>
    </x:row>
    <x:row r="629" spans="2:22" s="50" customFormat="1">
      <x:c r="B629" s="399" t="s">
        <x:v>8418</x:v>
      </x:c>
      <x:c r="C629" s="399" t="s">
        <x:v>9965</x:v>
      </x:c>
      <x:c r="D629" s="399" t="s">
        <x:v>377</x:v>
      </x:c>
      <x:c r="E629" s="399" t="s">
        <x:v>378</x:v>
      </x:c>
      <x:c r="F629" s="399" t="s">
        <x:v>1816</x:v>
      </x:c>
      <x:c r="G629" s="399" t="s">
        <x:v>7976</x:v>
      </x:c>
      <x:c r="H629" s="399" t="s">
        <x:v>7816</x:v>
      </x:c>
      <x:c r="I629" s="399" t="s">
        <x:v>9920</x:v>
      </x:c>
      <x:c r="J629" s="399" t="s">
        <x:v>10111</x:v>
      </x:c>
      <x:c r="K629" s="729"/>
      <x:c r="L629" s="221"/>
      <x:c r="M629" s="3"/>
      <x:c r="N629" s="3"/>
      <x:c r="O629" s="3"/>
      <x:c r="P629" s="3"/>
      <x:c r="Q629" s="3"/>
      <x:c r="R629" s="3"/>
      <x:c r="S629" s="3"/>
      <x:c r="T629" s="3"/>
      <x:c r="U629" s="3"/>
      <x:c r="V629" s="3"/>
    </x:row>
    <x:row r="630" spans="2:22" s="50" customFormat="1">
      <x:c r="B630" s="399" t="s">
        <x:v>8419</x:v>
      </x:c>
      <x:c r="C630" s="399" t="s">
        <x:v>9965</x:v>
      </x:c>
      <x:c r="D630" s="399" t="s">
        <x:v>8420</x:v>
      </x:c>
      <x:c r="E630" s="399" t="s">
        <x:v>311</x:v>
      </x:c>
      <x:c r="F630" s="399" t="s">
        <x:v>1816</x:v>
      </x:c>
      <x:c r="G630" s="399" t="s">
        <x:v>7976</x:v>
      </x:c>
      <x:c r="H630" s="399" t="s">
        <x:v>7816</x:v>
      </x:c>
      <x:c r="I630" s="399" t="s">
        <x:v>9920</x:v>
      </x:c>
      <x:c r="J630" s="399" t="s">
        <x:v>10111</x:v>
      </x:c>
      <x:c r="K630" s="729"/>
      <x:c r="L630" s="221"/>
      <x:c r="M630" s="3"/>
      <x:c r="N630" s="3"/>
      <x:c r="O630" s="3"/>
      <x:c r="P630" s="3"/>
      <x:c r="Q630" s="3"/>
      <x:c r="R630" s="3"/>
      <x:c r="S630" s="3"/>
      <x:c r="T630" s="3"/>
      <x:c r="U630" s="3"/>
      <x:c r="V630" s="3"/>
    </x:row>
    <x:row r="631" spans="2:22" s="50" customFormat="1">
      <x:c r="B631" s="399" t="s">
        <x:v>8421</x:v>
      </x:c>
      <x:c r="C631" s="399" t="s">
        <x:v>9965</x:v>
      </x:c>
      <x:c r="D631" s="399" t="s">
        <x:v>1198</x:v>
      </x:c>
      <x:c r="E631" s="399" t="s">
        <x:v>313</x:v>
      </x:c>
      <x:c r="F631" s="399" t="s">
        <x:v>1816</x:v>
      </x:c>
      <x:c r="G631" s="399" t="s">
        <x:v>7976</x:v>
      </x:c>
      <x:c r="H631" s="399" t="s">
        <x:v>7816</x:v>
      </x:c>
      <x:c r="I631" s="399" t="s">
        <x:v>9920</x:v>
      </x:c>
      <x:c r="J631" s="399" t="s">
        <x:v>10111</x:v>
      </x:c>
      <x:c r="K631" s="729"/>
      <x:c r="L631" s="221"/>
      <x:c r="M631" s="3"/>
      <x:c r="N631" s="3"/>
      <x:c r="O631" s="3"/>
      <x:c r="P631" s="3"/>
      <x:c r="Q631" s="3"/>
      <x:c r="R631" s="3"/>
      <x:c r="S631" s="3"/>
      <x:c r="T631" s="3"/>
      <x:c r="U631" s="3"/>
      <x:c r="V631" s="3"/>
    </x:row>
    <x:row r="632" spans="2:22" s="50" customFormat="1">
      <x:c r="B632" s="399" t="s">
        <x:v>8422</x:v>
      </x:c>
      <x:c r="C632" s="399" t="s">
        <x:v>9965</x:v>
      </x:c>
      <x:c r="D632" s="399" t="s">
        <x:v>8423</x:v>
      </x:c>
      <x:c r="E632" s="399" t="s">
        <x:v>445</x:v>
      </x:c>
      <x:c r="F632" s="399" t="s">
        <x:v>1816</x:v>
      </x:c>
      <x:c r="G632" s="399" t="s">
        <x:v>7976</x:v>
      </x:c>
      <x:c r="H632" s="399" t="s">
        <x:v>7816</x:v>
      </x:c>
      <x:c r="I632" s="399" t="s">
        <x:v>9920</x:v>
      </x:c>
      <x:c r="J632" s="399" t="s">
        <x:v>10111</x:v>
      </x:c>
      <x:c r="K632" s="729"/>
      <x:c r="L632" s="221"/>
      <x:c r="M632" s="3"/>
      <x:c r="N632" s="3"/>
      <x:c r="O632" s="3"/>
      <x:c r="P632" s="3"/>
      <x:c r="Q632" s="3"/>
      <x:c r="R632" s="3"/>
      <x:c r="S632" s="3"/>
      <x:c r="T632" s="3"/>
      <x:c r="U632" s="3"/>
      <x:c r="V632" s="3"/>
    </x:row>
    <x:row r="633" spans="2:22" s="50" customFormat="1">
      <x:c r="B633" s="399" t="s">
        <x:v>8424</x:v>
      </x:c>
      <x:c r="C633" s="399" t="s">
        <x:v>9965</x:v>
      </x:c>
      <x:c r="D633" s="399" t="s">
        <x:v>5990</x:v>
      </x:c>
      <x:c r="E633" s="399" t="s">
        <x:v>5991</x:v>
      </x:c>
      <x:c r="F633" s="399" t="s">
        <x:v>1816</x:v>
      </x:c>
      <x:c r="G633" s="399" t="s">
        <x:v>7976</x:v>
      </x:c>
      <x:c r="H633" s="399" t="s">
        <x:v>7816</x:v>
      </x:c>
      <x:c r="I633" s="399" t="s">
        <x:v>9920</x:v>
      </x:c>
      <x:c r="J633" s="399" t="s">
        <x:v>10111</x:v>
      </x:c>
      <x:c r="K633" s="729"/>
      <x:c r="L633" s="221"/>
      <x:c r="M633" s="3"/>
      <x:c r="N633" s="3"/>
      <x:c r="O633" s="3"/>
      <x:c r="P633" s="3"/>
      <x:c r="Q633" s="3"/>
      <x:c r="R633" s="3"/>
      <x:c r="S633" s="3"/>
      <x:c r="T633" s="3"/>
      <x:c r="U633" s="3"/>
      <x:c r="V633" s="3"/>
    </x:row>
    <x:row r="634" spans="2:22" s="50" customFormat="1">
      <x:c r="B634" s="399" t="s">
        <x:v>8425</x:v>
      </x:c>
      <x:c r="C634" s="399" t="s">
        <x:v>9965</x:v>
      </x:c>
      <x:c r="D634" s="399" t="s">
        <x:v>314</x:v>
      </x:c>
      <x:c r="E634" s="399" t="s">
        <x:v>315</x:v>
      </x:c>
      <x:c r="F634" s="399" t="s">
        <x:v>1816</x:v>
      </x:c>
      <x:c r="G634" s="399" t="s">
        <x:v>7976</x:v>
      </x:c>
      <x:c r="H634" s="399" t="s">
        <x:v>7816</x:v>
      </x:c>
      <x:c r="I634" s="399" t="s">
        <x:v>9920</x:v>
      </x:c>
      <x:c r="J634" s="399" t="s">
        <x:v>10111</x:v>
      </x:c>
      <x:c r="K634" s="729"/>
      <x:c r="L634" s="221"/>
      <x:c r="M634" s="3"/>
      <x:c r="N634" s="3"/>
      <x:c r="O634" s="3"/>
      <x:c r="P634" s="3"/>
      <x:c r="Q634" s="3"/>
      <x:c r="R634" s="3"/>
      <x:c r="S634" s="3"/>
      <x:c r="T634" s="3"/>
      <x:c r="U634" s="3"/>
      <x:c r="V634" s="3"/>
    </x:row>
    <x:row r="635" spans="2:22" s="50" customFormat="1">
      <x:c r="B635" s="399" t="s">
        <x:v>8426</x:v>
      </x:c>
      <x:c r="C635" s="399" t="s">
        <x:v>9965</x:v>
      </x:c>
      <x:c r="D635" s="399" t="s">
        <x:v>1199</x:v>
      </x:c>
      <x:c r="E635" s="399" t="s">
        <x:v>5993</x:v>
      </x:c>
      <x:c r="F635" s="399" t="s">
        <x:v>1816</x:v>
      </x:c>
      <x:c r="G635" s="399" t="s">
        <x:v>7976</x:v>
      </x:c>
      <x:c r="H635" s="399" t="s">
        <x:v>7816</x:v>
      </x:c>
      <x:c r="I635" s="399" t="s">
        <x:v>9920</x:v>
      </x:c>
      <x:c r="J635" s="399" t="s">
        <x:v>10111</x:v>
      </x:c>
      <x:c r="K635" s="729"/>
      <x:c r="L635" s="221"/>
      <x:c r="M635" s="3"/>
      <x:c r="N635" s="3"/>
      <x:c r="O635" s="3"/>
      <x:c r="P635" s="3"/>
      <x:c r="Q635" s="3"/>
      <x:c r="R635" s="3"/>
      <x:c r="S635" s="3"/>
      <x:c r="T635" s="3"/>
      <x:c r="U635" s="3"/>
      <x:c r="V635" s="3"/>
    </x:row>
    <x:row r="636" spans="2:22" s="50" customFormat="1">
      <x:c r="B636" s="399" t="s">
        <x:v>8427</x:v>
      </x:c>
      <x:c r="C636" s="399" t="s">
        <x:v>9965</x:v>
      </x:c>
      <x:c r="D636" s="399" t="s">
        <x:v>10112</x:v>
      </x:c>
      <x:c r="E636" s="399" t="s">
        <x:v>316</x:v>
      </x:c>
      <x:c r="F636" s="399" t="s">
        <x:v>1816</x:v>
      </x:c>
      <x:c r="G636" s="399" t="s">
        <x:v>7976</x:v>
      </x:c>
      <x:c r="H636" s="399" t="s">
        <x:v>7816</x:v>
      </x:c>
      <x:c r="I636" s="399" t="s">
        <x:v>9920</x:v>
      </x:c>
      <x:c r="J636" s="399" t="s">
        <x:v>10111</x:v>
      </x:c>
      <x:c r="K636" s="729"/>
      <x:c r="L636" s="221"/>
      <x:c r="M636" s="3"/>
      <x:c r="N636" s="3"/>
      <x:c r="O636" s="3"/>
      <x:c r="P636" s="3"/>
      <x:c r="Q636" s="3"/>
      <x:c r="R636" s="3"/>
      <x:c r="S636" s="3"/>
      <x:c r="T636" s="3"/>
      <x:c r="U636" s="3"/>
      <x:c r="V636" s="3"/>
    </x:row>
    <x:row r="637" spans="2:22" s="50" customFormat="1">
      <x:c r="B637" s="399" t="s">
        <x:v>8428</x:v>
      </x:c>
      <x:c r="C637" s="399" t="s">
        <x:v>9965</x:v>
      </x:c>
      <x:c r="D637" s="399" t="s">
        <x:v>1197</x:v>
      </x:c>
      <x:c r="E637" s="399" t="s">
        <x:v>444</x:v>
      </x:c>
      <x:c r="F637" s="399" t="s">
        <x:v>1816</x:v>
      </x:c>
      <x:c r="G637" s="399" t="s">
        <x:v>7976</x:v>
      </x:c>
      <x:c r="H637" s="399" t="s">
        <x:v>7816</x:v>
      </x:c>
      <x:c r="I637" s="399" t="s">
        <x:v>9920</x:v>
      </x:c>
      <x:c r="J637" s="399" t="s">
        <x:v>10111</x:v>
      </x:c>
      <x:c r="K637" s="729"/>
      <x:c r="L637" s="221"/>
      <x:c r="M637" s="3"/>
      <x:c r="N637" s="3"/>
      <x:c r="O637" s="3"/>
      <x:c r="P637" s="3"/>
      <x:c r="Q637" s="3"/>
      <x:c r="R637" s="3"/>
      <x:c r="S637" s="3"/>
      <x:c r="T637" s="3"/>
      <x:c r="U637" s="3"/>
      <x:c r="V637" s="3"/>
    </x:row>
    <x:row r="638" spans="2:22" s="50" customFormat="1">
      <x:c r="B638" s="399" t="s">
        <x:v>8429</x:v>
      </x:c>
      <x:c r="C638" s="399" t="s">
        <x:v>9969</x:v>
      </x:c>
      <x:c r="D638" s="399" t="s">
        <x:v>8430</x:v>
      </x:c>
      <x:c r="E638" s="399" t="s">
        <x:v>8431</x:v>
      </x:c>
      <x:c r="F638" s="399" t="s">
        <x:v>1816</x:v>
      </x:c>
      <x:c r="G638" s="399" t="s">
        <x:v>7976</x:v>
      </x:c>
      <x:c r="H638" s="399" t="s">
        <x:v>7816</x:v>
      </x:c>
      <x:c r="I638" s="399" t="s">
        <x:v>9920</x:v>
      </x:c>
      <x:c r="J638" s="399" t="s">
        <x:v>11608</x:v>
      </x:c>
      <x:c r="K638" s="729"/>
      <x:c r="L638" s="221"/>
      <x:c r="M638" s="3"/>
      <x:c r="N638" s="3"/>
      <x:c r="O638" s="3"/>
      <x:c r="P638" s="3"/>
      <x:c r="Q638" s="3"/>
      <x:c r="R638" s="3"/>
      <x:c r="S638" s="3"/>
      <x:c r="T638" s="3"/>
      <x:c r="U638" s="3"/>
      <x:c r="V638" s="3"/>
    </x:row>
    <x:row r="639" spans="2:22" s="50" customFormat="1">
      <x:c r="B639" s="399" t="s">
        <x:v>8433</x:v>
      </x:c>
      <x:c r="C639" s="399" t="s">
        <x:v>9969</x:v>
      </x:c>
      <x:c r="D639" s="399" t="s">
        <x:v>8434</x:v>
      </x:c>
      <x:c r="E639" s="399" t="s">
        <x:v>374</x:v>
      </x:c>
      <x:c r="F639" s="399" t="s">
        <x:v>1816</x:v>
      </x:c>
      <x:c r="G639" s="399" t="s">
        <x:v>7976</x:v>
      </x:c>
      <x:c r="H639" s="399" t="s">
        <x:v>7816</x:v>
      </x:c>
      <x:c r="I639" s="399" t="s">
        <x:v>9920</x:v>
      </x:c>
      <x:c r="J639" s="399" t="s">
        <x:v>11608</x:v>
      </x:c>
      <x:c r="K639" s="729"/>
      <x:c r="L639" s="221"/>
      <x:c r="M639" s="3"/>
      <x:c r="N639" s="3"/>
      <x:c r="O639" s="3"/>
      <x:c r="P639" s="3"/>
      <x:c r="Q639" s="3"/>
      <x:c r="R639" s="3"/>
      <x:c r="S639" s="3"/>
      <x:c r="T639" s="3"/>
      <x:c r="U639" s="3"/>
      <x:c r="V639" s="3"/>
    </x:row>
    <x:row r="640" spans="2:22" s="50" customFormat="1">
      <x:c r="B640" s="399" t="s">
        <x:v>8435</x:v>
      </x:c>
      <x:c r="C640" s="399" t="s">
        <x:v>9969</x:v>
      </x:c>
      <x:c r="D640" s="399" t="s">
        <x:v>8436</x:v>
      </x:c>
      <x:c r="E640" s="399" t="s">
        <x:v>376</x:v>
      </x:c>
      <x:c r="F640" s="399" t="s">
        <x:v>1816</x:v>
      </x:c>
      <x:c r="G640" s="399" t="s">
        <x:v>7976</x:v>
      </x:c>
      <x:c r="H640" s="399" t="s">
        <x:v>7816</x:v>
      </x:c>
      <x:c r="I640" s="399" t="s">
        <x:v>9920</x:v>
      </x:c>
      <x:c r="J640" s="399" t="s">
        <x:v>11608</x:v>
      </x:c>
      <x:c r="K640" s="729"/>
      <x:c r="L640" s="221"/>
      <x:c r="M640" s="3"/>
      <x:c r="N640" s="3"/>
      <x:c r="O640" s="3"/>
      <x:c r="P640" s="3"/>
      <x:c r="Q640" s="3"/>
      <x:c r="R640" s="3"/>
      <x:c r="S640" s="3"/>
      <x:c r="T640" s="3"/>
      <x:c r="U640" s="3"/>
      <x:c r="V640" s="3"/>
    </x:row>
    <x:row r="641" spans="2:22" s="50" customFormat="1">
      <x:c r="B641" s="399" t="s">
        <x:v>8437</x:v>
      </x:c>
      <x:c r="C641" s="399" t="s">
        <x:v>9969</x:v>
      </x:c>
      <x:c r="D641" s="399" t="s">
        <x:v>8438</x:v>
      </x:c>
      <x:c r="E641" s="399" t="s">
        <x:v>379</x:v>
      </x:c>
      <x:c r="F641" s="399" t="s">
        <x:v>1816</x:v>
      </x:c>
      <x:c r="G641" s="399" t="s">
        <x:v>7976</x:v>
      </x:c>
      <x:c r="H641" s="399" t="s">
        <x:v>7816</x:v>
      </x:c>
      <x:c r="I641" s="399" t="s">
        <x:v>9920</x:v>
      </x:c>
      <x:c r="J641" s="399" t="s">
        <x:v>11608</x:v>
      </x:c>
      <x:c r="K641" s="729"/>
      <x:c r="L641" s="221"/>
      <x:c r="M641" s="3"/>
      <x:c r="N641" s="3"/>
      <x:c r="O641" s="3"/>
      <x:c r="P641" s="3"/>
      <x:c r="Q641" s="3"/>
      <x:c r="R641" s="3"/>
      <x:c r="S641" s="3"/>
      <x:c r="T641" s="3"/>
      <x:c r="U641" s="3"/>
      <x:c r="V641" s="3"/>
    </x:row>
    <x:row r="642" spans="2:22" s="50" customFormat="1">
      <x:c r="B642" s="399" t="s">
        <x:v>8439</x:v>
      </x:c>
      <x:c r="C642" s="399" t="s">
        <x:v>9969</x:v>
      </x:c>
      <x:c r="D642" s="399" t="s">
        <x:v>5999</x:v>
      </x:c>
      <x:c r="E642" s="399" t="s">
        <x:v>447</x:v>
      </x:c>
      <x:c r="F642" s="399" t="s">
        <x:v>1816</x:v>
      </x:c>
      <x:c r="G642" s="399" t="s">
        <x:v>7976</x:v>
      </x:c>
      <x:c r="H642" s="399" t="s">
        <x:v>7816</x:v>
      </x:c>
      <x:c r="I642" s="399" t="s">
        <x:v>9920</x:v>
      </x:c>
      <x:c r="J642" s="399" t="s">
        <x:v>11608</x:v>
      </x:c>
      <x:c r="K642" s="729"/>
      <x:c r="L642" s="221"/>
      <x:c r="M642" s="3"/>
      <x:c r="N642" s="3"/>
      <x:c r="O642" s="3"/>
      <x:c r="P642" s="3"/>
      <x:c r="Q642" s="3"/>
      <x:c r="R642" s="3"/>
      <x:c r="S642" s="3"/>
      <x:c r="T642" s="3"/>
      <x:c r="U642" s="3"/>
      <x:c r="V642" s="3"/>
    </x:row>
    <x:row r="643" spans="2:22" s="50" customFormat="1">
      <x:c r="B643" s="399" t="s">
        <x:v>8440</x:v>
      </x:c>
      <x:c r="C643" s="399" t="s">
        <x:v>9969</x:v>
      </x:c>
      <x:c r="D643" s="399" t="s">
        <x:v>8441</x:v>
      </x:c>
      <x:c r="E643" s="399" t="s">
        <x:v>448</x:v>
      </x:c>
      <x:c r="F643" s="399" t="s">
        <x:v>1816</x:v>
      </x:c>
      <x:c r="G643" s="399" t="s">
        <x:v>7976</x:v>
      </x:c>
      <x:c r="H643" s="399" t="s">
        <x:v>7816</x:v>
      </x:c>
      <x:c r="I643" s="399" t="s">
        <x:v>9920</x:v>
      </x:c>
      <x:c r="J643" s="399" t="s">
        <x:v>11608</x:v>
      </x:c>
      <x:c r="K643" s="729"/>
      <x:c r="L643" s="221"/>
      <x:c r="M643" s="3"/>
      <x:c r="N643" s="3"/>
      <x:c r="O643" s="3"/>
      <x:c r="P643" s="3"/>
      <x:c r="Q643" s="3"/>
      <x:c r="R643" s="3"/>
      <x:c r="S643" s="3"/>
      <x:c r="T643" s="3"/>
      <x:c r="U643" s="3"/>
      <x:c r="V643" s="3"/>
    </x:row>
    <x:row r="644" spans="2:22" s="50" customFormat="1">
      <x:c r="B644" s="399" t="s">
        <x:v>8442</x:v>
      </x:c>
      <x:c r="C644" s="399" t="s">
        <x:v>9969</x:v>
      </x:c>
      <x:c r="D644" s="399" t="s">
        <x:v>8443</x:v>
      </x:c>
      <x:c r="E644" s="399" t="s">
        <x:v>317</x:v>
      </x:c>
      <x:c r="F644" s="399" t="s">
        <x:v>1816</x:v>
      </x:c>
      <x:c r="G644" s="399" t="s">
        <x:v>7976</x:v>
      </x:c>
      <x:c r="H644" s="399" t="s">
        <x:v>7816</x:v>
      </x:c>
      <x:c r="I644" s="399" t="s">
        <x:v>9920</x:v>
      </x:c>
      <x:c r="J644" s="399" t="s">
        <x:v>11608</x:v>
      </x:c>
      <x:c r="K644" s="729"/>
      <x:c r="L644" s="221"/>
      <x:c r="M644" s="3"/>
      <x:c r="N644" s="3"/>
      <x:c r="O644" s="3"/>
      <x:c r="P644" s="3"/>
      <x:c r="Q644" s="3"/>
      <x:c r="R644" s="3"/>
      <x:c r="S644" s="3"/>
      <x:c r="T644" s="3"/>
      <x:c r="U644" s="3"/>
      <x:c r="V644" s="3"/>
    </x:row>
    <x:row r="645" spans="2:22" s="50" customFormat="1">
      <x:c r="B645" s="399" t="s">
        <x:v>8444</x:v>
      </x:c>
      <x:c r="C645" s="399" t="s">
        <x:v>9969</x:v>
      </x:c>
      <x:c r="D645" s="399" t="s">
        <x:v>8445</x:v>
      </x:c>
      <x:c r="E645" s="399" t="s">
        <x:v>681</x:v>
      </x:c>
      <x:c r="F645" s="399" t="s">
        <x:v>1816</x:v>
      </x:c>
      <x:c r="G645" s="399" t="s">
        <x:v>7976</x:v>
      </x:c>
      <x:c r="H645" s="399" t="s">
        <x:v>7816</x:v>
      </x:c>
      <x:c r="I645" s="399" t="s">
        <x:v>9920</x:v>
      </x:c>
      <x:c r="J645" s="399" t="s">
        <x:v>11608</x:v>
      </x:c>
      <x:c r="K645" s="729"/>
      <x:c r="L645" s="221"/>
      <x:c r="M645" s="3"/>
      <x:c r="N645" s="3"/>
      <x:c r="O645" s="3"/>
      <x:c r="P645" s="3"/>
      <x:c r="Q645" s="3"/>
      <x:c r="R645" s="3"/>
      <x:c r="S645" s="3"/>
      <x:c r="T645" s="3"/>
      <x:c r="U645" s="3"/>
      <x:c r="V645" s="3"/>
    </x:row>
    <x:row r="646" spans="2:22" s="50" customFormat="1">
      <x:c r="B646" s="399" t="s">
        <x:v>8446</x:v>
      </x:c>
      <x:c r="C646" s="399" t="s">
        <x:v>9969</x:v>
      </x:c>
      <x:c r="D646" s="399" t="s">
        <x:v>8447</x:v>
      </x:c>
      <x:c r="E646" s="399" t="s">
        <x:v>312</x:v>
      </x:c>
      <x:c r="F646" s="399" t="s">
        <x:v>1816</x:v>
      </x:c>
      <x:c r="G646" s="399" t="s">
        <x:v>7976</x:v>
      </x:c>
      <x:c r="H646" s="399" t="s">
        <x:v>7816</x:v>
      </x:c>
      <x:c r="I646" s="399" t="s">
        <x:v>9920</x:v>
      </x:c>
      <x:c r="J646" s="399" t="s">
        <x:v>11608</x:v>
      </x:c>
      <x:c r="K646" s="729"/>
      <x:c r="L646" s="221"/>
      <x:c r="M646" s="3"/>
      <x:c r="N646" s="3"/>
      <x:c r="O646" s="3"/>
      <x:c r="P646" s="3"/>
      <x:c r="Q646" s="3"/>
      <x:c r="R646" s="3"/>
      <x:c r="S646" s="3"/>
      <x:c r="T646" s="3"/>
      <x:c r="U646" s="3"/>
      <x:c r="V646" s="3"/>
    </x:row>
    <x:row r="647" spans="2:22" s="50" customFormat="1">
      <x:c r="B647" s="399" t="s">
        <x:v>8448</x:v>
      </x:c>
      <x:c r="C647" s="399" t="s">
        <x:v>9969</x:v>
      </x:c>
      <x:c r="D647" s="399" t="s">
        <x:v>8449</x:v>
      </x:c>
      <x:c r="E647" s="399" t="s">
        <x:v>685</x:v>
      </x:c>
      <x:c r="F647" s="399" t="s">
        <x:v>1816</x:v>
      </x:c>
      <x:c r="G647" s="399" t="s">
        <x:v>7976</x:v>
      </x:c>
      <x:c r="H647" s="399" t="s">
        <x:v>7816</x:v>
      </x:c>
      <x:c r="I647" s="399" t="s">
        <x:v>9920</x:v>
      </x:c>
      <x:c r="J647" s="399" t="s">
        <x:v>11608</x:v>
      </x:c>
      <x:c r="K647" s="729"/>
      <x:c r="L647" s="221"/>
      <x:c r="M647" s="3"/>
      <x:c r="N647" s="3"/>
      <x:c r="O647" s="3"/>
      <x:c r="P647" s="3"/>
      <x:c r="Q647" s="3"/>
      <x:c r="R647" s="3"/>
      <x:c r="S647" s="3"/>
      <x:c r="T647" s="3"/>
      <x:c r="U647" s="3"/>
      <x:c r="V647" s="3"/>
    </x:row>
    <x:row r="648" spans="2:22" s="50" customFormat="1">
      <x:c r="B648" s="399" t="s">
        <x:v>8450</x:v>
      </x:c>
      <x:c r="C648" s="399" t="s">
        <x:v>7900</x:v>
      </x:c>
      <x:c r="D648" s="399" t="s">
        <x:v>8451</x:v>
      </x:c>
      <x:c r="E648" s="399" t="s">
        <x:v>6050</x:v>
      </x:c>
      <x:c r="F648" s="399" t="s">
        <x:v>1816</x:v>
      </x:c>
      <x:c r="G648" s="399" t="s">
        <x:v>7976</x:v>
      </x:c>
      <x:c r="H648" s="399" t="s">
        <x:v>7816</x:v>
      </x:c>
      <x:c r="I648" s="399" t="s">
        <x:v>9231</x:v>
      </x:c>
      <x:c r="J648" s="399" t="s">
        <x:v>8432</x:v>
      </x:c>
      <x:c r="K648" s="729"/>
      <x:c r="L648" s="221"/>
      <x:c r="M648" s="3"/>
      <x:c r="N648" s="3"/>
      <x:c r="O648" s="3"/>
      <x:c r="P648" s="3"/>
      <x:c r="Q648" s="3"/>
      <x:c r="R648" s="3"/>
      <x:c r="S648" s="3"/>
      <x:c r="T648" s="3"/>
      <x:c r="U648" s="3"/>
      <x:c r="V648" s="3"/>
    </x:row>
    <x:row r="649" spans="2:22" s="50" customFormat="1">
      <x:c r="B649" s="399" t="s">
        <x:v>8452</x:v>
      </x:c>
      <x:c r="C649" s="399" t="s">
        <x:v>7900</x:v>
      </x:c>
      <x:c r="D649" s="399" t="s">
        <x:v>8453</x:v>
      </x:c>
      <x:c r="E649" s="399" t="s">
        <x:v>5237</x:v>
      </x:c>
      <x:c r="F649" s="399" t="s">
        <x:v>8454</x:v>
      </x:c>
      <x:c r="G649" s="399" t="s">
        <x:v>7976</x:v>
      </x:c>
      <x:c r="H649" s="399" t="s">
        <x:v>7816</x:v>
      </x:c>
      <x:c r="I649" s="399" t="s">
        <x:v>9231</x:v>
      </x:c>
      <x:c r="J649" s="399" t="s">
        <x:v>8432</x:v>
      </x:c>
      <x:c r="K649" s="729"/>
      <x:c r="L649" s="221"/>
      <x:c r="M649" s="3"/>
      <x:c r="N649" s="3"/>
      <x:c r="O649" s="3"/>
      <x:c r="P649" s="3"/>
      <x:c r="Q649" s="3"/>
      <x:c r="R649" s="3"/>
      <x:c r="S649" s="3"/>
      <x:c r="T649" s="3"/>
      <x:c r="U649" s="3"/>
      <x:c r="V649" s="3"/>
    </x:row>
    <x:row r="650" spans="2:22" s="50" customFormat="1">
      <x:c r="B650" s="399" t="s">
        <x:v>8455</x:v>
      </x:c>
      <x:c r="C650" s="399" t="s">
        <x:v>7900</x:v>
      </x:c>
      <x:c r="D650" s="399" t="s">
        <x:v>8456</x:v>
      </x:c>
      <x:c r="E650" s="399" t="s">
        <x:v>5235</x:v>
      </x:c>
      <x:c r="F650" s="399" t="s">
        <x:v>8457</x:v>
      </x:c>
      <x:c r="G650" s="399" t="s">
        <x:v>7976</x:v>
      </x:c>
      <x:c r="H650" s="399" t="s">
        <x:v>7816</x:v>
      </x:c>
      <x:c r="I650" s="399" t="s">
        <x:v>9231</x:v>
      </x:c>
      <x:c r="J650" s="399" t="s">
        <x:v>8432</x:v>
      </x:c>
      <x:c r="K650" s="729"/>
      <x:c r="L650" s="221"/>
      <x:c r="M650" s="3"/>
      <x:c r="N650" s="3"/>
      <x:c r="O650" s="3"/>
      <x:c r="P650" s="3"/>
      <x:c r="Q650" s="3"/>
      <x:c r="R650" s="3"/>
      <x:c r="S650" s="3"/>
      <x:c r="T650" s="3"/>
      <x:c r="U650" s="3"/>
      <x:c r="V650" s="3"/>
    </x:row>
    <x:row r="651" spans="2:22" s="50" customFormat="1">
      <x:c r="B651" s="399" t="s">
        <x:v>8458</x:v>
      </x:c>
      <x:c r="C651" s="399" t="s">
        <x:v>7900</x:v>
      </x:c>
      <x:c r="D651" s="399" t="s">
        <x:v>8459</x:v>
      </x:c>
      <x:c r="E651" s="399" t="s">
        <x:v>5232</x:v>
      </x:c>
      <x:c r="F651" s="399" t="s">
        <x:v>1816</x:v>
      </x:c>
      <x:c r="G651" s="399" t="s">
        <x:v>7976</x:v>
      </x:c>
      <x:c r="H651" s="399" t="s">
        <x:v>7816</x:v>
      </x:c>
      <x:c r="I651" s="399" t="s">
        <x:v>9231</x:v>
      </x:c>
      <x:c r="J651" s="399" t="s">
        <x:v>8432</x:v>
      </x:c>
      <x:c r="K651" s="729"/>
      <x:c r="L651" s="221"/>
      <x:c r="M651" s="3"/>
      <x:c r="N651" s="3"/>
      <x:c r="O651" s="3"/>
      <x:c r="P651" s="3"/>
      <x:c r="Q651" s="3"/>
      <x:c r="R651" s="3"/>
      <x:c r="S651" s="3"/>
      <x:c r="T651" s="3"/>
      <x:c r="U651" s="3"/>
      <x:c r="V651" s="3"/>
    </x:row>
    <x:row r="652" spans="2:22" s="50" customFormat="1">
      <x:c r="B652" s="399" t="s">
        <x:v>8460</x:v>
      </x:c>
      <x:c r="C652" s="399" t="s">
        <x:v>7902</x:v>
      </x:c>
      <x:c r="D652" s="399" t="s">
        <x:v>8461</x:v>
      </x:c>
      <x:c r="E652" s="399" t="s">
        <x:v>355</x:v>
      </x:c>
      <x:c r="F652" s="399" t="s">
        <x:v>1816</x:v>
      </x:c>
      <x:c r="G652" s="399" t="s">
        <x:v>7976</x:v>
      </x:c>
      <x:c r="H652" s="399" t="s">
        <x:v>7816</x:v>
      </x:c>
      <x:c r="I652" s="399" t="s">
        <x:v>1816</x:v>
      </x:c>
      <x:c r="J652" s="399" t="s">
        <x:v>1816</x:v>
      </x:c>
      <x:c r="K652" s="729"/>
      <x:c r="L652" s="221"/>
      <x:c r="M652" s="3"/>
      <x:c r="N652" s="3"/>
      <x:c r="O652" s="3"/>
      <x:c r="P652" s="3"/>
      <x:c r="Q652" s="3"/>
      <x:c r="R652" s="3"/>
      <x:c r="S652" s="3"/>
      <x:c r="T652" s="3"/>
      <x:c r="U652" s="3"/>
      <x:c r="V652" s="3"/>
    </x:row>
    <x:row r="653" spans="2:22" s="50" customFormat="1">
      <x:c r="B653" s="399" t="s">
        <x:v>8462</x:v>
      </x:c>
      <x:c r="C653" s="399" t="s">
        <x:v>9977</x:v>
      </x:c>
      <x:c r="D653" s="399" t="s">
        <x:v>6055</x:v>
      </x:c>
      <x:c r="E653" s="399" t="s">
        <x:v>353</x:v>
      </x:c>
      <x:c r="F653" s="399" t="s">
        <x:v>1816</x:v>
      </x:c>
      <x:c r="G653" s="399" t="s">
        <x:v>7976</x:v>
      </x:c>
      <x:c r="H653" s="399" t="s">
        <x:v>7816</x:v>
      </x:c>
      <x:c r="I653" s="399" t="s">
        <x:v>9920</x:v>
      </x:c>
      <x:c r="J653" s="399" t="s">
        <x:v>11609</x:v>
      </x:c>
      <x:c r="K653" s="729"/>
      <x:c r="L653" s="221"/>
      <x:c r="M653" s="3"/>
      <x:c r="N653" s="3"/>
      <x:c r="O653" s="3"/>
      <x:c r="P653" s="3"/>
      <x:c r="Q653" s="3"/>
      <x:c r="R653" s="3"/>
      <x:c r="S653" s="3"/>
      <x:c r="T653" s="3"/>
      <x:c r="U653" s="3"/>
      <x:c r="V653" s="3"/>
    </x:row>
    <x:row r="654" spans="2:22" s="50" customFormat="1">
      <x:c r="B654" s="399" t="s">
        <x:v>8463</x:v>
      </x:c>
      <x:c r="C654" s="399" t="s">
        <x:v>7905</x:v>
      </x:c>
      <x:c r="D654" s="399" t="s">
        <x:v>8464</x:v>
      </x:c>
      <x:c r="E654" s="399" t="s">
        <x:v>341</x:v>
      </x:c>
      <x:c r="F654" s="399" t="s">
        <x:v>1816</x:v>
      </x:c>
      <x:c r="G654" s="399" t="s">
        <x:v>7976</x:v>
      </x:c>
      <x:c r="H654" s="399" t="s">
        <x:v>7816</x:v>
      </x:c>
      <x:c r="I654" s="399" t="s">
        <x:v>1816</x:v>
      </x:c>
      <x:c r="J654" s="399" t="s">
        <x:v>1816</x:v>
      </x:c>
      <x:c r="K654" s="729"/>
      <x:c r="L654" s="221"/>
      <x:c r="M654" s="3"/>
      <x:c r="N654" s="3"/>
      <x:c r="O654" s="3"/>
      <x:c r="P654" s="3"/>
      <x:c r="Q654" s="3"/>
      <x:c r="R654" s="3"/>
      <x:c r="S654" s="3"/>
      <x:c r="T654" s="3"/>
      <x:c r="U654" s="3"/>
      <x:c r="V654" s="3"/>
    </x:row>
    <x:row r="655" spans="2:22" s="50" customFormat="1">
      <x:c r="B655" s="399" t="s">
        <x:v>8465</x:v>
      </x:c>
      <x:c r="C655" s="399" t="s">
        <x:v>7905</x:v>
      </x:c>
      <x:c r="D655" s="399" t="s">
        <x:v>339</x:v>
      </x:c>
      <x:c r="E655" s="399" t="s">
        <x:v>342</x:v>
      </x:c>
      <x:c r="F655" s="399" t="s">
        <x:v>1816</x:v>
      </x:c>
      <x:c r="G655" s="399" t="s">
        <x:v>7976</x:v>
      </x:c>
      <x:c r="H655" s="399" t="s">
        <x:v>7816</x:v>
      </x:c>
      <x:c r="I655" s="399" t="s">
        <x:v>1816</x:v>
      </x:c>
      <x:c r="J655" s="399" t="s">
        <x:v>1816</x:v>
      </x:c>
      <x:c r="K655" s="729"/>
      <x:c r="L655" s="221"/>
      <x:c r="M655" s="3"/>
      <x:c r="N655" s="3"/>
      <x:c r="O655" s="3"/>
      <x:c r="P655" s="3"/>
      <x:c r="Q655" s="3"/>
      <x:c r="R655" s="3"/>
      <x:c r="S655" s="3"/>
      <x:c r="T655" s="3"/>
      <x:c r="U655" s="3"/>
      <x:c r="V655" s="3"/>
    </x:row>
    <x:row r="656" spans="2:22" s="50" customFormat="1">
      <x:c r="B656" s="399" t="s">
        <x:v>8466</x:v>
      </x:c>
      <x:c r="C656" s="399" t="s">
        <x:v>7905</x:v>
      </x:c>
      <x:c r="D656" s="399" t="s">
        <x:v>8467</x:v>
      </x:c>
      <x:c r="E656" s="399" t="s">
        <x:v>343</x:v>
      </x:c>
      <x:c r="F656" s="399" t="s">
        <x:v>1816</x:v>
      </x:c>
      <x:c r="G656" s="399" t="s">
        <x:v>7976</x:v>
      </x:c>
      <x:c r="H656" s="399" t="s">
        <x:v>7816</x:v>
      </x:c>
      <x:c r="I656" s="399" t="s">
        <x:v>1816</x:v>
      </x:c>
      <x:c r="J656" s="399" t="s">
        <x:v>1816</x:v>
      </x:c>
      <x:c r="K656" s="729"/>
      <x:c r="L656" s="221"/>
      <x:c r="M656" s="3"/>
      <x:c r="N656" s="3"/>
      <x:c r="O656" s="3"/>
      <x:c r="P656" s="3"/>
      <x:c r="Q656" s="3"/>
      <x:c r="R656" s="3"/>
      <x:c r="S656" s="3"/>
      <x:c r="T656" s="3"/>
      <x:c r="U656" s="3"/>
      <x:c r="V656" s="3"/>
    </x:row>
    <x:row r="657" spans="2:22" s="50" customFormat="1">
      <x:c r="B657" s="399" t="s">
        <x:v>8468</x:v>
      </x:c>
      <x:c r="C657" s="399" t="s">
        <x:v>7905</x:v>
      </x:c>
      <x:c r="D657" s="399" t="s">
        <x:v>8469</x:v>
      </x:c>
      <x:c r="E657" s="399" t="s">
        <x:v>364</x:v>
      </x:c>
      <x:c r="F657" s="399" t="s">
        <x:v>1816</x:v>
      </x:c>
      <x:c r="G657" s="399" t="s">
        <x:v>7976</x:v>
      </x:c>
      <x:c r="H657" s="399" t="s">
        <x:v>7816</x:v>
      </x:c>
      <x:c r="I657" s="399" t="s">
        <x:v>1816</x:v>
      </x:c>
      <x:c r="J657" s="399" t="s">
        <x:v>1816</x:v>
      </x:c>
      <x:c r="K657" s="729"/>
      <x:c r="L657" s="221"/>
      <x:c r="M657" s="3"/>
      <x:c r="N657" s="3"/>
      <x:c r="O657" s="3"/>
      <x:c r="P657" s="3"/>
      <x:c r="Q657" s="3"/>
      <x:c r="R657" s="3"/>
      <x:c r="S657" s="3"/>
      <x:c r="T657" s="3"/>
      <x:c r="U657" s="3"/>
      <x:c r="V657" s="3"/>
    </x:row>
    <x:row r="658" spans="2:22" s="50" customFormat="1">
      <x:c r="B658" s="399" t="s">
        <x:v>8470</x:v>
      </x:c>
      <x:c r="C658" s="399" t="s">
        <x:v>7905</x:v>
      </x:c>
      <x:c r="D658" s="399" t="s">
        <x:v>8471</x:v>
      </x:c>
      <x:c r="E658" s="399" t="s">
        <x:v>8472</x:v>
      </x:c>
      <x:c r="F658" s="399" t="s">
        <x:v>1816</x:v>
      </x:c>
      <x:c r="G658" s="399" t="s">
        <x:v>7976</x:v>
      </x:c>
      <x:c r="H658" s="399" t="s">
        <x:v>7816</x:v>
      </x:c>
      <x:c r="I658" s="399" t="s">
        <x:v>1816</x:v>
      </x:c>
      <x:c r="J658" s="399" t="s">
        <x:v>1816</x:v>
      </x:c>
      <x:c r="K658" s="729"/>
      <x:c r="L658" s="221"/>
      <x:c r="M658" s="3"/>
      <x:c r="N658" s="3"/>
      <x:c r="O658" s="3"/>
      <x:c r="P658" s="3"/>
      <x:c r="Q658" s="3"/>
      <x:c r="R658" s="3"/>
      <x:c r="S658" s="3"/>
      <x:c r="T658" s="3"/>
      <x:c r="U658" s="3"/>
      <x:c r="V658" s="3"/>
    </x:row>
    <x:row r="659" spans="2:22" s="50" customFormat="1">
      <x:c r="B659" s="399" t="s">
        <x:v>8473</x:v>
      </x:c>
      <x:c r="C659" s="399" t="s">
        <x:v>7905</x:v>
      </x:c>
      <x:c r="D659" s="399" t="s">
        <x:v>8474</x:v>
      </x:c>
      <x:c r="E659" s="399" t="s">
        <x:v>8475</x:v>
      </x:c>
      <x:c r="F659" s="399" t="s">
        <x:v>1816</x:v>
      </x:c>
      <x:c r="G659" s="399" t="s">
        <x:v>7976</x:v>
      </x:c>
      <x:c r="H659" s="399" t="s">
        <x:v>7816</x:v>
      </x:c>
      <x:c r="I659" s="399" t="s">
        <x:v>1816</x:v>
      </x:c>
      <x:c r="J659" s="399" t="s">
        <x:v>1816</x:v>
      </x:c>
      <x:c r="K659" s="729"/>
      <x:c r="L659" s="221"/>
      <x:c r="M659" s="3"/>
      <x:c r="N659" s="3"/>
      <x:c r="O659" s="3"/>
      <x:c r="P659" s="3"/>
      <x:c r="Q659" s="3"/>
      <x:c r="R659" s="3"/>
      <x:c r="S659" s="3"/>
      <x:c r="T659" s="3"/>
      <x:c r="U659" s="3"/>
      <x:c r="V659" s="3"/>
    </x:row>
    <x:row r="660" spans="2:22" s="50" customFormat="1">
      <x:c r="B660" s="399" t="s">
        <x:v>8476</x:v>
      </x:c>
      <x:c r="C660" s="399" t="s">
        <x:v>7905</x:v>
      </x:c>
      <x:c r="D660" s="399" t="s">
        <x:v>340</x:v>
      </x:c>
      <x:c r="E660" s="399" t="s">
        <x:v>678</x:v>
      </x:c>
      <x:c r="F660" s="399" t="s">
        <x:v>1816</x:v>
      </x:c>
      <x:c r="G660" s="399" t="s">
        <x:v>7976</x:v>
      </x:c>
      <x:c r="H660" s="399" t="s">
        <x:v>7816</x:v>
      </x:c>
      <x:c r="I660" s="399" t="s">
        <x:v>1816</x:v>
      </x:c>
      <x:c r="J660" s="399" t="s">
        <x:v>1816</x:v>
      </x:c>
      <x:c r="K660" s="729"/>
      <x:c r="L660" s="221"/>
      <x:c r="M660" s="3"/>
      <x:c r="N660" s="3"/>
      <x:c r="O660" s="3"/>
      <x:c r="P660" s="3"/>
      <x:c r="Q660" s="3"/>
      <x:c r="R660" s="3"/>
      <x:c r="S660" s="3"/>
      <x:c r="T660" s="3"/>
      <x:c r="U660" s="3"/>
      <x:c r="V660" s="3"/>
    </x:row>
    <x:row r="661" spans="2:22" s="50" customFormat="1">
      <x:c r="B661" s="399" t="s">
        <x:v>8477</x:v>
      </x:c>
      <x:c r="C661" s="399" t="s">
        <x:v>1787</x:v>
      </x:c>
      <x:c r="D661" s="399" t="s">
        <x:v>8478</x:v>
      </x:c>
      <x:c r="E661" s="399" t="s">
        <x:v>1318</x:v>
      </x:c>
      <x:c r="F661" s="399" t="s">
        <x:v>1816</x:v>
      </x:c>
      <x:c r="G661" s="399" t="s">
        <x:v>7976</x:v>
      </x:c>
      <x:c r="H661" s="399" t="s">
        <x:v>7816</x:v>
      </x:c>
      <x:c r="I661" s="399" t="s">
        <x:v>9321</x:v>
      </x:c>
      <x:c r="J661" s="399" t="s">
        <x:v>8479</x:v>
      </x:c>
      <x:c r="K661" s="729"/>
      <x:c r="L661" s="221"/>
      <x:c r="M661" s="3"/>
      <x:c r="N661" s="3"/>
      <x:c r="O661" s="3"/>
      <x:c r="P661" s="3"/>
      <x:c r="Q661" s="3"/>
      <x:c r="R661" s="3"/>
      <x:c r="S661" s="3"/>
      <x:c r="T661" s="3"/>
      <x:c r="U661" s="3"/>
      <x:c r="V661" s="3"/>
    </x:row>
    <x:row r="662" spans="2:22" s="50" customFormat="1">
      <x:c r="B662" s="399" t="s">
        <x:v>8480</x:v>
      </x:c>
      <x:c r="C662" s="399" t="s">
        <x:v>1787</x:v>
      </x:c>
      <x:c r="D662" s="399" t="s">
        <x:v>8481</x:v>
      </x:c>
      <x:c r="E662" s="399" t="s">
        <x:v>6621</x:v>
      </x:c>
      <x:c r="F662" s="399" t="s">
        <x:v>1816</x:v>
      </x:c>
      <x:c r="G662" s="399" t="s">
        <x:v>7976</x:v>
      </x:c>
      <x:c r="H662" s="399" t="s">
        <x:v>7816</x:v>
      </x:c>
      <x:c r="I662" s="399" t="s">
        <x:v>9321</x:v>
      </x:c>
      <x:c r="J662" s="399" t="s">
        <x:v>8482</x:v>
      </x:c>
      <x:c r="K662" s="729"/>
      <x:c r="L662" s="221"/>
      <x:c r="M662" s="3"/>
      <x:c r="N662" s="3"/>
      <x:c r="O662" s="3"/>
      <x:c r="P662" s="3"/>
      <x:c r="Q662" s="3"/>
      <x:c r="R662" s="3"/>
      <x:c r="S662" s="3"/>
      <x:c r="T662" s="3"/>
      <x:c r="U662" s="3"/>
      <x:c r="V662" s="3"/>
    </x:row>
    <x:row r="663" spans="2:22" s="50" customFormat="1">
      <x:c r="B663" s="399" t="s">
        <x:v>8483</x:v>
      </x:c>
      <x:c r="C663" s="399" t="s">
        <x:v>1787</x:v>
      </x:c>
      <x:c r="D663" s="399" t="s">
        <x:v>8484</x:v>
      </x:c>
      <x:c r="E663" s="399" t="s">
        <x:v>3115</x:v>
      </x:c>
      <x:c r="F663" s="399" t="s">
        <x:v>1816</x:v>
      </x:c>
      <x:c r="G663" s="399" t="s">
        <x:v>7976</x:v>
      </x:c>
      <x:c r="H663" s="399" t="s">
        <x:v>7816</x:v>
      </x:c>
      <x:c r="I663" s="399" t="s">
        <x:v>9321</x:v>
      </x:c>
      <x:c r="J663" s="399" t="s">
        <x:v>8482</x:v>
      </x:c>
      <x:c r="K663" s="729"/>
      <x:c r="L663" s="221"/>
      <x:c r="M663" s="3"/>
      <x:c r="N663" s="3"/>
      <x:c r="O663" s="3"/>
      <x:c r="P663" s="3"/>
      <x:c r="Q663" s="3"/>
      <x:c r="R663" s="3"/>
      <x:c r="S663" s="3"/>
      <x:c r="T663" s="3"/>
      <x:c r="U663" s="3"/>
      <x:c r="V663" s="3"/>
    </x:row>
    <x:row r="664" spans="2:22" s="50" customFormat="1">
      <x:c r="B664" s="399" t="s">
        <x:v>8485</x:v>
      </x:c>
      <x:c r="C664" s="399" t="s">
        <x:v>1787</x:v>
      </x:c>
      <x:c r="D664" s="399" t="s">
        <x:v>8486</x:v>
      </x:c>
      <x:c r="E664" s="399" t="s">
        <x:v>3119</x:v>
      </x:c>
      <x:c r="F664" s="399" t="s">
        <x:v>1816</x:v>
      </x:c>
      <x:c r="G664" s="399" t="s">
        <x:v>7976</x:v>
      </x:c>
      <x:c r="H664" s="399" t="s">
        <x:v>7816</x:v>
      </x:c>
      <x:c r="I664" s="399" t="s">
        <x:v>9321</x:v>
      </x:c>
      <x:c r="J664" s="399" t="s">
        <x:v>8482</x:v>
      </x:c>
      <x:c r="K664" s="729"/>
      <x:c r="L664" s="221"/>
      <x:c r="M664" s="3"/>
      <x:c r="N664" s="3"/>
      <x:c r="O664" s="3"/>
      <x:c r="P664" s="3"/>
      <x:c r="Q664" s="3"/>
      <x:c r="R664" s="3"/>
      <x:c r="S664" s="3"/>
      <x:c r="T664" s="3"/>
      <x:c r="U664" s="3"/>
      <x:c r="V664" s="3"/>
    </x:row>
    <x:row r="665" spans="2:22" s="50" customFormat="1">
      <x:c r="B665" s="399" t="s">
        <x:v>8487</x:v>
      </x:c>
      <x:c r="C665" s="399" t="s">
        <x:v>1787</x:v>
      </x:c>
      <x:c r="D665" s="399" t="s">
        <x:v>8488</x:v>
      </x:c>
      <x:c r="E665" s="399" t="s">
        <x:v>678</x:v>
      </x:c>
      <x:c r="F665" s="399" t="s">
        <x:v>1816</x:v>
      </x:c>
      <x:c r="G665" s="399" t="s">
        <x:v>7976</x:v>
      </x:c>
      <x:c r="H665" s="399" t="s">
        <x:v>7816</x:v>
      </x:c>
      <x:c r="I665" s="399" t="s">
        <x:v>9321</x:v>
      </x:c>
      <x:c r="J665" s="399" t="s">
        <x:v>8482</x:v>
      </x:c>
      <x:c r="K665" s="729"/>
      <x:c r="L665" s="221"/>
      <x:c r="M665" s="3"/>
      <x:c r="N665" s="3"/>
      <x:c r="O665" s="3"/>
      <x:c r="P665" s="3"/>
      <x:c r="Q665" s="3"/>
      <x:c r="R665" s="3"/>
      <x:c r="S665" s="3"/>
      <x:c r="T665" s="3"/>
      <x:c r="U665" s="3"/>
      <x:c r="V665" s="3"/>
    </x:row>
    <x:row r="666" spans="2:22" s="50" customFormat="1">
      <x:c r="B666" s="399" t="s">
        <x:v>8489</x:v>
      </x:c>
      <x:c r="C666" s="399" t="s">
        <x:v>7911</x:v>
      </x:c>
      <x:c r="D666" s="399" t="s">
        <x:v>8490</x:v>
      </x:c>
      <x:c r="E666" s="399" t="s">
        <x:v>6288</x:v>
      </x:c>
      <x:c r="F666" s="399" t="s">
        <x:v>1816</x:v>
      </x:c>
      <x:c r="G666" s="399" t="s">
        <x:v>7976</x:v>
      </x:c>
      <x:c r="H666" s="399" t="s">
        <x:v>7816</x:v>
      </x:c>
      <x:c r="I666" s="399" t="s">
        <x:v>1816</x:v>
      </x:c>
      <x:c r="J666" s="399" t="s">
        <x:v>8491</x:v>
      </x:c>
      <x:c r="K666" s="729"/>
      <x:c r="L666" s="221"/>
      <x:c r="M666" s="3"/>
      <x:c r="N666" s="3"/>
      <x:c r="O666" s="3"/>
      <x:c r="P666" s="3"/>
      <x:c r="Q666" s="3"/>
      <x:c r="R666" s="3"/>
      <x:c r="S666" s="3"/>
      <x:c r="T666" s="3"/>
      <x:c r="U666" s="3"/>
      <x:c r="V666" s="3"/>
    </x:row>
    <x:row r="667" spans="2:22" s="50" customFormat="1">
      <x:c r="B667" s="399" t="s">
        <x:v>8492</x:v>
      </x:c>
      <x:c r="C667" s="399" t="s">
        <x:v>7911</x:v>
      </x:c>
      <x:c r="D667" s="399" t="s">
        <x:v>8493</x:v>
      </x:c>
      <x:c r="E667" s="399" t="s">
        <x:v>6189</x:v>
      </x:c>
      <x:c r="F667" s="399" t="s">
        <x:v>1816</x:v>
      </x:c>
      <x:c r="G667" s="399" t="s">
        <x:v>7976</x:v>
      </x:c>
      <x:c r="H667" s="399" t="s">
        <x:v>7816</x:v>
      </x:c>
      <x:c r="I667" s="399" t="s">
        <x:v>1816</x:v>
      </x:c>
      <x:c r="J667" s="399" t="s">
        <x:v>8491</x:v>
      </x:c>
      <x:c r="K667" s="729"/>
      <x:c r="L667" s="221"/>
      <x:c r="M667" s="3"/>
      <x:c r="N667" s="3"/>
      <x:c r="O667" s="3"/>
      <x:c r="P667" s="3"/>
      <x:c r="Q667" s="3"/>
      <x:c r="R667" s="3"/>
      <x:c r="S667" s="3"/>
      <x:c r="T667" s="3"/>
      <x:c r="U667" s="3"/>
      <x:c r="V667" s="3"/>
    </x:row>
    <x:row r="668" spans="2:22" s="50" customFormat="1">
      <x:c r="B668" s="399" t="s">
        <x:v>8494</x:v>
      </x:c>
      <x:c r="C668" s="399" t="s">
        <x:v>7911</x:v>
      </x:c>
      <x:c r="D668" s="399" t="s">
        <x:v>8495</x:v>
      </x:c>
      <x:c r="E668" s="399" t="s">
        <x:v>6185</x:v>
      </x:c>
      <x:c r="F668" s="399" t="s">
        <x:v>1816</x:v>
      </x:c>
      <x:c r="G668" s="399" t="s">
        <x:v>7976</x:v>
      </x:c>
      <x:c r="H668" s="399" t="s">
        <x:v>7816</x:v>
      </x:c>
      <x:c r="I668" s="399" t="s">
        <x:v>1816</x:v>
      </x:c>
      <x:c r="J668" s="399" t="s">
        <x:v>8491</x:v>
      </x:c>
      <x:c r="K668" s="729"/>
      <x:c r="L668" s="221"/>
      <x:c r="M668" s="3"/>
      <x:c r="N668" s="3"/>
      <x:c r="O668" s="3"/>
      <x:c r="P668" s="3"/>
      <x:c r="Q668" s="3"/>
      <x:c r="R668" s="3"/>
      <x:c r="S668" s="3"/>
      <x:c r="T668" s="3"/>
      <x:c r="U668" s="3"/>
      <x:c r="V668" s="3"/>
    </x:row>
    <x:row r="669" spans="2:22" s="50" customFormat="1">
      <x:c r="B669" s="399" t="s">
        <x:v>8496</x:v>
      </x:c>
      <x:c r="C669" s="399" t="s">
        <x:v>7911</x:v>
      </x:c>
      <x:c r="D669" s="399" t="s">
        <x:v>8497</x:v>
      </x:c>
      <x:c r="E669" s="399" t="s">
        <x:v>6286</x:v>
      </x:c>
      <x:c r="F669" s="399" t="s">
        <x:v>1816</x:v>
      </x:c>
      <x:c r="G669" s="399" t="s">
        <x:v>7976</x:v>
      </x:c>
      <x:c r="H669" s="399" t="s">
        <x:v>7816</x:v>
      </x:c>
      <x:c r="I669" s="399" t="s">
        <x:v>1816</x:v>
      </x:c>
      <x:c r="J669" s="399" t="s">
        <x:v>8491</x:v>
      </x:c>
      <x:c r="K669" s="729"/>
      <x:c r="L669" s="221"/>
      <x:c r="M669" s="3"/>
      <x:c r="N669" s="3"/>
      <x:c r="O669" s="3"/>
      <x:c r="P669" s="3"/>
      <x:c r="Q669" s="3"/>
      <x:c r="R669" s="3"/>
      <x:c r="S669" s="3"/>
      <x:c r="T669" s="3"/>
      <x:c r="U669" s="3"/>
      <x:c r="V669" s="3"/>
    </x:row>
    <x:row r="670" spans="2:22" s="50" customFormat="1">
      <x:c r="B670" s="399" t="s">
        <x:v>8498</x:v>
      </x:c>
      <x:c r="C670" s="399" t="s">
        <x:v>7911</x:v>
      </x:c>
      <x:c r="D670" s="399" t="s">
        <x:v>8499</x:v>
      </x:c>
      <x:c r="E670" s="399" t="s">
        <x:v>6290</x:v>
      </x:c>
      <x:c r="F670" s="399" t="s">
        <x:v>1816</x:v>
      </x:c>
      <x:c r="G670" s="399" t="s">
        <x:v>7976</x:v>
      </x:c>
      <x:c r="H670" s="399" t="s">
        <x:v>7816</x:v>
      </x:c>
      <x:c r="I670" s="399" t="s">
        <x:v>1816</x:v>
      </x:c>
      <x:c r="J670" s="399" t="s">
        <x:v>8491</x:v>
      </x:c>
      <x:c r="K670" s="729"/>
      <x:c r="L670" s="221"/>
      <x:c r="M670" s="3"/>
      <x:c r="N670" s="3"/>
      <x:c r="O670" s="3"/>
      <x:c r="P670" s="3"/>
      <x:c r="Q670" s="3"/>
      <x:c r="R670" s="3"/>
      <x:c r="S670" s="3"/>
      <x:c r="T670" s="3"/>
      <x:c r="U670" s="3"/>
      <x:c r="V670" s="3"/>
    </x:row>
    <x:row r="671" spans="2:22" s="50" customFormat="1">
      <x:c r="B671" s="399" t="s">
        <x:v>8500</x:v>
      </x:c>
      <x:c r="C671" s="399" t="s">
        <x:v>7911</x:v>
      </x:c>
      <x:c r="D671" s="399" t="s">
        <x:v>8501</x:v>
      </x:c>
      <x:c r="E671" s="399" t="s">
        <x:v>21449</x:v>
      </x:c>
      <x:c r="F671" s="399" t="s">
        <x:v>1816</x:v>
      </x:c>
      <x:c r="G671" s="399" t="s">
        <x:v>7976</x:v>
      </x:c>
      <x:c r="H671" s="399" t="s">
        <x:v>7816</x:v>
      </x:c>
      <x:c r="I671" s="399" t="s">
        <x:v>19274</x:v>
      </x:c>
      <x:c r="J671" s="399" t="s">
        <x:v>21450</x:v>
      </x:c>
      <x:c r="K671" s="729"/>
      <x:c r="L671" s="221"/>
      <x:c r="M671" s="3"/>
      <x:c r="N671" s="3"/>
      <x:c r="O671" s="3"/>
      <x:c r="P671" s="3"/>
      <x:c r="Q671" s="3"/>
      <x:c r="R671" s="3"/>
      <x:c r="S671" s="3"/>
      <x:c r="T671" s="3"/>
      <x:c r="U671" s="3"/>
      <x:c r="V671" s="3"/>
    </x:row>
    <x:row r="672" spans="2:22" s="50" customFormat="1">
      <x:c r="B672" s="399" t="s">
        <x:v>21451</x:v>
      </x:c>
      <x:c r="C672" s="399" t="s">
        <x:v>7911</x:v>
      </x:c>
      <x:c r="D672" s="399" t="s">
        <x:v>8501</x:v>
      </x:c>
      <x:c r="E672" s="399" t="s">
        <x:v>21452</x:v>
      </x:c>
      <x:c r="F672" s="399" t="s">
        <x:v>1816</x:v>
      </x:c>
      <x:c r="G672" s="399" t="s">
        <x:v>7976</x:v>
      </x:c>
      <x:c r="H672" s="399" t="s">
        <x:v>7816</x:v>
      </x:c>
      <x:c r="I672" s="399" t="s">
        <x:v>19274</x:v>
      </x:c>
      <x:c r="J672" s="399" t="s">
        <x:v>21450</x:v>
      </x:c>
      <x:c r="K672" s="729"/>
      <x:c r="L672" s="221"/>
      <x:c r="M672" s="3"/>
      <x:c r="N672" s="3"/>
      <x:c r="O672" s="3"/>
      <x:c r="P672" s="3"/>
      <x:c r="Q672" s="3"/>
      <x:c r="R672" s="3"/>
      <x:c r="S672" s="3"/>
      <x:c r="T672" s="3"/>
      <x:c r="U672" s="3"/>
      <x:c r="V672" s="3"/>
    </x:row>
    <x:row r="673" spans="2:22" s="50" customFormat="1">
      <x:c r="B673" s="399" t="s">
        <x:v>21453</x:v>
      </x:c>
      <x:c r="C673" s="399" t="s">
        <x:v>7911</x:v>
      </x:c>
      <x:c r="D673" s="399" t="s">
        <x:v>8501</x:v>
      </x:c>
      <x:c r="E673" s="399" t="s">
        <x:v>6284</x:v>
      </x:c>
      <x:c r="F673" s="399" t="s">
        <x:v>1816</x:v>
      </x:c>
      <x:c r="G673" s="399" t="s">
        <x:v>7976</x:v>
      </x:c>
      <x:c r="H673" s="399" t="s">
        <x:v>7816</x:v>
      </x:c>
      <x:c r="I673" s="399" t="s">
        <x:v>19274</x:v>
      </x:c>
      <x:c r="J673" s="399" t="s">
        <x:v>21450</x:v>
      </x:c>
      <x:c r="K673" s="729"/>
      <x:c r="L673" s="221"/>
      <x:c r="M673" s="3"/>
      <x:c r="N673" s="3"/>
      <x:c r="O673" s="3"/>
      <x:c r="P673" s="3"/>
      <x:c r="Q673" s="3"/>
      <x:c r="R673" s="3"/>
      <x:c r="S673" s="3"/>
      <x:c r="T673" s="3"/>
      <x:c r="U673" s="3"/>
      <x:c r="V673" s="3"/>
    </x:row>
    <x:row r="674" spans="2:22" s="50" customFormat="1">
      <x:c r="B674" s="399" t="s">
        <x:v>21454</x:v>
      </x:c>
      <x:c r="C674" s="399" t="s">
        <x:v>7911</x:v>
      </x:c>
      <x:c r="D674" s="399" t="s">
        <x:v>8501</x:v>
      </x:c>
      <x:c r="E674" s="399" t="s">
        <x:v>21455</x:v>
      </x:c>
      <x:c r="F674" s="399" t="s">
        <x:v>1816</x:v>
      </x:c>
      <x:c r="G674" s="399" t="s">
        <x:v>7976</x:v>
      </x:c>
      <x:c r="H674" s="399" t="s">
        <x:v>7816</x:v>
      </x:c>
      <x:c r="I674" s="399" t="s">
        <x:v>19274</x:v>
      </x:c>
      <x:c r="J674" s="399" t="s">
        <x:v>21450</x:v>
      </x:c>
      <x:c r="K674" s="729"/>
      <x:c r="L674" s="221"/>
      <x:c r="M674" s="3"/>
      <x:c r="N674" s="3"/>
      <x:c r="O674" s="3"/>
      <x:c r="P674" s="3"/>
      <x:c r="Q674" s="3"/>
      <x:c r="R674" s="3"/>
      <x:c r="S674" s="3"/>
      <x:c r="T674" s="3"/>
      <x:c r="U674" s="3"/>
      <x:c r="V674" s="3"/>
    </x:row>
    <x:row r="675" spans="2:22" s="50" customFormat="1">
      <x:c r="B675" s="399" t="s">
        <x:v>8502</x:v>
      </x:c>
      <x:c r="C675" s="399" t="s">
        <x:v>7911</x:v>
      </x:c>
      <x:c r="D675" s="399" t="s">
        <x:v>8503</x:v>
      </x:c>
      <x:c r="E675" s="399" t="s">
        <x:v>6164</x:v>
      </x:c>
      <x:c r="F675" s="399" t="s">
        <x:v>1816</x:v>
      </x:c>
      <x:c r="G675" s="399" t="s">
        <x:v>7976</x:v>
      </x:c>
      <x:c r="H675" s="399" t="s">
        <x:v>7816</x:v>
      </x:c>
      <x:c r="I675" s="399" t="s">
        <x:v>1816</x:v>
      </x:c>
      <x:c r="J675" s="399" t="s">
        <x:v>8491</x:v>
      </x:c>
      <x:c r="K675" s="729"/>
      <x:c r="L675" s="221"/>
      <x:c r="M675" s="3"/>
      <x:c r="N675" s="3"/>
      <x:c r="O675" s="3"/>
      <x:c r="P675" s="3"/>
      <x:c r="Q675" s="3"/>
      <x:c r="R675" s="3"/>
      <x:c r="S675" s="3"/>
      <x:c r="T675" s="3"/>
      <x:c r="U675" s="3"/>
      <x:c r="V675" s="3"/>
    </x:row>
    <x:row r="676" spans="2:22" s="50" customFormat="1">
      <x:c r="B676" s="399" t="s">
        <x:v>8504</x:v>
      </x:c>
      <x:c r="C676" s="399" t="s">
        <x:v>7911</x:v>
      </x:c>
      <x:c r="D676" s="399" t="s">
        <x:v>8505</x:v>
      </x:c>
      <x:c r="E676" s="399" t="s">
        <x:v>6237</x:v>
      </x:c>
      <x:c r="F676" s="399" t="s">
        <x:v>1816</x:v>
      </x:c>
      <x:c r="G676" s="399" t="s">
        <x:v>7976</x:v>
      </x:c>
      <x:c r="H676" s="399" t="s">
        <x:v>7816</x:v>
      </x:c>
      <x:c r="I676" s="399" t="s">
        <x:v>1816</x:v>
      </x:c>
      <x:c r="J676" s="399" t="s">
        <x:v>8491</x:v>
      </x:c>
      <x:c r="K676" s="729"/>
      <x:c r="L676" s="221"/>
      <x:c r="M676" s="3"/>
      <x:c r="N676" s="3"/>
      <x:c r="O676" s="3"/>
      <x:c r="P676" s="3"/>
      <x:c r="Q676" s="3"/>
      <x:c r="R676" s="3"/>
      <x:c r="S676" s="3"/>
      <x:c r="T676" s="3"/>
      <x:c r="U676" s="3"/>
      <x:c r="V676" s="3"/>
    </x:row>
    <x:row r="677" spans="2:22" s="50" customFormat="1">
      <x:c r="B677" s="399" t="s">
        <x:v>8506</x:v>
      </x:c>
      <x:c r="C677" s="399" t="s">
        <x:v>7911</x:v>
      </x:c>
      <x:c r="D677" s="399" t="s">
        <x:v>8507</x:v>
      </x:c>
      <x:c r="E677" s="399" t="s">
        <x:v>6179</x:v>
      </x:c>
      <x:c r="F677" s="399" t="s">
        <x:v>1816</x:v>
      </x:c>
      <x:c r="G677" s="399" t="s">
        <x:v>7976</x:v>
      </x:c>
      <x:c r="H677" s="399" t="s">
        <x:v>7816</x:v>
      </x:c>
      <x:c r="I677" s="399" t="s">
        <x:v>1816</x:v>
      </x:c>
      <x:c r="J677" s="399" t="s">
        <x:v>8491</x:v>
      </x:c>
      <x:c r="K677" s="729"/>
      <x:c r="L677" s="221"/>
      <x:c r="M677" s="3"/>
      <x:c r="N677" s="3"/>
      <x:c r="O677" s="3"/>
      <x:c r="P677" s="3"/>
      <x:c r="Q677" s="3"/>
      <x:c r="R677" s="3"/>
      <x:c r="S677" s="3"/>
      <x:c r="T677" s="3"/>
      <x:c r="U677" s="3"/>
      <x:c r="V677" s="3"/>
    </x:row>
    <x:row r="678" spans="2:22" s="50" customFormat="1">
      <x:c r="B678" s="399" t="s">
        <x:v>8508</x:v>
      </x:c>
      <x:c r="C678" s="399" t="s">
        <x:v>7911</x:v>
      </x:c>
      <x:c r="D678" s="399" t="s">
        <x:v>8509</x:v>
      </x:c>
      <x:c r="E678" s="399" t="s">
        <x:v>669</x:v>
      </x:c>
      <x:c r="F678" s="399" t="s">
        <x:v>1816</x:v>
      </x:c>
      <x:c r="G678" s="399" t="s">
        <x:v>7976</x:v>
      </x:c>
      <x:c r="H678" s="399" t="s">
        <x:v>7816</x:v>
      </x:c>
      <x:c r="I678" s="399" t="s">
        <x:v>1816</x:v>
      </x:c>
      <x:c r="J678" s="399" t="s">
        <x:v>8491</x:v>
      </x:c>
      <x:c r="K678" s="729"/>
      <x:c r="L678" s="221"/>
      <x:c r="M678" s="3"/>
      <x:c r="N678" s="3"/>
      <x:c r="O678" s="3"/>
      <x:c r="P678" s="3"/>
      <x:c r="Q678" s="3"/>
      <x:c r="R678" s="3"/>
      <x:c r="S678" s="3"/>
      <x:c r="T678" s="3"/>
      <x:c r="U678" s="3"/>
      <x:c r="V678" s="3"/>
    </x:row>
    <x:row r="679" spans="2:22" s="50" customFormat="1">
      <x:c r="B679" s="399" t="s">
        <x:v>8510</x:v>
      </x:c>
      <x:c r="C679" s="399" t="s">
        <x:v>7911</x:v>
      </x:c>
      <x:c r="D679" s="399" t="s">
        <x:v>8511</x:v>
      </x:c>
      <x:c r="E679" s="399" t="s">
        <x:v>8512</x:v>
      </x:c>
      <x:c r="F679" s="399" t="s">
        <x:v>1816</x:v>
      </x:c>
      <x:c r="G679" s="399" t="s">
        <x:v>7976</x:v>
      </x:c>
      <x:c r="H679" s="399" t="s">
        <x:v>7816</x:v>
      </x:c>
      <x:c r="I679" s="399" t="s">
        <x:v>1816</x:v>
      </x:c>
      <x:c r="J679" s="399" t="s">
        <x:v>8491</x:v>
      </x:c>
      <x:c r="K679" s="729"/>
      <x:c r="L679" s="221"/>
      <x:c r="M679" s="3"/>
      <x:c r="N679" s="3"/>
      <x:c r="O679" s="3"/>
      <x:c r="P679" s="3"/>
      <x:c r="Q679" s="3"/>
      <x:c r="R679" s="3"/>
      <x:c r="S679" s="3"/>
      <x:c r="T679" s="3"/>
      <x:c r="U679" s="3"/>
      <x:c r="V679" s="3"/>
    </x:row>
    <x:row r="680" spans="2:22" s="50" customFormat="1">
      <x:c r="B680" s="399" t="s">
        <x:v>8513</x:v>
      </x:c>
      <x:c r="C680" s="399" t="s">
        <x:v>7911</x:v>
      </x:c>
      <x:c r="D680" s="399" t="s">
        <x:v>8514</x:v>
      </x:c>
      <x:c r="E680" s="399" t="s">
        <x:v>671</x:v>
      </x:c>
      <x:c r="F680" s="399" t="s">
        <x:v>1816</x:v>
      </x:c>
      <x:c r="G680" s="399" t="s">
        <x:v>7976</x:v>
      </x:c>
      <x:c r="H680" s="399" t="s">
        <x:v>7816</x:v>
      </x:c>
      <x:c r="I680" s="399" t="s">
        <x:v>1816</x:v>
      </x:c>
      <x:c r="J680" s="399" t="s">
        <x:v>8491</x:v>
      </x:c>
      <x:c r="K680" s="729"/>
      <x:c r="L680" s="221"/>
      <x:c r="M680" s="3"/>
      <x:c r="N680" s="3"/>
      <x:c r="O680" s="3"/>
      <x:c r="P680" s="3"/>
      <x:c r="Q680" s="3"/>
      <x:c r="R680" s="3"/>
      <x:c r="S680" s="3"/>
      <x:c r="T680" s="3"/>
      <x:c r="U680" s="3"/>
      <x:c r="V680" s="3"/>
    </x:row>
    <x:row r="681" spans="2:22" s="50" customFormat="1">
      <x:c r="B681" s="399" t="s">
        <x:v>8515</x:v>
      </x:c>
      <x:c r="C681" s="399" t="s">
        <x:v>7911</x:v>
      </x:c>
      <x:c r="D681" s="399" t="s">
        <x:v>8516</x:v>
      </x:c>
      <x:c r="E681" s="399" t="s">
        <x:v>6192</x:v>
      </x:c>
      <x:c r="F681" s="399" t="s">
        <x:v>1816</x:v>
      </x:c>
      <x:c r="G681" s="399" t="s">
        <x:v>7976</x:v>
      </x:c>
      <x:c r="H681" s="399" t="s">
        <x:v>7816</x:v>
      </x:c>
      <x:c r="I681" s="399" t="s">
        <x:v>1816</x:v>
      </x:c>
      <x:c r="J681" s="399" t="s">
        <x:v>8491</x:v>
      </x:c>
      <x:c r="K681" s="729"/>
      <x:c r="L681" s="221"/>
      <x:c r="M681" s="3"/>
      <x:c r="N681" s="3"/>
      <x:c r="O681" s="3"/>
      <x:c r="P681" s="3"/>
      <x:c r="Q681" s="3"/>
      <x:c r="R681" s="3"/>
      <x:c r="S681" s="3"/>
      <x:c r="T681" s="3"/>
      <x:c r="U681" s="3"/>
      <x:c r="V681" s="3"/>
    </x:row>
    <x:row r="682" spans="2:22" s="50" customFormat="1">
      <x:c r="B682" s="399" t="s">
        <x:v>8517</x:v>
      </x:c>
      <x:c r="C682" s="399" t="s">
        <x:v>7911</x:v>
      </x:c>
      <x:c r="D682" s="399" t="s">
        <x:v>6176</x:v>
      </x:c>
      <x:c r="E682" s="399" t="s">
        <x:v>6177</x:v>
      </x:c>
      <x:c r="F682" s="399" t="s">
        <x:v>1816</x:v>
      </x:c>
      <x:c r="G682" s="399" t="s">
        <x:v>7976</x:v>
      </x:c>
      <x:c r="H682" s="399" t="s">
        <x:v>7816</x:v>
      </x:c>
      <x:c r="I682" s="399" t="s">
        <x:v>1816</x:v>
      </x:c>
      <x:c r="J682" s="399" t="s">
        <x:v>8491</x:v>
      </x:c>
      <x:c r="K682" s="729"/>
      <x:c r="L682" s="221"/>
      <x:c r="M682" s="3"/>
      <x:c r="N682" s="3"/>
      <x:c r="O682" s="3"/>
      <x:c r="P682" s="3"/>
      <x:c r="Q682" s="3"/>
      <x:c r="R682" s="3"/>
      <x:c r="S682" s="3"/>
      <x:c r="T682" s="3"/>
      <x:c r="U682" s="3"/>
      <x:c r="V682" s="3"/>
    </x:row>
    <x:row r="683" spans="2:22" s="50" customFormat="1">
      <x:c r="B683" s="399" t="s">
        <x:v>8518</x:v>
      </x:c>
      <x:c r="C683" s="399" t="s">
        <x:v>7911</x:v>
      </x:c>
      <x:c r="D683" s="399" t="s">
        <x:v>10113</x:v>
      </x:c>
      <x:c r="E683" s="399" t="s">
        <x:v>1671</x:v>
      </x:c>
      <x:c r="F683" s="399" t="s">
        <x:v>1816</x:v>
      </x:c>
      <x:c r="G683" s="399" t="s">
        <x:v>7976</x:v>
      </x:c>
      <x:c r="H683" s="399" t="s">
        <x:v>7816</x:v>
      </x:c>
      <x:c r="I683" s="399" t="s">
        <x:v>9920</x:v>
      </x:c>
      <x:c r="J683" s="399" t="s">
        <x:v>11610</x:v>
      </x:c>
      <x:c r="K683" s="729"/>
      <x:c r="L683" s="221"/>
      <x:c r="M683" s="3"/>
      <x:c r="N683" s="3"/>
      <x:c r="O683" s="3"/>
      <x:c r="P683" s="3"/>
      <x:c r="Q683" s="3"/>
      <x:c r="R683" s="3"/>
      <x:c r="S683" s="3"/>
      <x:c r="T683" s="3"/>
      <x:c r="U683" s="3"/>
      <x:c r="V683" s="3"/>
    </x:row>
    <x:row r="684" spans="2:22" s="50" customFormat="1">
      <x:c r="B684" s="399" t="s">
        <x:v>8519</x:v>
      </x:c>
      <x:c r="C684" s="399" t="s">
        <x:v>7911</x:v>
      </x:c>
      <x:c r="D684" s="399" t="s">
        <x:v>8520</x:v>
      </x:c>
      <x:c r="E684" s="399" t="s">
        <x:v>6252</x:v>
      </x:c>
      <x:c r="F684" s="399" t="s">
        <x:v>1816</x:v>
      </x:c>
      <x:c r="G684" s="399" t="s">
        <x:v>7976</x:v>
      </x:c>
      <x:c r="H684" s="399" t="s">
        <x:v>7816</x:v>
      </x:c>
      <x:c r="I684" s="399" t="s">
        <x:v>1816</x:v>
      </x:c>
      <x:c r="J684" s="399" t="s">
        <x:v>8491</x:v>
      </x:c>
      <x:c r="K684" s="729"/>
      <x:c r="L684" s="221"/>
      <x:c r="M684" s="3"/>
      <x:c r="N684" s="3"/>
      <x:c r="O684" s="3"/>
      <x:c r="P684" s="3"/>
      <x:c r="Q684" s="3"/>
      <x:c r="R684" s="3"/>
      <x:c r="S684" s="3"/>
      <x:c r="T684" s="3"/>
      <x:c r="U684" s="3"/>
      <x:c r="V684" s="3"/>
    </x:row>
    <x:row r="685" spans="2:22" s="50" customFormat="1">
      <x:c r="B685" s="399" t="s">
        <x:v>8521</x:v>
      </x:c>
      <x:c r="C685" s="399" t="s">
        <x:v>7911</x:v>
      </x:c>
      <x:c r="D685" s="399" t="s">
        <x:v>8522</x:v>
      </x:c>
      <x:c r="E685" s="399" t="s">
        <x:v>6175</x:v>
      </x:c>
      <x:c r="F685" s="399" t="s">
        <x:v>1816</x:v>
      </x:c>
      <x:c r="G685" s="399" t="s">
        <x:v>7976</x:v>
      </x:c>
      <x:c r="H685" s="399" t="s">
        <x:v>7816</x:v>
      </x:c>
      <x:c r="I685" s="399" t="s">
        <x:v>1816</x:v>
      </x:c>
      <x:c r="J685" s="399" t="s">
        <x:v>8491</x:v>
      </x:c>
      <x:c r="K685" s="729"/>
      <x:c r="L685" s="221"/>
      <x:c r="M685" s="3"/>
      <x:c r="N685" s="3"/>
      <x:c r="O685" s="3"/>
      <x:c r="P685" s="3"/>
      <x:c r="Q685" s="3"/>
      <x:c r="R685" s="3"/>
      <x:c r="S685" s="3"/>
      <x:c r="T685" s="3"/>
      <x:c r="U685" s="3"/>
      <x:c r="V685" s="3"/>
    </x:row>
    <x:row r="686" spans="2:22" s="50" customFormat="1">
      <x:c r="B686" s="399" t="s">
        <x:v>8523</x:v>
      </x:c>
      <x:c r="C686" s="399" t="s">
        <x:v>7911</x:v>
      </x:c>
      <x:c r="D686" s="399" t="s">
        <x:v>8524</x:v>
      </x:c>
      <x:c r="E686" s="399" t="s">
        <x:v>673</x:v>
      </x:c>
      <x:c r="F686" s="399" t="s">
        <x:v>1816</x:v>
      </x:c>
      <x:c r="G686" s="399" t="s">
        <x:v>7976</x:v>
      </x:c>
      <x:c r="H686" s="399" t="s">
        <x:v>7816</x:v>
      </x:c>
      <x:c r="I686" s="399" t="s">
        <x:v>19274</x:v>
      </x:c>
      <x:c r="J686" s="399" t="s">
        <x:v>21456</x:v>
      </x:c>
      <x:c r="K686" s="729"/>
      <x:c r="L686" s="221"/>
      <x:c r="M686" s="3"/>
      <x:c r="N686" s="3"/>
      <x:c r="O686" s="3"/>
      <x:c r="P686" s="3"/>
      <x:c r="Q686" s="3"/>
      <x:c r="R686" s="3"/>
      <x:c r="S686" s="3"/>
      <x:c r="T686" s="3"/>
      <x:c r="U686" s="3"/>
      <x:c r="V686" s="3"/>
    </x:row>
    <x:row r="687" spans="2:22" s="50" customFormat="1">
      <x:c r="B687" s="399" t="s">
        <x:v>21457</x:v>
      </x:c>
      <x:c r="C687" s="399" t="s">
        <x:v>7911</x:v>
      </x:c>
      <x:c r="D687" s="399" t="s">
        <x:v>21458</x:v>
      </x:c>
      <x:c r="E687" s="399" t="s">
        <x:v>21459</x:v>
      </x:c>
      <x:c r="F687" s="399" t="s">
        <x:v>1816</x:v>
      </x:c>
      <x:c r="G687" s="399" t="s">
        <x:v>7976</x:v>
      </x:c>
      <x:c r="H687" s="399" t="s">
        <x:v>7816</x:v>
      </x:c>
      <x:c r="I687" s="399" t="s">
        <x:v>19274</x:v>
      </x:c>
      <x:c r="J687" s="399" t="s">
        <x:v>21456</x:v>
      </x:c>
      <x:c r="K687" s="729"/>
      <x:c r="L687" s="221"/>
      <x:c r="M687" s="3"/>
      <x:c r="N687" s="3"/>
      <x:c r="O687" s="3"/>
      <x:c r="P687" s="3"/>
      <x:c r="Q687" s="3"/>
      <x:c r="R687" s="3"/>
      <x:c r="S687" s="3"/>
      <x:c r="T687" s="3"/>
      <x:c r="U687" s="3"/>
      <x:c r="V687" s="3"/>
    </x:row>
    <x:row r="688" spans="2:22" s="50" customFormat="1">
      <x:c r="B688" s="399" t="s">
        <x:v>8525</x:v>
      </x:c>
      <x:c r="C688" s="399" t="s">
        <x:v>7911</x:v>
      </x:c>
      <x:c r="D688" s="399" t="s">
        <x:v>8526</x:v>
      </x:c>
      <x:c r="E688" s="399" t="s">
        <x:v>676</x:v>
      </x:c>
      <x:c r="F688" s="399" t="s">
        <x:v>1816</x:v>
      </x:c>
      <x:c r="G688" s="399" t="s">
        <x:v>7976</x:v>
      </x:c>
      <x:c r="H688" s="399" t="s">
        <x:v>7816</x:v>
      </x:c>
      <x:c r="I688" s="399" t="s">
        <x:v>1816</x:v>
      </x:c>
      <x:c r="J688" s="399" t="s">
        <x:v>8491</x:v>
      </x:c>
      <x:c r="K688" s="729"/>
      <x:c r="L688" s="221"/>
      <x:c r="M688" s="3"/>
      <x:c r="N688" s="3"/>
      <x:c r="O688" s="3"/>
      <x:c r="P688" s="3"/>
      <x:c r="Q688" s="3"/>
      <x:c r="R688" s="3"/>
      <x:c r="S688" s="3"/>
      <x:c r="T688" s="3"/>
      <x:c r="U688" s="3"/>
      <x:c r="V688" s="3"/>
    </x:row>
    <x:row r="689" spans="2:22" s="50" customFormat="1">
      <x:c r="B689" s="399" t="s">
        <x:v>8527</x:v>
      </x:c>
      <x:c r="C689" s="399" t="s">
        <x:v>7911</x:v>
      </x:c>
      <x:c r="D689" s="399" t="s">
        <x:v>8528</x:v>
      </x:c>
      <x:c r="E689" s="399" t="s">
        <x:v>668</x:v>
      </x:c>
      <x:c r="F689" s="399" t="s">
        <x:v>1816</x:v>
      </x:c>
      <x:c r="G689" s="399" t="s">
        <x:v>7976</x:v>
      </x:c>
      <x:c r="H689" s="399" t="s">
        <x:v>7816</x:v>
      </x:c>
      <x:c r="I689" s="399" t="s">
        <x:v>1816</x:v>
      </x:c>
      <x:c r="J689" s="399" t="s">
        <x:v>8491</x:v>
      </x:c>
      <x:c r="K689" s="729"/>
      <x:c r="L689" s="221"/>
      <x:c r="M689" s="3"/>
      <x:c r="N689" s="3"/>
      <x:c r="O689" s="3"/>
      <x:c r="P689" s="3"/>
      <x:c r="Q689" s="3"/>
      <x:c r="R689" s="3"/>
      <x:c r="S689" s="3"/>
      <x:c r="T689" s="3"/>
      <x:c r="U689" s="3"/>
      <x:c r="V689" s="3"/>
    </x:row>
    <x:row r="690" spans="2:22" s="50" customFormat="1">
      <x:c r="B690" s="399" t="s">
        <x:v>8529</x:v>
      </x:c>
      <x:c r="C690" s="399" t="s">
        <x:v>7911</x:v>
      </x:c>
      <x:c r="D690" s="399" t="s">
        <x:v>8530</x:v>
      </x:c>
      <x:c r="E690" s="399" t="s">
        <x:v>678</x:v>
      </x:c>
      <x:c r="F690" s="399" t="s">
        <x:v>1816</x:v>
      </x:c>
      <x:c r="G690" s="399" t="s">
        <x:v>7976</x:v>
      </x:c>
      <x:c r="H690" s="399" t="s">
        <x:v>7816</x:v>
      </x:c>
      <x:c r="I690" s="399" t="s">
        <x:v>1816</x:v>
      </x:c>
      <x:c r="J690" s="399" t="s">
        <x:v>8491</x:v>
      </x:c>
      <x:c r="K690" s="729"/>
      <x:c r="L690" s="221"/>
      <x:c r="M690" s="3"/>
      <x:c r="N690" s="3"/>
      <x:c r="O690" s="3"/>
      <x:c r="P690" s="3"/>
      <x:c r="Q690" s="3"/>
      <x:c r="R690" s="3"/>
      <x:c r="S690" s="3"/>
      <x:c r="T690" s="3"/>
      <x:c r="U690" s="3"/>
      <x:c r="V690" s="3"/>
    </x:row>
    <x:row r="691" spans="2:22" s="50" customFormat="1">
      <x:c r="B691" s="399" t="s">
        <x:v>8531</x:v>
      </x:c>
      <x:c r="C691" s="399" t="s">
        <x:v>7918</x:v>
      </x:c>
      <x:c r="D691" s="399" t="s">
        <x:v>8532</x:v>
      </x:c>
      <x:c r="E691" s="399" t="s">
        <x:v>8533</x:v>
      </x:c>
      <x:c r="F691" s="399" t="s">
        <x:v>1816</x:v>
      </x:c>
      <x:c r="G691" s="399" t="s">
        <x:v>7976</x:v>
      </x:c>
      <x:c r="H691" s="399" t="s">
        <x:v>9223</x:v>
      </x:c>
      <x:c r="I691" s="399" t="s">
        <x:v>9223</x:v>
      </x:c>
      <x:c r="J691" s="399" t="s">
        <x:v>1816</x:v>
      </x:c>
      <x:c r="K691" s="729"/>
      <x:c r="L691" s="221"/>
      <x:c r="M691" s="3"/>
      <x:c r="N691" s="3"/>
      <x:c r="O691" s="3"/>
      <x:c r="P691" s="3"/>
      <x:c r="Q691" s="3"/>
      <x:c r="R691" s="3"/>
      <x:c r="S691" s="3"/>
      <x:c r="T691" s="3"/>
      <x:c r="U691" s="3"/>
      <x:c r="V691" s="3"/>
    </x:row>
    <x:row r="692" spans="2:22" s="50" customFormat="1">
      <x:c r="B692" s="399" t="s">
        <x:v>8534</x:v>
      </x:c>
      <x:c r="C692" s="399" t="s">
        <x:v>7918</x:v>
      </x:c>
      <x:c r="D692" s="399" t="s">
        <x:v>8535</x:v>
      </x:c>
      <x:c r="E692" s="399" t="s">
        <x:v>8536</x:v>
      </x:c>
      <x:c r="F692" s="399" t="s">
        <x:v>1816</x:v>
      </x:c>
      <x:c r="G692" s="399" t="s">
        <x:v>7976</x:v>
      </x:c>
      <x:c r="H692" s="399" t="s">
        <x:v>9223</x:v>
      </x:c>
      <x:c r="I692" s="399" t="s">
        <x:v>9223</x:v>
      </x:c>
      <x:c r="J692" s="399" t="s">
        <x:v>1816</x:v>
      </x:c>
      <x:c r="K692" s="729"/>
      <x:c r="L692" s="221"/>
      <x:c r="M692" s="3"/>
      <x:c r="N692" s="3"/>
      <x:c r="O692" s="3"/>
      <x:c r="P692" s="3"/>
      <x:c r="Q692" s="3"/>
      <x:c r="R692" s="3"/>
      <x:c r="S692" s="3"/>
      <x:c r="T692" s="3"/>
      <x:c r="U692" s="3"/>
      <x:c r="V692" s="3"/>
    </x:row>
    <x:row r="693" spans="2:22" s="50" customFormat="1">
      <x:c r="B693" s="399" t="s">
        <x:v>8537</x:v>
      </x:c>
      <x:c r="C693" s="399" t="s">
        <x:v>7918</x:v>
      </x:c>
      <x:c r="D693" s="399" t="s">
        <x:v>8538</x:v>
      </x:c>
      <x:c r="E693" s="399" t="s">
        <x:v>8539</x:v>
      </x:c>
      <x:c r="F693" s="399" t="s">
        <x:v>1816</x:v>
      </x:c>
      <x:c r="G693" s="399" t="s">
        <x:v>7976</x:v>
      </x:c>
      <x:c r="H693" s="399" t="s">
        <x:v>9223</x:v>
      </x:c>
      <x:c r="I693" s="399" t="s">
        <x:v>9223</x:v>
      </x:c>
      <x:c r="J693" s="399" t="s">
        <x:v>1816</x:v>
      </x:c>
      <x:c r="K693" s="729"/>
      <x:c r="L693" s="221"/>
      <x:c r="M693" s="3"/>
      <x:c r="N693" s="3"/>
      <x:c r="O693" s="3"/>
      <x:c r="P693" s="3"/>
      <x:c r="Q693" s="3"/>
      <x:c r="R693" s="3"/>
      <x:c r="S693" s="3"/>
      <x:c r="T693" s="3"/>
      <x:c r="U693" s="3"/>
      <x:c r="V693" s="3"/>
    </x:row>
    <x:row r="694" spans="2:22" s="50" customFormat="1">
      <x:c r="B694" s="399" t="s">
        <x:v>8540</x:v>
      </x:c>
      <x:c r="C694" s="399" t="s">
        <x:v>7918</x:v>
      </x:c>
      <x:c r="D694" s="399" t="s">
        <x:v>8541</x:v>
      </x:c>
      <x:c r="E694" s="399" t="s">
        <x:v>678</x:v>
      </x:c>
      <x:c r="F694" s="399" t="s">
        <x:v>1816</x:v>
      </x:c>
      <x:c r="G694" s="399" t="s">
        <x:v>7976</x:v>
      </x:c>
      <x:c r="H694" s="399" t="s">
        <x:v>9223</x:v>
      </x:c>
      <x:c r="I694" s="399" t="s">
        <x:v>9223</x:v>
      </x:c>
      <x:c r="J694" s="399" t="s">
        <x:v>1816</x:v>
      </x:c>
      <x:c r="K694" s="729"/>
      <x:c r="L694" s="221"/>
      <x:c r="M694" s="3"/>
      <x:c r="N694" s="3"/>
      <x:c r="O694" s="3"/>
      <x:c r="P694" s="3"/>
      <x:c r="Q694" s="3"/>
      <x:c r="R694" s="3"/>
      <x:c r="S694" s="3"/>
      <x:c r="T694" s="3"/>
      <x:c r="U694" s="3"/>
      <x:c r="V694" s="3"/>
    </x:row>
    <x:row r="695" spans="2:22" s="50" customFormat="1">
      <x:c r="B695" s="399" t="s">
        <x:v>8542</x:v>
      </x:c>
      <x:c r="C695" s="399" t="s">
        <x:v>1835</x:v>
      </x:c>
      <x:c r="D695" s="399" t="s">
        <x:v>8543</x:v>
      </x:c>
      <x:c r="E695" s="399" t="s">
        <x:v>5710</x:v>
      </x:c>
      <x:c r="F695" s="399" t="s">
        <x:v>1816</x:v>
      </x:c>
      <x:c r="G695" s="399" t="s">
        <x:v>7976</x:v>
      </x:c>
      <x:c r="H695" s="399" t="s">
        <x:v>9260</x:v>
      </x:c>
      <x:c r="I695" s="399" t="s">
        <x:v>9161</x:v>
      </x:c>
      <x:c r="J695" s="399" t="s">
        <x:v>11611</x:v>
      </x:c>
      <x:c r="K695" s="729"/>
      <x:c r="L695" s="221"/>
      <x:c r="M695" s="3"/>
      <x:c r="N695" s="3"/>
      <x:c r="O695" s="3"/>
      <x:c r="P695" s="3"/>
      <x:c r="Q695" s="3"/>
      <x:c r="R695" s="3"/>
      <x:c r="S695" s="3"/>
      <x:c r="T695" s="3"/>
      <x:c r="U695" s="3"/>
      <x:c r="V695" s="3"/>
    </x:row>
    <x:row r="696" spans="2:22" s="50" customFormat="1">
      <x:c r="B696" s="399" t="s">
        <x:v>8544</x:v>
      </x:c>
      <x:c r="C696" s="399" t="s">
        <x:v>1835</x:v>
      </x:c>
      <x:c r="D696" s="399" t="s">
        <x:v>5700</x:v>
      </x:c>
      <x:c r="E696" s="399" t="s">
        <x:v>5701</x:v>
      </x:c>
      <x:c r="F696" s="399" t="s">
        <x:v>1816</x:v>
      </x:c>
      <x:c r="G696" s="399" t="s">
        <x:v>7976</x:v>
      </x:c>
      <x:c r="H696" s="399" t="s">
        <x:v>9260</x:v>
      </x:c>
      <x:c r="I696" s="399" t="s">
        <x:v>9161</x:v>
      </x:c>
      <x:c r="J696" s="399" t="s">
        <x:v>11611</x:v>
      </x:c>
      <x:c r="K696" s="729"/>
      <x:c r="L696" s="221"/>
      <x:c r="M696" s="3"/>
      <x:c r="N696" s="3"/>
      <x:c r="O696" s="3"/>
      <x:c r="P696" s="3"/>
      <x:c r="Q696" s="3"/>
      <x:c r="R696" s="3"/>
      <x:c r="S696" s="3"/>
      <x:c r="T696" s="3"/>
      <x:c r="U696" s="3"/>
      <x:c r="V696" s="3"/>
    </x:row>
    <x:row r="697" spans="2:22" s="50" customFormat="1">
      <x:c r="B697" s="399" t="s">
        <x:v>8545</x:v>
      </x:c>
      <x:c r="C697" s="399" t="s">
        <x:v>1835</x:v>
      </x:c>
      <x:c r="D697" s="399" t="s">
        <x:v>8546</x:v>
      </x:c>
      <x:c r="E697" s="399" t="s">
        <x:v>5686</x:v>
      </x:c>
      <x:c r="F697" s="399" t="s">
        <x:v>1816</x:v>
      </x:c>
      <x:c r="G697" s="399" t="s">
        <x:v>7976</x:v>
      </x:c>
      <x:c r="H697" s="399" t="s">
        <x:v>9260</x:v>
      </x:c>
      <x:c r="I697" s="399" t="s">
        <x:v>9161</x:v>
      </x:c>
      <x:c r="J697" s="399" t="s">
        <x:v>11611</x:v>
      </x:c>
      <x:c r="K697" s="729"/>
      <x:c r="L697" s="221"/>
      <x:c r="M697" s="3"/>
      <x:c r="N697" s="3"/>
      <x:c r="O697" s="3"/>
      <x:c r="P697" s="3"/>
      <x:c r="Q697" s="3"/>
      <x:c r="R697" s="3"/>
      <x:c r="S697" s="3"/>
      <x:c r="T697" s="3"/>
      <x:c r="U697" s="3"/>
      <x:c r="V697" s="3"/>
    </x:row>
    <x:row r="698" spans="2:22" s="50" customFormat="1">
      <x:c r="B698" s="399" t="s">
        <x:v>8547</x:v>
      </x:c>
      <x:c r="C698" s="399" t="s">
        <x:v>1835</x:v>
      </x:c>
      <x:c r="D698" s="399" t="s">
        <x:v>8548</x:v>
      </x:c>
      <x:c r="E698" s="399" t="s">
        <x:v>5722</x:v>
      </x:c>
      <x:c r="F698" s="399" t="s">
        <x:v>1816</x:v>
      </x:c>
      <x:c r="G698" s="399" t="s">
        <x:v>7976</x:v>
      </x:c>
      <x:c r="H698" s="399" t="s">
        <x:v>9260</x:v>
      </x:c>
      <x:c r="I698" s="399" t="s">
        <x:v>9161</x:v>
      </x:c>
      <x:c r="J698" s="399" t="s">
        <x:v>11611</x:v>
      </x:c>
      <x:c r="K698" s="729"/>
      <x:c r="L698" s="221"/>
      <x:c r="M698" s="3"/>
      <x:c r="N698" s="3"/>
      <x:c r="O698" s="3"/>
      <x:c r="P698" s="3"/>
      <x:c r="Q698" s="3"/>
      <x:c r="R698" s="3"/>
      <x:c r="S698" s="3"/>
      <x:c r="T698" s="3"/>
      <x:c r="U698" s="3"/>
      <x:c r="V698" s="3"/>
    </x:row>
    <x:row r="699" spans="2:22" s="50" customFormat="1">
      <x:c r="B699" s="399" t="s">
        <x:v>8549</x:v>
      </x:c>
      <x:c r="C699" s="399" t="s">
        <x:v>1835</x:v>
      </x:c>
      <x:c r="D699" s="399" t="s">
        <x:v>8550</x:v>
      </x:c>
      <x:c r="E699" s="399" t="s">
        <x:v>5687</x:v>
      </x:c>
      <x:c r="F699" s="399" t="s">
        <x:v>1816</x:v>
      </x:c>
      <x:c r="G699" s="399" t="s">
        <x:v>7976</x:v>
      </x:c>
      <x:c r="H699" s="399" t="s">
        <x:v>9260</x:v>
      </x:c>
      <x:c r="I699" s="399" t="s">
        <x:v>9161</x:v>
      </x:c>
      <x:c r="J699" s="399" t="s">
        <x:v>11611</x:v>
      </x:c>
      <x:c r="K699" s="729"/>
      <x:c r="L699" s="221"/>
      <x:c r="M699" s="3"/>
      <x:c r="N699" s="3"/>
      <x:c r="O699" s="3"/>
      <x:c r="P699" s="3"/>
      <x:c r="Q699" s="3"/>
      <x:c r="R699" s="3"/>
      <x:c r="S699" s="3"/>
      <x:c r="T699" s="3"/>
      <x:c r="U699" s="3"/>
      <x:c r="V699" s="3"/>
    </x:row>
    <x:row r="700" spans="2:22" s="50" customFormat="1">
      <x:c r="B700" s="399" t="s">
        <x:v>8551</x:v>
      </x:c>
      <x:c r="C700" s="399" t="s">
        <x:v>1835</x:v>
      </x:c>
      <x:c r="D700" s="399" t="s">
        <x:v>8552</x:v>
      </x:c>
      <x:c r="E700" s="399" t="s">
        <x:v>8553</x:v>
      </x:c>
      <x:c r="F700" s="399" t="s">
        <x:v>1816</x:v>
      </x:c>
      <x:c r="G700" s="399" t="s">
        <x:v>7976</x:v>
      </x:c>
      <x:c r="H700" s="399" t="s">
        <x:v>9260</x:v>
      </x:c>
      <x:c r="I700" s="399" t="s">
        <x:v>9161</x:v>
      </x:c>
      <x:c r="J700" s="399" t="s">
        <x:v>11611</x:v>
      </x:c>
      <x:c r="K700" s="729"/>
      <x:c r="L700" s="221"/>
      <x:c r="M700" s="3"/>
      <x:c r="N700" s="3"/>
      <x:c r="O700" s="3"/>
      <x:c r="P700" s="3"/>
      <x:c r="Q700" s="3"/>
      <x:c r="R700" s="3"/>
      <x:c r="S700" s="3"/>
      <x:c r="T700" s="3"/>
      <x:c r="U700" s="3"/>
      <x:c r="V700" s="3"/>
    </x:row>
    <x:row r="701" spans="2:22" s="50" customFormat="1">
      <x:c r="B701" s="399" t="s">
        <x:v>8570</x:v>
      </x:c>
      <x:c r="C701" s="399" t="s">
        <x:v>1845</x:v>
      </x:c>
      <x:c r="D701" s="399" t="s">
        <x:v>1845</x:v>
      </x:c>
      <x:c r="E701" s="399" t="s">
        <x:v>1848</x:v>
      </x:c>
      <x:c r="F701" s="399" t="s">
        <x:v>1816</x:v>
      </x:c>
      <x:c r="G701" s="399" t="s">
        <x:v>7976</x:v>
      </x:c>
      <x:c r="H701" s="399" t="s">
        <x:v>9321</x:v>
      </x:c>
      <x:c r="I701" s="399" t="s">
        <x:v>9321</x:v>
      </x:c>
      <x:c r="J701" s="399" t="s">
        <x:v>7977</x:v>
      </x:c>
      <x:c r="K701" s="729"/>
      <x:c r="L701" s="221"/>
      <x:c r="M701" s="3"/>
      <x:c r="N701" s="3"/>
      <x:c r="O701" s="3"/>
      <x:c r="P701" s="3"/>
      <x:c r="Q701" s="3"/>
      <x:c r="R701" s="3"/>
      <x:c r="S701" s="3"/>
      <x:c r="T701" s="3"/>
      <x:c r="U701" s="3"/>
      <x:c r="V701" s="3"/>
    </x:row>
    <x:row r="702" spans="2:22" s="50" customFormat="1">
      <x:c r="B702" s="399" t="s">
        <x:v>8571</x:v>
      </x:c>
      <x:c r="C702" s="399" t="s">
        <x:v>1845</x:v>
      </x:c>
      <x:c r="D702" s="399" t="s">
        <x:v>1849</x:v>
      </x:c>
      <x:c r="E702" s="399" t="s">
        <x:v>1850</x:v>
      </x:c>
      <x:c r="F702" s="399" t="s">
        <x:v>1816</x:v>
      </x:c>
      <x:c r="G702" s="399" t="s">
        <x:v>7976</x:v>
      </x:c>
      <x:c r="H702" s="399" t="s">
        <x:v>9321</x:v>
      </x:c>
      <x:c r="I702" s="399" t="s">
        <x:v>9321</x:v>
      </x:c>
      <x:c r="J702" s="399" t="s">
        <x:v>7977</x:v>
      </x:c>
      <x:c r="K702" s="729"/>
      <x:c r="L702" s="221"/>
      <x:c r="M702" s="3"/>
      <x:c r="N702" s="3"/>
      <x:c r="O702" s="3"/>
      <x:c r="P702" s="3"/>
      <x:c r="Q702" s="3"/>
      <x:c r="R702" s="3"/>
      <x:c r="S702" s="3"/>
      <x:c r="T702" s="3"/>
      <x:c r="U702" s="3"/>
      <x:c r="V702" s="3"/>
    </x:row>
    <x:row r="703" spans="2:22" s="50" customFormat="1">
      <x:c r="B703" s="399" t="s">
        <x:v>8572</x:v>
      </x:c>
      <x:c r="C703" s="399" t="s">
        <x:v>1845</x:v>
      </x:c>
      <x:c r="D703" s="399" t="s">
        <x:v>1846</x:v>
      </x:c>
      <x:c r="E703" s="399" t="s">
        <x:v>1847</x:v>
      </x:c>
      <x:c r="F703" s="399" t="s">
        <x:v>1816</x:v>
      </x:c>
      <x:c r="G703" s="399" t="s">
        <x:v>7976</x:v>
      </x:c>
      <x:c r="H703" s="399" t="s">
        <x:v>9321</x:v>
      </x:c>
      <x:c r="I703" s="399" t="s">
        <x:v>9321</x:v>
      </x:c>
      <x:c r="J703" s="399" t="s">
        <x:v>7977</x:v>
      </x:c>
      <x:c r="K703" s="729"/>
      <x:c r="L703" s="221"/>
      <x:c r="M703" s="3"/>
      <x:c r="N703" s="3"/>
      <x:c r="O703" s="3"/>
      <x:c r="P703" s="3"/>
      <x:c r="Q703" s="3"/>
      <x:c r="R703" s="3"/>
      <x:c r="S703" s="3"/>
      <x:c r="T703" s="3"/>
      <x:c r="U703" s="3"/>
      <x:c r="V703" s="3"/>
    </x:row>
    <x:row r="704" spans="2:22" s="50" customFormat="1">
      <x:c r="B704" s="399" t="s">
        <x:v>8573</x:v>
      </x:c>
      <x:c r="C704" s="399" t="s">
        <x:v>1845</x:v>
      </x:c>
      <x:c r="D704" s="399" t="s">
        <x:v>1851</x:v>
      </x:c>
      <x:c r="E704" s="399" t="s">
        <x:v>1852</x:v>
      </x:c>
      <x:c r="F704" s="399" t="s">
        <x:v>1816</x:v>
      </x:c>
      <x:c r="G704" s="399" t="s">
        <x:v>7976</x:v>
      </x:c>
      <x:c r="H704" s="399" t="s">
        <x:v>9321</x:v>
      </x:c>
      <x:c r="I704" s="399" t="s">
        <x:v>9321</x:v>
      </x:c>
      <x:c r="J704" s="399" t="s">
        <x:v>7977</x:v>
      </x:c>
      <x:c r="K704" s="729"/>
      <x:c r="L704" s="221"/>
      <x:c r="M704" s="3"/>
      <x:c r="N704" s="3"/>
      <x:c r="O704" s="3"/>
      <x:c r="P704" s="3"/>
      <x:c r="Q704" s="3"/>
      <x:c r="R704" s="3"/>
      <x:c r="S704" s="3"/>
      <x:c r="T704" s="3"/>
      <x:c r="U704" s="3"/>
      <x:c r="V704" s="3"/>
    </x:row>
    <x:row r="705" spans="2:22" s="50" customFormat="1">
      <x:c r="B705" s="399" t="s">
        <x:v>8574</x:v>
      </x:c>
      <x:c r="C705" s="399" t="s">
        <x:v>1835</x:v>
      </x:c>
      <x:c r="D705" s="399" t="s">
        <x:v>5719</x:v>
      </x:c>
      <x:c r="E705" s="399" t="s">
        <x:v>5720</x:v>
      </x:c>
      <x:c r="F705" s="399" t="s">
        <x:v>1816</x:v>
      </x:c>
      <x:c r="G705" s="399" t="s">
        <x:v>7976</x:v>
      </x:c>
      <x:c r="H705" s="399" t="s">
        <x:v>9161</x:v>
      </x:c>
      <x:c r="I705" s="399" t="s">
        <x:v>9161</x:v>
      </x:c>
      <x:c r="J705" s="399" t="s">
        <x:v>8575</x:v>
      </x:c>
      <x:c r="K705" s="729"/>
      <x:c r="L705" s="221"/>
      <x:c r="M705" s="3"/>
      <x:c r="N705" s="3"/>
      <x:c r="O705" s="3"/>
      <x:c r="P705" s="3"/>
      <x:c r="Q705" s="3"/>
      <x:c r="R705" s="3"/>
      <x:c r="S705" s="3"/>
      <x:c r="T705" s="3"/>
      <x:c r="U705" s="3"/>
      <x:c r="V705" s="3"/>
    </x:row>
    <x:row r="706" spans="2:22" s="50" customFormat="1">
      <x:c r="B706" s="399" t="s">
        <x:v>8576</x:v>
      </x:c>
      <x:c r="C706" s="399" t="s">
        <x:v>1835</x:v>
      </x:c>
      <x:c r="D706" s="399" t="s">
        <x:v>8577</x:v>
      </x:c>
      <x:c r="E706" s="399" t="s">
        <x:v>5718</x:v>
      </x:c>
      <x:c r="F706" s="399" t="s">
        <x:v>1816</x:v>
      </x:c>
      <x:c r="G706" s="399" t="s">
        <x:v>7976</x:v>
      </x:c>
      <x:c r="H706" s="399" t="s">
        <x:v>9161</x:v>
      </x:c>
      <x:c r="I706" s="399" t="s">
        <x:v>9161</x:v>
      </x:c>
      <x:c r="J706" s="399" t="s">
        <x:v>8575</x:v>
      </x:c>
      <x:c r="K706" s="729"/>
      <x:c r="L706" s="221"/>
      <x:c r="M706" s="3"/>
      <x:c r="N706" s="3"/>
      <x:c r="O706" s="3"/>
      <x:c r="P706" s="3"/>
      <x:c r="Q706" s="3"/>
      <x:c r="R706" s="3"/>
      <x:c r="S706" s="3"/>
      <x:c r="T706" s="3"/>
      <x:c r="U706" s="3"/>
      <x:c r="V706" s="3"/>
    </x:row>
    <x:row r="707" spans="2:22" s="50" customFormat="1">
      <x:c r="B707" s="399" t="s">
        <x:v>8578</x:v>
      </x:c>
      <x:c r="C707" s="399" t="s">
        <x:v>1835</x:v>
      </x:c>
      <x:c r="D707" s="399" t="s">
        <x:v>8579</x:v>
      </x:c>
      <x:c r="E707" s="399" t="s">
        <x:v>5714</x:v>
      </x:c>
      <x:c r="F707" s="399" t="s">
        <x:v>1816</x:v>
      </x:c>
      <x:c r="G707" s="399" t="s">
        <x:v>7976</x:v>
      </x:c>
      <x:c r="H707" s="399" t="s">
        <x:v>9161</x:v>
      </x:c>
      <x:c r="I707" s="399" t="s">
        <x:v>9161</x:v>
      </x:c>
      <x:c r="J707" s="399" t="s">
        <x:v>8575</x:v>
      </x:c>
      <x:c r="K707" s="729"/>
      <x:c r="L707" s="221"/>
      <x:c r="M707" s="3"/>
      <x:c r="N707" s="3"/>
      <x:c r="O707" s="3"/>
      <x:c r="P707" s="3"/>
      <x:c r="Q707" s="3"/>
      <x:c r="R707" s="3"/>
      <x:c r="S707" s="3"/>
      <x:c r="T707" s="3"/>
      <x:c r="U707" s="3"/>
      <x:c r="V707" s="3"/>
    </x:row>
    <x:row r="708" spans="2:22" s="50" customFormat="1">
      <x:c r="B708" s="399" t="s">
        <x:v>8580</x:v>
      </x:c>
      <x:c r="C708" s="399" t="s">
        <x:v>1835</x:v>
      </x:c>
      <x:c r="D708" s="399" t="s">
        <x:v>8581</x:v>
      </x:c>
      <x:c r="E708" s="399" t="s">
        <x:v>5689</x:v>
      </x:c>
      <x:c r="F708" s="399" t="s">
        <x:v>1816</x:v>
      </x:c>
      <x:c r="G708" s="399" t="s">
        <x:v>7976</x:v>
      </x:c>
      <x:c r="H708" s="399" t="s">
        <x:v>9161</x:v>
      </x:c>
      <x:c r="I708" s="399" t="s">
        <x:v>9161</x:v>
      </x:c>
      <x:c r="J708" s="399" t="s">
        <x:v>8575</x:v>
      </x:c>
      <x:c r="K708" s="729"/>
      <x:c r="L708" s="221"/>
      <x:c r="M708" s="3"/>
      <x:c r="N708" s="3"/>
      <x:c r="O708" s="3"/>
      <x:c r="P708" s="3"/>
      <x:c r="Q708" s="3"/>
      <x:c r="R708" s="3"/>
      <x:c r="S708" s="3"/>
      <x:c r="T708" s="3"/>
      <x:c r="U708" s="3"/>
      <x:c r="V708" s="3"/>
    </x:row>
    <x:row r="709" spans="2:22" s="50" customFormat="1">
      <x:c r="B709" s="399" t="s">
        <x:v>8582</x:v>
      </x:c>
      <x:c r="C709" s="399" t="s">
        <x:v>9977</x:v>
      </x:c>
      <x:c r="D709" s="399" t="s">
        <x:v>8583</x:v>
      </x:c>
      <x:c r="E709" s="399" t="s">
        <x:v>8584</x:v>
      </x:c>
      <x:c r="F709" s="399" t="s">
        <x:v>1816</x:v>
      </x:c>
      <x:c r="G709" s="399" t="s">
        <x:v>7976</x:v>
      </x:c>
      <x:c r="H709" s="399" t="s">
        <x:v>9161</x:v>
      </x:c>
      <x:c r="I709" s="399" t="s">
        <x:v>9920</x:v>
      </x:c>
      <x:c r="J709" s="399" t="s">
        <x:v>11612</x:v>
      </x:c>
      <x:c r="K709" s="729"/>
      <x:c r="L709" s="221"/>
      <x:c r="M709" s="3"/>
      <x:c r="N709" s="3"/>
      <x:c r="O709" s="3"/>
      <x:c r="P709" s="3"/>
      <x:c r="Q709" s="3"/>
      <x:c r="R709" s="3"/>
      <x:c r="S709" s="3"/>
      <x:c r="T709" s="3"/>
      <x:c r="U709" s="3"/>
      <x:c r="V709" s="3"/>
    </x:row>
    <x:row r="710" spans="2:22" s="50" customFormat="1">
      <x:c r="B710" s="399" t="s">
        <x:v>8585</x:v>
      </x:c>
      <x:c r="C710" s="399" t="s">
        <x:v>9977</x:v>
      </x:c>
      <x:c r="D710" s="399" t="s">
        <x:v>8586</x:v>
      </x:c>
      <x:c r="E710" s="399" t="s">
        <x:v>8587</x:v>
      </x:c>
      <x:c r="F710" s="399" t="s">
        <x:v>1816</x:v>
      </x:c>
      <x:c r="G710" s="399" t="s">
        <x:v>7976</x:v>
      </x:c>
      <x:c r="H710" s="399" t="s">
        <x:v>9161</x:v>
      </x:c>
      <x:c r="I710" s="399" t="s">
        <x:v>9920</x:v>
      </x:c>
      <x:c r="J710" s="399" t="s">
        <x:v>11613</x:v>
      </x:c>
      <x:c r="K710" s="729"/>
      <x:c r="L710" s="221"/>
      <x:c r="M710" s="3"/>
      <x:c r="N710" s="3"/>
      <x:c r="O710" s="3"/>
      <x:c r="P710" s="3"/>
      <x:c r="Q710" s="3"/>
      <x:c r="R710" s="3"/>
      <x:c r="S710" s="3"/>
      <x:c r="T710" s="3"/>
      <x:c r="U710" s="3"/>
      <x:c r="V710" s="3"/>
    </x:row>
    <x:row r="711" spans="2:22" s="50" customFormat="1">
      <x:c r="B711" s="399" t="s">
        <x:v>8588</x:v>
      </x:c>
      <x:c r="C711" s="399" t="s">
        <x:v>9977</x:v>
      </x:c>
      <x:c r="D711" s="399" t="s">
        <x:v>8589</x:v>
      </x:c>
      <x:c r="E711" s="399" t="s">
        <x:v>348</x:v>
      </x:c>
      <x:c r="F711" s="399" t="s">
        <x:v>1816</x:v>
      </x:c>
      <x:c r="G711" s="399" t="s">
        <x:v>7976</x:v>
      </x:c>
      <x:c r="H711" s="399" t="s">
        <x:v>9161</x:v>
      </x:c>
      <x:c r="I711" s="399" t="s">
        <x:v>9920</x:v>
      </x:c>
      <x:c r="J711" s="399" t="s">
        <x:v>11614</x:v>
      </x:c>
      <x:c r="K711" s="729"/>
      <x:c r="L711" s="221"/>
      <x:c r="M711" s="3"/>
      <x:c r="N711" s="3"/>
      <x:c r="O711" s="3"/>
      <x:c r="P711" s="3"/>
      <x:c r="Q711" s="3"/>
      <x:c r="R711" s="3"/>
      <x:c r="S711" s="3"/>
      <x:c r="T711" s="3"/>
      <x:c r="U711" s="3"/>
      <x:c r="V711" s="3"/>
    </x:row>
    <x:row r="712" spans="2:22" s="50" customFormat="1">
      <x:c r="B712" s="399" t="s">
        <x:v>8590</x:v>
      </x:c>
      <x:c r="C712" s="399" t="s">
        <x:v>9977</x:v>
      </x:c>
      <x:c r="D712" s="399" t="s">
        <x:v>8591</x:v>
      </x:c>
      <x:c r="E712" s="399" t="s">
        <x:v>347</x:v>
      </x:c>
      <x:c r="F712" s="399" t="s">
        <x:v>1816</x:v>
      </x:c>
      <x:c r="G712" s="399" t="s">
        <x:v>7976</x:v>
      </x:c>
      <x:c r="H712" s="399" t="s">
        <x:v>9161</x:v>
      </x:c>
      <x:c r="I712" s="399" t="s">
        <x:v>9920</x:v>
      </x:c>
      <x:c r="J712" s="399" t="s">
        <x:v>11614</x:v>
      </x:c>
      <x:c r="K712" s="729"/>
      <x:c r="L712" s="221"/>
      <x:c r="M712" s="3"/>
      <x:c r="N712" s="3"/>
      <x:c r="O712" s="3"/>
      <x:c r="P712" s="3"/>
      <x:c r="Q712" s="3"/>
      <x:c r="R712" s="3"/>
      <x:c r="S712" s="3"/>
      <x:c r="T712" s="3"/>
      <x:c r="U712" s="3"/>
      <x:c r="V712" s="3"/>
    </x:row>
    <x:row r="713" spans="2:22" s="50" customFormat="1">
      <x:c r="B713" s="399" t="s">
        <x:v>8592</x:v>
      </x:c>
      <x:c r="C713" s="399" t="s">
        <x:v>9977</x:v>
      </x:c>
      <x:c r="D713" s="399" t="s">
        <x:v>8593</x:v>
      </x:c>
      <x:c r="E713" s="399" t="s">
        <x:v>345</x:v>
      </x:c>
      <x:c r="F713" s="399" t="s">
        <x:v>1816</x:v>
      </x:c>
      <x:c r="G713" s="399" t="s">
        <x:v>7976</x:v>
      </x:c>
      <x:c r="H713" s="399" t="s">
        <x:v>9161</x:v>
      </x:c>
      <x:c r="I713" s="399" t="s">
        <x:v>9920</x:v>
      </x:c>
      <x:c r="J713" s="399" t="s">
        <x:v>11614</x:v>
      </x:c>
      <x:c r="K713" s="729"/>
      <x:c r="L713" s="221"/>
      <x:c r="M713" s="3"/>
      <x:c r="N713" s="3"/>
      <x:c r="O713" s="3"/>
      <x:c r="P713" s="3"/>
      <x:c r="Q713" s="3"/>
      <x:c r="R713" s="3"/>
      <x:c r="S713" s="3"/>
      <x:c r="T713" s="3"/>
      <x:c r="U713" s="3"/>
      <x:c r="V713" s="3"/>
    </x:row>
    <x:row r="714" spans="2:22" s="50" customFormat="1">
      <x:c r="B714" s="399" t="s">
        <x:v>8594</x:v>
      </x:c>
      <x:c r="C714" s="399" t="s">
        <x:v>9977</x:v>
      </x:c>
      <x:c r="D714" s="399" t="s">
        <x:v>8595</x:v>
      </x:c>
      <x:c r="E714" s="399" t="s">
        <x:v>131</x:v>
      </x:c>
      <x:c r="F714" s="399" t="s">
        <x:v>1816</x:v>
      </x:c>
      <x:c r="G714" s="399" t="s">
        <x:v>7976</x:v>
      </x:c>
      <x:c r="H714" s="399" t="s">
        <x:v>9161</x:v>
      </x:c>
      <x:c r="I714" s="399" t="s">
        <x:v>9920</x:v>
      </x:c>
      <x:c r="J714" s="399" t="s">
        <x:v>11614</x:v>
      </x:c>
      <x:c r="K714" s="729"/>
      <x:c r="L714" s="221"/>
      <x:c r="M714" s="3"/>
      <x:c r="N714" s="3"/>
      <x:c r="O714" s="3"/>
      <x:c r="P714" s="3"/>
      <x:c r="Q714" s="3"/>
      <x:c r="R714" s="3"/>
      <x:c r="S714" s="3"/>
      <x:c r="T714" s="3"/>
      <x:c r="U714" s="3"/>
      <x:c r="V714" s="3"/>
    </x:row>
    <x:row r="715" spans="2:22" s="50" customFormat="1">
      <x:c r="B715" s="399" t="s">
        <x:v>8596</x:v>
      </x:c>
      <x:c r="C715" s="399" t="s">
        <x:v>9977</x:v>
      </x:c>
      <x:c r="D715" s="399" t="s">
        <x:v>8597</x:v>
      </x:c>
      <x:c r="E715" s="399" t="s">
        <x:v>132</x:v>
      </x:c>
      <x:c r="F715" s="399" t="s">
        <x:v>1816</x:v>
      </x:c>
      <x:c r="G715" s="399" t="s">
        <x:v>7976</x:v>
      </x:c>
      <x:c r="H715" s="399" t="s">
        <x:v>9161</x:v>
      </x:c>
      <x:c r="I715" s="399" t="s">
        <x:v>9920</x:v>
      </x:c>
      <x:c r="J715" s="399" t="s">
        <x:v>11614</x:v>
      </x:c>
      <x:c r="K715" s="729"/>
      <x:c r="L715" s="221"/>
      <x:c r="M715" s="3"/>
      <x:c r="N715" s="3"/>
      <x:c r="O715" s="3"/>
      <x:c r="P715" s="3"/>
      <x:c r="Q715" s="3"/>
      <x:c r="R715" s="3"/>
      <x:c r="S715" s="3"/>
      <x:c r="T715" s="3"/>
      <x:c r="U715" s="3"/>
      <x:c r="V715" s="3"/>
    </x:row>
    <x:row r="716" spans="2:22" s="50" customFormat="1">
      <x:c r="B716" s="399" t="s">
        <x:v>8598</x:v>
      </x:c>
      <x:c r="C716" s="399" t="s">
        <x:v>9977</x:v>
      </x:c>
      <x:c r="D716" s="399" t="s">
        <x:v>8599</x:v>
      </x:c>
      <x:c r="E716" s="399" t="s">
        <x:v>133</x:v>
      </x:c>
      <x:c r="F716" s="399" t="s">
        <x:v>1816</x:v>
      </x:c>
      <x:c r="G716" s="399" t="s">
        <x:v>7976</x:v>
      </x:c>
      <x:c r="H716" s="399" t="s">
        <x:v>9161</x:v>
      </x:c>
      <x:c r="I716" s="399" t="s">
        <x:v>9920</x:v>
      </x:c>
      <x:c r="J716" s="399" t="s">
        <x:v>11614</x:v>
      </x:c>
      <x:c r="K716" s="729"/>
      <x:c r="L716" s="221"/>
      <x:c r="M716" s="3"/>
      <x:c r="N716" s="3"/>
      <x:c r="O716" s="3"/>
      <x:c r="P716" s="3"/>
      <x:c r="Q716" s="3"/>
      <x:c r="R716" s="3"/>
      <x:c r="S716" s="3"/>
      <x:c r="T716" s="3"/>
      <x:c r="U716" s="3"/>
      <x:c r="V716" s="3"/>
    </x:row>
    <x:row r="717" spans="2:22" s="50" customFormat="1">
      <x:c r="B717" s="399" t="s">
        <x:v>8600</x:v>
      </x:c>
      <x:c r="C717" s="399" t="s">
        <x:v>9977</x:v>
      </x:c>
      <x:c r="D717" s="399" t="s">
        <x:v>8601</x:v>
      </x:c>
      <x:c r="E717" s="399" t="s">
        <x:v>134</x:v>
      </x:c>
      <x:c r="F717" s="399" t="s">
        <x:v>1816</x:v>
      </x:c>
      <x:c r="G717" s="399" t="s">
        <x:v>7976</x:v>
      </x:c>
      <x:c r="H717" s="399" t="s">
        <x:v>9161</x:v>
      </x:c>
      <x:c r="I717" s="399" t="s">
        <x:v>9920</x:v>
      </x:c>
      <x:c r="J717" s="399" t="s">
        <x:v>11614</x:v>
      </x:c>
      <x:c r="K717" s="729"/>
      <x:c r="L717" s="221"/>
      <x:c r="M717" s="3"/>
      <x:c r="N717" s="3"/>
      <x:c r="O717" s="3"/>
      <x:c r="P717" s="3"/>
      <x:c r="Q717" s="3"/>
      <x:c r="R717" s="3"/>
      <x:c r="S717" s="3"/>
      <x:c r="T717" s="3"/>
      <x:c r="U717" s="3"/>
      <x:c r="V717" s="3"/>
    </x:row>
    <x:row r="718" spans="2:22" s="50" customFormat="1">
      <x:c r="B718" s="399" t="s">
        <x:v>8602</x:v>
      </x:c>
      <x:c r="C718" s="399" t="s">
        <x:v>9977</x:v>
      </x:c>
      <x:c r="D718" s="399" t="s">
        <x:v>8603</x:v>
      </x:c>
      <x:c r="E718" s="399" t="s">
        <x:v>135</x:v>
      </x:c>
      <x:c r="F718" s="399" t="s">
        <x:v>1816</x:v>
      </x:c>
      <x:c r="G718" s="399" t="s">
        <x:v>7976</x:v>
      </x:c>
      <x:c r="H718" s="399" t="s">
        <x:v>9161</x:v>
      </x:c>
      <x:c r="I718" s="399" t="s">
        <x:v>9920</x:v>
      </x:c>
      <x:c r="J718" s="399" t="s">
        <x:v>11614</x:v>
      </x:c>
      <x:c r="K718" s="729"/>
      <x:c r="L718" s="221"/>
      <x:c r="M718" s="3"/>
      <x:c r="N718" s="3"/>
      <x:c r="O718" s="3"/>
      <x:c r="P718" s="3"/>
      <x:c r="Q718" s="3"/>
      <x:c r="R718" s="3"/>
      <x:c r="S718" s="3"/>
      <x:c r="T718" s="3"/>
      <x:c r="U718" s="3"/>
      <x:c r="V718" s="3"/>
    </x:row>
    <x:row r="719" spans="2:22" s="50" customFormat="1">
      <x:c r="B719" s="399" t="s">
        <x:v>8604</x:v>
      </x:c>
      <x:c r="C719" s="399" t="s">
        <x:v>9977</x:v>
      </x:c>
      <x:c r="D719" s="399" t="s">
        <x:v>8605</x:v>
      </x:c>
      <x:c r="E719" s="399" t="s">
        <x:v>346</x:v>
      </x:c>
      <x:c r="F719" s="399" t="s">
        <x:v>1816</x:v>
      </x:c>
      <x:c r="G719" s="399" t="s">
        <x:v>7976</x:v>
      </x:c>
      <x:c r="H719" s="399" t="s">
        <x:v>9161</x:v>
      </x:c>
      <x:c r="I719" s="399" t="s">
        <x:v>9920</x:v>
      </x:c>
      <x:c r="J719" s="399" t="s">
        <x:v>11614</x:v>
      </x:c>
      <x:c r="K719" s="729"/>
      <x:c r="L719" s="221"/>
      <x:c r="M719" s="3"/>
      <x:c r="N719" s="3"/>
      <x:c r="O719" s="3"/>
      <x:c r="P719" s="3"/>
      <x:c r="Q719" s="3"/>
      <x:c r="R719" s="3"/>
      <x:c r="S719" s="3"/>
      <x:c r="T719" s="3"/>
      <x:c r="U719" s="3"/>
      <x:c r="V719" s="3"/>
    </x:row>
    <x:row r="720" spans="2:22" s="50" customFormat="1">
      <x:c r="B720" s="399" t="s">
        <x:v>8606</x:v>
      </x:c>
      <x:c r="C720" s="399" t="s">
        <x:v>9977</x:v>
      </x:c>
      <x:c r="D720" s="399" t="s">
        <x:v>8607</x:v>
      </x:c>
      <x:c r="E720" s="399" t="s">
        <x:v>136</x:v>
      </x:c>
      <x:c r="F720" s="399" t="s">
        <x:v>1816</x:v>
      </x:c>
      <x:c r="G720" s="399" t="s">
        <x:v>7976</x:v>
      </x:c>
      <x:c r="H720" s="399" t="s">
        <x:v>9161</x:v>
      </x:c>
      <x:c r="I720" s="399" t="s">
        <x:v>9920</x:v>
      </x:c>
      <x:c r="J720" s="399" t="s">
        <x:v>11614</x:v>
      </x:c>
      <x:c r="K720" s="729"/>
      <x:c r="L720" s="221"/>
      <x:c r="M720" s="3"/>
      <x:c r="N720" s="3"/>
      <x:c r="O720" s="3"/>
      <x:c r="P720" s="3"/>
      <x:c r="Q720" s="3"/>
      <x:c r="R720" s="3"/>
      <x:c r="S720" s="3"/>
      <x:c r="T720" s="3"/>
      <x:c r="U720" s="3"/>
      <x:c r="V720" s="3"/>
    </x:row>
    <x:row r="721" spans="2:22" s="50" customFormat="1">
      <x:c r="B721" s="399" t="s">
        <x:v>8608</x:v>
      </x:c>
      <x:c r="C721" s="399" t="s">
        <x:v>9977</x:v>
      </x:c>
      <x:c r="D721" s="399" t="s">
        <x:v>8609</x:v>
      </x:c>
      <x:c r="E721" s="399" t="s">
        <x:v>344</x:v>
      </x:c>
      <x:c r="F721" s="399" t="s">
        <x:v>1816</x:v>
      </x:c>
      <x:c r="G721" s="399" t="s">
        <x:v>7976</x:v>
      </x:c>
      <x:c r="H721" s="399" t="s">
        <x:v>9161</x:v>
      </x:c>
      <x:c r="I721" s="399" t="s">
        <x:v>9920</x:v>
      </x:c>
      <x:c r="J721" s="399" t="s">
        <x:v>11615</x:v>
      </x:c>
      <x:c r="K721" s="729"/>
      <x:c r="L721" s="221"/>
      <x:c r="M721" s="3"/>
      <x:c r="N721" s="3"/>
      <x:c r="O721" s="3"/>
      <x:c r="P721" s="3"/>
      <x:c r="Q721" s="3"/>
      <x:c r="R721" s="3"/>
      <x:c r="S721" s="3"/>
      <x:c r="T721" s="3"/>
      <x:c r="U721" s="3"/>
      <x:c r="V721" s="3"/>
    </x:row>
    <x:row r="722" spans="2:22" s="50" customFormat="1">
      <x:c r="B722" s="399" t="s">
        <x:v>8610</x:v>
      </x:c>
      <x:c r="C722" s="399" t="s">
        <x:v>9977</x:v>
      </x:c>
      <x:c r="D722" s="399" t="s">
        <x:v>8611</x:v>
      </x:c>
      <x:c r="E722" s="399" t="s">
        <x:v>8612</x:v>
      </x:c>
      <x:c r="F722" s="399" t="s">
        <x:v>1816</x:v>
      </x:c>
      <x:c r="G722" s="399" t="s">
        <x:v>7976</x:v>
      </x:c>
      <x:c r="H722" s="399" t="s">
        <x:v>9161</x:v>
      </x:c>
      <x:c r="I722" s="399" t="s">
        <x:v>9920</x:v>
      </x:c>
      <x:c r="J722" s="399" t="s">
        <x:v>10114</x:v>
      </x:c>
      <x:c r="K722" s="729"/>
      <x:c r="L722" s="221"/>
      <x:c r="M722" s="3"/>
      <x:c r="N722" s="3"/>
      <x:c r="O722" s="3"/>
      <x:c r="P722" s="3"/>
      <x:c r="Q722" s="3"/>
      <x:c r="R722" s="3"/>
      <x:c r="S722" s="3"/>
      <x:c r="T722" s="3"/>
      <x:c r="U722" s="3"/>
      <x:c r="V722" s="3"/>
    </x:row>
    <x:row r="723" spans="2:22" s="50" customFormat="1">
      <x:c r="B723" s="399" t="s">
        <x:v>8613</x:v>
      </x:c>
      <x:c r="C723" s="399" t="s">
        <x:v>9977</x:v>
      </x:c>
      <x:c r="D723" s="399" t="s">
        <x:v>6058</x:v>
      </x:c>
      <x:c r="E723" s="399" t="s">
        <x:v>354</x:v>
      </x:c>
      <x:c r="F723" s="399" t="s">
        <x:v>1816</x:v>
      </x:c>
      <x:c r="G723" s="399" t="s">
        <x:v>7976</x:v>
      </x:c>
      <x:c r="H723" s="399" t="s">
        <x:v>9161</x:v>
      </x:c>
      <x:c r="I723" s="399" t="s">
        <x:v>9920</x:v>
      </x:c>
      <x:c r="J723" s="399" t="s">
        <x:v>10115</x:v>
      </x:c>
      <x:c r="K723" s="729"/>
      <x:c r="L723" s="221"/>
      <x:c r="M723" s="3"/>
      <x:c r="N723" s="3"/>
      <x:c r="O723" s="3"/>
      <x:c r="P723" s="3"/>
      <x:c r="Q723" s="3"/>
      <x:c r="R723" s="3"/>
      <x:c r="S723" s="3"/>
      <x:c r="T723" s="3"/>
      <x:c r="U723" s="3"/>
      <x:c r="V723" s="3"/>
    </x:row>
    <x:row r="724" spans="2:22" s="50" customFormat="1">
      <x:c r="B724" s="399" t="s">
        <x:v>8614</x:v>
      </x:c>
      <x:c r="C724" s="399" t="s">
        <x:v>9977</x:v>
      </x:c>
      <x:c r="D724" s="399" t="s">
        <x:v>8615</x:v>
      </x:c>
      <x:c r="E724" s="399" t="s">
        <x:v>137</x:v>
      </x:c>
      <x:c r="F724" s="399" t="s">
        <x:v>1816</x:v>
      </x:c>
      <x:c r="G724" s="399" t="s">
        <x:v>7976</x:v>
      </x:c>
      <x:c r="H724" s="399" t="s">
        <x:v>9161</x:v>
      </x:c>
      <x:c r="I724" s="399" t="s">
        <x:v>9920</x:v>
      </x:c>
      <x:c r="J724" s="399" t="s">
        <x:v>10116</x:v>
      </x:c>
      <x:c r="K724" s="729"/>
      <x:c r="L724" s="221"/>
      <x:c r="M724" s="3"/>
      <x:c r="N724" s="3"/>
      <x:c r="O724" s="3"/>
      <x:c r="P724" s="3"/>
      <x:c r="Q724" s="3"/>
      <x:c r="R724" s="3"/>
      <x:c r="S724" s="3"/>
      <x:c r="T724" s="3"/>
      <x:c r="U724" s="3"/>
      <x:c r="V724" s="3"/>
    </x:row>
    <x:row r="725" spans="2:22" s="50" customFormat="1">
      <x:c r="B725" s="399" t="s">
        <x:v>8616</x:v>
      </x:c>
      <x:c r="C725" s="399" t="s">
        <x:v>9977</x:v>
      </x:c>
      <x:c r="D725" s="399" t="s">
        <x:v>8617</x:v>
      </x:c>
      <x:c r="E725" s="399" t="s">
        <x:v>168</x:v>
      </x:c>
      <x:c r="F725" s="399" t="s">
        <x:v>1816</x:v>
      </x:c>
      <x:c r="G725" s="399" t="s">
        <x:v>7976</x:v>
      </x:c>
      <x:c r="H725" s="399" t="s">
        <x:v>9161</x:v>
      </x:c>
      <x:c r="I725" s="399" t="s">
        <x:v>9920</x:v>
      </x:c>
      <x:c r="J725" s="399" t="s">
        <x:v>10117</x:v>
      </x:c>
      <x:c r="K725" s="729"/>
      <x:c r="L725" s="221"/>
      <x:c r="M725" s="3"/>
      <x:c r="N725" s="3"/>
      <x:c r="O725" s="3"/>
      <x:c r="P725" s="3"/>
      <x:c r="Q725" s="3"/>
      <x:c r="R725" s="3"/>
      <x:c r="S725" s="3"/>
      <x:c r="T725" s="3"/>
      <x:c r="U725" s="3"/>
      <x:c r="V725" s="3"/>
    </x:row>
    <x:row r="726" spans="2:22" s="50" customFormat="1">
      <x:c r="B726" s="399" t="s">
        <x:v>8618</x:v>
      </x:c>
      <x:c r="C726" s="399" t="s">
        <x:v>9977</x:v>
      </x:c>
      <x:c r="D726" s="399" t="s">
        <x:v>8619</x:v>
      </x:c>
      <x:c r="E726" s="399" t="s">
        <x:v>151</x:v>
      </x:c>
      <x:c r="F726" s="399" t="s">
        <x:v>1816</x:v>
      </x:c>
      <x:c r="G726" s="399" t="s">
        <x:v>7976</x:v>
      </x:c>
      <x:c r="H726" s="399" t="s">
        <x:v>9161</x:v>
      </x:c>
      <x:c r="I726" s="399" t="s">
        <x:v>9920</x:v>
      </x:c>
      <x:c r="J726" s="399" t="s">
        <x:v>10118</x:v>
      </x:c>
      <x:c r="K726" s="729"/>
      <x:c r="L726" s="221"/>
      <x:c r="M726" s="3"/>
      <x:c r="N726" s="3"/>
      <x:c r="O726" s="3"/>
      <x:c r="P726" s="3"/>
      <x:c r="Q726" s="3"/>
      <x:c r="R726" s="3"/>
      <x:c r="S726" s="3"/>
      <x:c r="T726" s="3"/>
      <x:c r="U726" s="3"/>
      <x:c r="V726" s="3"/>
    </x:row>
    <x:row r="727" spans="2:22" s="50" customFormat="1">
      <x:c r="B727" s="399" t="s">
        <x:v>8620</x:v>
      </x:c>
      <x:c r="C727" s="399" t="s">
        <x:v>9977</x:v>
      </x:c>
      <x:c r="D727" s="399" t="s">
        <x:v>8621</x:v>
      </x:c>
      <x:c r="E727" s="399" t="s">
        <x:v>170</x:v>
      </x:c>
      <x:c r="F727" s="399" t="s">
        <x:v>8622</x:v>
      </x:c>
      <x:c r="G727" s="399" t="s">
        <x:v>7976</x:v>
      </x:c>
      <x:c r="H727" s="399" t="s">
        <x:v>9161</x:v>
      </x:c>
      <x:c r="I727" s="399" t="s">
        <x:v>9920</x:v>
      </x:c>
      <x:c r="J727" s="399" t="s">
        <x:v>10119</x:v>
      </x:c>
      <x:c r="K727" s="729"/>
      <x:c r="L727" s="221"/>
      <x:c r="M727" s="3"/>
      <x:c r="N727" s="3"/>
      <x:c r="O727" s="3"/>
      <x:c r="P727" s="3"/>
      <x:c r="Q727" s="3"/>
      <x:c r="R727" s="3"/>
      <x:c r="S727" s="3"/>
      <x:c r="T727" s="3"/>
      <x:c r="U727" s="3"/>
      <x:c r="V727" s="3"/>
    </x:row>
    <x:row r="728" spans="2:22" s="50" customFormat="1">
      <x:c r="B728" s="399" t="s">
        <x:v>8623</x:v>
      </x:c>
      <x:c r="C728" s="399" t="s">
        <x:v>9977</x:v>
      </x:c>
      <x:c r="D728" s="399" t="s">
        <x:v>8624</x:v>
      </x:c>
      <x:c r="E728" s="399" t="s">
        <x:v>8625</x:v>
      </x:c>
      <x:c r="F728" s="399" t="s">
        <x:v>1816</x:v>
      </x:c>
      <x:c r="G728" s="399" t="s">
        <x:v>7976</x:v>
      </x:c>
      <x:c r="H728" s="399" t="s">
        <x:v>9161</x:v>
      </x:c>
      <x:c r="I728" s="399" t="s">
        <x:v>9920</x:v>
      </x:c>
      <x:c r="J728" s="399" t="s">
        <x:v>10116</x:v>
      </x:c>
      <x:c r="K728" s="729"/>
      <x:c r="L728" s="221"/>
      <x:c r="M728" s="3"/>
      <x:c r="N728" s="3"/>
      <x:c r="O728" s="3"/>
      <x:c r="P728" s="3"/>
      <x:c r="Q728" s="3"/>
      <x:c r="R728" s="3"/>
      <x:c r="S728" s="3"/>
      <x:c r="T728" s="3"/>
      <x:c r="U728" s="3"/>
      <x:c r="V728" s="3"/>
    </x:row>
    <x:row r="729" spans="2:22" s="50" customFormat="1">
      <x:c r="B729" s="399" t="s">
        <x:v>8626</x:v>
      </x:c>
      <x:c r="C729" s="399" t="s">
        <x:v>9977</x:v>
      </x:c>
      <x:c r="D729" s="399" t="s">
        <x:v>8627</x:v>
      </x:c>
      <x:c r="E729" s="399" t="s">
        <x:v>148</x:v>
      </x:c>
      <x:c r="F729" s="399" t="s">
        <x:v>1816</x:v>
      </x:c>
      <x:c r="G729" s="399" t="s">
        <x:v>7976</x:v>
      </x:c>
      <x:c r="H729" s="399" t="s">
        <x:v>9161</x:v>
      </x:c>
      <x:c r="I729" s="399" t="s">
        <x:v>9920</x:v>
      </x:c>
      <x:c r="J729" s="399" t="s">
        <x:v>10116</x:v>
      </x:c>
      <x:c r="K729" s="729"/>
      <x:c r="L729" s="221"/>
      <x:c r="M729" s="3"/>
      <x:c r="N729" s="3"/>
      <x:c r="O729" s="3"/>
      <x:c r="P729" s="3"/>
      <x:c r="Q729" s="3"/>
      <x:c r="R729" s="3"/>
      <x:c r="S729" s="3"/>
      <x:c r="T729" s="3"/>
      <x:c r="U729" s="3"/>
      <x:c r="V729" s="3"/>
    </x:row>
    <x:row r="730" spans="2:22" s="50" customFormat="1">
      <x:c r="B730" s="399" t="s">
        <x:v>8628</x:v>
      </x:c>
      <x:c r="C730" s="399" t="s">
        <x:v>9977</x:v>
      </x:c>
      <x:c r="D730" s="399" t="s">
        <x:v>8629</x:v>
      </x:c>
      <x:c r="E730" s="399" t="s">
        <x:v>163</x:v>
      </x:c>
      <x:c r="F730" s="399" t="s">
        <x:v>1816</x:v>
      </x:c>
      <x:c r="G730" s="399" t="s">
        <x:v>7976</x:v>
      </x:c>
      <x:c r="H730" s="399" t="s">
        <x:v>9161</x:v>
      </x:c>
      <x:c r="I730" s="399" t="s">
        <x:v>9920</x:v>
      </x:c>
      <x:c r="J730" s="399" t="s">
        <x:v>10118</x:v>
      </x:c>
      <x:c r="K730" s="729"/>
      <x:c r="L730" s="221"/>
      <x:c r="M730" s="3"/>
      <x:c r="N730" s="3"/>
      <x:c r="O730" s="3"/>
      <x:c r="P730" s="3"/>
      <x:c r="Q730" s="3"/>
      <x:c r="R730" s="3"/>
      <x:c r="S730" s="3"/>
      <x:c r="T730" s="3"/>
      <x:c r="U730" s="3"/>
      <x:c r="V730" s="3"/>
    </x:row>
    <x:row r="731" spans="2:22" s="50" customFormat="1">
      <x:c r="B731" s="399" t="s">
        <x:v>8630</x:v>
      </x:c>
      <x:c r="C731" s="399" t="s">
        <x:v>9977</x:v>
      </x:c>
      <x:c r="D731" s="399" t="s">
        <x:v>8631</x:v>
      </x:c>
      <x:c r="E731" s="399" t="s">
        <x:v>8632</x:v>
      </x:c>
      <x:c r="F731" s="399" t="s">
        <x:v>1816</x:v>
      </x:c>
      <x:c r="G731" s="399" t="s">
        <x:v>7976</x:v>
      </x:c>
      <x:c r="H731" s="399" t="s">
        <x:v>9161</x:v>
      </x:c>
      <x:c r="I731" s="399" t="s">
        <x:v>9920</x:v>
      </x:c>
      <x:c r="J731" s="399" t="s">
        <x:v>10118</x:v>
      </x:c>
      <x:c r="K731" s="729"/>
      <x:c r="L731" s="221"/>
      <x:c r="M731" s="3"/>
      <x:c r="N731" s="3"/>
      <x:c r="O731" s="3"/>
      <x:c r="P731" s="3"/>
      <x:c r="Q731" s="3"/>
      <x:c r="R731" s="3"/>
      <x:c r="S731" s="3"/>
      <x:c r="T731" s="3"/>
      <x:c r="U731" s="3"/>
      <x:c r="V731" s="3"/>
    </x:row>
    <x:row r="732" spans="2:22" s="50" customFormat="1">
      <x:c r="B732" s="399" t="s">
        <x:v>8633</x:v>
      </x:c>
      <x:c r="C732" s="399" t="s">
        <x:v>9977</x:v>
      </x:c>
      <x:c r="D732" s="399" t="s">
        <x:v>8634</x:v>
      </x:c>
      <x:c r="E732" s="399" t="s">
        <x:v>8635</x:v>
      </x:c>
      <x:c r="F732" s="399" t="s">
        <x:v>1816</x:v>
      </x:c>
      <x:c r="G732" s="399" t="s">
        <x:v>7976</x:v>
      </x:c>
      <x:c r="H732" s="399" t="s">
        <x:v>9161</x:v>
      </x:c>
      <x:c r="I732" s="399" t="s">
        <x:v>9920</x:v>
      </x:c>
      <x:c r="J732" s="399" t="s">
        <x:v>10118</x:v>
      </x:c>
      <x:c r="K732" s="729"/>
      <x:c r="L732" s="221"/>
      <x:c r="M732" s="3"/>
      <x:c r="N732" s="3"/>
      <x:c r="O732" s="3"/>
      <x:c r="P732" s="3"/>
      <x:c r="Q732" s="3"/>
      <x:c r="R732" s="3"/>
      <x:c r="S732" s="3"/>
      <x:c r="T732" s="3"/>
      <x:c r="U732" s="3"/>
      <x:c r="V732" s="3"/>
    </x:row>
    <x:row r="733" spans="2:22" s="50" customFormat="1">
      <x:c r="B733" s="399" t="s">
        <x:v>8636</x:v>
      </x:c>
      <x:c r="C733" s="399" t="s">
        <x:v>9977</x:v>
      </x:c>
      <x:c r="D733" s="399" t="s">
        <x:v>8637</x:v>
      </x:c>
      <x:c r="E733" s="399" t="s">
        <x:v>8638</x:v>
      </x:c>
      <x:c r="F733" s="399" t="s">
        <x:v>1816</x:v>
      </x:c>
      <x:c r="G733" s="399" t="s">
        <x:v>7976</x:v>
      </x:c>
      <x:c r="H733" s="399" t="s">
        <x:v>9161</x:v>
      </x:c>
      <x:c r="I733" s="399" t="s">
        <x:v>9920</x:v>
      </x:c>
      <x:c r="J733" s="399" t="s">
        <x:v>10117</x:v>
      </x:c>
      <x:c r="K733" s="729"/>
      <x:c r="L733" s="221"/>
      <x:c r="M733" s="3"/>
      <x:c r="N733" s="3"/>
      <x:c r="O733" s="3"/>
      <x:c r="P733" s="3"/>
      <x:c r="Q733" s="3"/>
      <x:c r="R733" s="3"/>
      <x:c r="S733" s="3"/>
      <x:c r="T733" s="3"/>
      <x:c r="U733" s="3"/>
      <x:c r="V733" s="3"/>
    </x:row>
    <x:row r="734" spans="2:22" s="50" customFormat="1">
      <x:c r="B734" s="399" t="s">
        <x:v>8639</x:v>
      </x:c>
      <x:c r="C734" s="399" t="s">
        <x:v>9977</x:v>
      </x:c>
      <x:c r="D734" s="399" t="s">
        <x:v>8640</x:v>
      </x:c>
      <x:c r="E734" s="399" t="s">
        <x:v>152</x:v>
      </x:c>
      <x:c r="F734" s="399" t="s">
        <x:v>1816</x:v>
      </x:c>
      <x:c r="G734" s="399" t="s">
        <x:v>7976</x:v>
      </x:c>
      <x:c r="H734" s="399" t="s">
        <x:v>9161</x:v>
      </x:c>
      <x:c r="I734" s="399" t="s">
        <x:v>9920</x:v>
      </x:c>
      <x:c r="J734" s="399" t="s">
        <x:v>10118</x:v>
      </x:c>
      <x:c r="K734" s="729"/>
      <x:c r="L734" s="221"/>
      <x:c r="M734" s="3"/>
      <x:c r="N734" s="3"/>
      <x:c r="O734" s="3"/>
      <x:c r="P734" s="3"/>
      <x:c r="Q734" s="3"/>
      <x:c r="R734" s="3"/>
      <x:c r="S734" s="3"/>
      <x:c r="T734" s="3"/>
      <x:c r="U734" s="3"/>
      <x:c r="V734" s="3"/>
    </x:row>
    <x:row r="735" spans="2:22" s="50" customFormat="1">
      <x:c r="B735" s="399" t="s">
        <x:v>8641</x:v>
      </x:c>
      <x:c r="C735" s="399" t="s">
        <x:v>9977</x:v>
      </x:c>
      <x:c r="D735" s="399" t="s">
        <x:v>8642</x:v>
      </x:c>
      <x:c r="E735" s="399" t="s">
        <x:v>161</x:v>
      </x:c>
      <x:c r="F735" s="399" t="s">
        <x:v>1816</x:v>
      </x:c>
      <x:c r="G735" s="399" t="s">
        <x:v>7976</x:v>
      </x:c>
      <x:c r="H735" s="399" t="s">
        <x:v>9161</x:v>
      </x:c>
      <x:c r="I735" s="399" t="s">
        <x:v>9920</x:v>
      </x:c>
      <x:c r="J735" s="399" t="s">
        <x:v>10118</x:v>
      </x:c>
      <x:c r="K735" s="729"/>
      <x:c r="L735" s="221"/>
      <x:c r="M735" s="3"/>
      <x:c r="N735" s="3"/>
      <x:c r="O735" s="3"/>
      <x:c r="P735" s="3"/>
      <x:c r="Q735" s="3"/>
      <x:c r="R735" s="3"/>
      <x:c r="S735" s="3"/>
      <x:c r="T735" s="3"/>
      <x:c r="U735" s="3"/>
      <x:c r="V735" s="3"/>
    </x:row>
    <x:row r="736" spans="2:22" s="50" customFormat="1">
      <x:c r="B736" s="399" t="s">
        <x:v>8643</x:v>
      </x:c>
      <x:c r="C736" s="399" t="s">
        <x:v>9977</x:v>
      </x:c>
      <x:c r="D736" s="399" t="s">
        <x:v>8644</x:v>
      </x:c>
      <x:c r="E736" s="399" t="s">
        <x:v>8645</x:v>
      </x:c>
      <x:c r="F736" s="399" t="s">
        <x:v>1816</x:v>
      </x:c>
      <x:c r="G736" s="399" t="s">
        <x:v>7976</x:v>
      </x:c>
      <x:c r="H736" s="399" t="s">
        <x:v>9161</x:v>
      </x:c>
      <x:c r="I736" s="399" t="s">
        <x:v>9920</x:v>
      </x:c>
      <x:c r="J736" s="399" t="s">
        <x:v>10120</x:v>
      </x:c>
      <x:c r="K736" s="729"/>
      <x:c r="L736" s="221"/>
      <x:c r="M736" s="3"/>
      <x:c r="N736" s="3"/>
      <x:c r="O736" s="3"/>
      <x:c r="P736" s="3"/>
      <x:c r="Q736" s="3"/>
      <x:c r="R736" s="3"/>
      <x:c r="S736" s="3"/>
      <x:c r="T736" s="3"/>
      <x:c r="U736" s="3"/>
      <x:c r="V736" s="3"/>
    </x:row>
    <x:row r="737" spans="2:22" s="50" customFormat="1">
      <x:c r="B737" s="399" t="s">
        <x:v>8646</x:v>
      </x:c>
      <x:c r="C737" s="399" t="s">
        <x:v>9977</x:v>
      </x:c>
      <x:c r="D737" s="399" t="s">
        <x:v>8647</x:v>
      </x:c>
      <x:c r="E737" s="399" t="s">
        <x:v>8648</x:v>
      </x:c>
      <x:c r="F737" s="399" t="s">
        <x:v>1816</x:v>
      </x:c>
      <x:c r="G737" s="399" t="s">
        <x:v>7976</x:v>
      </x:c>
      <x:c r="H737" s="399" t="s">
        <x:v>9161</x:v>
      </x:c>
      <x:c r="I737" s="399" t="s">
        <x:v>9920</x:v>
      </x:c>
      <x:c r="J737" s="399" t="s">
        <x:v>10118</x:v>
      </x:c>
      <x:c r="K737" s="729"/>
      <x:c r="L737" s="221"/>
      <x:c r="M737" s="3"/>
      <x:c r="N737" s="3"/>
      <x:c r="O737" s="3"/>
      <x:c r="P737" s="3"/>
      <x:c r="Q737" s="3"/>
      <x:c r="R737" s="3"/>
      <x:c r="S737" s="3"/>
      <x:c r="T737" s="3"/>
      <x:c r="U737" s="3"/>
      <x:c r="V737" s="3"/>
    </x:row>
    <x:row r="738" spans="2:22" s="50" customFormat="1">
      <x:c r="B738" s="399" t="s">
        <x:v>8649</x:v>
      </x:c>
      <x:c r="C738" s="399" t="s">
        <x:v>9977</x:v>
      </x:c>
      <x:c r="D738" s="399" t="s">
        <x:v>8650</x:v>
      </x:c>
      <x:c r="E738" s="399" t="s">
        <x:v>139</x:v>
      </x:c>
      <x:c r="F738" s="399" t="s">
        <x:v>1816</x:v>
      </x:c>
      <x:c r="G738" s="399" t="s">
        <x:v>7976</x:v>
      </x:c>
      <x:c r="H738" s="399" t="s">
        <x:v>9161</x:v>
      </x:c>
      <x:c r="I738" s="399" t="s">
        <x:v>9920</x:v>
      </x:c>
      <x:c r="J738" s="399" t="s">
        <x:v>10116</x:v>
      </x:c>
      <x:c r="K738" s="729"/>
      <x:c r="L738" s="221"/>
      <x:c r="M738" s="3"/>
      <x:c r="N738" s="3"/>
      <x:c r="O738" s="3"/>
      <x:c r="P738" s="3"/>
      <x:c r="Q738" s="3"/>
      <x:c r="R738" s="3"/>
      <x:c r="S738" s="3"/>
      <x:c r="T738" s="3"/>
      <x:c r="U738" s="3"/>
      <x:c r="V738" s="3"/>
    </x:row>
    <x:row r="739" spans="2:22" s="50" customFormat="1">
      <x:c r="B739" s="399" t="s">
        <x:v>8651</x:v>
      </x:c>
      <x:c r="C739" s="399" t="s">
        <x:v>9977</x:v>
      </x:c>
      <x:c r="D739" s="399" t="s">
        <x:v>8652</x:v>
      </x:c>
      <x:c r="E739" s="399" t="s">
        <x:v>138</x:v>
      </x:c>
      <x:c r="F739" s="399" t="s">
        <x:v>1816</x:v>
      </x:c>
      <x:c r="G739" s="399" t="s">
        <x:v>7976</x:v>
      </x:c>
      <x:c r="H739" s="399" t="s">
        <x:v>9161</x:v>
      </x:c>
      <x:c r="I739" s="399" t="s">
        <x:v>9920</x:v>
      </x:c>
      <x:c r="J739" s="399" t="s">
        <x:v>10116</x:v>
      </x:c>
      <x:c r="K739" s="729"/>
      <x:c r="L739" s="221"/>
      <x:c r="M739" s="3"/>
      <x:c r="N739" s="3"/>
      <x:c r="O739" s="3"/>
      <x:c r="P739" s="3"/>
      <x:c r="Q739" s="3"/>
      <x:c r="R739" s="3"/>
      <x:c r="S739" s="3"/>
      <x:c r="T739" s="3"/>
      <x:c r="U739" s="3"/>
      <x:c r="V739" s="3"/>
    </x:row>
    <x:row r="740" spans="2:22" s="50" customFormat="1">
      <x:c r="B740" s="399" t="s">
        <x:v>8653</x:v>
      </x:c>
      <x:c r="C740" s="399" t="s">
        <x:v>9977</x:v>
      </x:c>
      <x:c r="D740" s="399" t="s">
        <x:v>8654</x:v>
      </x:c>
      <x:c r="E740" s="399" t="s">
        <x:v>144</x:v>
      </x:c>
      <x:c r="F740" s="399" t="s">
        <x:v>1816</x:v>
      </x:c>
      <x:c r="G740" s="399" t="s">
        <x:v>7976</x:v>
      </x:c>
      <x:c r="H740" s="399" t="s">
        <x:v>9161</x:v>
      </x:c>
      <x:c r="I740" s="399" t="s">
        <x:v>9920</x:v>
      </x:c>
      <x:c r="J740" s="399" t="s">
        <x:v>10116</x:v>
      </x:c>
      <x:c r="K740" s="729"/>
      <x:c r="L740" s="221"/>
      <x:c r="M740" s="3"/>
      <x:c r="N740" s="3"/>
      <x:c r="O740" s="3"/>
      <x:c r="P740" s="3"/>
      <x:c r="Q740" s="3"/>
      <x:c r="R740" s="3"/>
      <x:c r="S740" s="3"/>
      <x:c r="T740" s="3"/>
      <x:c r="U740" s="3"/>
      <x:c r="V740" s="3"/>
    </x:row>
    <x:row r="741" spans="2:22" s="50" customFormat="1">
      <x:c r="B741" s="399" t="s">
        <x:v>8655</x:v>
      </x:c>
      <x:c r="C741" s="399" t="s">
        <x:v>9977</x:v>
      </x:c>
      <x:c r="D741" s="399" t="s">
        <x:v>8656</x:v>
      </x:c>
      <x:c r="E741" s="399" t="s">
        <x:v>141</x:v>
      </x:c>
      <x:c r="F741" s="399" t="s">
        <x:v>1816</x:v>
      </x:c>
      <x:c r="G741" s="399" t="s">
        <x:v>7976</x:v>
      </x:c>
      <x:c r="H741" s="399" t="s">
        <x:v>9161</x:v>
      </x:c>
      <x:c r="I741" s="399" t="s">
        <x:v>9920</x:v>
      </x:c>
      <x:c r="J741" s="399" t="s">
        <x:v>10116</x:v>
      </x:c>
      <x:c r="K741" s="729"/>
      <x:c r="L741" s="221"/>
      <x:c r="M741" s="3"/>
      <x:c r="N741" s="3"/>
      <x:c r="O741" s="3"/>
      <x:c r="P741" s="3"/>
      <x:c r="Q741" s="3"/>
      <x:c r="R741" s="3"/>
      <x:c r="S741" s="3"/>
      <x:c r="T741" s="3"/>
      <x:c r="U741" s="3"/>
      <x:c r="V741" s="3"/>
    </x:row>
    <x:row r="742" spans="2:22" s="50" customFormat="1">
      <x:c r="B742" s="399" t="s">
        <x:v>8657</x:v>
      </x:c>
      <x:c r="C742" s="399" t="s">
        <x:v>9977</x:v>
      </x:c>
      <x:c r="D742" s="399" t="s">
        <x:v>8658</x:v>
      </x:c>
      <x:c r="E742" s="399" t="s">
        <x:v>155</x:v>
      </x:c>
      <x:c r="F742" s="399" t="s">
        <x:v>1816</x:v>
      </x:c>
      <x:c r="G742" s="399" t="s">
        <x:v>7976</x:v>
      </x:c>
      <x:c r="H742" s="399" t="s">
        <x:v>9161</x:v>
      </x:c>
      <x:c r="I742" s="399" t="s">
        <x:v>9920</x:v>
      </x:c>
      <x:c r="J742" s="399" t="s">
        <x:v>10118</x:v>
      </x:c>
      <x:c r="K742" s="729"/>
      <x:c r="L742" s="221"/>
      <x:c r="M742" s="3"/>
      <x:c r="N742" s="3"/>
      <x:c r="O742" s="3"/>
      <x:c r="P742" s="3"/>
      <x:c r="Q742" s="3"/>
      <x:c r="R742" s="3"/>
      <x:c r="S742" s="3"/>
      <x:c r="T742" s="3"/>
      <x:c r="U742" s="3"/>
      <x:c r="V742" s="3"/>
    </x:row>
    <x:row r="743" spans="2:22" s="50" customFormat="1">
      <x:c r="B743" s="399" t="s">
        <x:v>8659</x:v>
      </x:c>
      <x:c r="C743" s="399" t="s">
        <x:v>9977</x:v>
      </x:c>
      <x:c r="D743" s="399" t="s">
        <x:v>8660</x:v>
      </x:c>
      <x:c r="E743" s="399" t="s">
        <x:v>153</x:v>
      </x:c>
      <x:c r="F743" s="399" t="s">
        <x:v>1816</x:v>
      </x:c>
      <x:c r="G743" s="399" t="s">
        <x:v>7976</x:v>
      </x:c>
      <x:c r="H743" s="399" t="s">
        <x:v>9161</x:v>
      </x:c>
      <x:c r="I743" s="399" t="s">
        <x:v>9920</x:v>
      </x:c>
      <x:c r="J743" s="399" t="s">
        <x:v>10118</x:v>
      </x:c>
      <x:c r="K743" s="729"/>
      <x:c r="L743" s="221"/>
      <x:c r="M743" s="3"/>
      <x:c r="N743" s="3"/>
      <x:c r="O743" s="3"/>
      <x:c r="P743" s="3"/>
      <x:c r="Q743" s="3"/>
      <x:c r="R743" s="3"/>
      <x:c r="S743" s="3"/>
      <x:c r="T743" s="3"/>
      <x:c r="U743" s="3"/>
      <x:c r="V743" s="3"/>
    </x:row>
    <x:row r="744" spans="2:22" s="50" customFormat="1">
      <x:c r="B744" s="399" t="s">
        <x:v>8661</x:v>
      </x:c>
      <x:c r="C744" s="399" t="s">
        <x:v>9977</x:v>
      </x:c>
      <x:c r="D744" s="399" t="s">
        <x:v>8662</x:v>
      </x:c>
      <x:c r="E744" s="399" t="s">
        <x:v>160</x:v>
      </x:c>
      <x:c r="F744" s="399" t="s">
        <x:v>1816</x:v>
      </x:c>
      <x:c r="G744" s="399" t="s">
        <x:v>7976</x:v>
      </x:c>
      <x:c r="H744" s="399" t="s">
        <x:v>9161</x:v>
      </x:c>
      <x:c r="I744" s="399" t="s">
        <x:v>9920</x:v>
      </x:c>
      <x:c r="J744" s="399" t="s">
        <x:v>10118</x:v>
      </x:c>
      <x:c r="K744" s="729"/>
      <x:c r="L744" s="221"/>
      <x:c r="M744" s="3"/>
      <x:c r="N744" s="3"/>
      <x:c r="O744" s="3"/>
      <x:c r="P744" s="3"/>
      <x:c r="Q744" s="3"/>
      <x:c r="R744" s="3"/>
      <x:c r="S744" s="3"/>
      <x:c r="T744" s="3"/>
      <x:c r="U744" s="3"/>
      <x:c r="V744" s="3"/>
    </x:row>
    <x:row r="745" spans="2:22" s="50" customFormat="1">
      <x:c r="B745" s="399" t="s">
        <x:v>8663</x:v>
      </x:c>
      <x:c r="C745" s="399" t="s">
        <x:v>9977</x:v>
      </x:c>
      <x:c r="D745" s="399" t="s">
        <x:v>8664</x:v>
      </x:c>
      <x:c r="E745" s="399" t="s">
        <x:v>167</x:v>
      </x:c>
      <x:c r="F745" s="399" t="s">
        <x:v>1816</x:v>
      </x:c>
      <x:c r="G745" s="399" t="s">
        <x:v>7976</x:v>
      </x:c>
      <x:c r="H745" s="399" t="s">
        <x:v>9161</x:v>
      </x:c>
      <x:c r="I745" s="399" t="s">
        <x:v>9920</x:v>
      </x:c>
      <x:c r="J745" s="399" t="s">
        <x:v>10115</x:v>
      </x:c>
      <x:c r="K745" s="729"/>
      <x:c r="L745" s="221"/>
      <x:c r="M745" s="3"/>
      <x:c r="N745" s="3"/>
      <x:c r="O745" s="3"/>
      <x:c r="P745" s="3"/>
      <x:c r="Q745" s="3"/>
      <x:c r="R745" s="3"/>
      <x:c r="S745" s="3"/>
      <x:c r="T745" s="3"/>
      <x:c r="U745" s="3"/>
      <x:c r="V745" s="3"/>
    </x:row>
    <x:row r="746" spans="2:22" s="50" customFormat="1">
      <x:c r="B746" s="399" t="s">
        <x:v>8665</x:v>
      </x:c>
      <x:c r="C746" s="399" t="s">
        <x:v>9977</x:v>
      </x:c>
      <x:c r="D746" s="399" t="s">
        <x:v>8666</x:v>
      </x:c>
      <x:c r="E746" s="399" t="s">
        <x:v>140</x:v>
      </x:c>
      <x:c r="F746" s="399" t="s">
        <x:v>1816</x:v>
      </x:c>
      <x:c r="G746" s="399" t="s">
        <x:v>7976</x:v>
      </x:c>
      <x:c r="H746" s="399" t="s">
        <x:v>9161</x:v>
      </x:c>
      <x:c r="I746" s="399" t="s">
        <x:v>9920</x:v>
      </x:c>
      <x:c r="J746" s="399" t="s">
        <x:v>10116</x:v>
      </x:c>
      <x:c r="K746" s="729"/>
      <x:c r="L746" s="221"/>
      <x:c r="M746" s="3"/>
      <x:c r="N746" s="3"/>
      <x:c r="O746" s="3"/>
      <x:c r="P746" s="3"/>
      <x:c r="Q746" s="3"/>
      <x:c r="R746" s="3"/>
      <x:c r="S746" s="3"/>
      <x:c r="T746" s="3"/>
      <x:c r="U746" s="3"/>
      <x:c r="V746" s="3"/>
    </x:row>
    <x:row r="747" spans="2:22" s="50" customFormat="1">
      <x:c r="B747" s="399" t="s">
        <x:v>8667</x:v>
      </x:c>
      <x:c r="C747" s="399" t="s">
        <x:v>9977</x:v>
      </x:c>
      <x:c r="D747" s="399" t="s">
        <x:v>8668</x:v>
      </x:c>
      <x:c r="E747" s="399" t="s">
        <x:v>142</x:v>
      </x:c>
      <x:c r="F747" s="399" t="s">
        <x:v>1816</x:v>
      </x:c>
      <x:c r="G747" s="399" t="s">
        <x:v>7976</x:v>
      </x:c>
      <x:c r="H747" s="399" t="s">
        <x:v>9161</x:v>
      </x:c>
      <x:c r="I747" s="399" t="s">
        <x:v>9920</x:v>
      </x:c>
      <x:c r="J747" s="399" t="s">
        <x:v>10116</x:v>
      </x:c>
      <x:c r="K747" s="729"/>
      <x:c r="L747" s="221"/>
      <x:c r="M747" s="3"/>
      <x:c r="N747" s="3"/>
      <x:c r="O747" s="3"/>
      <x:c r="P747" s="3"/>
      <x:c r="Q747" s="3"/>
      <x:c r="R747" s="3"/>
      <x:c r="S747" s="3"/>
      <x:c r="T747" s="3"/>
      <x:c r="U747" s="3"/>
      <x:c r="V747" s="3"/>
    </x:row>
    <x:row r="748" spans="2:22" s="50" customFormat="1">
      <x:c r="B748" s="399" t="s">
        <x:v>8669</x:v>
      </x:c>
      <x:c r="C748" s="399" t="s">
        <x:v>9977</x:v>
      </x:c>
      <x:c r="D748" s="399" t="s">
        <x:v>8670</x:v>
      </x:c>
      <x:c r="E748" s="399" t="s">
        <x:v>143</x:v>
      </x:c>
      <x:c r="F748" s="399" t="s">
        <x:v>1816</x:v>
      </x:c>
      <x:c r="G748" s="399" t="s">
        <x:v>7976</x:v>
      </x:c>
      <x:c r="H748" s="399" t="s">
        <x:v>9161</x:v>
      </x:c>
      <x:c r="I748" s="399" t="s">
        <x:v>9920</x:v>
      </x:c>
      <x:c r="J748" s="399" t="s">
        <x:v>10116</x:v>
      </x:c>
      <x:c r="K748" s="729"/>
      <x:c r="L748" s="221"/>
      <x:c r="M748" s="3"/>
      <x:c r="N748" s="3"/>
      <x:c r="O748" s="3"/>
      <x:c r="P748" s="3"/>
      <x:c r="Q748" s="3"/>
      <x:c r="R748" s="3"/>
      <x:c r="S748" s="3"/>
      <x:c r="T748" s="3"/>
      <x:c r="U748" s="3"/>
      <x:c r="V748" s="3"/>
    </x:row>
    <x:row r="749" spans="2:22" s="50" customFormat="1">
      <x:c r="B749" s="399" t="s">
        <x:v>8671</x:v>
      </x:c>
      <x:c r="C749" s="399" t="s">
        <x:v>9977</x:v>
      </x:c>
      <x:c r="D749" s="399" t="s">
        <x:v>8672</x:v>
      </x:c>
      <x:c r="E749" s="399" t="s">
        <x:v>145</x:v>
      </x:c>
      <x:c r="F749" s="399" t="s">
        <x:v>1816</x:v>
      </x:c>
      <x:c r="G749" s="399" t="s">
        <x:v>7976</x:v>
      </x:c>
      <x:c r="H749" s="399" t="s">
        <x:v>9161</x:v>
      </x:c>
      <x:c r="I749" s="399" t="s">
        <x:v>9920</x:v>
      </x:c>
      <x:c r="J749" s="399" t="s">
        <x:v>10116</x:v>
      </x:c>
      <x:c r="K749" s="729"/>
      <x:c r="L749" s="221"/>
      <x:c r="M749" s="3"/>
      <x:c r="N749" s="3"/>
      <x:c r="O749" s="3"/>
      <x:c r="P749" s="3"/>
      <x:c r="Q749" s="3"/>
      <x:c r="R749" s="3"/>
      <x:c r="S749" s="3"/>
      <x:c r="T749" s="3"/>
      <x:c r="U749" s="3"/>
      <x:c r="V749" s="3"/>
    </x:row>
    <x:row r="750" spans="2:22" s="50" customFormat="1">
      <x:c r="B750" s="399" t="s">
        <x:v>8673</x:v>
      </x:c>
      <x:c r="C750" s="399" t="s">
        <x:v>9977</x:v>
      </x:c>
      <x:c r="D750" s="399" t="s">
        <x:v>8674</x:v>
      </x:c>
      <x:c r="E750" s="399" t="s">
        <x:v>146</x:v>
      </x:c>
      <x:c r="F750" s="399" t="s">
        <x:v>1816</x:v>
      </x:c>
      <x:c r="G750" s="399" t="s">
        <x:v>7976</x:v>
      </x:c>
      <x:c r="H750" s="399" t="s">
        <x:v>9161</x:v>
      </x:c>
      <x:c r="I750" s="399" t="s">
        <x:v>9920</x:v>
      </x:c>
      <x:c r="J750" s="399" t="s">
        <x:v>10116</x:v>
      </x:c>
      <x:c r="K750" s="729"/>
      <x:c r="L750" s="221"/>
      <x:c r="M750" s="3"/>
      <x:c r="N750" s="3"/>
      <x:c r="O750" s="3"/>
      <x:c r="P750" s="3"/>
      <x:c r="Q750" s="3"/>
      <x:c r="R750" s="3"/>
      <x:c r="S750" s="3"/>
      <x:c r="T750" s="3"/>
      <x:c r="U750" s="3"/>
      <x:c r="V750" s="3"/>
    </x:row>
    <x:row r="751" spans="2:22" s="50" customFormat="1">
      <x:c r="B751" s="399" t="s">
        <x:v>8675</x:v>
      </x:c>
      <x:c r="C751" s="399" t="s">
        <x:v>9977</x:v>
      </x:c>
      <x:c r="D751" s="399" t="s">
        <x:v>8676</x:v>
      </x:c>
      <x:c r="E751" s="399" t="s">
        <x:v>147</x:v>
      </x:c>
      <x:c r="F751" s="399" t="s">
        <x:v>1816</x:v>
      </x:c>
      <x:c r="G751" s="399" t="s">
        <x:v>7976</x:v>
      </x:c>
      <x:c r="H751" s="399" t="s">
        <x:v>9161</x:v>
      </x:c>
      <x:c r="I751" s="399" t="s">
        <x:v>9920</x:v>
      </x:c>
      <x:c r="J751" s="399" t="s">
        <x:v>10116</x:v>
      </x:c>
      <x:c r="K751" s="729"/>
      <x:c r="L751" s="221"/>
      <x:c r="M751" s="3"/>
      <x:c r="N751" s="3"/>
      <x:c r="O751" s="3"/>
      <x:c r="P751" s="3"/>
      <x:c r="Q751" s="3"/>
      <x:c r="R751" s="3"/>
      <x:c r="S751" s="3"/>
      <x:c r="T751" s="3"/>
      <x:c r="U751" s="3"/>
      <x:c r="V751" s="3"/>
    </x:row>
    <x:row r="752" spans="2:22" s="50" customFormat="1">
      <x:c r="B752" s="399" t="s">
        <x:v>8677</x:v>
      </x:c>
      <x:c r="C752" s="399" t="s">
        <x:v>9977</x:v>
      </x:c>
      <x:c r="D752" s="399" t="s">
        <x:v>8678</x:v>
      </x:c>
      <x:c r="E752" s="399" t="s">
        <x:v>149</x:v>
      </x:c>
      <x:c r="F752" s="399" t="s">
        <x:v>1816</x:v>
      </x:c>
      <x:c r="G752" s="399" t="s">
        <x:v>7976</x:v>
      </x:c>
      <x:c r="H752" s="399" t="s">
        <x:v>9161</x:v>
      </x:c>
      <x:c r="I752" s="399" t="s">
        <x:v>9920</x:v>
      </x:c>
      <x:c r="J752" s="399" t="s">
        <x:v>10116</x:v>
      </x:c>
      <x:c r="K752" s="729"/>
      <x:c r="L752" s="221"/>
      <x:c r="M752" s="3"/>
      <x:c r="N752" s="3"/>
      <x:c r="O752" s="3"/>
      <x:c r="P752" s="3"/>
      <x:c r="Q752" s="3"/>
      <x:c r="R752" s="3"/>
      <x:c r="S752" s="3"/>
      <x:c r="T752" s="3"/>
      <x:c r="U752" s="3"/>
      <x:c r="V752" s="3"/>
    </x:row>
    <x:row r="753" spans="2:22" s="50" customFormat="1">
      <x:c r="B753" s="399" t="s">
        <x:v>8679</x:v>
      </x:c>
      <x:c r="C753" s="399" t="s">
        <x:v>9977</x:v>
      </x:c>
      <x:c r="D753" s="399" t="s">
        <x:v>8680</x:v>
      </x:c>
      <x:c r="E753" s="399" t="s">
        <x:v>150</x:v>
      </x:c>
      <x:c r="F753" s="399" t="s">
        <x:v>1816</x:v>
      </x:c>
      <x:c r="G753" s="399" t="s">
        <x:v>7976</x:v>
      </x:c>
      <x:c r="H753" s="399" t="s">
        <x:v>9161</x:v>
      </x:c>
      <x:c r="I753" s="399" t="s">
        <x:v>9920</x:v>
      </x:c>
      <x:c r="J753" s="399" t="s">
        <x:v>10116</x:v>
      </x:c>
      <x:c r="K753" s="729"/>
      <x:c r="L753" s="221"/>
      <x:c r="M753" s="3"/>
      <x:c r="N753" s="3"/>
      <x:c r="O753" s="3"/>
      <x:c r="P753" s="3"/>
      <x:c r="Q753" s="3"/>
      <x:c r="R753" s="3"/>
      <x:c r="S753" s="3"/>
      <x:c r="T753" s="3"/>
      <x:c r="U753" s="3"/>
      <x:c r="V753" s="3"/>
    </x:row>
    <x:row r="754" spans="2:22" s="50" customFormat="1">
      <x:c r="B754" s="399" t="s">
        <x:v>8681</x:v>
      </x:c>
      <x:c r="C754" s="399" t="s">
        <x:v>9977</x:v>
      </x:c>
      <x:c r="D754" s="399" t="s">
        <x:v>8682</x:v>
      </x:c>
      <x:c r="E754" s="399" t="s">
        <x:v>154</x:v>
      </x:c>
      <x:c r="F754" s="399" t="s">
        <x:v>1816</x:v>
      </x:c>
      <x:c r="G754" s="399" t="s">
        <x:v>7976</x:v>
      </x:c>
      <x:c r="H754" s="399" t="s">
        <x:v>9161</x:v>
      </x:c>
      <x:c r="I754" s="399" t="s">
        <x:v>9920</x:v>
      </x:c>
      <x:c r="J754" s="399" t="s">
        <x:v>10118</x:v>
      </x:c>
      <x:c r="K754" s="729"/>
      <x:c r="L754" s="221"/>
      <x:c r="M754" s="3"/>
      <x:c r="N754" s="3"/>
      <x:c r="O754" s="3"/>
      <x:c r="P754" s="3"/>
      <x:c r="Q754" s="3"/>
      <x:c r="R754" s="3"/>
      <x:c r="S754" s="3"/>
      <x:c r="T754" s="3"/>
      <x:c r="U754" s="3"/>
      <x:c r="V754" s="3"/>
    </x:row>
    <x:row r="755" spans="2:22" s="50" customFormat="1">
      <x:c r="B755" s="399" t="s">
        <x:v>8683</x:v>
      </x:c>
      <x:c r="C755" s="399" t="s">
        <x:v>9977</x:v>
      </x:c>
      <x:c r="D755" s="399" t="s">
        <x:v>8684</x:v>
      </x:c>
      <x:c r="E755" s="399" t="s">
        <x:v>162</x:v>
      </x:c>
      <x:c r="F755" s="399" t="s">
        <x:v>1816</x:v>
      </x:c>
      <x:c r="G755" s="399" t="s">
        <x:v>7976</x:v>
      </x:c>
      <x:c r="H755" s="399" t="s">
        <x:v>9161</x:v>
      </x:c>
      <x:c r="I755" s="399" t="s">
        <x:v>9920</x:v>
      </x:c>
      <x:c r="J755" s="399" t="s">
        <x:v>10118</x:v>
      </x:c>
      <x:c r="K755" s="729"/>
      <x:c r="L755" s="221"/>
      <x:c r="M755" s="3"/>
      <x:c r="N755" s="3"/>
      <x:c r="O755" s="3"/>
      <x:c r="P755" s="3"/>
      <x:c r="Q755" s="3"/>
      <x:c r="R755" s="3"/>
      <x:c r="S755" s="3"/>
      <x:c r="T755" s="3"/>
      <x:c r="U755" s="3"/>
      <x:c r="V755" s="3"/>
    </x:row>
    <x:row r="756" spans="2:22" s="50" customFormat="1">
      <x:c r="B756" s="399" t="s">
        <x:v>8685</x:v>
      </x:c>
      <x:c r="C756" s="399" t="s">
        <x:v>9977</x:v>
      </x:c>
      <x:c r="D756" s="399" t="s">
        <x:v>8686</x:v>
      </x:c>
      <x:c r="E756" s="399" t="s">
        <x:v>164</x:v>
      </x:c>
      <x:c r="F756" s="399" t="s">
        <x:v>1816</x:v>
      </x:c>
      <x:c r="G756" s="399" t="s">
        <x:v>7976</x:v>
      </x:c>
      <x:c r="H756" s="399" t="s">
        <x:v>9161</x:v>
      </x:c>
      <x:c r="I756" s="399" t="s">
        <x:v>9920</x:v>
      </x:c>
      <x:c r="J756" s="399" t="s">
        <x:v>10118</x:v>
      </x:c>
      <x:c r="K756" s="729"/>
      <x:c r="L756" s="221"/>
      <x:c r="M756" s="3"/>
      <x:c r="N756" s="3"/>
      <x:c r="O756" s="3"/>
      <x:c r="P756" s="3"/>
      <x:c r="Q756" s="3"/>
      <x:c r="R756" s="3"/>
      <x:c r="S756" s="3"/>
      <x:c r="T756" s="3"/>
      <x:c r="U756" s="3"/>
      <x:c r="V756" s="3"/>
    </x:row>
    <x:row r="757" spans="2:22" s="50" customFormat="1">
      <x:c r="B757" s="399" t="s">
        <x:v>8687</x:v>
      </x:c>
      <x:c r="C757" s="399" t="s">
        <x:v>9977</x:v>
      </x:c>
      <x:c r="D757" s="399" t="s">
        <x:v>8688</x:v>
      </x:c>
      <x:c r="E757" s="399" t="s">
        <x:v>8689</x:v>
      </x:c>
      <x:c r="F757" s="399" t="s">
        <x:v>1816</x:v>
      </x:c>
      <x:c r="G757" s="399" t="s">
        <x:v>7976</x:v>
      </x:c>
      <x:c r="H757" s="399" t="s">
        <x:v>9161</x:v>
      </x:c>
      <x:c r="I757" s="399" t="s">
        <x:v>9920</x:v>
      </x:c>
      <x:c r="J757" s="399" t="s">
        <x:v>10120</x:v>
      </x:c>
      <x:c r="K757" s="729"/>
      <x:c r="L757" s="221"/>
      <x:c r="M757" s="3"/>
      <x:c r="N757" s="3"/>
      <x:c r="O757" s="3"/>
      <x:c r="P757" s="3"/>
      <x:c r="Q757" s="3"/>
      <x:c r="R757" s="3"/>
      <x:c r="S757" s="3"/>
      <x:c r="T757" s="3"/>
      <x:c r="U757" s="3"/>
      <x:c r="V757" s="3"/>
    </x:row>
    <x:row r="758" spans="2:22" s="50" customFormat="1">
      <x:c r="B758" s="399" t="s">
        <x:v>8690</x:v>
      </x:c>
      <x:c r="C758" s="399" t="s">
        <x:v>9977</x:v>
      </x:c>
      <x:c r="D758" s="399" t="s">
        <x:v>8691</x:v>
      </x:c>
      <x:c r="E758" s="399" t="s">
        <x:v>169</x:v>
      </x:c>
      <x:c r="F758" s="399" t="s">
        <x:v>1816</x:v>
      </x:c>
      <x:c r="G758" s="399" t="s">
        <x:v>7976</x:v>
      </x:c>
      <x:c r="H758" s="399" t="s">
        <x:v>9161</x:v>
      </x:c>
      <x:c r="I758" s="399" t="s">
        <x:v>9920</x:v>
      </x:c>
      <x:c r="J758" s="399" t="s">
        <x:v>10120</x:v>
      </x:c>
      <x:c r="K758" s="729"/>
      <x:c r="L758" s="221"/>
      <x:c r="M758" s="3"/>
      <x:c r="N758" s="3"/>
      <x:c r="O758" s="3"/>
      <x:c r="P758" s="3"/>
      <x:c r="Q758" s="3"/>
      <x:c r="R758" s="3"/>
      <x:c r="S758" s="3"/>
      <x:c r="T758" s="3"/>
      <x:c r="U758" s="3"/>
      <x:c r="V758" s="3"/>
    </x:row>
    <x:row r="759" spans="2:22" s="50" customFormat="1">
      <x:c r="B759" s="399" t="s">
        <x:v>8692</x:v>
      </x:c>
      <x:c r="C759" s="399" t="s">
        <x:v>9977</x:v>
      </x:c>
      <x:c r="D759" s="399" t="s">
        <x:v>8693</x:v>
      </x:c>
      <x:c r="E759" s="399" t="s">
        <x:v>8694</x:v>
      </x:c>
      <x:c r="F759" s="399" t="s">
        <x:v>1816</x:v>
      </x:c>
      <x:c r="G759" s="399" t="s">
        <x:v>7976</x:v>
      </x:c>
      <x:c r="H759" s="399" t="s">
        <x:v>9161</x:v>
      </x:c>
      <x:c r="I759" s="399" t="s">
        <x:v>9920</x:v>
      </x:c>
      <x:c r="J759" s="399" t="s">
        <x:v>10117</x:v>
      </x:c>
      <x:c r="K759" s="729"/>
      <x:c r="L759" s="221"/>
      <x:c r="M759" s="3"/>
      <x:c r="N759" s="3"/>
      <x:c r="O759" s="3"/>
      <x:c r="P759" s="3"/>
      <x:c r="Q759" s="3"/>
      <x:c r="R759" s="3"/>
      <x:c r="S759" s="3"/>
      <x:c r="T759" s="3"/>
      <x:c r="U759" s="3"/>
      <x:c r="V759" s="3"/>
    </x:row>
    <x:row r="760" spans="2:22" s="50" customFormat="1">
      <x:c r="B760" s="399" t="s">
        <x:v>8695</x:v>
      </x:c>
      <x:c r="C760" s="399" t="s">
        <x:v>9977</x:v>
      </x:c>
      <x:c r="D760" s="399" t="s">
        <x:v>8696</x:v>
      </x:c>
      <x:c r="E760" s="399" t="s">
        <x:v>156</x:v>
      </x:c>
      <x:c r="F760" s="399" t="s">
        <x:v>1816</x:v>
      </x:c>
      <x:c r="G760" s="399" t="s">
        <x:v>7976</x:v>
      </x:c>
      <x:c r="H760" s="399" t="s">
        <x:v>9161</x:v>
      </x:c>
      <x:c r="I760" s="399" t="s">
        <x:v>9920</x:v>
      </x:c>
      <x:c r="J760" s="399" t="s">
        <x:v>10118</x:v>
      </x:c>
      <x:c r="K760" s="729"/>
      <x:c r="L760" s="221"/>
      <x:c r="M760" s="3"/>
      <x:c r="N760" s="3"/>
      <x:c r="O760" s="3"/>
      <x:c r="P760" s="3"/>
      <x:c r="Q760" s="3"/>
      <x:c r="R760" s="3"/>
      <x:c r="S760" s="3"/>
      <x:c r="T760" s="3"/>
      <x:c r="U760" s="3"/>
      <x:c r="V760" s="3"/>
    </x:row>
    <x:row r="761" spans="2:22" s="50" customFormat="1">
      <x:c r="B761" s="399" t="s">
        <x:v>8697</x:v>
      </x:c>
      <x:c r="C761" s="399" t="s">
        <x:v>9977</x:v>
      </x:c>
      <x:c r="D761" s="399" t="s">
        <x:v>8698</x:v>
      </x:c>
      <x:c r="E761" s="399" t="s">
        <x:v>157</x:v>
      </x:c>
      <x:c r="F761" s="399" t="s">
        <x:v>1816</x:v>
      </x:c>
      <x:c r="G761" s="399" t="s">
        <x:v>7976</x:v>
      </x:c>
      <x:c r="H761" s="399" t="s">
        <x:v>9161</x:v>
      </x:c>
      <x:c r="I761" s="399" t="s">
        <x:v>9920</x:v>
      </x:c>
      <x:c r="J761" s="399" t="s">
        <x:v>10118</x:v>
      </x:c>
      <x:c r="K761" s="729"/>
      <x:c r="L761" s="221"/>
      <x:c r="M761" s="3"/>
      <x:c r="N761" s="3"/>
      <x:c r="O761" s="3"/>
      <x:c r="P761" s="3"/>
      <x:c r="Q761" s="3"/>
      <x:c r="R761" s="3"/>
      <x:c r="S761" s="3"/>
      <x:c r="T761" s="3"/>
      <x:c r="U761" s="3"/>
      <x:c r="V761" s="3"/>
    </x:row>
    <x:row r="762" spans="2:22" s="50" customFormat="1">
      <x:c r="B762" s="399" t="s">
        <x:v>8699</x:v>
      </x:c>
      <x:c r="C762" s="399" t="s">
        <x:v>9977</x:v>
      </x:c>
      <x:c r="D762" s="399" t="s">
        <x:v>8700</x:v>
      </x:c>
      <x:c r="E762" s="399" t="s">
        <x:v>158</x:v>
      </x:c>
      <x:c r="F762" s="399" t="s">
        <x:v>1816</x:v>
      </x:c>
      <x:c r="G762" s="399" t="s">
        <x:v>7976</x:v>
      </x:c>
      <x:c r="H762" s="399" t="s">
        <x:v>9161</x:v>
      </x:c>
      <x:c r="I762" s="399" t="s">
        <x:v>9920</x:v>
      </x:c>
      <x:c r="J762" s="399" t="s">
        <x:v>10118</x:v>
      </x:c>
      <x:c r="K762" s="729"/>
      <x:c r="L762" s="221"/>
      <x:c r="M762" s="3"/>
      <x:c r="N762" s="3"/>
      <x:c r="O762" s="3"/>
      <x:c r="P762" s="3"/>
      <x:c r="Q762" s="3"/>
      <x:c r="R762" s="3"/>
      <x:c r="S762" s="3"/>
      <x:c r="T762" s="3"/>
      <x:c r="U762" s="3"/>
      <x:c r="V762" s="3"/>
    </x:row>
    <x:row r="763" spans="2:22" s="50" customFormat="1">
      <x:c r="B763" s="399" t="s">
        <x:v>8701</x:v>
      </x:c>
      <x:c r="C763" s="399" t="s">
        <x:v>9977</x:v>
      </x:c>
      <x:c r="D763" s="399" t="s">
        <x:v>8702</x:v>
      </x:c>
      <x:c r="E763" s="399" t="s">
        <x:v>159</x:v>
      </x:c>
      <x:c r="F763" s="399" t="s">
        <x:v>1816</x:v>
      </x:c>
      <x:c r="G763" s="399" t="s">
        <x:v>7976</x:v>
      </x:c>
      <x:c r="H763" s="399" t="s">
        <x:v>9161</x:v>
      </x:c>
      <x:c r="I763" s="399" t="s">
        <x:v>9920</x:v>
      </x:c>
      <x:c r="J763" s="399" t="s">
        <x:v>10118</x:v>
      </x:c>
      <x:c r="K763" s="729"/>
      <x:c r="L763" s="221"/>
      <x:c r="M763" s="3"/>
      <x:c r="N763" s="3"/>
      <x:c r="O763" s="3"/>
      <x:c r="P763" s="3"/>
      <x:c r="Q763" s="3"/>
      <x:c r="R763" s="3"/>
      <x:c r="S763" s="3"/>
      <x:c r="T763" s="3"/>
      <x:c r="U763" s="3"/>
      <x:c r="V763" s="3"/>
    </x:row>
    <x:row r="764" spans="2:22" s="50" customFormat="1">
      <x:c r="B764" s="399" t="s">
        <x:v>8703</x:v>
      </x:c>
      <x:c r="C764" s="399" t="s">
        <x:v>9977</x:v>
      </x:c>
      <x:c r="D764" s="399" t="s">
        <x:v>8704</x:v>
      </x:c>
      <x:c r="E764" s="399" t="s">
        <x:v>165</x:v>
      </x:c>
      <x:c r="F764" s="399" t="s">
        <x:v>1816</x:v>
      </x:c>
      <x:c r="G764" s="399" t="s">
        <x:v>7976</x:v>
      </x:c>
      <x:c r="H764" s="399" t="s">
        <x:v>9161</x:v>
      </x:c>
      <x:c r="I764" s="399" t="s">
        <x:v>9920</x:v>
      </x:c>
      <x:c r="J764" s="399" t="s">
        <x:v>10115</x:v>
      </x:c>
      <x:c r="K764" s="729"/>
      <x:c r="L764" s="221"/>
      <x:c r="M764" s="3"/>
      <x:c r="N764" s="3"/>
      <x:c r="O764" s="3"/>
      <x:c r="P764" s="3"/>
      <x:c r="Q764" s="3"/>
      <x:c r="R764" s="3"/>
      <x:c r="S764" s="3"/>
      <x:c r="T764" s="3"/>
      <x:c r="U764" s="3"/>
      <x:c r="V764" s="3"/>
    </x:row>
    <x:row r="765" spans="2:22" s="50" customFormat="1">
      <x:c r="B765" s="399" t="s">
        <x:v>8705</x:v>
      </x:c>
      <x:c r="C765" s="399" t="s">
        <x:v>9977</x:v>
      </x:c>
      <x:c r="D765" s="399" t="s">
        <x:v>8706</x:v>
      </x:c>
      <x:c r="E765" s="399" t="s">
        <x:v>166</x:v>
      </x:c>
      <x:c r="F765" s="399" t="s">
        <x:v>1816</x:v>
      </x:c>
      <x:c r="G765" s="399" t="s">
        <x:v>7976</x:v>
      </x:c>
      <x:c r="H765" s="399" t="s">
        <x:v>9161</x:v>
      </x:c>
      <x:c r="I765" s="399" t="s">
        <x:v>9920</x:v>
      </x:c>
      <x:c r="J765" s="399" t="s">
        <x:v>10115</x:v>
      </x:c>
      <x:c r="K765" s="729"/>
      <x:c r="L765" s="221"/>
      <x:c r="M765" s="3"/>
      <x:c r="N765" s="3"/>
      <x:c r="O765" s="3"/>
      <x:c r="P765" s="3"/>
      <x:c r="Q765" s="3"/>
      <x:c r="R765" s="3"/>
      <x:c r="S765" s="3"/>
      <x:c r="T765" s="3"/>
      <x:c r="U765" s="3"/>
      <x:c r="V765" s="3"/>
    </x:row>
    <x:row r="766" spans="2:22" s="50" customFormat="1">
      <x:c r="B766" s="399" t="s">
        <x:v>8707</x:v>
      </x:c>
      <x:c r="C766" s="399" t="s">
        <x:v>9977</x:v>
      </x:c>
      <x:c r="D766" s="399" t="s">
        <x:v>8708</x:v>
      </x:c>
      <x:c r="E766" s="399" t="s">
        <x:v>8709</x:v>
      </x:c>
      <x:c r="F766" s="399" t="s">
        <x:v>1816</x:v>
      </x:c>
      <x:c r="G766" s="399" t="s">
        <x:v>7976</x:v>
      </x:c>
      <x:c r="H766" s="399" t="s">
        <x:v>9161</x:v>
      </x:c>
      <x:c r="I766" s="399" t="s">
        <x:v>9920</x:v>
      </x:c>
      <x:c r="J766" s="399" t="s">
        <x:v>10117</x:v>
      </x:c>
      <x:c r="K766" s="729"/>
      <x:c r="L766" s="221"/>
      <x:c r="M766" s="3"/>
      <x:c r="N766" s="3"/>
      <x:c r="O766" s="3"/>
      <x:c r="P766" s="3"/>
      <x:c r="Q766" s="3"/>
      <x:c r="R766" s="3"/>
      <x:c r="S766" s="3"/>
      <x:c r="T766" s="3"/>
      <x:c r="U766" s="3"/>
      <x:c r="V766" s="3"/>
    </x:row>
    <x:row r="767" spans="2:22" s="50" customFormat="1">
      <x:c r="B767" s="399" t="s">
        <x:v>8710</x:v>
      </x:c>
      <x:c r="C767" s="399" t="s">
        <x:v>9977</x:v>
      </x:c>
      <x:c r="D767" s="399" t="s">
        <x:v>8711</x:v>
      </x:c>
      <x:c r="E767" s="399" t="s">
        <x:v>8712</x:v>
      </x:c>
      <x:c r="F767" s="399" t="s">
        <x:v>1816</x:v>
      </x:c>
      <x:c r="G767" s="399" t="s">
        <x:v>7976</x:v>
      </x:c>
      <x:c r="H767" s="399" t="s">
        <x:v>9161</x:v>
      </x:c>
      <x:c r="I767" s="399" t="s">
        <x:v>9920</x:v>
      </x:c>
      <x:c r="J767" s="399" t="s">
        <x:v>10117</x:v>
      </x:c>
      <x:c r="K767" s="729"/>
      <x:c r="L767" s="221"/>
      <x:c r="M767" s="3"/>
      <x:c r="N767" s="3"/>
      <x:c r="O767" s="3"/>
      <x:c r="P767" s="3"/>
      <x:c r="Q767" s="3"/>
      <x:c r="R767" s="3"/>
      <x:c r="S767" s="3"/>
      <x:c r="T767" s="3"/>
      <x:c r="U767" s="3"/>
      <x:c r="V767" s="3"/>
    </x:row>
    <x:row r="768" spans="2:22" s="50" customFormat="1">
      <x:c r="B768" s="399" t="s">
        <x:v>8713</x:v>
      </x:c>
      <x:c r="C768" s="399" t="s">
        <x:v>9977</x:v>
      </x:c>
      <x:c r="D768" s="399" t="s">
        <x:v>8714</x:v>
      </x:c>
      <x:c r="E768" s="399" t="s">
        <x:v>8715</x:v>
      </x:c>
      <x:c r="F768" s="399" t="s">
        <x:v>1816</x:v>
      </x:c>
      <x:c r="G768" s="399" t="s">
        <x:v>7976</x:v>
      </x:c>
      <x:c r="H768" s="399" t="s">
        <x:v>9161</x:v>
      </x:c>
      <x:c r="I768" s="399" t="s">
        <x:v>9920</x:v>
      </x:c>
      <x:c r="J768" s="399" t="s">
        <x:v>10117</x:v>
      </x:c>
      <x:c r="K768" s="729"/>
      <x:c r="L768" s="221"/>
      <x:c r="M768" s="3"/>
      <x:c r="N768" s="3"/>
      <x:c r="O768" s="3"/>
      <x:c r="P768" s="3"/>
      <x:c r="Q768" s="3"/>
      <x:c r="R768" s="3"/>
      <x:c r="S768" s="3"/>
      <x:c r="T768" s="3"/>
      <x:c r="U768" s="3"/>
      <x:c r="V768" s="3"/>
    </x:row>
    <x:row r="769" spans="2:22" s="50" customFormat="1">
      <x:c r="B769" s="399" t="s">
        <x:v>8716</x:v>
      </x:c>
      <x:c r="C769" s="399" t="s">
        <x:v>9977</x:v>
      </x:c>
      <x:c r="D769" s="399" t="s">
        <x:v>8717</x:v>
      </x:c>
      <x:c r="E769" s="399" t="s">
        <x:v>8718</x:v>
      </x:c>
      <x:c r="F769" s="399" t="s">
        <x:v>1816</x:v>
      </x:c>
      <x:c r="G769" s="399" t="s">
        <x:v>7976</x:v>
      </x:c>
      <x:c r="H769" s="399" t="s">
        <x:v>9161</x:v>
      </x:c>
      <x:c r="I769" s="399" t="s">
        <x:v>9920</x:v>
      </x:c>
      <x:c r="J769" s="399" t="s">
        <x:v>10117</x:v>
      </x:c>
      <x:c r="K769" s="729"/>
      <x:c r="L769" s="221"/>
      <x:c r="M769" s="3"/>
      <x:c r="N769" s="3"/>
      <x:c r="O769" s="3"/>
      <x:c r="P769" s="3"/>
      <x:c r="Q769" s="3"/>
      <x:c r="R769" s="3"/>
      <x:c r="S769" s="3"/>
      <x:c r="T769" s="3"/>
      <x:c r="U769" s="3"/>
      <x:c r="V769" s="3"/>
    </x:row>
    <x:row r="770" spans="2:22" s="50" customFormat="1">
      <x:c r="B770" s="399" t="s">
        <x:v>8719</x:v>
      </x:c>
      <x:c r="C770" s="399" t="s">
        <x:v>9977</x:v>
      </x:c>
      <x:c r="D770" s="399" t="s">
        <x:v>8720</x:v>
      </x:c>
      <x:c r="E770" s="399" t="s">
        <x:v>8721</x:v>
      </x:c>
      <x:c r="F770" s="399" t="s">
        <x:v>1816</x:v>
      </x:c>
      <x:c r="G770" s="399" t="s">
        <x:v>7976</x:v>
      </x:c>
      <x:c r="H770" s="399" t="s">
        <x:v>9161</x:v>
      </x:c>
      <x:c r="I770" s="399" t="s">
        <x:v>9920</x:v>
      </x:c>
      <x:c r="J770" s="399" t="s">
        <x:v>10117</x:v>
      </x:c>
      <x:c r="K770" s="729"/>
      <x:c r="L770" s="221"/>
      <x:c r="M770" s="3"/>
      <x:c r="N770" s="3"/>
      <x:c r="O770" s="3"/>
      <x:c r="P770" s="3"/>
      <x:c r="Q770" s="3"/>
      <x:c r="R770" s="3"/>
      <x:c r="S770" s="3"/>
      <x:c r="T770" s="3"/>
      <x:c r="U770" s="3"/>
      <x:c r="V770" s="3"/>
    </x:row>
    <x:row r="771" spans="2:22" s="50" customFormat="1">
      <x:c r="B771" s="399" t="s">
        <x:v>8722</x:v>
      </x:c>
      <x:c r="C771" s="399" t="s">
        <x:v>9977</x:v>
      </x:c>
      <x:c r="D771" s="399" t="s">
        <x:v>8723</x:v>
      </x:c>
      <x:c r="E771" s="399" t="s">
        <x:v>8724</x:v>
      </x:c>
      <x:c r="F771" s="399" t="s">
        <x:v>1816</x:v>
      </x:c>
      <x:c r="G771" s="399" t="s">
        <x:v>7976</x:v>
      </x:c>
      <x:c r="H771" s="399" t="s">
        <x:v>9161</x:v>
      </x:c>
      <x:c r="I771" s="399" t="s">
        <x:v>9920</x:v>
      </x:c>
      <x:c r="J771" s="399" t="s">
        <x:v>10117</x:v>
      </x:c>
      <x:c r="K771" s="729"/>
      <x:c r="L771" s="221"/>
      <x:c r="M771" s="3"/>
      <x:c r="N771" s="3"/>
      <x:c r="O771" s="3"/>
      <x:c r="P771" s="3"/>
      <x:c r="Q771" s="3"/>
      <x:c r="R771" s="3"/>
      <x:c r="S771" s="3"/>
      <x:c r="T771" s="3"/>
      <x:c r="U771" s="3"/>
      <x:c r="V771" s="3"/>
    </x:row>
    <x:row r="772" spans="2:22" s="50" customFormat="1">
      <x:c r="B772" s="399" t="s">
        <x:v>8725</x:v>
      </x:c>
      <x:c r="C772" s="399" t="s">
        <x:v>9977</x:v>
      </x:c>
      <x:c r="D772" s="399" t="s">
        <x:v>8726</x:v>
      </x:c>
      <x:c r="E772" s="399" t="s">
        <x:v>8727</x:v>
      </x:c>
      <x:c r="F772" s="399" t="s">
        <x:v>1816</x:v>
      </x:c>
      <x:c r="G772" s="399" t="s">
        <x:v>7976</x:v>
      </x:c>
      <x:c r="H772" s="399" t="s">
        <x:v>9161</x:v>
      </x:c>
      <x:c r="I772" s="399" t="s">
        <x:v>9920</x:v>
      </x:c>
      <x:c r="J772" s="399" t="s">
        <x:v>10117</x:v>
      </x:c>
      <x:c r="K772" s="729"/>
      <x:c r="L772" s="221"/>
      <x:c r="M772" s="3"/>
      <x:c r="N772" s="3"/>
      <x:c r="O772" s="3"/>
      <x:c r="P772" s="3"/>
      <x:c r="Q772" s="3"/>
      <x:c r="R772" s="3"/>
      <x:c r="S772" s="3"/>
      <x:c r="T772" s="3"/>
      <x:c r="U772" s="3"/>
      <x:c r="V772" s="3"/>
    </x:row>
    <x:row r="773" spans="2:22" s="50" customFormat="1">
      <x:c r="B773" s="399" t="s">
        <x:v>8728</x:v>
      </x:c>
      <x:c r="C773" s="399" t="s">
        <x:v>9977</x:v>
      </x:c>
      <x:c r="D773" s="399" t="s">
        <x:v>8729</x:v>
      </x:c>
      <x:c r="E773" s="399" t="s">
        <x:v>8730</x:v>
      </x:c>
      <x:c r="F773" s="399" t="s">
        <x:v>1816</x:v>
      </x:c>
      <x:c r="G773" s="399" t="s">
        <x:v>7976</x:v>
      </x:c>
      <x:c r="H773" s="399" t="s">
        <x:v>9161</x:v>
      </x:c>
      <x:c r="I773" s="399" t="s">
        <x:v>9920</x:v>
      </x:c>
      <x:c r="J773" s="399" t="s">
        <x:v>10117</x:v>
      </x:c>
      <x:c r="K773" s="729"/>
      <x:c r="L773" s="221"/>
      <x:c r="M773" s="3"/>
      <x:c r="N773" s="3"/>
      <x:c r="O773" s="3"/>
      <x:c r="P773" s="3"/>
      <x:c r="Q773" s="3"/>
      <x:c r="R773" s="3"/>
      <x:c r="S773" s="3"/>
      <x:c r="T773" s="3"/>
      <x:c r="U773" s="3"/>
      <x:c r="V773" s="3"/>
    </x:row>
    <x:row r="774" spans="2:22" s="50" customFormat="1">
      <x:c r="B774" s="399" t="s">
        <x:v>8731</x:v>
      </x:c>
      <x:c r="C774" s="399" t="s">
        <x:v>9977</x:v>
      </x:c>
      <x:c r="D774" s="399" t="s">
        <x:v>8732</x:v>
      </x:c>
      <x:c r="E774" s="399" t="s">
        <x:v>8733</x:v>
      </x:c>
      <x:c r="F774" s="399" t="s">
        <x:v>1816</x:v>
      </x:c>
      <x:c r="G774" s="399" t="s">
        <x:v>7976</x:v>
      </x:c>
      <x:c r="H774" s="399" t="s">
        <x:v>9161</x:v>
      </x:c>
      <x:c r="I774" s="399" t="s">
        <x:v>9920</x:v>
      </x:c>
      <x:c r="J774" s="399" t="s">
        <x:v>10118</x:v>
      </x:c>
      <x:c r="K774" s="729"/>
      <x:c r="L774" s="221"/>
      <x:c r="M774" s="3"/>
      <x:c r="N774" s="3"/>
      <x:c r="O774" s="3"/>
      <x:c r="P774" s="3"/>
      <x:c r="Q774" s="3"/>
      <x:c r="R774" s="3"/>
      <x:c r="S774" s="3"/>
      <x:c r="T774" s="3"/>
      <x:c r="U774" s="3"/>
      <x:c r="V774" s="3"/>
    </x:row>
    <x:row r="775" spans="2:22" s="50" customFormat="1">
      <x:c r="B775" s="399" t="s">
        <x:v>8734</x:v>
      </x:c>
      <x:c r="C775" s="399" t="s">
        <x:v>9977</x:v>
      </x:c>
      <x:c r="D775" s="399" t="s">
        <x:v>8735</x:v>
      </x:c>
      <x:c r="E775" s="399" t="s">
        <x:v>8736</x:v>
      </x:c>
      <x:c r="F775" s="399" t="s">
        <x:v>1816</x:v>
      </x:c>
      <x:c r="G775" s="399" t="s">
        <x:v>7976</x:v>
      </x:c>
      <x:c r="H775" s="399" t="s">
        <x:v>9161</x:v>
      </x:c>
      <x:c r="I775" s="399" t="s">
        <x:v>9920</x:v>
      </x:c>
      <x:c r="J775" s="399" t="s">
        <x:v>10118</x:v>
      </x:c>
      <x:c r="K775" s="729"/>
      <x:c r="L775" s="221"/>
      <x:c r="M775" s="3"/>
      <x:c r="N775" s="3"/>
      <x:c r="O775" s="3"/>
      <x:c r="P775" s="3"/>
      <x:c r="Q775" s="3"/>
      <x:c r="R775" s="3"/>
      <x:c r="S775" s="3"/>
      <x:c r="T775" s="3"/>
      <x:c r="U775" s="3"/>
      <x:c r="V775" s="3"/>
    </x:row>
    <x:row r="776" spans="2:22" s="50" customFormat="1">
      <x:c r="B776" s="399" t="s">
        <x:v>8737</x:v>
      </x:c>
      <x:c r="C776" s="399" t="s">
        <x:v>9977</x:v>
      </x:c>
      <x:c r="D776" s="399" t="s">
        <x:v>8738</x:v>
      </x:c>
      <x:c r="E776" s="399" t="s">
        <x:v>8739</x:v>
      </x:c>
      <x:c r="F776" s="399" t="s">
        <x:v>1816</x:v>
      </x:c>
      <x:c r="G776" s="399" t="s">
        <x:v>7976</x:v>
      </x:c>
      <x:c r="H776" s="399" t="s">
        <x:v>9161</x:v>
      </x:c>
      <x:c r="I776" s="399" t="s">
        <x:v>9920</x:v>
      </x:c>
      <x:c r="J776" s="399" t="s">
        <x:v>10118</x:v>
      </x:c>
      <x:c r="K776" s="729"/>
      <x:c r="L776" s="221"/>
      <x:c r="M776" s="3"/>
      <x:c r="N776" s="3"/>
      <x:c r="O776" s="3"/>
      <x:c r="P776" s="3"/>
      <x:c r="Q776" s="3"/>
      <x:c r="R776" s="3"/>
      <x:c r="S776" s="3"/>
      <x:c r="T776" s="3"/>
      <x:c r="U776" s="3"/>
      <x:c r="V776" s="3"/>
    </x:row>
    <x:row r="777" spans="2:22">
      <x:c r="B777" s="399" t="s">
        <x:v>8740</x:v>
      </x:c>
      <x:c r="C777" s="399" t="s">
        <x:v>9977</x:v>
      </x:c>
      <x:c r="D777" s="399" t="s">
        <x:v>8741</x:v>
      </x:c>
      <x:c r="E777" s="399" t="s">
        <x:v>8742</x:v>
      </x:c>
      <x:c r="F777" s="399" t="s">
        <x:v>1816</x:v>
      </x:c>
      <x:c r="G777" s="399" t="s">
        <x:v>7976</x:v>
      </x:c>
      <x:c r="H777" s="399" t="s">
        <x:v>9161</x:v>
      </x:c>
      <x:c r="I777" s="399" t="s">
        <x:v>9920</x:v>
      </x:c>
      <x:c r="J777" s="399" t="s">
        <x:v>10118</x:v>
      </x:c>
      <x:c r="K777" s="729"/>
      <x:c r="L777" s="221"/>
    </x:row>
    <x:row r="778" spans="2:22">
      <x:c r="B778" s="399" t="s">
        <x:v>8743</x:v>
      </x:c>
      <x:c r="C778" s="399" t="s">
        <x:v>9977</x:v>
      </x:c>
      <x:c r="D778" s="399" t="s">
        <x:v>8744</x:v>
      </x:c>
      <x:c r="E778" s="399" t="s">
        <x:v>8745</x:v>
      </x:c>
      <x:c r="F778" s="399" t="s">
        <x:v>1816</x:v>
      </x:c>
      <x:c r="G778" s="399" t="s">
        <x:v>7976</x:v>
      </x:c>
      <x:c r="H778" s="399" t="s">
        <x:v>9161</x:v>
      </x:c>
      <x:c r="I778" s="399" t="s">
        <x:v>9920</x:v>
      </x:c>
      <x:c r="J778" s="399" t="s">
        <x:v>10118</x:v>
      </x:c>
      <x:c r="K778" s="729"/>
      <x:c r="L778" s="221"/>
    </x:row>
    <x:row r="779" spans="2:22">
      <x:c r="B779" s="399" t="s">
        <x:v>8746</x:v>
      </x:c>
      <x:c r="C779" s="399" t="s">
        <x:v>9977</x:v>
      </x:c>
      <x:c r="D779" s="399" t="s">
        <x:v>8747</x:v>
      </x:c>
      <x:c r="E779" s="399" t="s">
        <x:v>8748</x:v>
      </x:c>
      <x:c r="F779" s="399" t="s">
        <x:v>1816</x:v>
      </x:c>
      <x:c r="G779" s="399" t="s">
        <x:v>7976</x:v>
      </x:c>
      <x:c r="H779" s="399" t="s">
        <x:v>9161</x:v>
      </x:c>
      <x:c r="I779" s="399" t="s">
        <x:v>9920</x:v>
      </x:c>
      <x:c r="J779" s="399" t="s">
        <x:v>10115</x:v>
      </x:c>
      <x:c r="K779" s="729"/>
      <x:c r="L779" s="221"/>
    </x:row>
    <x:row r="780" spans="2:22">
      <x:c r="B780" s="399" t="s">
        <x:v>8749</x:v>
      </x:c>
      <x:c r="C780" s="399" t="s">
        <x:v>9977</x:v>
      </x:c>
      <x:c r="D780" s="399" t="s">
        <x:v>8750</x:v>
      </x:c>
      <x:c r="E780" s="399" t="s">
        <x:v>8751</x:v>
      </x:c>
      <x:c r="F780" s="399" t="s">
        <x:v>1816</x:v>
      </x:c>
      <x:c r="G780" s="399" t="s">
        <x:v>7976</x:v>
      </x:c>
      <x:c r="H780" s="399" t="s">
        <x:v>9161</x:v>
      </x:c>
      <x:c r="I780" s="399" t="s">
        <x:v>9920</x:v>
      </x:c>
      <x:c r="J780" s="399" t="s">
        <x:v>10118</x:v>
      </x:c>
      <x:c r="K780" s="729"/>
      <x:c r="L780" s="221"/>
    </x:row>
    <x:row r="781" spans="2:22">
      <x:c r="B781" s="399" t="s">
        <x:v>8752</x:v>
      </x:c>
      <x:c r="C781" s="399" t="s">
        <x:v>9977</x:v>
      </x:c>
      <x:c r="D781" s="399" t="s">
        <x:v>8753</x:v>
      </x:c>
      <x:c r="E781" s="399" t="s">
        <x:v>8754</x:v>
      </x:c>
      <x:c r="F781" s="399" t="s">
        <x:v>1816</x:v>
      </x:c>
      <x:c r="G781" s="399" t="s">
        <x:v>7976</x:v>
      </x:c>
      <x:c r="H781" s="399" t="s">
        <x:v>9161</x:v>
      </x:c>
      <x:c r="I781" s="399" t="s">
        <x:v>9920</x:v>
      </x:c>
      <x:c r="J781" s="399" t="s">
        <x:v>10115</x:v>
      </x:c>
      <x:c r="K781" s="729"/>
      <x:c r="L781" s="221"/>
    </x:row>
    <x:row r="782" spans="2:22">
      <x:c r="B782" s="399" t="s">
        <x:v>8755</x:v>
      </x:c>
      <x:c r="C782" s="399" t="s">
        <x:v>9977</x:v>
      </x:c>
      <x:c r="D782" s="399" t="s">
        <x:v>8756</x:v>
      </x:c>
      <x:c r="E782" s="399" t="s">
        <x:v>8757</x:v>
      </x:c>
      <x:c r="F782" s="399" t="s">
        <x:v>1816</x:v>
      </x:c>
      <x:c r="G782" s="399" t="s">
        <x:v>7976</x:v>
      </x:c>
      <x:c r="H782" s="399" t="s">
        <x:v>9161</x:v>
      </x:c>
      <x:c r="I782" s="399" t="s">
        <x:v>9920</x:v>
      </x:c>
      <x:c r="J782" s="399" t="s">
        <x:v>10115</x:v>
      </x:c>
      <x:c r="K782" s="729"/>
      <x:c r="L782" s="221"/>
    </x:row>
    <x:row r="783" spans="2:22">
      <x:c r="B783" s="399" t="s">
        <x:v>8758</x:v>
      </x:c>
      <x:c r="C783" s="399" t="s">
        <x:v>9977</x:v>
      </x:c>
      <x:c r="D783" s="399" t="s">
        <x:v>8759</x:v>
      </x:c>
      <x:c r="E783" s="399" t="s">
        <x:v>8760</x:v>
      </x:c>
      <x:c r="F783" s="399" t="s">
        <x:v>1816</x:v>
      </x:c>
      <x:c r="G783" s="399" t="s">
        <x:v>7976</x:v>
      </x:c>
      <x:c r="H783" s="399" t="s">
        <x:v>9161</x:v>
      </x:c>
      <x:c r="I783" s="399" t="s">
        <x:v>9920</x:v>
      </x:c>
      <x:c r="J783" s="399" t="s">
        <x:v>10115</x:v>
      </x:c>
      <x:c r="K783" s="729"/>
      <x:c r="L783" s="221"/>
    </x:row>
    <x:row r="784" spans="2:22">
      <x:c r="B784" s="399" t="s">
        <x:v>8761</x:v>
      </x:c>
      <x:c r="C784" s="399" t="s">
        <x:v>9977</x:v>
      </x:c>
      <x:c r="D784" s="399" t="s">
        <x:v>8762</x:v>
      </x:c>
      <x:c r="E784" s="399" t="s">
        <x:v>8763</x:v>
      </x:c>
      <x:c r="F784" s="399" t="s">
        <x:v>1816</x:v>
      </x:c>
      <x:c r="G784" s="399" t="s">
        <x:v>7976</x:v>
      </x:c>
      <x:c r="H784" s="399" t="s">
        <x:v>9161</x:v>
      </x:c>
      <x:c r="I784" s="399" t="s">
        <x:v>9920</x:v>
      </x:c>
      <x:c r="J784" s="399" t="s">
        <x:v>10115</x:v>
      </x:c>
      <x:c r="K784" s="729"/>
      <x:c r="L784" s="221"/>
    </x:row>
    <x:row r="785" spans="2:12">
      <x:c r="B785" s="399" t="s">
        <x:v>8764</x:v>
      </x:c>
      <x:c r="C785" s="399" t="s">
        <x:v>9977</x:v>
      </x:c>
      <x:c r="D785" s="399" t="s">
        <x:v>8765</x:v>
      </x:c>
      <x:c r="E785" s="399" t="s">
        <x:v>8766</x:v>
      </x:c>
      <x:c r="F785" s="399" t="s">
        <x:v>1816</x:v>
      </x:c>
      <x:c r="G785" s="399" t="s">
        <x:v>7976</x:v>
      </x:c>
      <x:c r="H785" s="399" t="s">
        <x:v>9161</x:v>
      </x:c>
      <x:c r="I785" s="399" t="s">
        <x:v>9920</x:v>
      </x:c>
      <x:c r="J785" s="399" t="s">
        <x:v>10115</x:v>
      </x:c>
      <x:c r="K785" s="729"/>
      <x:c r="L785" s="221"/>
    </x:row>
    <x:row r="786" spans="2:12">
      <x:c r="B786" s="399" t="s">
        <x:v>8767</x:v>
      </x:c>
      <x:c r="C786" s="399" t="s">
        <x:v>9977</x:v>
      </x:c>
      <x:c r="D786" s="399" t="s">
        <x:v>8768</x:v>
      </x:c>
      <x:c r="E786" s="399" t="s">
        <x:v>8769</x:v>
      </x:c>
      <x:c r="F786" s="399" t="s">
        <x:v>1816</x:v>
      </x:c>
      <x:c r="G786" s="399" t="s">
        <x:v>7976</x:v>
      </x:c>
      <x:c r="H786" s="399" t="s">
        <x:v>9161</x:v>
      </x:c>
      <x:c r="I786" s="399" t="s">
        <x:v>9920</x:v>
      </x:c>
      <x:c r="J786" s="399" t="s">
        <x:v>10115</x:v>
      </x:c>
      <x:c r="K786" s="729"/>
      <x:c r="L786" s="221"/>
    </x:row>
    <x:row r="787" spans="2:12">
      <x:c r="B787" s="399" t="s">
        <x:v>8770</x:v>
      </x:c>
      <x:c r="C787" s="399" t="s">
        <x:v>9977</x:v>
      </x:c>
      <x:c r="D787" s="399" t="s">
        <x:v>8771</x:v>
      </x:c>
      <x:c r="E787" s="399" t="s">
        <x:v>8772</x:v>
      </x:c>
      <x:c r="F787" s="399" t="s">
        <x:v>1816</x:v>
      </x:c>
      <x:c r="G787" s="399" t="s">
        <x:v>7976</x:v>
      </x:c>
      <x:c r="H787" s="399" t="s">
        <x:v>9161</x:v>
      </x:c>
      <x:c r="I787" s="399" t="s">
        <x:v>9920</x:v>
      </x:c>
      <x:c r="J787" s="399" t="s">
        <x:v>10115</x:v>
      </x:c>
      <x:c r="K787" s="729"/>
      <x:c r="L787" s="221"/>
    </x:row>
    <x:row r="788" spans="2:12">
      <x:c r="B788" s="399" t="s">
        <x:v>8773</x:v>
      </x:c>
      <x:c r="C788" s="399" t="s">
        <x:v>9977</x:v>
      </x:c>
      <x:c r="D788" s="399" t="s">
        <x:v>8774</x:v>
      </x:c>
      <x:c r="E788" s="399" t="s">
        <x:v>8775</x:v>
      </x:c>
      <x:c r="F788" s="399" t="s">
        <x:v>1816</x:v>
      </x:c>
      <x:c r="G788" s="399" t="s">
        <x:v>7976</x:v>
      </x:c>
      <x:c r="H788" s="399" t="s">
        <x:v>9161</x:v>
      </x:c>
      <x:c r="I788" s="399" t="s">
        <x:v>9920</x:v>
      </x:c>
      <x:c r="J788" s="399" t="s">
        <x:v>10115</x:v>
      </x:c>
      <x:c r="K788" s="729"/>
      <x:c r="L788" s="221"/>
    </x:row>
    <x:row r="789" spans="2:12">
      <x:c r="B789" s="399" t="s">
        <x:v>8776</x:v>
      </x:c>
      <x:c r="C789" s="399" t="s">
        <x:v>9977</x:v>
      </x:c>
      <x:c r="D789" s="399" t="s">
        <x:v>8777</x:v>
      </x:c>
      <x:c r="E789" s="399" t="s">
        <x:v>8778</x:v>
      </x:c>
      <x:c r="F789" s="399" t="s">
        <x:v>1816</x:v>
      </x:c>
      <x:c r="G789" s="399" t="s">
        <x:v>7976</x:v>
      </x:c>
      <x:c r="H789" s="399" t="s">
        <x:v>9161</x:v>
      </x:c>
      <x:c r="I789" s="399" t="s">
        <x:v>9920</x:v>
      </x:c>
      <x:c r="J789" s="399" t="s">
        <x:v>10115</x:v>
      </x:c>
      <x:c r="K789" s="729"/>
      <x:c r="L789" s="221"/>
    </x:row>
    <x:row r="790" spans="2:12">
      <x:c r="B790" s="399" t="s">
        <x:v>8779</x:v>
      </x:c>
      <x:c r="C790" s="399" t="s">
        <x:v>9977</x:v>
      </x:c>
      <x:c r="D790" s="399" t="s">
        <x:v>8780</x:v>
      </x:c>
      <x:c r="E790" s="399" t="s">
        <x:v>8781</x:v>
      </x:c>
      <x:c r="F790" s="399" t="s">
        <x:v>1816</x:v>
      </x:c>
      <x:c r="G790" s="399" t="s">
        <x:v>7976</x:v>
      </x:c>
      <x:c r="H790" s="399" t="s">
        <x:v>9161</x:v>
      </x:c>
      <x:c r="I790" s="399" t="s">
        <x:v>9920</x:v>
      </x:c>
      <x:c r="J790" s="399" t="s">
        <x:v>10115</x:v>
      </x:c>
      <x:c r="K790" s="729"/>
      <x:c r="L790" s="221"/>
    </x:row>
    <x:row r="791" spans="2:12">
      <x:c r="B791" s="399" t="s">
        <x:v>8782</x:v>
      </x:c>
      <x:c r="C791" s="399" t="s">
        <x:v>1809</x:v>
      </x:c>
      <x:c r="D791" s="399" t="s">
        <x:v>1827</x:v>
      </x:c>
      <x:c r="E791" s="399" t="s">
        <x:v>373</x:v>
      </x:c>
      <x:c r="F791" s="399" t="s">
        <x:v>8783</x:v>
      </x:c>
      <x:c r="G791" s="399" t="s">
        <x:v>7976</x:v>
      </x:c>
      <x:c r="H791" s="399" t="s">
        <x:v>9304</x:v>
      </x:c>
      <x:c r="I791" s="399" t="s">
        <x:v>9304</x:v>
      </x:c>
      <x:c r="J791" s="399" t="s">
        <x:v>8784</x:v>
      </x:c>
      <x:c r="K791" s="729"/>
      <x:c r="L791" s="221"/>
    </x:row>
    <x:row r="792" spans="2:12">
      <x:c r="B792" s="399" t="s">
        <x:v>8785</x:v>
      </x:c>
      <x:c r="C792" s="399" t="s">
        <x:v>1809</x:v>
      </x:c>
      <x:c r="D792" s="399" t="s">
        <x:v>8786</x:v>
      </x:c>
      <x:c r="E792" s="399" t="s">
        <x:v>8787</x:v>
      </x:c>
      <x:c r="F792" s="399" t="s">
        <x:v>8788</x:v>
      </x:c>
      <x:c r="G792" s="399" t="s">
        <x:v>7976</x:v>
      </x:c>
      <x:c r="H792" s="399" t="s">
        <x:v>9304</x:v>
      </x:c>
      <x:c r="I792" s="399" t="s">
        <x:v>9304</x:v>
      </x:c>
      <x:c r="J792" s="399" t="s">
        <x:v>8784</x:v>
      </x:c>
      <x:c r="K792" s="729"/>
      <x:c r="L792" s="221"/>
    </x:row>
    <x:row r="793" spans="2:12">
      <x:c r="B793" s="399" t="s">
        <x:v>8789</x:v>
      </x:c>
      <x:c r="C793" s="399" t="s">
        <x:v>1809</x:v>
      </x:c>
      <x:c r="D793" s="399" t="s">
        <x:v>8790</x:v>
      </x:c>
      <x:c r="E793" s="399" t="s">
        <x:v>8791</x:v>
      </x:c>
      <x:c r="F793" s="399" t="s">
        <x:v>8792</x:v>
      </x:c>
      <x:c r="G793" s="399" t="s">
        <x:v>7976</x:v>
      </x:c>
      <x:c r="H793" s="399" t="s">
        <x:v>9304</x:v>
      </x:c>
      <x:c r="I793" s="399" t="s">
        <x:v>9304</x:v>
      </x:c>
      <x:c r="J793" s="399" t="s">
        <x:v>8784</x:v>
      </x:c>
      <x:c r="K793" s="729"/>
      <x:c r="L793" s="221"/>
    </x:row>
    <x:row r="794" spans="2:12">
      <x:c r="B794" s="399" t="s">
        <x:v>8793</x:v>
      </x:c>
      <x:c r="C794" s="399" t="s">
        <x:v>1815</x:v>
      </x:c>
      <x:c r="D794" s="399" t="s">
        <x:v>1817</x:v>
      </x:c>
      <x:c r="E794" s="399" t="s">
        <x:v>1818</x:v>
      </x:c>
      <x:c r="F794" s="399" t="s">
        <x:v>1891</x:v>
      </x:c>
      <x:c r="G794" s="399" t="s">
        <x:v>7976</x:v>
      </x:c>
      <x:c r="H794" s="399" t="s">
        <x:v>9183</x:v>
      </x:c>
      <x:c r="I794" s="399" t="s">
        <x:v>9183</x:v>
      </x:c>
      <x:c r="J794" s="399" t="s">
        <x:v>11616</x:v>
      </x:c>
      <x:c r="K794" s="729"/>
      <x:c r="L794" s="221"/>
    </x:row>
    <x:row r="795" spans="2:12">
      <x:c r="B795" s="399" t="s">
        <x:v>8794</x:v>
      </x:c>
      <x:c r="C795" s="399" t="s">
        <x:v>1815</x:v>
      </x:c>
      <x:c r="D795" s="399" t="s">
        <x:v>15947</x:v>
      </x:c>
      <x:c r="E795" s="399" t="s">
        <x:v>1821</x:v>
      </x:c>
      <x:c r="F795" s="399" t="s">
        <x:v>1816</x:v>
      </x:c>
      <x:c r="G795" s="399" t="s">
        <x:v>7976</x:v>
      </x:c>
      <x:c r="H795" s="399" t="s">
        <x:v>9183</x:v>
      </x:c>
      <x:c r="I795" s="399" t="s">
        <x:v>15942</x:v>
      </x:c>
      <x:c r="J795" s="399" t="s">
        <x:v>15948</x:v>
      </x:c>
      <x:c r="K795" s="729"/>
      <x:c r="L795" s="221"/>
    </x:row>
    <x:row r="796" spans="2:12">
      <x:c r="B796" s="399" t="s">
        <x:v>8795</x:v>
      </x:c>
      <x:c r="C796" s="399" t="s">
        <x:v>1815</x:v>
      </x:c>
      <x:c r="D796" s="399" t="s">
        <x:v>1819</x:v>
      </x:c>
      <x:c r="E796" s="399" t="s">
        <x:v>1820</x:v>
      </x:c>
      <x:c r="F796" s="399" t="s">
        <x:v>1816</x:v>
      </x:c>
      <x:c r="G796" s="399" t="s">
        <x:v>7976</x:v>
      </x:c>
      <x:c r="H796" s="399" t="s">
        <x:v>9183</x:v>
      </x:c>
      <x:c r="I796" s="399" t="s">
        <x:v>9183</x:v>
      </x:c>
      <x:c r="J796" s="399" t="s">
        <x:v>11616</x:v>
      </x:c>
      <x:c r="K796" s="729"/>
      <x:c r="L796" s="221"/>
    </x:row>
    <x:row r="797" spans="2:12">
      <x:c r="B797" s="399" t="s">
        <x:v>8796</x:v>
      </x:c>
      <x:c r="C797" s="399" t="s">
        <x:v>7918</x:v>
      </x:c>
      <x:c r="D797" s="399" t="s">
        <x:v>6325</x:v>
      </x:c>
      <x:c r="E797" s="399" t="s">
        <x:v>6326</x:v>
      </x:c>
      <x:c r="F797" s="399" t="s">
        <x:v>8797</x:v>
      </x:c>
      <x:c r="G797" s="399" t="s">
        <x:v>7976</x:v>
      </x:c>
      <x:c r="H797" s="399" t="s">
        <x:v>9183</x:v>
      </x:c>
      <x:c r="I797" s="399" t="s">
        <x:v>9183</x:v>
      </x:c>
      <x:c r="J797" s="399" t="s">
        <x:v>8798</x:v>
      </x:c>
      <x:c r="K797" s="729"/>
      <x:c r="L797" s="221"/>
    </x:row>
    <x:row r="798" spans="2:12">
      <x:c r="B798" s="399" t="s">
        <x:v>9110</x:v>
      </x:c>
      <x:c r="C798" s="399" t="s">
        <x:v>9107</x:v>
      </x:c>
      <x:c r="D798" s="399" t="s">
        <x:v>5338</x:v>
      </x:c>
      <x:c r="E798" s="399" t="s">
        <x:v>594</x:v>
      </x:c>
      <x:c r="F798" s="399" t="s">
        <x:v>1816</x:v>
      </x:c>
      <x:c r="G798" s="399" t="s">
        <x:v>7976</x:v>
      </x:c>
      <x:c r="H798" s="399" t="s">
        <x:v>9196</x:v>
      </x:c>
      <x:c r="I798" s="399" t="s">
        <x:v>9196</x:v>
      </x:c>
      <x:c r="J798" s="399" t="s">
        <x:v>1816</x:v>
      </x:c>
      <x:c r="K798" s="729"/>
      <x:c r="L798" s="221"/>
    </x:row>
    <x:row r="799" spans="2:12">
      <x:c r="B799" s="399" t="s">
        <x:v>9111</x:v>
      </x:c>
      <x:c r="C799" s="399" t="s">
        <x:v>9107</x:v>
      </x:c>
      <x:c r="D799" s="399" t="s">
        <x:v>9112</x:v>
      </x:c>
      <x:c r="E799" s="399" t="s">
        <x:v>626</x:v>
      </x:c>
      <x:c r="F799" s="399" t="s">
        <x:v>1816</x:v>
      </x:c>
      <x:c r="G799" s="399" t="s">
        <x:v>7976</x:v>
      </x:c>
      <x:c r="H799" s="399" t="s">
        <x:v>9196</x:v>
      </x:c>
      <x:c r="I799" s="399" t="s">
        <x:v>9196</x:v>
      </x:c>
      <x:c r="J799" s="399" t="s">
        <x:v>1816</x:v>
      </x:c>
      <x:c r="K799" s="729"/>
      <x:c r="L799" s="221"/>
    </x:row>
    <x:row r="800" spans="2:12">
      <x:c r="B800" s="399" t="s">
        <x:v>9113</x:v>
      </x:c>
      <x:c r="C800" s="399" t="s">
        <x:v>9107</x:v>
      </x:c>
      <x:c r="D800" s="399" t="s">
        <x:v>9114</x:v>
      </x:c>
      <x:c r="E800" s="399" t="s">
        <x:v>658</x:v>
      </x:c>
      <x:c r="F800" s="399" t="s">
        <x:v>1816</x:v>
      </x:c>
      <x:c r="G800" s="399" t="s">
        <x:v>7976</x:v>
      </x:c>
      <x:c r="H800" s="399" t="s">
        <x:v>9196</x:v>
      </x:c>
      <x:c r="I800" s="399" t="s">
        <x:v>9196</x:v>
      </x:c>
      <x:c r="J800" s="399" t="s">
        <x:v>1816</x:v>
      </x:c>
      <x:c r="K800" s="729"/>
      <x:c r="L800" s="221"/>
    </x:row>
    <x:row r="801" spans="2:12">
      <x:c r="B801" s="399" t="s">
        <x:v>9115</x:v>
      </x:c>
      <x:c r="C801" s="399" t="s">
        <x:v>9107</x:v>
      </x:c>
      <x:c r="D801" s="399" t="s">
        <x:v>9116</x:v>
      </x:c>
      <x:c r="E801" s="399" t="s">
        <x:v>5435</x:v>
      </x:c>
      <x:c r="F801" s="399" t="s">
        <x:v>1816</x:v>
      </x:c>
      <x:c r="G801" s="399" t="s">
        <x:v>7976</x:v>
      </x:c>
      <x:c r="H801" s="399" t="s">
        <x:v>9196</x:v>
      </x:c>
      <x:c r="I801" s="399" t="s">
        <x:v>9196</x:v>
      </x:c>
      <x:c r="J801" s="399" t="s">
        <x:v>1816</x:v>
      </x:c>
      <x:c r="K801" s="729"/>
      <x:c r="L801" s="221"/>
    </x:row>
    <x:row r="802" spans="2:12">
      <x:c r="B802" s="399" t="s">
        <x:v>9117</x:v>
      </x:c>
      <x:c r="C802" s="399" t="s">
        <x:v>9107</x:v>
      </x:c>
      <x:c r="D802" s="399" t="s">
        <x:v>9118</x:v>
      </x:c>
      <x:c r="E802" s="399" t="s">
        <x:v>634</x:v>
      </x:c>
      <x:c r="F802" s="399" t="s">
        <x:v>1816</x:v>
      </x:c>
      <x:c r="G802" s="399" t="s">
        <x:v>7976</x:v>
      </x:c>
      <x:c r="H802" s="399" t="s">
        <x:v>9196</x:v>
      </x:c>
      <x:c r="I802" s="399" t="s">
        <x:v>9196</x:v>
      </x:c>
      <x:c r="J802" s="399" t="s">
        <x:v>1816</x:v>
      </x:c>
      <x:c r="K802" s="729"/>
      <x:c r="L802" s="221"/>
    </x:row>
    <x:row r="803" spans="2:12">
      <x:c r="B803" s="399" t="s">
        <x:v>9119</x:v>
      </x:c>
      <x:c r="C803" s="399" t="s">
        <x:v>9107</x:v>
      </x:c>
      <x:c r="D803" s="399" t="s">
        <x:v>9120</x:v>
      </x:c>
      <x:c r="E803" s="399" t="s">
        <x:v>5444</x:v>
      </x:c>
      <x:c r="F803" s="399" t="s">
        <x:v>1816</x:v>
      </x:c>
      <x:c r="G803" s="399" t="s">
        <x:v>7976</x:v>
      </x:c>
      <x:c r="H803" s="399" t="s">
        <x:v>9196</x:v>
      </x:c>
      <x:c r="I803" s="399" t="s">
        <x:v>9196</x:v>
      </x:c>
      <x:c r="J803" s="399" t="s">
        <x:v>1816</x:v>
      </x:c>
      <x:c r="K803" s="729"/>
      <x:c r="L803" s="221"/>
    </x:row>
    <x:row r="804" spans="2:12">
      <x:c r="B804" s="399" t="s">
        <x:v>9121</x:v>
      </x:c>
      <x:c r="C804" s="399" t="s">
        <x:v>9107</x:v>
      </x:c>
      <x:c r="D804" s="399" t="s">
        <x:v>9122</x:v>
      </x:c>
      <x:c r="E804" s="399" t="s">
        <x:v>5568</x:v>
      </x:c>
      <x:c r="F804" s="399" t="s">
        <x:v>1816</x:v>
      </x:c>
      <x:c r="G804" s="399" t="s">
        <x:v>7976</x:v>
      </x:c>
      <x:c r="H804" s="399" t="s">
        <x:v>9196</x:v>
      </x:c>
      <x:c r="I804" s="399" t="s">
        <x:v>9196</x:v>
      </x:c>
      <x:c r="J804" s="399" t="s">
        <x:v>1816</x:v>
      </x:c>
      <x:c r="K804" s="729"/>
      <x:c r="L804" s="221"/>
    </x:row>
    <x:row r="805" spans="2:12">
      <x:c r="B805" s="399" t="s">
        <x:v>9123</x:v>
      </x:c>
      <x:c r="C805" s="399" t="s">
        <x:v>9107</x:v>
      </x:c>
      <x:c r="D805" s="399" t="s">
        <x:v>5580</x:v>
      </x:c>
      <x:c r="E805" s="399" t="s">
        <x:v>1283</x:v>
      </x:c>
      <x:c r="F805" s="399" t="s">
        <x:v>9124</x:v>
      </x:c>
      <x:c r="G805" s="399" t="s">
        <x:v>7976</x:v>
      </x:c>
      <x:c r="H805" s="399" t="s">
        <x:v>9196</x:v>
      </x:c>
      <x:c r="I805" s="399" t="s">
        <x:v>9196</x:v>
      </x:c>
      <x:c r="J805" s="399" t="s">
        <x:v>1816</x:v>
      </x:c>
      <x:c r="K805" s="729"/>
      <x:c r="L805" s="221"/>
    </x:row>
    <x:row r="806" spans="2:12">
      <x:c r="B806" s="399" t="s">
        <x:v>9125</x:v>
      </x:c>
      <x:c r="C806" s="399" t="s">
        <x:v>9107</x:v>
      </x:c>
      <x:c r="D806" s="399" t="s">
        <x:v>5586</x:v>
      </x:c>
      <x:c r="E806" s="399" t="s">
        <x:v>1286</x:v>
      </x:c>
      <x:c r="F806" s="399" t="s">
        <x:v>9126</x:v>
      </x:c>
      <x:c r="G806" s="399" t="s">
        <x:v>7976</x:v>
      </x:c>
      <x:c r="H806" s="399" t="s">
        <x:v>9196</x:v>
      </x:c>
      <x:c r="I806" s="399" t="s">
        <x:v>9196</x:v>
      </x:c>
      <x:c r="J806" s="399" t="s">
        <x:v>1816</x:v>
      </x:c>
      <x:c r="K806" s="729"/>
      <x:c r="L806" s="221"/>
    </x:row>
    <x:row r="807" spans="2:12">
      <x:c r="B807" s="399" t="s">
        <x:v>9127</x:v>
      </x:c>
      <x:c r="C807" s="399" t="s">
        <x:v>9107</x:v>
      </x:c>
      <x:c r="D807" s="399" t="s">
        <x:v>9128</x:v>
      </x:c>
      <x:c r="E807" s="399" t="s">
        <x:v>4034</x:v>
      </x:c>
      <x:c r="F807" s="399" t="s">
        <x:v>4033</x:v>
      </x:c>
      <x:c r="G807" s="399" t="s">
        <x:v>7976</x:v>
      </x:c>
      <x:c r="H807" s="399" t="s">
        <x:v>9196</x:v>
      </x:c>
      <x:c r="I807" s="399" t="s">
        <x:v>9196</x:v>
      </x:c>
      <x:c r="J807" s="399" t="s">
        <x:v>11617</x:v>
      </x:c>
      <x:c r="K807" s="729"/>
      <x:c r="L807" s="221"/>
    </x:row>
    <x:row r="808" spans="2:12">
      <x:c r="B808" s="399" t="s">
        <x:v>9129</x:v>
      </x:c>
      <x:c r="C808" s="399" t="s">
        <x:v>8858</x:v>
      </x:c>
      <x:c r="D808" s="399" t="s">
        <x:v>9130</x:v>
      </x:c>
      <x:c r="E808" s="399" t="s">
        <x:v>9131</x:v>
      </x:c>
      <x:c r="F808" s="399" t="s">
        <x:v>1816</x:v>
      </x:c>
      <x:c r="G808" s="399" t="s">
        <x:v>7976</x:v>
      </x:c>
      <x:c r="H808" s="399" t="s">
        <x:v>9196</x:v>
      </x:c>
      <x:c r="I808" s="399" t="s">
        <x:v>9196</x:v>
      </x:c>
      <x:c r="J808" s="399" t="s">
        <x:v>9132</x:v>
      </x:c>
      <x:c r="K808" s="729"/>
      <x:c r="L808" s="221"/>
    </x:row>
    <x:row r="809" spans="2:12">
      <x:c r="B809" s="399" t="s">
        <x:v>9133</x:v>
      </x:c>
      <x:c r="C809" s="399" t="s">
        <x:v>8858</x:v>
      </x:c>
      <x:c r="D809" s="399" t="s">
        <x:v>9134</x:v>
      </x:c>
      <x:c r="E809" s="399" t="s">
        <x:v>9135</x:v>
      </x:c>
      <x:c r="F809" s="399" t="s">
        <x:v>1816</x:v>
      </x:c>
      <x:c r="G809" s="399" t="s">
        <x:v>7976</x:v>
      </x:c>
      <x:c r="H809" s="399" t="s">
        <x:v>9196</x:v>
      </x:c>
      <x:c r="I809" s="399" t="s">
        <x:v>9196</x:v>
      </x:c>
      <x:c r="J809" s="399" t="s">
        <x:v>9132</x:v>
      </x:c>
      <x:c r="K809" s="729"/>
      <x:c r="L809" s="221"/>
    </x:row>
    <x:row r="810" spans="2:12">
      <x:c r="B810" s="399" t="s">
        <x:v>9136</x:v>
      </x:c>
      <x:c r="C810" s="399" t="s">
        <x:v>8858</x:v>
      </x:c>
      <x:c r="D810" s="399" t="s">
        <x:v>9137</x:v>
      </x:c>
      <x:c r="E810" s="399" t="s">
        <x:v>9138</x:v>
      </x:c>
      <x:c r="F810" s="399" t="s">
        <x:v>1816</x:v>
      </x:c>
      <x:c r="G810" s="399" t="s">
        <x:v>7976</x:v>
      </x:c>
      <x:c r="H810" s="399" t="s">
        <x:v>9196</x:v>
      </x:c>
      <x:c r="I810" s="399" t="s">
        <x:v>9196</x:v>
      </x:c>
      <x:c r="J810" s="399" t="s">
        <x:v>9132</x:v>
      </x:c>
      <x:c r="K810" s="729"/>
      <x:c r="L810" s="221"/>
    </x:row>
    <x:row r="811" spans="2:12">
      <x:c r="B811" s="399" t="s">
        <x:v>21460</x:v>
      </x:c>
      <x:c r="C811" s="399" t="s">
        <x:v>8858</x:v>
      </x:c>
      <x:c r="D811" s="399" t="s">
        <x:v>12833</x:v>
      </x:c>
      <x:c r="E811" s="399" t="s">
        <x:v>12834</x:v>
      </x:c>
      <x:c r="F811" s="399" t="s">
        <x:v>1816</x:v>
      </x:c>
      <x:c r="G811" s="399" t="s">
        <x:v>7976</x:v>
      </x:c>
      <x:c r="H811" s="399" t="s">
        <x:v>21077</x:v>
      </x:c>
      <x:c r="I811" s="399" t="s">
        <x:v>21077</x:v>
      </x:c>
      <x:c r="J811" s="399" t="s">
        <x:v>21461</x:v>
      </x:c>
      <x:c r="K811" s="729"/>
      <x:c r="L811" s="221"/>
    </x:row>
    <x:row r="812" spans="2:12">
      <x:c r="B812" s="399" t="s">
        <x:v>21462</x:v>
      </x:c>
      <x:c r="C812" s="399" t="s">
        <x:v>8858</x:v>
      </x:c>
      <x:c r="D812" s="399" t="s">
        <x:v>12669</x:v>
      </x:c>
      <x:c r="E812" s="399" t="s">
        <x:v>12670</x:v>
      </x:c>
      <x:c r="F812" s="399" t="s">
        <x:v>1816</x:v>
      </x:c>
      <x:c r="G812" s="399" t="s">
        <x:v>7976</x:v>
      </x:c>
      <x:c r="H812" s="399" t="s">
        <x:v>21077</x:v>
      </x:c>
      <x:c r="I812" s="399" t="s">
        <x:v>21077</x:v>
      </x:c>
      <x:c r="J812" s="399" t="s">
        <x:v>21461</x:v>
      </x:c>
      <x:c r="K812" s="729"/>
      <x:c r="L812" s="221"/>
    </x:row>
    <x:row r="813" spans="2:12">
      <x:c r="B813" s="399" t="s">
        <x:v>21463</x:v>
      </x:c>
      <x:c r="C813" s="399" t="s">
        <x:v>8858</x:v>
      </x:c>
      <x:c r="D813" s="399" t="s">
        <x:v>12727</x:v>
      </x:c>
      <x:c r="E813" s="399" t="s">
        <x:v>12728</x:v>
      </x:c>
      <x:c r="F813" s="399" t="s">
        <x:v>1816</x:v>
      </x:c>
      <x:c r="G813" s="399" t="s">
        <x:v>7976</x:v>
      </x:c>
      <x:c r="H813" s="399" t="s">
        <x:v>21077</x:v>
      </x:c>
      <x:c r="I813" s="399" t="s">
        <x:v>21077</x:v>
      </x:c>
      <x:c r="J813" s="399" t="s">
        <x:v>21461</x:v>
      </x:c>
      <x:c r="K813" s="729"/>
      <x:c r="L813" s="221"/>
    </x:row>
    <x:row r="814" spans="2:12">
      <x:c r="B814" s="399" t="s">
        <x:v>21464</x:v>
      </x:c>
      <x:c r="C814" s="399" t="s">
        <x:v>8858</x:v>
      </x:c>
      <x:c r="D814" s="399" t="s">
        <x:v>12799</x:v>
      </x:c>
      <x:c r="E814" s="399" t="s">
        <x:v>12800</x:v>
      </x:c>
      <x:c r="F814" s="399" t="s">
        <x:v>1816</x:v>
      </x:c>
      <x:c r="G814" s="399" t="s">
        <x:v>7976</x:v>
      </x:c>
      <x:c r="H814" s="399" t="s">
        <x:v>21077</x:v>
      </x:c>
      <x:c r="I814" s="399" t="s">
        <x:v>21077</x:v>
      </x:c>
      <x:c r="J814" s="399" t="s">
        <x:v>21461</x:v>
      </x:c>
      <x:c r="K814" s="729"/>
      <x:c r="L814" s="221"/>
    </x:row>
    <x:row r="815" spans="2:12">
      <x:c r="B815" s="399" t="s">
        <x:v>21465</x:v>
      </x:c>
      <x:c r="C815" s="399" t="s">
        <x:v>8858</x:v>
      </x:c>
      <x:c r="D815" s="399" t="s">
        <x:v>17892</x:v>
      </x:c>
      <x:c r="E815" s="399" t="s">
        <x:v>17893</x:v>
      </x:c>
      <x:c r="F815" s="399" t="s">
        <x:v>1816</x:v>
      </x:c>
      <x:c r="G815" s="399" t="s">
        <x:v>7976</x:v>
      </x:c>
      <x:c r="H815" s="399" t="s">
        <x:v>21077</x:v>
      </x:c>
      <x:c r="I815" s="399" t="s">
        <x:v>21077</x:v>
      </x:c>
      <x:c r="J815" s="399" t="s">
        <x:v>21461</x:v>
      </x:c>
      <x:c r="K815" s="729"/>
      <x:c r="L815" s="221"/>
    </x:row>
    <x:row r="816" spans="2:12">
      <x:c r="B816" s="399" t="s">
        <x:v>21466</x:v>
      </x:c>
      <x:c r="C816" s="399" t="s">
        <x:v>8858</x:v>
      </x:c>
      <x:c r="D816" s="399" t="s">
        <x:v>21467</x:v>
      </x:c>
      <x:c r="E816" s="399" t="s">
        <x:v>17896</x:v>
      </x:c>
      <x:c r="F816" s="399" t="s">
        <x:v>1816</x:v>
      </x:c>
      <x:c r="G816" s="399" t="s">
        <x:v>7976</x:v>
      </x:c>
      <x:c r="H816" s="399" t="s">
        <x:v>21077</x:v>
      </x:c>
      <x:c r="I816" s="399" t="s">
        <x:v>21077</x:v>
      </x:c>
      <x:c r="J816" s="399" t="s">
        <x:v>21461</x:v>
      </x:c>
      <x:c r="K816" s="729"/>
      <x:c r="L816" s="221"/>
    </x:row>
    <x:row r="817" spans="2:12">
      <x:c r="B817" s="399" t="s">
        <x:v>21468</x:v>
      </x:c>
      <x:c r="C817" s="399" t="s">
        <x:v>8858</x:v>
      </x:c>
      <x:c r="D817" s="399" t="s">
        <x:v>21469</x:v>
      </x:c>
      <x:c r="E817" s="399" t="s">
        <x:v>17899</x:v>
      </x:c>
      <x:c r="F817" s="399" t="s">
        <x:v>1816</x:v>
      </x:c>
      <x:c r="G817" s="399" t="s">
        <x:v>7976</x:v>
      </x:c>
      <x:c r="H817" s="399" t="s">
        <x:v>21077</x:v>
      </x:c>
      <x:c r="I817" s="399" t="s">
        <x:v>21077</x:v>
      </x:c>
      <x:c r="J817" s="399" t="s">
        <x:v>21461</x:v>
      </x:c>
      <x:c r="K817" s="729"/>
      <x:c r="L817" s="221"/>
    </x:row>
    <x:row r="818" spans="2:12">
      <x:c r="B818" s="399" t="s">
        <x:v>21470</x:v>
      </x:c>
      <x:c r="C818" s="399" t="s">
        <x:v>8858</x:v>
      </x:c>
      <x:c r="D818" s="399" t="s">
        <x:v>21471</x:v>
      </x:c>
      <x:c r="E818" s="399" t="s">
        <x:v>17902</x:v>
      </x:c>
      <x:c r="F818" s="399" t="s">
        <x:v>1816</x:v>
      </x:c>
      <x:c r="G818" s="399" t="s">
        <x:v>7976</x:v>
      </x:c>
      <x:c r="H818" s="399" t="s">
        <x:v>21077</x:v>
      </x:c>
      <x:c r="I818" s="399" t="s">
        <x:v>21077</x:v>
      </x:c>
      <x:c r="J818" s="399" t="s">
        <x:v>21461</x:v>
      </x:c>
      <x:c r="K818" s="729"/>
      <x:c r="L818" s="221"/>
    </x:row>
    <x:row r="819" spans="2:12">
      <x:c r="B819" s="399" t="s">
        <x:v>21472</x:v>
      </x:c>
      <x:c r="C819" s="399" t="s">
        <x:v>8858</x:v>
      </x:c>
      <x:c r="D819" s="399" t="s">
        <x:v>17904</x:v>
      </x:c>
      <x:c r="E819" s="399" t="s">
        <x:v>17905</x:v>
      </x:c>
      <x:c r="F819" s="399" t="s">
        <x:v>1816</x:v>
      </x:c>
      <x:c r="G819" s="399" t="s">
        <x:v>7976</x:v>
      </x:c>
      <x:c r="H819" s="399" t="s">
        <x:v>21077</x:v>
      </x:c>
      <x:c r="I819" s="399" t="s">
        <x:v>21077</x:v>
      </x:c>
      <x:c r="J819" s="399" t="s">
        <x:v>21461</x:v>
      </x:c>
      <x:c r="K819" s="729"/>
      <x:c r="L819" s="221"/>
    </x:row>
    <x:row r="820" spans="2:12">
      <x:c r="B820" s="399" t="s">
        <x:v>21473</x:v>
      </x:c>
      <x:c r="C820" s="399" t="s">
        <x:v>8858</x:v>
      </x:c>
      <x:c r="D820" s="399" t="s">
        <x:v>17907</x:v>
      </x:c>
      <x:c r="E820" s="399" t="s">
        <x:v>17908</x:v>
      </x:c>
      <x:c r="F820" s="399" t="s">
        <x:v>1816</x:v>
      </x:c>
      <x:c r="G820" s="399" t="s">
        <x:v>7976</x:v>
      </x:c>
      <x:c r="H820" s="399" t="s">
        <x:v>21077</x:v>
      </x:c>
      <x:c r="I820" s="399" t="s">
        <x:v>21077</x:v>
      </x:c>
      <x:c r="J820" s="399" t="s">
        <x:v>21461</x:v>
      </x:c>
      <x:c r="K820" s="729"/>
      <x:c r="L820" s="221"/>
    </x:row>
    <x:row r="821" spans="2:12">
      <x:c r="B821" s="399" t="s">
        <x:v>21474</x:v>
      </x:c>
      <x:c r="C821" s="399" t="s">
        <x:v>8858</x:v>
      </x:c>
      <x:c r="D821" s="399" t="s">
        <x:v>17910</x:v>
      </x:c>
      <x:c r="E821" s="399" t="s">
        <x:v>17911</x:v>
      </x:c>
      <x:c r="F821" s="399" t="s">
        <x:v>1816</x:v>
      </x:c>
      <x:c r="G821" s="399" t="s">
        <x:v>7976</x:v>
      </x:c>
      <x:c r="H821" s="399" t="s">
        <x:v>21077</x:v>
      </x:c>
      <x:c r="I821" s="399" t="s">
        <x:v>21077</x:v>
      </x:c>
      <x:c r="J821" s="399" t="s">
        <x:v>21461</x:v>
      </x:c>
      <x:c r="K821" s="729"/>
      <x:c r="L821" s="221"/>
    </x:row>
    <x:row r="822" spans="2:12">
      <x:c r="B822" s="399" t="s">
        <x:v>21475</x:v>
      </x:c>
      <x:c r="C822" s="399" t="s">
        <x:v>8858</x:v>
      </x:c>
      <x:c r="D822" s="399" t="s">
        <x:v>17958</x:v>
      </x:c>
      <x:c r="E822" s="399" t="s">
        <x:v>17959</x:v>
      </x:c>
      <x:c r="F822" s="399" t="s">
        <x:v>1816</x:v>
      </x:c>
      <x:c r="G822" s="399" t="s">
        <x:v>7976</x:v>
      </x:c>
      <x:c r="H822" s="399" t="s">
        <x:v>21077</x:v>
      </x:c>
      <x:c r="I822" s="399" t="s">
        <x:v>21077</x:v>
      </x:c>
      <x:c r="J822" s="399" t="s">
        <x:v>21461</x:v>
      </x:c>
      <x:c r="K822" s="729"/>
      <x:c r="L822" s="221"/>
    </x:row>
    <x:row r="823" spans="2:12">
      <x:c r="B823" s="399" t="s">
        <x:v>21476</x:v>
      </x:c>
      <x:c r="C823" s="399" t="s">
        <x:v>8858</x:v>
      </x:c>
      <x:c r="D823" s="399" t="s">
        <x:v>17961</x:v>
      </x:c>
      <x:c r="E823" s="399" t="s">
        <x:v>17962</x:v>
      </x:c>
      <x:c r="F823" s="399" t="s">
        <x:v>1816</x:v>
      </x:c>
      <x:c r="G823" s="399" t="s">
        <x:v>7976</x:v>
      </x:c>
      <x:c r="H823" s="399" t="s">
        <x:v>21077</x:v>
      </x:c>
      <x:c r="I823" s="399" t="s">
        <x:v>21077</x:v>
      </x:c>
      <x:c r="J823" s="399" t="s">
        <x:v>21461</x:v>
      </x:c>
      <x:c r="K823" s="729"/>
      <x:c r="L823" s="221"/>
    </x:row>
    <x:row r="824" spans="2:12">
      <x:c r="B824" s="399" t="s">
        <x:v>21477</x:v>
      </x:c>
      <x:c r="C824" s="399" t="s">
        <x:v>8858</x:v>
      </x:c>
      <x:c r="D824" s="399" t="s">
        <x:v>17964</x:v>
      </x:c>
      <x:c r="E824" s="399" t="s">
        <x:v>17965</x:v>
      </x:c>
      <x:c r="F824" s="399" t="s">
        <x:v>1816</x:v>
      </x:c>
      <x:c r="G824" s="399" t="s">
        <x:v>7976</x:v>
      </x:c>
      <x:c r="H824" s="399" t="s">
        <x:v>21077</x:v>
      </x:c>
      <x:c r="I824" s="399" t="s">
        <x:v>21077</x:v>
      </x:c>
      <x:c r="J824" s="399" t="s">
        <x:v>21461</x:v>
      </x:c>
      <x:c r="K824" s="729"/>
      <x:c r="L824" s="221"/>
    </x:row>
    <x:row r="825" spans="2:12">
      <x:c r="B825" s="399" t="s">
        <x:v>21478</x:v>
      </x:c>
      <x:c r="C825" s="399" t="s">
        <x:v>8858</x:v>
      </x:c>
      <x:c r="D825" s="399" t="s">
        <x:v>21479</x:v>
      </x:c>
      <x:c r="E825" s="399" t="s">
        <x:v>17968</x:v>
      </x:c>
      <x:c r="F825" s="399" t="s">
        <x:v>1816</x:v>
      </x:c>
      <x:c r="G825" s="399" t="s">
        <x:v>7976</x:v>
      </x:c>
      <x:c r="H825" s="399" t="s">
        <x:v>21077</x:v>
      </x:c>
      <x:c r="I825" s="399" t="s">
        <x:v>21077</x:v>
      </x:c>
      <x:c r="J825" s="399" t="s">
        <x:v>21461</x:v>
      </x:c>
      <x:c r="K825" s="729"/>
      <x:c r="L825" s="221"/>
    </x:row>
    <x:row r="826" spans="2:12">
      <x:c r="B826" s="399" t="s">
        <x:v>21480</x:v>
      </x:c>
      <x:c r="C826" s="399" t="s">
        <x:v>8858</x:v>
      </x:c>
      <x:c r="D826" s="399" t="s">
        <x:v>21481</x:v>
      </x:c>
      <x:c r="E826" s="399" t="s">
        <x:v>17971</x:v>
      </x:c>
      <x:c r="F826" s="399" t="s">
        <x:v>1816</x:v>
      </x:c>
      <x:c r="G826" s="399" t="s">
        <x:v>7976</x:v>
      </x:c>
      <x:c r="H826" s="399" t="s">
        <x:v>21077</x:v>
      </x:c>
      <x:c r="I826" s="399" t="s">
        <x:v>21077</x:v>
      </x:c>
      <x:c r="J826" s="399" t="s">
        <x:v>21461</x:v>
      </x:c>
      <x:c r="K826" s="729"/>
      <x:c r="L826" s="221"/>
    </x:row>
    <x:row r="827" spans="2:12">
      <x:c r="B827" s="399" t="s">
        <x:v>21482</x:v>
      </x:c>
      <x:c r="C827" s="399" t="s">
        <x:v>8858</x:v>
      </x:c>
      <x:c r="D827" s="399" t="s">
        <x:v>17973</x:v>
      </x:c>
      <x:c r="E827" s="399" t="s">
        <x:v>17974</x:v>
      </x:c>
      <x:c r="F827" s="399" t="s">
        <x:v>1816</x:v>
      </x:c>
      <x:c r="G827" s="399" t="s">
        <x:v>7976</x:v>
      </x:c>
      <x:c r="H827" s="399" t="s">
        <x:v>21077</x:v>
      </x:c>
      <x:c r="I827" s="399" t="s">
        <x:v>21077</x:v>
      </x:c>
      <x:c r="J827" s="399" t="s">
        <x:v>21461</x:v>
      </x:c>
      <x:c r="K827" s="729"/>
      <x:c r="L827" s="221"/>
    </x:row>
    <x:row r="828" spans="2:12">
      <x:c r="B828" s="399" t="s">
        <x:v>21483</x:v>
      </x:c>
      <x:c r="C828" s="399" t="s">
        <x:v>8858</x:v>
      </x:c>
      <x:c r="D828" s="399" t="s">
        <x:v>21484</x:v>
      </x:c>
      <x:c r="E828" s="399" t="s">
        <x:v>17977</x:v>
      </x:c>
      <x:c r="F828" s="399" t="s">
        <x:v>1816</x:v>
      </x:c>
      <x:c r="G828" s="399" t="s">
        <x:v>7976</x:v>
      </x:c>
      <x:c r="H828" s="399" t="s">
        <x:v>21077</x:v>
      </x:c>
      <x:c r="I828" s="399" t="s">
        <x:v>21077</x:v>
      </x:c>
      <x:c r="J828" s="399" t="s">
        <x:v>21461</x:v>
      </x:c>
      <x:c r="K828" s="729"/>
      <x:c r="L828" s="221"/>
    </x:row>
    <x:row r="829" spans="2:12">
      <x:c r="B829" s="399" t="s">
        <x:v>21485</x:v>
      </x:c>
      <x:c r="C829" s="399" t="s">
        <x:v>8858</x:v>
      </x:c>
      <x:c r="D829" s="399" t="s">
        <x:v>17979</x:v>
      </x:c>
      <x:c r="E829" s="399" t="s">
        <x:v>17980</x:v>
      </x:c>
      <x:c r="F829" s="399" t="s">
        <x:v>1816</x:v>
      </x:c>
      <x:c r="G829" s="399" t="s">
        <x:v>7976</x:v>
      </x:c>
      <x:c r="H829" s="399" t="s">
        <x:v>21077</x:v>
      </x:c>
      <x:c r="I829" s="399" t="s">
        <x:v>21077</x:v>
      </x:c>
      <x:c r="J829" s="399" t="s">
        <x:v>21461</x:v>
      </x:c>
      <x:c r="K829" s="729"/>
      <x:c r="L829" s="221"/>
    </x:row>
    <x:row r="830" spans="2:12">
      <x:c r="B830" s="399" t="s">
        <x:v>21486</x:v>
      </x:c>
      <x:c r="C830" s="399" t="s">
        <x:v>8858</x:v>
      </x:c>
      <x:c r="D830" s="399" t="s">
        <x:v>17982</x:v>
      </x:c>
      <x:c r="E830" s="399" t="s">
        <x:v>17983</x:v>
      </x:c>
      <x:c r="F830" s="399" t="s">
        <x:v>1816</x:v>
      </x:c>
      <x:c r="G830" s="399" t="s">
        <x:v>7976</x:v>
      </x:c>
      <x:c r="H830" s="399" t="s">
        <x:v>21077</x:v>
      </x:c>
      <x:c r="I830" s="399" t="s">
        <x:v>21077</x:v>
      </x:c>
      <x:c r="J830" s="399" t="s">
        <x:v>21461</x:v>
      </x:c>
      <x:c r="K830" s="729"/>
      <x:c r="L830" s="221"/>
    </x:row>
    <x:row r="831" spans="2:12">
      <x:c r="B831" s="399" t="s">
        <x:v>21487</x:v>
      </x:c>
      <x:c r="C831" s="399" t="s">
        <x:v>8858</x:v>
      </x:c>
      <x:c r="D831" s="399" t="s">
        <x:v>17985</x:v>
      </x:c>
      <x:c r="E831" s="399" t="s">
        <x:v>17986</x:v>
      </x:c>
      <x:c r="F831" s="399" t="s">
        <x:v>1816</x:v>
      </x:c>
      <x:c r="G831" s="399" t="s">
        <x:v>7976</x:v>
      </x:c>
      <x:c r="H831" s="399" t="s">
        <x:v>21077</x:v>
      </x:c>
      <x:c r="I831" s="399" t="s">
        <x:v>21077</x:v>
      </x:c>
      <x:c r="J831" s="399" t="s">
        <x:v>21461</x:v>
      </x:c>
      <x:c r="K831" s="729"/>
      <x:c r="L831" s="221"/>
    </x:row>
    <x:row r="832" spans="2:12">
      <x:c r="B832" s="399" t="s">
        <x:v>21488</x:v>
      </x:c>
      <x:c r="C832" s="399" t="s">
        <x:v>8858</x:v>
      </x:c>
      <x:c r="D832" s="399" t="s">
        <x:v>17919</x:v>
      </x:c>
      <x:c r="E832" s="399" t="s">
        <x:v>17920</x:v>
      </x:c>
      <x:c r="F832" s="399" t="s">
        <x:v>1816</x:v>
      </x:c>
      <x:c r="G832" s="399" t="s">
        <x:v>7976</x:v>
      </x:c>
      <x:c r="H832" s="399" t="s">
        <x:v>21077</x:v>
      </x:c>
      <x:c r="I832" s="399" t="s">
        <x:v>21077</x:v>
      </x:c>
      <x:c r="J832" s="399" t="s">
        <x:v>21461</x:v>
      </x:c>
      <x:c r="K832" s="729"/>
      <x:c r="L832" s="221"/>
    </x:row>
    <x:row r="833" spans="2:12">
      <x:c r="B833" s="399" t="s">
        <x:v>21489</x:v>
      </x:c>
      <x:c r="C833" s="399" t="s">
        <x:v>8858</x:v>
      </x:c>
      <x:c r="D833" s="399" t="s">
        <x:v>17922</x:v>
      </x:c>
      <x:c r="E833" s="399" t="s">
        <x:v>17923</x:v>
      </x:c>
      <x:c r="F833" s="399" t="s">
        <x:v>1816</x:v>
      </x:c>
      <x:c r="G833" s="399" t="s">
        <x:v>7976</x:v>
      </x:c>
      <x:c r="H833" s="399" t="s">
        <x:v>21077</x:v>
      </x:c>
      <x:c r="I833" s="399" t="s">
        <x:v>21077</x:v>
      </x:c>
      <x:c r="J833" s="399" t="s">
        <x:v>21461</x:v>
      </x:c>
      <x:c r="K833" s="729"/>
      <x:c r="L833" s="221"/>
    </x:row>
    <x:row r="834" spans="2:12">
      <x:c r="B834" s="399" t="s">
        <x:v>21490</x:v>
      </x:c>
      <x:c r="C834" s="399" t="s">
        <x:v>8858</x:v>
      </x:c>
      <x:c r="D834" s="399" t="s">
        <x:v>21491</x:v>
      </x:c>
      <x:c r="E834" s="399" t="s">
        <x:v>17926</x:v>
      </x:c>
      <x:c r="F834" s="399" t="s">
        <x:v>1816</x:v>
      </x:c>
      <x:c r="G834" s="399" t="s">
        <x:v>7976</x:v>
      </x:c>
      <x:c r="H834" s="399" t="s">
        <x:v>21077</x:v>
      </x:c>
      <x:c r="I834" s="399" t="s">
        <x:v>21077</x:v>
      </x:c>
      <x:c r="J834" s="399" t="s">
        <x:v>21461</x:v>
      </x:c>
      <x:c r="K834" s="729"/>
      <x:c r="L834" s="221"/>
    </x:row>
    <x:row r="835" spans="2:12">
      <x:c r="B835" s="399" t="s">
        <x:v>21492</x:v>
      </x:c>
      <x:c r="C835" s="399" t="s">
        <x:v>8858</x:v>
      </x:c>
      <x:c r="D835" s="399" t="s">
        <x:v>17928</x:v>
      </x:c>
      <x:c r="E835" s="399" t="s">
        <x:v>17929</x:v>
      </x:c>
      <x:c r="F835" s="399" t="s">
        <x:v>1816</x:v>
      </x:c>
      <x:c r="G835" s="399" t="s">
        <x:v>7976</x:v>
      </x:c>
      <x:c r="H835" s="399" t="s">
        <x:v>21077</x:v>
      </x:c>
      <x:c r="I835" s="399" t="s">
        <x:v>21077</x:v>
      </x:c>
      <x:c r="J835" s="399" t="s">
        <x:v>21461</x:v>
      </x:c>
      <x:c r="K835" s="729"/>
      <x:c r="L835" s="221"/>
    </x:row>
    <x:row r="836" spans="2:12">
      <x:c r="B836" s="399" t="s">
        <x:v>21493</x:v>
      </x:c>
      <x:c r="C836" s="399" t="s">
        <x:v>8858</x:v>
      </x:c>
      <x:c r="D836" s="399" t="s">
        <x:v>21494</x:v>
      </x:c>
      <x:c r="E836" s="399" t="s">
        <x:v>17933</x:v>
      </x:c>
      <x:c r="F836" s="399" t="s">
        <x:v>1816</x:v>
      </x:c>
      <x:c r="G836" s="399" t="s">
        <x:v>7976</x:v>
      </x:c>
      <x:c r="H836" s="399" t="s">
        <x:v>21077</x:v>
      </x:c>
      <x:c r="I836" s="399" t="s">
        <x:v>21077</x:v>
      </x:c>
      <x:c r="J836" s="399" t="s">
        <x:v>21461</x:v>
      </x:c>
      <x:c r="K836" s="729"/>
      <x:c r="L836" s="221"/>
    </x:row>
    <x:row r="837" spans="2:12">
      <x:c r="B837" s="399" t="s">
        <x:v>21495</x:v>
      </x:c>
      <x:c r="C837" s="399" t="s">
        <x:v>8858</x:v>
      </x:c>
      <x:c r="D837" s="399" t="s">
        <x:v>17935</x:v>
      </x:c>
      <x:c r="E837" s="399" t="s">
        <x:v>17936</x:v>
      </x:c>
      <x:c r="F837" s="399" t="s">
        <x:v>1816</x:v>
      </x:c>
      <x:c r="G837" s="399" t="s">
        <x:v>7976</x:v>
      </x:c>
      <x:c r="H837" s="399" t="s">
        <x:v>21077</x:v>
      </x:c>
      <x:c r="I837" s="399" t="s">
        <x:v>21077</x:v>
      </x:c>
      <x:c r="J837" s="399" t="s">
        <x:v>21461</x:v>
      </x:c>
      <x:c r="K837" s="729"/>
      <x:c r="L837" s="221"/>
    </x:row>
    <x:row r="838" spans="2:12">
      <x:c r="B838" s="399" t="s">
        <x:v>21496</x:v>
      </x:c>
      <x:c r="C838" s="399" t="s">
        <x:v>8858</x:v>
      </x:c>
      <x:c r="D838" s="399" t="s">
        <x:v>17943</x:v>
      </x:c>
      <x:c r="E838" s="399" t="s">
        <x:v>17944</x:v>
      </x:c>
      <x:c r="F838" s="399" t="s">
        <x:v>1816</x:v>
      </x:c>
      <x:c r="G838" s="399" t="s">
        <x:v>7976</x:v>
      </x:c>
      <x:c r="H838" s="399" t="s">
        <x:v>21077</x:v>
      </x:c>
      <x:c r="I838" s="399" t="s">
        <x:v>21077</x:v>
      </x:c>
      <x:c r="J838" s="399" t="s">
        <x:v>21461</x:v>
      </x:c>
      <x:c r="K838" s="729"/>
      <x:c r="L838" s="221"/>
    </x:row>
    <x:row r="839" spans="2:12">
      <x:c r="B839" s="399" t="s">
        <x:v>21497</x:v>
      </x:c>
      <x:c r="C839" s="399" t="s">
        <x:v>8858</x:v>
      </x:c>
      <x:c r="D839" s="399" t="s">
        <x:v>17952</x:v>
      </x:c>
      <x:c r="E839" s="399" t="s">
        <x:v>17953</x:v>
      </x:c>
      <x:c r="F839" s="399" t="s">
        <x:v>1816</x:v>
      </x:c>
      <x:c r="G839" s="399" t="s">
        <x:v>7976</x:v>
      </x:c>
      <x:c r="H839" s="399" t="s">
        <x:v>21077</x:v>
      </x:c>
      <x:c r="I839" s="399" t="s">
        <x:v>21077</x:v>
      </x:c>
      <x:c r="J839" s="399" t="s">
        <x:v>21461</x:v>
      </x:c>
      <x:c r="K839" s="729"/>
      <x:c r="L839" s="221"/>
    </x:row>
    <x:row r="840" spans="2:12">
      <x:c r="B840" s="399" t="s">
        <x:v>9322</x:v>
      </x:c>
      <x:c r="C840" s="399" t="s">
        <x:v>9362</x:v>
      </x:c>
      <x:c r="D840" s="399" t="s">
        <x:v>9323</x:v>
      </x:c>
      <x:c r="E840" s="399" t="s">
        <x:v>8931</x:v>
      </x:c>
      <x:c r="F840" s="399" t="s">
        <x:v>9315</x:v>
      </x:c>
      <x:c r="G840" s="399" t="s">
        <x:v>7976</x:v>
      </x:c>
      <x:c r="H840" s="399" t="s">
        <x:v>9168</x:v>
      </x:c>
      <x:c r="I840" s="399" t="s">
        <x:v>9460</x:v>
      </x:c>
      <x:c r="J840" s="399" t="s">
        <x:v>11618</x:v>
      </x:c>
      <x:c r="K840" s="729"/>
      <x:c r="L840" s="221"/>
    </x:row>
    <x:row r="841" spans="2:12">
      <x:c r="B841" s="399" t="s">
        <x:v>9324</x:v>
      </x:c>
      <x:c r="C841" s="399" t="s">
        <x:v>9362</x:v>
      </x:c>
      <x:c r="D841" s="399" t="s">
        <x:v>9325</x:v>
      </x:c>
      <x:c r="E841" s="399" t="s">
        <x:v>9326</x:v>
      </x:c>
      <x:c r="F841" s="399" t="s">
        <x:v>9327</x:v>
      </x:c>
      <x:c r="G841" s="399" t="s">
        <x:v>7976</x:v>
      </x:c>
      <x:c r="H841" s="399" t="s">
        <x:v>9168</x:v>
      </x:c>
      <x:c r="I841" s="399" t="s">
        <x:v>9460</x:v>
      </x:c>
      <x:c r="J841" s="399" t="s">
        <x:v>11618</x:v>
      </x:c>
      <x:c r="K841" s="729"/>
      <x:c r="L841" s="221"/>
    </x:row>
    <x:row r="842" spans="2:12">
      <x:c r="B842" s="399" t="s">
        <x:v>9328</x:v>
      </x:c>
      <x:c r="C842" s="399" t="s">
        <x:v>9362</x:v>
      </x:c>
      <x:c r="D842" s="399" t="s">
        <x:v>9329</x:v>
      </x:c>
      <x:c r="E842" s="399" t="s">
        <x:v>9330</x:v>
      </x:c>
      <x:c r="F842" s="399" t="s">
        <x:v>9331</x:v>
      </x:c>
      <x:c r="G842" s="399" t="s">
        <x:v>7976</x:v>
      </x:c>
      <x:c r="H842" s="399" t="s">
        <x:v>9168</x:v>
      </x:c>
      <x:c r="I842" s="399" t="s">
        <x:v>9460</x:v>
      </x:c>
      <x:c r="J842" s="399" t="s">
        <x:v>11618</x:v>
      </x:c>
      <x:c r="K842" s="729"/>
      <x:c r="L842" s="221"/>
    </x:row>
    <x:row r="843" spans="2:12">
      <x:c r="B843" s="399" t="s">
        <x:v>10121</x:v>
      </x:c>
      <x:c r="C843" s="399" t="s">
        <x:v>7918</x:v>
      </x:c>
      <x:c r="D843" s="399" t="s">
        <x:v>9323</x:v>
      </x:c>
      <x:c r="E843" s="399" t="s">
        <x:v>8931</x:v>
      </x:c>
      <x:c r="F843" s="399" t="s">
        <x:v>9315</x:v>
      </x:c>
      <x:c r="G843" s="399" t="s">
        <x:v>7976</x:v>
      </x:c>
      <x:c r="H843" s="399" t="s">
        <x:v>9920</x:v>
      </x:c>
      <x:c r="I843" s="399" t="s">
        <x:v>9920</x:v>
      </x:c>
      <x:c r="J843" s="399" t="s">
        <x:v>10122</x:v>
      </x:c>
      <x:c r="K843" s="729"/>
      <x:c r="L843" s="221"/>
    </x:row>
    <x:row r="844" spans="2:12">
      <x:c r="B844" s="399" t="s">
        <x:v>10123</x:v>
      </x:c>
      <x:c r="C844" s="399" t="s">
        <x:v>7918</x:v>
      </x:c>
      <x:c r="D844" s="399" t="s">
        <x:v>9325</x:v>
      </x:c>
      <x:c r="E844" s="399" t="s">
        <x:v>9326</x:v>
      </x:c>
      <x:c r="F844" s="399" t="s">
        <x:v>9327</x:v>
      </x:c>
      <x:c r="G844" s="399" t="s">
        <x:v>7976</x:v>
      </x:c>
      <x:c r="H844" s="399" t="s">
        <x:v>9920</x:v>
      </x:c>
      <x:c r="I844" s="399" t="s">
        <x:v>9920</x:v>
      </x:c>
      <x:c r="J844" s="399" t="s">
        <x:v>10124</x:v>
      </x:c>
      <x:c r="K844" s="729"/>
      <x:c r="L844" s="221"/>
    </x:row>
    <x:row r="845" spans="2:12">
      <x:c r="B845" s="399" t="s">
        <x:v>10125</x:v>
      </x:c>
      <x:c r="C845" s="399" t="s">
        <x:v>7918</x:v>
      </x:c>
      <x:c r="D845" s="399" t="s">
        <x:v>9329</x:v>
      </x:c>
      <x:c r="E845" s="399" t="s">
        <x:v>9330</x:v>
      </x:c>
      <x:c r="F845" s="399" t="s">
        <x:v>9331</x:v>
      </x:c>
      <x:c r="G845" s="399" t="s">
        <x:v>7976</x:v>
      </x:c>
      <x:c r="H845" s="399" t="s">
        <x:v>9920</x:v>
      </x:c>
      <x:c r="I845" s="399" t="s">
        <x:v>9920</x:v>
      </x:c>
      <x:c r="J845" s="399" t="s">
        <x:v>10126</x:v>
      </x:c>
      <x:c r="K845" s="729"/>
      <x:c r="L845" s="221"/>
    </x:row>
    <x:row r="846" spans="2:12">
      <x:c r="B846" s="399" t="s">
        <x:v>10127</x:v>
      </x:c>
      <x:c r="C846" s="399" t="s">
        <x:v>10086</x:v>
      </x:c>
      <x:c r="D846" s="399" t="s">
        <x:v>8554</x:v>
      </x:c>
      <x:c r="E846" s="399" t="s">
        <x:v>397</x:v>
      </x:c>
      <x:c r="F846" s="399" t="s">
        <x:v>8555</x:v>
      </x:c>
      <x:c r="G846" s="399" t="s">
        <x:v>7976</x:v>
      </x:c>
      <x:c r="H846" s="399" t="s">
        <x:v>9920</x:v>
      </x:c>
      <x:c r="I846" s="399" t="s">
        <x:v>9920</x:v>
      </x:c>
      <x:c r="J846" s="399" t="s">
        <x:v>10128</x:v>
      </x:c>
      <x:c r="K846" s="729"/>
      <x:c r="L846" s="221"/>
    </x:row>
    <x:row r="847" spans="2:12">
      <x:c r="B847" s="399" t="s">
        <x:v>10129</x:v>
      </x:c>
      <x:c r="C847" s="399" t="s">
        <x:v>10086</x:v>
      </x:c>
      <x:c r="D847" s="399" t="s">
        <x:v>8556</x:v>
      </x:c>
      <x:c r="E847" s="399" t="s">
        <x:v>398</x:v>
      </x:c>
      <x:c r="F847" s="399" t="s">
        <x:v>8557</x:v>
      </x:c>
      <x:c r="G847" s="399" t="s">
        <x:v>7976</x:v>
      </x:c>
      <x:c r="H847" s="399" t="s">
        <x:v>9920</x:v>
      </x:c>
      <x:c r="I847" s="399" t="s">
        <x:v>9920</x:v>
      </x:c>
      <x:c r="J847" s="399" t="s">
        <x:v>10128</x:v>
      </x:c>
      <x:c r="K847" s="729"/>
      <x:c r="L847" s="221"/>
    </x:row>
    <x:row r="848" spans="2:12">
      <x:c r="B848" s="399" t="s">
        <x:v>10130</x:v>
      </x:c>
      <x:c r="C848" s="399" t="s">
        <x:v>10086</x:v>
      </x:c>
      <x:c r="D848" s="399" t="s">
        <x:v>8558</x:v>
      </x:c>
      <x:c r="E848" s="399" t="s">
        <x:v>5847</x:v>
      </x:c>
      <x:c r="F848" s="399" t="s">
        <x:v>8559</x:v>
      </x:c>
      <x:c r="G848" s="399" t="s">
        <x:v>7976</x:v>
      </x:c>
      <x:c r="H848" s="399" t="s">
        <x:v>9920</x:v>
      </x:c>
      <x:c r="I848" s="399" t="s">
        <x:v>9920</x:v>
      </x:c>
      <x:c r="J848" s="399" t="s">
        <x:v>10128</x:v>
      </x:c>
      <x:c r="K848" s="729"/>
      <x:c r="L848" s="221"/>
    </x:row>
    <x:row r="849" spans="2:12">
      <x:c r="B849" s="399" t="s">
        <x:v>10131</x:v>
      </x:c>
      <x:c r="C849" s="399" t="s">
        <x:v>10086</x:v>
      </x:c>
      <x:c r="D849" s="399" t="s">
        <x:v>8560</x:v>
      </x:c>
      <x:c r="E849" s="399" t="s">
        <x:v>399</x:v>
      </x:c>
      <x:c r="F849" s="399" t="s">
        <x:v>8561</x:v>
      </x:c>
      <x:c r="G849" s="399" t="s">
        <x:v>7976</x:v>
      </x:c>
      <x:c r="H849" s="399" t="s">
        <x:v>9920</x:v>
      </x:c>
      <x:c r="I849" s="399" t="s">
        <x:v>9920</x:v>
      </x:c>
      <x:c r="J849" s="399" t="s">
        <x:v>10128</x:v>
      </x:c>
      <x:c r="K849" s="729"/>
      <x:c r="L849" s="221"/>
    </x:row>
    <x:row r="850" spans="2:12">
      <x:c r="B850" s="399" t="s">
        <x:v>10132</x:v>
      </x:c>
      <x:c r="C850" s="399" t="s">
        <x:v>10086</x:v>
      </x:c>
      <x:c r="D850" s="399" t="s">
        <x:v>8562</x:v>
      </x:c>
      <x:c r="E850" s="399" t="s">
        <x:v>400</x:v>
      </x:c>
      <x:c r="F850" s="399" t="s">
        <x:v>8563</x:v>
      </x:c>
      <x:c r="G850" s="399" t="s">
        <x:v>7976</x:v>
      </x:c>
      <x:c r="H850" s="399" t="s">
        <x:v>9920</x:v>
      </x:c>
      <x:c r="I850" s="399" t="s">
        <x:v>9920</x:v>
      </x:c>
      <x:c r="J850" s="399" t="s">
        <x:v>10128</x:v>
      </x:c>
      <x:c r="K850" s="729"/>
      <x:c r="L850" s="221"/>
    </x:row>
    <x:row r="851" spans="2:12">
      <x:c r="B851" s="399" t="s">
        <x:v>10133</x:v>
      </x:c>
      <x:c r="C851" s="399" t="s">
        <x:v>11563</x:v>
      </x:c>
      <x:c r="D851" s="399" t="s">
        <x:v>8564</x:v>
      </x:c>
      <x:c r="E851" s="399" t="s">
        <x:v>5846</x:v>
      </x:c>
      <x:c r="F851" s="399" t="s">
        <x:v>8565</x:v>
      </x:c>
      <x:c r="G851" s="399" t="s">
        <x:v>7976</x:v>
      </x:c>
      <x:c r="H851" s="399" t="s">
        <x:v>9920</x:v>
      </x:c>
      <x:c r="I851" s="399" t="s">
        <x:v>11562</x:v>
      </x:c>
      <x:c r="J851" s="399" t="s">
        <x:v>11619</x:v>
      </x:c>
      <x:c r="K851" s="729"/>
      <x:c r="L851" s="221"/>
    </x:row>
    <x:row r="852" spans="2:12">
      <x:c r="B852" s="399" t="s">
        <x:v>10134</x:v>
      </x:c>
      <x:c r="C852" s="399" t="s">
        <x:v>11563</x:v>
      </x:c>
      <x:c r="D852" s="399" t="s">
        <x:v>8566</x:v>
      </x:c>
      <x:c r="E852" s="399" t="s">
        <x:v>178</x:v>
      </x:c>
      <x:c r="F852" s="399" t="s">
        <x:v>8567</x:v>
      </x:c>
      <x:c r="G852" s="399" t="s">
        <x:v>7976</x:v>
      </x:c>
      <x:c r="H852" s="399" t="s">
        <x:v>9920</x:v>
      </x:c>
      <x:c r="I852" s="399" t="s">
        <x:v>11562</x:v>
      </x:c>
      <x:c r="J852" s="399" t="s">
        <x:v>11619</x:v>
      </x:c>
      <x:c r="K852" s="729"/>
      <x:c r="L852" s="221"/>
    </x:row>
    <x:row r="853" spans="2:12">
      <x:c r="B853" s="399" t="s">
        <x:v>10135</x:v>
      </x:c>
      <x:c r="C853" s="399" t="s">
        <x:v>11563</x:v>
      </x:c>
      <x:c r="D853" s="399" t="s">
        <x:v>8568</x:v>
      </x:c>
      <x:c r="E853" s="399" t="s">
        <x:v>177</x:v>
      </x:c>
      <x:c r="F853" s="399" t="s">
        <x:v>8569</x:v>
      </x:c>
      <x:c r="G853" s="399" t="s">
        <x:v>7976</x:v>
      </x:c>
      <x:c r="H853" s="399" t="s">
        <x:v>9920</x:v>
      </x:c>
      <x:c r="I853" s="399" t="s">
        <x:v>11562</x:v>
      </x:c>
      <x:c r="J853" s="399" t="s">
        <x:v>11619</x:v>
      </x:c>
      <x:c r="K853" s="729"/>
      <x:c r="L853" s="221"/>
    </x:row>
    <x:row r="854" spans="2:12">
      <x:c r="B854" s="399" t="s">
        <x:v>10136</x:v>
      </x:c>
      <x:c r="C854" s="399" t="s">
        <x:v>11563</x:v>
      </x:c>
      <x:c r="D854" s="399" t="s">
        <x:v>10137</x:v>
      </x:c>
      <x:c r="E854" s="399" t="s">
        <x:v>4248</x:v>
      </x:c>
      <x:c r="F854" s="399" t="s">
        <x:v>1816</x:v>
      </x:c>
      <x:c r="G854" s="399" t="s">
        <x:v>7976</x:v>
      </x:c>
      <x:c r="H854" s="399" t="s">
        <x:v>9920</x:v>
      </x:c>
      <x:c r="I854" s="399" t="s">
        <x:v>11562</x:v>
      </x:c>
      <x:c r="J854" s="399" t="s">
        <x:v>11619</x:v>
      </x:c>
      <x:c r="K854" s="729"/>
      <x:c r="L854" s="221"/>
    </x:row>
    <x:row r="855" spans="2:12">
      <x:c r="B855" s="399" t="s">
        <x:v>10138</x:v>
      </x:c>
      <x:c r="C855" s="399" t="s">
        <x:v>19339</x:v>
      </x:c>
      <x:c r="D855" s="399" t="s">
        <x:v>10139</x:v>
      </x:c>
      <x:c r="E855" s="399" t="s">
        <x:v>10140</x:v>
      </x:c>
      <x:c r="F855" s="399" t="s">
        <x:v>1816</x:v>
      </x:c>
      <x:c r="G855" s="399" t="s">
        <x:v>7976</x:v>
      </x:c>
      <x:c r="H855" s="399" t="s">
        <x:v>9920</x:v>
      </x:c>
      <x:c r="I855" s="399" t="s">
        <x:v>21077</x:v>
      </x:c>
      <x:c r="J855" s="399" t="s">
        <x:v>21498</x:v>
      </x:c>
      <x:c r="K855" s="729"/>
      <x:c r="L855" s="221"/>
    </x:row>
    <x:row r="856" spans="2:12">
      <x:c r="B856" s="399" t="s">
        <x:v>10141</x:v>
      </x:c>
      <x:c r="C856" s="399" t="s">
        <x:v>19339</x:v>
      </x:c>
      <x:c r="D856" s="399" t="s">
        <x:v>10142</x:v>
      </x:c>
      <x:c r="E856" s="399" t="s">
        <x:v>10143</x:v>
      </x:c>
      <x:c r="F856" s="399" t="s">
        <x:v>1816</x:v>
      </x:c>
      <x:c r="G856" s="399" t="s">
        <x:v>7976</x:v>
      </x:c>
      <x:c r="H856" s="399" t="s">
        <x:v>9920</x:v>
      </x:c>
      <x:c r="I856" s="399" t="s">
        <x:v>21077</x:v>
      </x:c>
      <x:c r="J856" s="399" t="s">
        <x:v>11620</x:v>
      </x:c>
      <x:c r="K856" s="729"/>
      <x:c r="L856" s="221"/>
    </x:row>
    <x:row r="857" spans="2:12">
      <x:c r="B857" s="399" t="s">
        <x:v>10144</x:v>
      </x:c>
      <x:c r="C857" s="399" t="s">
        <x:v>19339</x:v>
      </x:c>
      <x:c r="D857" s="399" t="s">
        <x:v>10145</x:v>
      </x:c>
      <x:c r="E857" s="399" t="s">
        <x:v>10146</x:v>
      </x:c>
      <x:c r="F857" s="399" t="s">
        <x:v>1816</x:v>
      </x:c>
      <x:c r="G857" s="399" t="s">
        <x:v>7976</x:v>
      </x:c>
      <x:c r="H857" s="399" t="s">
        <x:v>9920</x:v>
      </x:c>
      <x:c r="I857" s="399" t="s">
        <x:v>21077</x:v>
      </x:c>
      <x:c r="J857" s="399" t="s">
        <x:v>21499</x:v>
      </x:c>
      <x:c r="K857" s="729"/>
      <x:c r="L857" s="221"/>
    </x:row>
    <x:row r="858" spans="2:12">
      <x:c r="B858" s="399" t="s">
        <x:v>21500</x:v>
      </x:c>
      <x:c r="C858" s="399" t="s">
        <x:v>19339</x:v>
      </x:c>
      <x:c r="D858" s="399" t="s">
        <x:v>21501</x:v>
      </x:c>
      <x:c r="E858" s="399" t="s">
        <x:v>9066</x:v>
      </x:c>
      <x:c r="F858" s="399" t="s">
        <x:v>1816</x:v>
      </x:c>
      <x:c r="G858" s="399" t="s">
        <x:v>7976</x:v>
      </x:c>
      <x:c r="H858" s="399" t="s">
        <x:v>21077</x:v>
      </x:c>
      <x:c r="I858" s="399" t="s">
        <x:v>21077</x:v>
      </x:c>
      <x:c r="J858" s="399" t="s">
        <x:v>21502</x:v>
      </x:c>
      <x:c r="K858" s="729"/>
      <x:c r="L858" s="221"/>
    </x:row>
    <x:row r="859" spans="2:12">
      <x:c r="B859" s="399" t="s">
        <x:v>10147</x:v>
      </x:c>
      <x:c r="C859" s="399" t="s">
        <x:v>9797</x:v>
      </x:c>
      <x:c r="D859" s="399" t="s">
        <x:v>10148</x:v>
      </x:c>
      <x:c r="E859" s="399" t="s">
        <x:v>10149</x:v>
      </x:c>
      <x:c r="F859" s="399" t="s">
        <x:v>10150</x:v>
      </x:c>
      <x:c r="G859" s="399" t="s">
        <x:v>7976</x:v>
      </x:c>
      <x:c r="H859" s="399" t="s">
        <x:v>9923</x:v>
      </x:c>
      <x:c r="I859" s="399" t="s">
        <x:v>9923</x:v>
      </x:c>
      <x:c r="J859" s="399" t="s">
        <x:v>11621</x:v>
      </x:c>
      <x:c r="K859" s="729"/>
      <x:c r="L859" s="221"/>
    </x:row>
    <x:row r="860" spans="2:12">
      <x:c r="B860" s="399" t="s">
        <x:v>10151</x:v>
      </x:c>
      <x:c r="C860" s="399" t="s">
        <x:v>9797</x:v>
      </x:c>
      <x:c r="D860" s="399" t="s">
        <x:v>10152</x:v>
      </x:c>
      <x:c r="E860" s="399" t="s">
        <x:v>9593</x:v>
      </x:c>
      <x:c r="F860" s="399" t="s">
        <x:v>10153</x:v>
      </x:c>
      <x:c r="G860" s="399" t="s">
        <x:v>7976</x:v>
      </x:c>
      <x:c r="H860" s="399" t="s">
        <x:v>9923</x:v>
      </x:c>
      <x:c r="I860" s="399" t="s">
        <x:v>9923</x:v>
      </x:c>
      <x:c r="J860" s="399" t="s">
        <x:v>11621</x:v>
      </x:c>
      <x:c r="K860" s="729"/>
      <x:c r="L860" s="221"/>
    </x:row>
    <x:row r="861" spans="2:12">
      <x:c r="B861" s="399" t="s">
        <x:v>11622</x:v>
      </x:c>
      <x:c r="C861" s="399" t="s">
        <x:v>11565</x:v>
      </x:c>
      <x:c r="D861" s="399" t="s">
        <x:v>7985</x:v>
      </x:c>
      <x:c r="E861" s="399" t="s">
        <x:v>678</x:v>
      </x:c>
      <x:c r="F861" s="399" t="s">
        <x:v>1816</x:v>
      </x:c>
      <x:c r="G861" s="399" t="s">
        <x:v>7976</x:v>
      </x:c>
      <x:c r="H861" s="399" t="s">
        <x:v>11569</x:v>
      </x:c>
      <x:c r="I861" s="399" t="s">
        <x:v>11569</x:v>
      </x:c>
      <x:c r="J861" s="399" t="s">
        <x:v>11623</x:v>
      </x:c>
      <x:c r="K861" s="729"/>
      <x:c r="L861" s="221"/>
    </x:row>
    <x:row r="862" spans="2:12">
      <x:c r="B862" s="399" t="s">
        <x:v>11624</x:v>
      </x:c>
      <x:c r="C862" s="399" t="s">
        <x:v>11565</x:v>
      </x:c>
      <x:c r="D862" s="399" t="s">
        <x:v>7987</x:v>
      </x:c>
      <x:c r="E862" s="399" t="s">
        <x:v>678</x:v>
      </x:c>
      <x:c r="F862" s="399" t="s">
        <x:v>1816</x:v>
      </x:c>
      <x:c r="G862" s="399" t="s">
        <x:v>7976</x:v>
      </x:c>
      <x:c r="H862" s="399" t="s">
        <x:v>11569</x:v>
      </x:c>
      <x:c r="I862" s="399" t="s">
        <x:v>11569</x:v>
      </x:c>
      <x:c r="J862" s="399" t="s">
        <x:v>11623</x:v>
      </x:c>
      <x:c r="K862" s="729"/>
      <x:c r="L862" s="221"/>
    </x:row>
    <x:row r="863" spans="2:12">
      <x:c r="B863" s="399" t="s">
        <x:v>11625</x:v>
      </x:c>
      <x:c r="C863" s="399" t="s">
        <x:v>11565</x:v>
      </x:c>
      <x:c r="D863" s="399" t="s">
        <x:v>7989</x:v>
      </x:c>
      <x:c r="E863" s="399" t="s">
        <x:v>678</x:v>
      </x:c>
      <x:c r="F863" s="399" t="s">
        <x:v>1816</x:v>
      </x:c>
      <x:c r="G863" s="399" t="s">
        <x:v>7976</x:v>
      </x:c>
      <x:c r="H863" s="399" t="s">
        <x:v>11569</x:v>
      </x:c>
      <x:c r="I863" s="399" t="s">
        <x:v>11569</x:v>
      </x:c>
      <x:c r="J863" s="399" t="s">
        <x:v>11623</x:v>
      </x:c>
      <x:c r="K863" s="729"/>
      <x:c r="L863" s="221"/>
    </x:row>
    <x:row r="864" spans="2:12">
      <x:c r="B864" s="399" t="s">
        <x:v>11626</x:v>
      </x:c>
      <x:c r="C864" s="399" t="s">
        <x:v>11565</x:v>
      </x:c>
      <x:c r="D864" s="399" t="s">
        <x:v>7991</x:v>
      </x:c>
      <x:c r="E864" s="399" t="s">
        <x:v>678</x:v>
      </x:c>
      <x:c r="F864" s="399" t="s">
        <x:v>1816</x:v>
      </x:c>
      <x:c r="G864" s="399" t="s">
        <x:v>7976</x:v>
      </x:c>
      <x:c r="H864" s="399" t="s">
        <x:v>11569</x:v>
      </x:c>
      <x:c r="I864" s="399" t="s">
        <x:v>11569</x:v>
      </x:c>
      <x:c r="J864" s="399" t="s">
        <x:v>11623</x:v>
      </x:c>
      <x:c r="K864" s="729"/>
      <x:c r="L864" s="221"/>
    </x:row>
    <x:row r="865" spans="2:12">
      <x:c r="B865" s="399" t="s">
        <x:v>11627</x:v>
      </x:c>
      <x:c r="C865" s="399" t="s">
        <x:v>11565</x:v>
      </x:c>
      <x:c r="D865" s="399" t="s">
        <x:v>7993</x:v>
      </x:c>
      <x:c r="E865" s="399" t="s">
        <x:v>678</x:v>
      </x:c>
      <x:c r="F865" s="399" t="s">
        <x:v>1816</x:v>
      </x:c>
      <x:c r="G865" s="399" t="s">
        <x:v>7976</x:v>
      </x:c>
      <x:c r="H865" s="399" t="s">
        <x:v>11569</x:v>
      </x:c>
      <x:c r="I865" s="399" t="s">
        <x:v>11569</x:v>
      </x:c>
      <x:c r="J865" s="399" t="s">
        <x:v>11623</x:v>
      </x:c>
      <x:c r="K865" s="729"/>
      <x:c r="L865" s="221"/>
    </x:row>
    <x:row r="866" spans="2:12">
      <x:c r="B866" s="399" t="s">
        <x:v>11628</x:v>
      </x:c>
      <x:c r="C866" s="399" t="s">
        <x:v>11565</x:v>
      </x:c>
      <x:c r="D866" s="399" t="s">
        <x:v>7995</x:v>
      </x:c>
      <x:c r="E866" s="399" t="s">
        <x:v>678</x:v>
      </x:c>
      <x:c r="F866" s="399" t="s">
        <x:v>1816</x:v>
      </x:c>
      <x:c r="G866" s="399" t="s">
        <x:v>7976</x:v>
      </x:c>
      <x:c r="H866" s="399" t="s">
        <x:v>11569</x:v>
      </x:c>
      <x:c r="I866" s="399" t="s">
        <x:v>11569</x:v>
      </x:c>
      <x:c r="J866" s="399" t="s">
        <x:v>11623</x:v>
      </x:c>
      <x:c r="K866" s="729"/>
      <x:c r="L866" s="221"/>
    </x:row>
    <x:row r="867" spans="2:12">
      <x:c r="B867" s="399" t="s">
        <x:v>11629</x:v>
      </x:c>
      <x:c r="C867" s="399" t="s">
        <x:v>11565</x:v>
      </x:c>
      <x:c r="D867" s="399" t="s">
        <x:v>111</x:v>
      </x:c>
      <x:c r="E867" s="399" t="s">
        <x:v>678</x:v>
      </x:c>
      <x:c r="F867" s="399" t="s">
        <x:v>1816</x:v>
      </x:c>
      <x:c r="G867" s="399" t="s">
        <x:v>7976</x:v>
      </x:c>
      <x:c r="H867" s="399" t="s">
        <x:v>11569</x:v>
      </x:c>
      <x:c r="I867" s="399" t="s">
        <x:v>11569</x:v>
      </x:c>
      <x:c r="J867" s="399" t="s">
        <x:v>11623</x:v>
      </x:c>
      <x:c r="K867" s="729"/>
      <x:c r="L867" s="221"/>
    </x:row>
    <x:row r="868" spans="2:12">
      <x:c r="B868" s="399" t="s">
        <x:v>11630</x:v>
      </x:c>
      <x:c r="C868" s="399" t="s">
        <x:v>11565</x:v>
      </x:c>
      <x:c r="D868" s="399" t="s">
        <x:v>8488</x:v>
      </x:c>
      <x:c r="E868" s="399" t="s">
        <x:v>678</x:v>
      </x:c>
      <x:c r="F868" s="399" t="s">
        <x:v>1816</x:v>
      </x:c>
      <x:c r="G868" s="399" t="s">
        <x:v>7976</x:v>
      </x:c>
      <x:c r="H868" s="399" t="s">
        <x:v>11569</x:v>
      </x:c>
      <x:c r="I868" s="399" t="s">
        <x:v>11569</x:v>
      </x:c>
      <x:c r="J868" s="399" t="s">
        <x:v>11623</x:v>
      </x:c>
      <x:c r="K868" s="729"/>
      <x:c r="L868" s="221"/>
    </x:row>
    <x:row r="869" spans="2:12">
      <x:c r="B869" s="399" t="s">
        <x:v>11631</x:v>
      </x:c>
      <x:c r="C869" s="399" t="s">
        <x:v>11565</x:v>
      </x:c>
      <x:c r="D869" s="399" t="s">
        <x:v>8541</x:v>
      </x:c>
      <x:c r="E869" s="399" t="s">
        <x:v>678</x:v>
      </x:c>
      <x:c r="F869" s="399" t="s">
        <x:v>1816</x:v>
      </x:c>
      <x:c r="G869" s="399" t="s">
        <x:v>7976</x:v>
      </x:c>
      <x:c r="H869" s="399" t="s">
        <x:v>11569</x:v>
      </x:c>
      <x:c r="I869" s="399" t="s">
        <x:v>11569</x:v>
      </x:c>
      <x:c r="J869" s="399" t="s">
        <x:v>11623</x:v>
      </x:c>
      <x:c r="K869" s="729"/>
      <x:c r="L869" s="221"/>
    </x:row>
    <x:row r="870" spans="2:12">
      <x:c r="B870" s="399" t="s">
        <x:v>11632</x:v>
      </x:c>
      <x:c r="C870" s="399" t="s">
        <x:v>11565</x:v>
      </x:c>
      <x:c r="D870" s="399" t="s">
        <x:v>8430</x:v>
      </x:c>
      <x:c r="E870" s="399" t="s">
        <x:v>8431</x:v>
      </x:c>
      <x:c r="F870" s="399" t="s">
        <x:v>1816</x:v>
      </x:c>
      <x:c r="G870" s="399" t="s">
        <x:v>7976</x:v>
      </x:c>
      <x:c r="H870" s="399" t="s">
        <x:v>11569</x:v>
      </x:c>
      <x:c r="I870" s="399" t="s">
        <x:v>11569</x:v>
      </x:c>
      <x:c r="J870" s="399" t="s">
        <x:v>11623</x:v>
      </x:c>
      <x:c r="K870" s="729"/>
      <x:c r="L870" s="221"/>
    </x:row>
    <x:row r="871" spans="2:12">
      <x:c r="B871" s="399" t="s">
        <x:v>11633</x:v>
      </x:c>
      <x:c r="C871" s="399" t="s">
        <x:v>11565</x:v>
      </x:c>
      <x:c r="D871" s="399" t="s">
        <x:v>8714</x:v>
      </x:c>
      <x:c r="E871" s="399" t="s">
        <x:v>8715</x:v>
      </x:c>
      <x:c r="F871" s="399" t="s">
        <x:v>1816</x:v>
      </x:c>
      <x:c r="G871" s="399" t="s">
        <x:v>7976</x:v>
      </x:c>
      <x:c r="H871" s="399" t="s">
        <x:v>11569</x:v>
      </x:c>
      <x:c r="I871" s="399" t="s">
        <x:v>11569</x:v>
      </x:c>
      <x:c r="J871" s="399" t="s">
        <x:v>11623</x:v>
      </x:c>
      <x:c r="K871" s="729"/>
      <x:c r="L871" s="221"/>
    </x:row>
    <x:row r="872" spans="2:12">
      <x:c r="B872" s="399" t="s">
        <x:v>11634</x:v>
      </x:c>
      <x:c r="C872" s="399" t="s">
        <x:v>11565</x:v>
      </x:c>
      <x:c r="D872" s="399" t="s">
        <x:v>8717</x:v>
      </x:c>
      <x:c r="E872" s="399" t="s">
        <x:v>8718</x:v>
      </x:c>
      <x:c r="F872" s="399" t="s">
        <x:v>1816</x:v>
      </x:c>
      <x:c r="G872" s="399" t="s">
        <x:v>7976</x:v>
      </x:c>
      <x:c r="H872" s="399" t="s">
        <x:v>11569</x:v>
      </x:c>
      <x:c r="I872" s="399" t="s">
        <x:v>11569</x:v>
      </x:c>
      <x:c r="J872" s="399" t="s">
        <x:v>11623</x:v>
      </x:c>
      <x:c r="K872" s="729"/>
      <x:c r="L872" s="221"/>
    </x:row>
    <x:row r="873" spans="2:12">
      <x:c r="B873" s="399" t="s">
        <x:v>11635</x:v>
      </x:c>
      <x:c r="C873" s="399" t="s">
        <x:v>11565</x:v>
      </x:c>
      <x:c r="D873" s="399" t="s">
        <x:v>8720</x:v>
      </x:c>
      <x:c r="E873" s="399" t="s">
        <x:v>8721</x:v>
      </x:c>
      <x:c r="F873" s="399" t="s">
        <x:v>1816</x:v>
      </x:c>
      <x:c r="G873" s="399" t="s">
        <x:v>7976</x:v>
      </x:c>
      <x:c r="H873" s="399" t="s">
        <x:v>11569</x:v>
      </x:c>
      <x:c r="I873" s="399" t="s">
        <x:v>11569</x:v>
      </x:c>
      <x:c r="J873" s="399" t="s">
        <x:v>11623</x:v>
      </x:c>
      <x:c r="K873" s="729"/>
      <x:c r="L873" s="221"/>
    </x:row>
    <x:row r="874" spans="2:12">
      <x:c r="B874" s="399" t="s">
        <x:v>11636</x:v>
      </x:c>
      <x:c r="C874" s="399" t="s">
        <x:v>11565</x:v>
      </x:c>
      <x:c r="D874" s="399" t="s">
        <x:v>8723</x:v>
      </x:c>
      <x:c r="E874" s="399" t="s">
        <x:v>8724</x:v>
      </x:c>
      <x:c r="F874" s="399" t="s">
        <x:v>1816</x:v>
      </x:c>
      <x:c r="G874" s="399" t="s">
        <x:v>7976</x:v>
      </x:c>
      <x:c r="H874" s="399" t="s">
        <x:v>11569</x:v>
      </x:c>
      <x:c r="I874" s="399" t="s">
        <x:v>11569</x:v>
      </x:c>
      <x:c r="J874" s="399" t="s">
        <x:v>11623</x:v>
      </x:c>
      <x:c r="K874" s="729"/>
      <x:c r="L874" s="221"/>
    </x:row>
    <x:row r="875" spans="2:12">
      <x:c r="B875" s="399" t="s">
        <x:v>11637</x:v>
      </x:c>
      <x:c r="C875" s="399" t="s">
        <x:v>11565</x:v>
      </x:c>
      <x:c r="D875" s="399" t="s">
        <x:v>8726</x:v>
      </x:c>
      <x:c r="E875" s="399" t="s">
        <x:v>8727</x:v>
      </x:c>
      <x:c r="F875" s="399" t="s">
        <x:v>1816</x:v>
      </x:c>
      <x:c r="G875" s="399" t="s">
        <x:v>7976</x:v>
      </x:c>
      <x:c r="H875" s="399" t="s">
        <x:v>11569</x:v>
      </x:c>
      <x:c r="I875" s="399" t="s">
        <x:v>11569</x:v>
      </x:c>
      <x:c r="J875" s="399" t="s">
        <x:v>11623</x:v>
      </x:c>
      <x:c r="K875" s="729"/>
      <x:c r="L875" s="221"/>
    </x:row>
    <x:row r="876" spans="2:12">
      <x:c r="B876" s="399" t="s">
        <x:v>11638</x:v>
      </x:c>
      <x:c r="C876" s="399" t="s">
        <x:v>11565</x:v>
      </x:c>
      <x:c r="D876" s="399" t="s">
        <x:v>8729</x:v>
      </x:c>
      <x:c r="E876" s="399" t="s">
        <x:v>8730</x:v>
      </x:c>
      <x:c r="F876" s="399" t="s">
        <x:v>1816</x:v>
      </x:c>
      <x:c r="G876" s="399" t="s">
        <x:v>7976</x:v>
      </x:c>
      <x:c r="H876" s="399" t="s">
        <x:v>11569</x:v>
      </x:c>
      <x:c r="I876" s="399" t="s">
        <x:v>11569</x:v>
      </x:c>
      <x:c r="J876" s="399" t="s">
        <x:v>11623</x:v>
      </x:c>
      <x:c r="K876" s="729"/>
      <x:c r="L876" s="221"/>
    </x:row>
    <x:row r="877" spans="2:12">
      <x:c r="B877" s="399" t="s">
        <x:v>11639</x:v>
      </x:c>
      <x:c r="C877" s="399" t="s">
        <x:v>11565</x:v>
      </x:c>
      <x:c r="D877" s="399" t="s">
        <x:v>8481</x:v>
      </x:c>
      <x:c r="E877" s="399" t="s">
        <x:v>6621</x:v>
      </x:c>
      <x:c r="F877" s="399" t="s">
        <x:v>1816</x:v>
      </x:c>
      <x:c r="G877" s="399" t="s">
        <x:v>7976</x:v>
      </x:c>
      <x:c r="H877" s="399" t="s">
        <x:v>11569</x:v>
      </x:c>
      <x:c r="I877" s="399" t="s">
        <x:v>11569</x:v>
      </x:c>
      <x:c r="J877" s="399" t="s">
        <x:v>11623</x:v>
      </x:c>
      <x:c r="K877" s="729"/>
      <x:c r="L877" s="221"/>
    </x:row>
    <x:row r="878" spans="2:12">
      <x:c r="B878" s="399" t="s">
        <x:v>11640</x:v>
      </x:c>
      <x:c r="C878" s="399" t="s">
        <x:v>11565</x:v>
      </x:c>
      <x:c r="D878" s="399" t="s">
        <x:v>8445</x:v>
      </x:c>
      <x:c r="E878" s="399" t="s">
        <x:v>681</x:v>
      </x:c>
      <x:c r="F878" s="399" t="s">
        <x:v>1816</x:v>
      </x:c>
      <x:c r="G878" s="399" t="s">
        <x:v>7976</x:v>
      </x:c>
      <x:c r="H878" s="399" t="s">
        <x:v>11569</x:v>
      </x:c>
      <x:c r="I878" s="399" t="s">
        <x:v>11569</x:v>
      </x:c>
      <x:c r="J878" s="399" t="s">
        <x:v>11623</x:v>
      </x:c>
      <x:c r="K878" s="729"/>
      <x:c r="L878" s="221"/>
    </x:row>
    <x:row r="879" spans="2:12">
      <x:c r="B879" s="399" t="s">
        <x:v>11641</x:v>
      </x:c>
      <x:c r="C879" s="399" t="s">
        <x:v>11565</x:v>
      </x:c>
      <x:c r="D879" s="399" t="s">
        <x:v>43</x:v>
      </x:c>
      <x:c r="E879" s="399" t="s">
        <x:v>44</x:v>
      </x:c>
      <x:c r="F879" s="399" t="s">
        <x:v>1816</x:v>
      </x:c>
      <x:c r="G879" s="399" t="s">
        <x:v>7976</x:v>
      </x:c>
      <x:c r="H879" s="399" t="s">
        <x:v>11569</x:v>
      </x:c>
      <x:c r="I879" s="399" t="s">
        <x:v>11569</x:v>
      </x:c>
      <x:c r="J879" s="399" t="s">
        <x:v>11623</x:v>
      </x:c>
      <x:c r="K879" s="729"/>
      <x:c r="L879" s="221"/>
    </x:row>
    <x:row r="880" spans="2:12">
      <x:c r="B880" s="399" t="s">
        <x:v>11642</x:v>
      </x:c>
      <x:c r="C880" s="399" t="s">
        <x:v>11565</x:v>
      </x:c>
      <x:c r="D880" s="399" t="s">
        <x:v>86</x:v>
      </x:c>
      <x:c r="E880" s="399" t="s">
        <x:v>87</x:v>
      </x:c>
      <x:c r="F880" s="399" t="s">
        <x:v>1816</x:v>
      </x:c>
      <x:c r="G880" s="399" t="s">
        <x:v>7976</x:v>
      </x:c>
      <x:c r="H880" s="399" t="s">
        <x:v>11569</x:v>
      </x:c>
      <x:c r="I880" s="399" t="s">
        <x:v>11569</x:v>
      </x:c>
      <x:c r="J880" s="399" t="s">
        <x:v>11623</x:v>
      </x:c>
      <x:c r="K880" s="729"/>
      <x:c r="L880" s="221"/>
    </x:row>
    <x:row r="881" spans="2:12">
      <x:c r="B881" s="399" t="s">
        <x:v>11643</x:v>
      </x:c>
      <x:c r="C881" s="399" t="s">
        <x:v>11565</x:v>
      </x:c>
      <x:c r="D881" s="399" t="s">
        <x:v>6058</x:v>
      </x:c>
      <x:c r="E881" s="399" t="s">
        <x:v>354</x:v>
      </x:c>
      <x:c r="F881" s="399" t="s">
        <x:v>1816</x:v>
      </x:c>
      <x:c r="G881" s="399" t="s">
        <x:v>7976</x:v>
      </x:c>
      <x:c r="H881" s="399" t="s">
        <x:v>11569</x:v>
      </x:c>
      <x:c r="I881" s="399" t="s">
        <x:v>11569</x:v>
      </x:c>
      <x:c r="J881" s="399" t="s">
        <x:v>11623</x:v>
      </x:c>
      <x:c r="K881" s="729"/>
      <x:c r="L881" s="221"/>
    </x:row>
    <x:row r="882" spans="2:12">
      <x:c r="B882" s="399" t="s">
        <x:v>11644</x:v>
      </x:c>
      <x:c r="C882" s="399" t="s">
        <x:v>11565</x:v>
      </x:c>
      <x:c r="D882" s="399" t="s">
        <x:v>8615</x:v>
      </x:c>
      <x:c r="E882" s="399" t="s">
        <x:v>137</x:v>
      </x:c>
      <x:c r="F882" s="399" t="s">
        <x:v>1816</x:v>
      </x:c>
      <x:c r="G882" s="399" t="s">
        <x:v>7976</x:v>
      </x:c>
      <x:c r="H882" s="399" t="s">
        <x:v>11569</x:v>
      </x:c>
      <x:c r="I882" s="399" t="s">
        <x:v>11569</x:v>
      </x:c>
      <x:c r="J882" s="399" t="s">
        <x:v>11623</x:v>
      </x:c>
      <x:c r="K882" s="729"/>
      <x:c r="L882" s="221"/>
    </x:row>
    <x:row r="883" spans="2:12">
      <x:c r="B883" s="399" t="s">
        <x:v>11645</x:v>
      </x:c>
      <x:c r="C883" s="399" t="s">
        <x:v>11565</x:v>
      </x:c>
      <x:c r="D883" s="399" t="s">
        <x:v>8617</x:v>
      </x:c>
      <x:c r="E883" s="399" t="s">
        <x:v>168</x:v>
      </x:c>
      <x:c r="F883" s="399" t="s">
        <x:v>1816</x:v>
      </x:c>
      <x:c r="G883" s="399" t="s">
        <x:v>7976</x:v>
      </x:c>
      <x:c r="H883" s="399" t="s">
        <x:v>11569</x:v>
      </x:c>
      <x:c r="I883" s="399" t="s">
        <x:v>11569</x:v>
      </x:c>
      <x:c r="J883" s="399" t="s">
        <x:v>11623</x:v>
      </x:c>
      <x:c r="K883" s="729"/>
      <x:c r="L883" s="221"/>
    </x:row>
    <x:row r="884" spans="2:12">
      <x:c r="B884" s="399" t="s">
        <x:v>11646</x:v>
      </x:c>
      <x:c r="C884" s="399" t="s">
        <x:v>11565</x:v>
      </x:c>
      <x:c r="D884" s="399" t="s">
        <x:v>8619</x:v>
      </x:c>
      <x:c r="E884" s="399" t="s">
        <x:v>151</x:v>
      </x:c>
      <x:c r="F884" s="399" t="s">
        <x:v>1816</x:v>
      </x:c>
      <x:c r="G884" s="399" t="s">
        <x:v>7976</x:v>
      </x:c>
      <x:c r="H884" s="399" t="s">
        <x:v>11569</x:v>
      </x:c>
      <x:c r="I884" s="399" t="s">
        <x:v>11569</x:v>
      </x:c>
      <x:c r="J884" s="399" t="s">
        <x:v>11623</x:v>
      </x:c>
      <x:c r="K884" s="729"/>
      <x:c r="L884" s="221"/>
    </x:row>
    <x:row r="885" spans="2:12">
      <x:c r="B885" s="399" t="s">
        <x:v>11647</x:v>
      </x:c>
      <x:c r="C885" s="399" t="s">
        <x:v>11565</x:v>
      </x:c>
      <x:c r="D885" s="399" t="s">
        <x:v>1875</x:v>
      </x:c>
      <x:c r="E885" s="399" t="s">
        <x:v>108</x:v>
      </x:c>
      <x:c r="F885" s="399" t="s">
        <x:v>1816</x:v>
      </x:c>
      <x:c r="G885" s="399" t="s">
        <x:v>7976</x:v>
      </x:c>
      <x:c r="H885" s="399" t="s">
        <x:v>11569</x:v>
      </x:c>
      <x:c r="I885" s="399" t="s">
        <x:v>11569</x:v>
      </x:c>
      <x:c r="J885" s="399" t="s">
        <x:v>11623</x:v>
      </x:c>
      <x:c r="K885" s="729"/>
      <x:c r="L885" s="221"/>
    </x:row>
    <x:row r="886" spans="2:12">
      <x:c r="B886" s="399" t="s">
        <x:v>11648</x:v>
      </x:c>
      <x:c r="C886" s="399" t="s">
        <x:v>11565</x:v>
      </x:c>
      <x:c r="D886" s="399" t="s">
        <x:v>1873</x:v>
      </x:c>
      <x:c r="E886" s="399" t="s">
        <x:v>109</x:v>
      </x:c>
      <x:c r="F886" s="399" t="s">
        <x:v>1816</x:v>
      </x:c>
      <x:c r="G886" s="399" t="s">
        <x:v>7976</x:v>
      </x:c>
      <x:c r="H886" s="399" t="s">
        <x:v>11569</x:v>
      </x:c>
      <x:c r="I886" s="399" t="s">
        <x:v>11569</x:v>
      </x:c>
      <x:c r="J886" s="399" t="s">
        <x:v>11623</x:v>
      </x:c>
      <x:c r="K886" s="729"/>
      <x:c r="L886" s="221"/>
    </x:row>
    <x:row r="887" spans="2:12">
      <x:c r="B887" s="399" t="s">
        <x:v>11649</x:v>
      </x:c>
      <x:c r="C887" s="399" t="s">
        <x:v>11565</x:v>
      </x:c>
      <x:c r="D887" s="399" t="s">
        <x:v>1872</x:v>
      </x:c>
      <x:c r="E887" s="399" t="s">
        <x:v>110</x:v>
      </x:c>
      <x:c r="F887" s="399" t="s">
        <x:v>1816</x:v>
      </x:c>
      <x:c r="G887" s="399" t="s">
        <x:v>7976</x:v>
      </x:c>
      <x:c r="H887" s="399" t="s">
        <x:v>11569</x:v>
      </x:c>
      <x:c r="I887" s="399" t="s">
        <x:v>11569</x:v>
      </x:c>
      <x:c r="J887" s="399" t="s">
        <x:v>11623</x:v>
      </x:c>
      <x:c r="K887" s="729"/>
      <x:c r="L887" s="221"/>
    </x:row>
    <x:row r="888" spans="2:12">
      <x:c r="B888" s="399" t="s">
        <x:v>11650</x:v>
      </x:c>
      <x:c r="C888" s="399" t="s">
        <x:v>11565</x:v>
      </x:c>
      <x:c r="D888" s="399" t="s">
        <x:v>26</x:v>
      </x:c>
      <x:c r="E888" s="399" t="s">
        <x:v>28</x:v>
      </x:c>
      <x:c r="F888" s="399" t="s">
        <x:v>1816</x:v>
      </x:c>
      <x:c r="G888" s="399" t="s">
        <x:v>7976</x:v>
      </x:c>
      <x:c r="H888" s="399" t="s">
        <x:v>11569</x:v>
      </x:c>
      <x:c r="I888" s="399" t="s">
        <x:v>11569</x:v>
      </x:c>
      <x:c r="J888" s="399" t="s">
        <x:v>11623</x:v>
      </x:c>
      <x:c r="K888" s="729"/>
      <x:c r="L888" s="221"/>
    </x:row>
    <x:row r="889" spans="2:12">
      <x:c r="B889" s="399" t="s">
        <x:v>11651</x:v>
      </x:c>
      <x:c r="C889" s="399" t="s">
        <x:v>11565</x:v>
      </x:c>
      <x:c r="D889" s="399" t="s">
        <x:v>9323</x:v>
      </x:c>
      <x:c r="E889" s="399" t="s">
        <x:v>8931</x:v>
      </x:c>
      <x:c r="F889" s="399" t="s">
        <x:v>9315</x:v>
      </x:c>
      <x:c r="G889" s="399" t="s">
        <x:v>7976</x:v>
      </x:c>
      <x:c r="H889" s="399" t="s">
        <x:v>11569</x:v>
      </x:c>
      <x:c r="I889" s="399" t="s">
        <x:v>11569</x:v>
      </x:c>
      <x:c r="J889" s="399" t="s">
        <x:v>11623</x:v>
      </x:c>
      <x:c r="K889" s="729"/>
      <x:c r="L889" s="221"/>
    </x:row>
    <x:row r="890" spans="2:12">
      <x:c r="B890" s="399" t="s">
        <x:v>11652</x:v>
      </x:c>
      <x:c r="C890" s="399" t="s">
        <x:v>11565</x:v>
      </x:c>
      <x:c r="D890" s="399" t="s">
        <x:v>9329</x:v>
      </x:c>
      <x:c r="E890" s="399" t="s">
        <x:v>9330</x:v>
      </x:c>
      <x:c r="F890" s="399" t="s">
        <x:v>9331</x:v>
      </x:c>
      <x:c r="G890" s="399" t="s">
        <x:v>7976</x:v>
      </x:c>
      <x:c r="H890" s="399" t="s">
        <x:v>11569</x:v>
      </x:c>
      <x:c r="I890" s="399" t="s">
        <x:v>11569</x:v>
      </x:c>
      <x:c r="J890" s="399" t="s">
        <x:v>11623</x:v>
      </x:c>
      <x:c r="K890" s="729"/>
      <x:c r="L890" s="221"/>
    </x:row>
    <x:row r="891" spans="2:12">
      <x:c r="B891" s="399" t="s">
        <x:v>11653</x:v>
      </x:c>
      <x:c r="C891" s="399" t="s">
        <x:v>11565</x:v>
      </x:c>
      <x:c r="D891" s="399" t="s">
        <x:v>9325</x:v>
      </x:c>
      <x:c r="E891" s="399" t="s">
        <x:v>9326</x:v>
      </x:c>
      <x:c r="F891" s="399" t="s">
        <x:v>9327</x:v>
      </x:c>
      <x:c r="G891" s="399" t="s">
        <x:v>7976</x:v>
      </x:c>
      <x:c r="H891" s="399" t="s">
        <x:v>11569</x:v>
      </x:c>
      <x:c r="I891" s="399" t="s">
        <x:v>11569</x:v>
      </x:c>
      <x:c r="J891" s="399" t="s">
        <x:v>11623</x:v>
      </x:c>
      <x:c r="K891" s="729"/>
      <x:c r="L891" s="221"/>
    </x:row>
    <x:row r="892" spans="2:12">
      <x:c r="B892" s="399" t="s">
        <x:v>11654</x:v>
      </x:c>
      <x:c r="C892" s="399" t="s">
        <x:v>11565</x:v>
      </x:c>
      <x:c r="D892" s="399" t="s">
        <x:v>1197</x:v>
      </x:c>
      <x:c r="E892" s="399" t="s">
        <x:v>444</x:v>
      </x:c>
      <x:c r="F892" s="399" t="s">
        <x:v>1816</x:v>
      </x:c>
      <x:c r="G892" s="399" t="s">
        <x:v>7976</x:v>
      </x:c>
      <x:c r="H892" s="399" t="s">
        <x:v>11569</x:v>
      </x:c>
      <x:c r="I892" s="399" t="s">
        <x:v>11569</x:v>
      </x:c>
      <x:c r="J892" s="399" t="s">
        <x:v>11623</x:v>
      </x:c>
      <x:c r="K892" s="729"/>
      <x:c r="L892" s="221"/>
    </x:row>
    <x:row r="893" spans="2:12">
      <x:c r="B893" s="399" t="s">
        <x:v>11655</x:v>
      </x:c>
      <x:c r="C893" s="399" t="s">
        <x:v>11565</x:v>
      </x:c>
      <x:c r="D893" s="399" t="s">
        <x:v>8535</x:v>
      </x:c>
      <x:c r="E893" s="399" t="s">
        <x:v>8536</x:v>
      </x:c>
      <x:c r="F893" s="399" t="s">
        <x:v>1816</x:v>
      </x:c>
      <x:c r="G893" s="399" t="s">
        <x:v>7976</x:v>
      </x:c>
      <x:c r="H893" s="399" t="s">
        <x:v>11569</x:v>
      </x:c>
      <x:c r="I893" s="399" t="s">
        <x:v>11569</x:v>
      </x:c>
      <x:c r="J893" s="399" t="s">
        <x:v>11623</x:v>
      </x:c>
      <x:c r="K893" s="729"/>
      <x:c r="L893" s="221"/>
    </x:row>
    <x:row r="894" spans="2:12">
      <x:c r="B894" s="399" t="s">
        <x:v>11656</x:v>
      </x:c>
      <x:c r="C894" s="399" t="s">
        <x:v>11565</x:v>
      </x:c>
      <x:c r="D894" s="399" t="s">
        <x:v>6325</x:v>
      </x:c>
      <x:c r="E894" s="399" t="s">
        <x:v>6326</x:v>
      </x:c>
      <x:c r="F894" s="399" t="s">
        <x:v>8797</x:v>
      </x:c>
      <x:c r="G894" s="399" t="s">
        <x:v>7976</x:v>
      </x:c>
      <x:c r="H894" s="399" t="s">
        <x:v>11569</x:v>
      </x:c>
      <x:c r="I894" s="399" t="s">
        <x:v>11569</x:v>
      </x:c>
      <x:c r="J894" s="399" t="s">
        <x:v>11623</x:v>
      </x:c>
      <x:c r="K894" s="729"/>
      <x:c r="L894" s="221"/>
    </x:row>
    <x:row r="895" spans="2:12">
      <x:c r="B895" s="399" t="s">
        <x:v>11657</x:v>
      </x:c>
      <x:c r="C895" s="399" t="s">
        <x:v>11565</x:v>
      </x:c>
      <x:c r="D895" s="399" t="s">
        <x:v>26</x:v>
      </x:c>
      <x:c r="E895" s="399" t="s">
        <x:v>27</x:v>
      </x:c>
      <x:c r="F895" s="399" t="s">
        <x:v>1816</x:v>
      </x:c>
      <x:c r="G895" s="399" t="s">
        <x:v>7976</x:v>
      </x:c>
      <x:c r="H895" s="399" t="s">
        <x:v>11569</x:v>
      </x:c>
      <x:c r="I895" s="399" t="s">
        <x:v>11569</x:v>
      </x:c>
      <x:c r="J895" s="399" t="s">
        <x:v>11623</x:v>
      </x:c>
      <x:c r="K895" s="729"/>
      <x:c r="L895" s="221"/>
    </x:row>
    <x:row r="896" spans="2:12">
      <x:c r="B896" s="399" t="s">
        <x:v>11658</x:v>
      </x:c>
      <x:c r="C896" s="399" t="s">
        <x:v>11565</x:v>
      </x:c>
      <x:c r="D896" s="399" t="s">
        <x:v>8732</x:v>
      </x:c>
      <x:c r="E896" s="399" t="s">
        <x:v>8733</x:v>
      </x:c>
      <x:c r="F896" s="399" t="s">
        <x:v>1816</x:v>
      </x:c>
      <x:c r="G896" s="399" t="s">
        <x:v>7976</x:v>
      </x:c>
      <x:c r="H896" s="399" t="s">
        <x:v>11569</x:v>
      </x:c>
      <x:c r="I896" s="399" t="s">
        <x:v>11569</x:v>
      </x:c>
      <x:c r="J896" s="399" t="s">
        <x:v>11623</x:v>
      </x:c>
      <x:c r="K896" s="729"/>
      <x:c r="L896" s="221"/>
    </x:row>
    <x:row r="897" spans="2:12">
      <x:c r="B897" s="399" t="s">
        <x:v>11659</x:v>
      </x:c>
      <x:c r="C897" s="399" t="s">
        <x:v>11565</x:v>
      </x:c>
      <x:c r="D897" s="399" t="s">
        <x:v>8735</x:v>
      </x:c>
      <x:c r="E897" s="399" t="s">
        <x:v>8736</x:v>
      </x:c>
      <x:c r="F897" s="399" t="s">
        <x:v>1816</x:v>
      </x:c>
      <x:c r="G897" s="399" t="s">
        <x:v>7976</x:v>
      </x:c>
      <x:c r="H897" s="399" t="s">
        <x:v>11569</x:v>
      </x:c>
      <x:c r="I897" s="399" t="s">
        <x:v>11569</x:v>
      </x:c>
      <x:c r="J897" s="399" t="s">
        <x:v>11623</x:v>
      </x:c>
      <x:c r="K897" s="729"/>
      <x:c r="L897" s="221"/>
    </x:row>
    <x:row r="898" spans="2:12">
      <x:c r="B898" s="399" t="s">
        <x:v>11660</x:v>
      </x:c>
      <x:c r="C898" s="399" t="s">
        <x:v>11565</x:v>
      </x:c>
      <x:c r="D898" s="399" t="s">
        <x:v>8738</x:v>
      </x:c>
      <x:c r="E898" s="399" t="s">
        <x:v>8739</x:v>
      </x:c>
      <x:c r="F898" s="399" t="s">
        <x:v>1816</x:v>
      </x:c>
      <x:c r="G898" s="399" t="s">
        <x:v>7976</x:v>
      </x:c>
      <x:c r="H898" s="399" t="s">
        <x:v>11569</x:v>
      </x:c>
      <x:c r="I898" s="399" t="s">
        <x:v>11569</x:v>
      </x:c>
      <x:c r="J898" s="399" t="s">
        <x:v>11623</x:v>
      </x:c>
      <x:c r="K898" s="729"/>
      <x:c r="L898" s="221"/>
    </x:row>
    <x:row r="899" spans="2:12">
      <x:c r="B899" s="399" t="s">
        <x:v>11661</x:v>
      </x:c>
      <x:c r="C899" s="399" t="s">
        <x:v>11565</x:v>
      </x:c>
      <x:c r="D899" s="399" t="s">
        <x:v>8741</x:v>
      </x:c>
      <x:c r="E899" s="399" t="s">
        <x:v>8742</x:v>
      </x:c>
      <x:c r="F899" s="399" t="s">
        <x:v>1816</x:v>
      </x:c>
      <x:c r="G899" s="399" t="s">
        <x:v>7976</x:v>
      </x:c>
      <x:c r="H899" s="399" t="s">
        <x:v>11569</x:v>
      </x:c>
      <x:c r="I899" s="399" t="s">
        <x:v>11569</x:v>
      </x:c>
      <x:c r="J899" s="399" t="s">
        <x:v>11623</x:v>
      </x:c>
      <x:c r="K899" s="729"/>
      <x:c r="L899" s="221"/>
    </x:row>
    <x:row r="900" spans="2:12">
      <x:c r="B900" s="399" t="s">
        <x:v>11662</x:v>
      </x:c>
      <x:c r="C900" s="399" t="s">
        <x:v>11565</x:v>
      </x:c>
      <x:c r="D900" s="399" t="s">
        <x:v>8744</x:v>
      </x:c>
      <x:c r="E900" s="399" t="s">
        <x:v>8745</x:v>
      </x:c>
      <x:c r="F900" s="399" t="s">
        <x:v>1816</x:v>
      </x:c>
      <x:c r="G900" s="399" t="s">
        <x:v>7976</x:v>
      </x:c>
      <x:c r="H900" s="399" t="s">
        <x:v>11569</x:v>
      </x:c>
      <x:c r="I900" s="399" t="s">
        <x:v>11569</x:v>
      </x:c>
      <x:c r="J900" s="399" t="s">
        <x:v>11623</x:v>
      </x:c>
      <x:c r="K900" s="729"/>
      <x:c r="L900" s="221"/>
    </x:row>
    <x:row r="901" spans="2:12">
      <x:c r="B901" s="399" t="s">
        <x:v>11663</x:v>
      </x:c>
      <x:c r="C901" s="399" t="s">
        <x:v>11565</x:v>
      </x:c>
      <x:c r="D901" s="399" t="s">
        <x:v>8747</x:v>
      </x:c>
      <x:c r="E901" s="399" t="s">
        <x:v>8748</x:v>
      </x:c>
      <x:c r="F901" s="399" t="s">
        <x:v>1816</x:v>
      </x:c>
      <x:c r="G901" s="399" t="s">
        <x:v>7976</x:v>
      </x:c>
      <x:c r="H901" s="399" t="s">
        <x:v>11569</x:v>
      </x:c>
      <x:c r="I901" s="399" t="s">
        <x:v>11569</x:v>
      </x:c>
      <x:c r="J901" s="399" t="s">
        <x:v>11623</x:v>
      </x:c>
      <x:c r="K901" s="729"/>
      <x:c r="L901" s="221"/>
    </x:row>
    <x:row r="902" spans="2:12">
      <x:c r="B902" s="399" t="s">
        <x:v>11664</x:v>
      </x:c>
      <x:c r="C902" s="399" t="s">
        <x:v>11565</x:v>
      </x:c>
      <x:c r="D902" s="399" t="s">
        <x:v>8750</x:v>
      </x:c>
      <x:c r="E902" s="399" t="s">
        <x:v>8751</x:v>
      </x:c>
      <x:c r="F902" s="399" t="s">
        <x:v>1816</x:v>
      </x:c>
      <x:c r="G902" s="399" t="s">
        <x:v>7976</x:v>
      </x:c>
      <x:c r="H902" s="399" t="s">
        <x:v>11569</x:v>
      </x:c>
      <x:c r="I902" s="399" t="s">
        <x:v>11569</x:v>
      </x:c>
      <x:c r="J902" s="399" t="s">
        <x:v>11623</x:v>
      </x:c>
      <x:c r="K902" s="729"/>
      <x:c r="L902" s="221"/>
    </x:row>
    <x:row r="903" spans="2:12">
      <x:c r="B903" s="399" t="s">
        <x:v>11665</x:v>
      </x:c>
      <x:c r="C903" s="399" t="s">
        <x:v>11565</x:v>
      </x:c>
      <x:c r="D903" s="399" t="s">
        <x:v>8753</x:v>
      </x:c>
      <x:c r="E903" s="399" t="s">
        <x:v>8754</x:v>
      </x:c>
      <x:c r="F903" s="399" t="s">
        <x:v>1816</x:v>
      </x:c>
      <x:c r="G903" s="399" t="s">
        <x:v>7976</x:v>
      </x:c>
      <x:c r="H903" s="399" t="s">
        <x:v>11569</x:v>
      </x:c>
      <x:c r="I903" s="399" t="s">
        <x:v>11569</x:v>
      </x:c>
      <x:c r="J903" s="399" t="s">
        <x:v>11623</x:v>
      </x:c>
      <x:c r="K903" s="729"/>
      <x:c r="L903" s="221"/>
    </x:row>
    <x:row r="904" spans="2:12">
      <x:c r="B904" s="399" t="s">
        <x:v>11666</x:v>
      </x:c>
      <x:c r="C904" s="399" t="s">
        <x:v>11565</x:v>
      </x:c>
      <x:c r="D904" s="399" t="s">
        <x:v>8756</x:v>
      </x:c>
      <x:c r="E904" s="399" t="s">
        <x:v>8757</x:v>
      </x:c>
      <x:c r="F904" s="399" t="s">
        <x:v>1816</x:v>
      </x:c>
      <x:c r="G904" s="399" t="s">
        <x:v>7976</x:v>
      </x:c>
      <x:c r="H904" s="399" t="s">
        <x:v>11569</x:v>
      </x:c>
      <x:c r="I904" s="399" t="s">
        <x:v>11569</x:v>
      </x:c>
      <x:c r="J904" s="399" t="s">
        <x:v>11623</x:v>
      </x:c>
      <x:c r="K904" s="729"/>
      <x:c r="L904" s="221"/>
    </x:row>
    <x:row r="905" spans="2:12">
      <x:c r="B905" s="399" t="s">
        <x:v>11667</x:v>
      </x:c>
      <x:c r="C905" s="399" t="s">
        <x:v>11565</x:v>
      </x:c>
      <x:c r="D905" s="399" t="s">
        <x:v>8759</x:v>
      </x:c>
      <x:c r="E905" s="399" t="s">
        <x:v>8760</x:v>
      </x:c>
      <x:c r="F905" s="399" t="s">
        <x:v>1816</x:v>
      </x:c>
      <x:c r="G905" s="399" t="s">
        <x:v>7976</x:v>
      </x:c>
      <x:c r="H905" s="399" t="s">
        <x:v>11569</x:v>
      </x:c>
      <x:c r="I905" s="399" t="s">
        <x:v>11569</x:v>
      </x:c>
      <x:c r="J905" s="399" t="s">
        <x:v>11623</x:v>
      </x:c>
      <x:c r="K905" s="729"/>
      <x:c r="L905" s="221"/>
    </x:row>
    <x:row r="906" spans="2:12">
      <x:c r="B906" s="399" t="s">
        <x:v>11668</x:v>
      </x:c>
      <x:c r="C906" s="399" t="s">
        <x:v>11565</x:v>
      </x:c>
      <x:c r="D906" s="399" t="s">
        <x:v>8762</x:v>
      </x:c>
      <x:c r="E906" s="399" t="s">
        <x:v>8763</x:v>
      </x:c>
      <x:c r="F906" s="399" t="s">
        <x:v>1816</x:v>
      </x:c>
      <x:c r="G906" s="399" t="s">
        <x:v>7976</x:v>
      </x:c>
      <x:c r="H906" s="399" t="s">
        <x:v>11569</x:v>
      </x:c>
      <x:c r="I906" s="399" t="s">
        <x:v>11569</x:v>
      </x:c>
      <x:c r="J906" s="399" t="s">
        <x:v>11623</x:v>
      </x:c>
      <x:c r="K906" s="729"/>
      <x:c r="L906" s="221"/>
    </x:row>
    <x:row r="907" spans="2:12">
      <x:c r="B907" s="399" t="s">
        <x:v>11669</x:v>
      </x:c>
      <x:c r="C907" s="399" t="s">
        <x:v>11565</x:v>
      </x:c>
      <x:c r="D907" s="399" t="s">
        <x:v>8765</x:v>
      </x:c>
      <x:c r="E907" s="399" t="s">
        <x:v>8766</x:v>
      </x:c>
      <x:c r="F907" s="399" t="s">
        <x:v>1816</x:v>
      </x:c>
      <x:c r="G907" s="399" t="s">
        <x:v>7976</x:v>
      </x:c>
      <x:c r="H907" s="399" t="s">
        <x:v>11569</x:v>
      </x:c>
      <x:c r="I907" s="399" t="s">
        <x:v>11569</x:v>
      </x:c>
      <x:c r="J907" s="399" t="s">
        <x:v>11623</x:v>
      </x:c>
      <x:c r="K907" s="729"/>
      <x:c r="L907" s="221"/>
    </x:row>
    <x:row r="908" spans="2:12">
      <x:c r="B908" s="399" t="s">
        <x:v>11670</x:v>
      </x:c>
      <x:c r="C908" s="399" t="s">
        <x:v>11565</x:v>
      </x:c>
      <x:c r="D908" s="399" t="s">
        <x:v>8768</x:v>
      </x:c>
      <x:c r="E908" s="399" t="s">
        <x:v>8769</x:v>
      </x:c>
      <x:c r="F908" s="399" t="s">
        <x:v>1816</x:v>
      </x:c>
      <x:c r="G908" s="399" t="s">
        <x:v>7976</x:v>
      </x:c>
      <x:c r="H908" s="399" t="s">
        <x:v>11569</x:v>
      </x:c>
      <x:c r="I908" s="399" t="s">
        <x:v>11569</x:v>
      </x:c>
      <x:c r="J908" s="399" t="s">
        <x:v>11623</x:v>
      </x:c>
      <x:c r="K908" s="729"/>
      <x:c r="L908" s="221"/>
    </x:row>
    <x:row r="909" spans="2:12">
      <x:c r="B909" s="399" t="s">
        <x:v>11671</x:v>
      </x:c>
      <x:c r="C909" s="399" t="s">
        <x:v>11565</x:v>
      </x:c>
      <x:c r="D909" s="399" t="s">
        <x:v>8771</x:v>
      </x:c>
      <x:c r="E909" s="399" t="s">
        <x:v>8772</x:v>
      </x:c>
      <x:c r="F909" s="399" t="s">
        <x:v>1816</x:v>
      </x:c>
      <x:c r="G909" s="399" t="s">
        <x:v>7976</x:v>
      </x:c>
      <x:c r="H909" s="399" t="s">
        <x:v>11569</x:v>
      </x:c>
      <x:c r="I909" s="399" t="s">
        <x:v>11569</x:v>
      </x:c>
      <x:c r="J909" s="399" t="s">
        <x:v>11623</x:v>
      </x:c>
      <x:c r="K909" s="729"/>
      <x:c r="L909" s="221"/>
    </x:row>
    <x:row r="910" spans="2:12">
      <x:c r="B910" s="399" t="s">
        <x:v>11672</x:v>
      </x:c>
      <x:c r="C910" s="399" t="s">
        <x:v>11565</x:v>
      </x:c>
      <x:c r="D910" s="399" t="s">
        <x:v>8774</x:v>
      </x:c>
      <x:c r="E910" s="399" t="s">
        <x:v>8775</x:v>
      </x:c>
      <x:c r="F910" s="399" t="s">
        <x:v>1816</x:v>
      </x:c>
      <x:c r="G910" s="399" t="s">
        <x:v>7976</x:v>
      </x:c>
      <x:c r="H910" s="399" t="s">
        <x:v>11569</x:v>
      </x:c>
      <x:c r="I910" s="399" t="s">
        <x:v>11569</x:v>
      </x:c>
      <x:c r="J910" s="399" t="s">
        <x:v>11623</x:v>
      </x:c>
      <x:c r="K910" s="729"/>
      <x:c r="L910" s="221"/>
    </x:row>
    <x:row r="911" spans="2:12">
      <x:c r="B911" s="399" t="s">
        <x:v>11673</x:v>
      </x:c>
      <x:c r="C911" s="399" t="s">
        <x:v>11565</x:v>
      </x:c>
      <x:c r="D911" s="399" t="s">
        <x:v>8777</x:v>
      </x:c>
      <x:c r="E911" s="399" t="s">
        <x:v>8778</x:v>
      </x:c>
      <x:c r="F911" s="399" t="s">
        <x:v>1816</x:v>
      </x:c>
      <x:c r="G911" s="399" t="s">
        <x:v>7976</x:v>
      </x:c>
      <x:c r="H911" s="399" t="s">
        <x:v>11569</x:v>
      </x:c>
      <x:c r="I911" s="399" t="s">
        <x:v>11569</x:v>
      </x:c>
      <x:c r="J911" s="399" t="s">
        <x:v>11623</x:v>
      </x:c>
      <x:c r="K911" s="729"/>
      <x:c r="L911" s="221"/>
    </x:row>
    <x:row r="912" spans="2:12">
      <x:c r="B912" s="399" t="s">
        <x:v>11674</x:v>
      </x:c>
      <x:c r="C912" s="399" t="s">
        <x:v>11565</x:v>
      </x:c>
      <x:c r="D912" s="399" t="s">
        <x:v>8780</x:v>
      </x:c>
      <x:c r="E912" s="399" t="s">
        <x:v>8781</x:v>
      </x:c>
      <x:c r="F912" s="399" t="s">
        <x:v>1816</x:v>
      </x:c>
      <x:c r="G912" s="399" t="s">
        <x:v>7976</x:v>
      </x:c>
      <x:c r="H912" s="399" t="s">
        <x:v>11569</x:v>
      </x:c>
      <x:c r="I912" s="399" t="s">
        <x:v>11569</x:v>
      </x:c>
      <x:c r="J912" s="399" t="s">
        <x:v>11623</x:v>
      </x:c>
      <x:c r="K912" s="729"/>
      <x:c r="L912" s="221"/>
    </x:row>
    <x:row r="913" spans="2:12">
      <x:c r="B913" s="399" t="s">
        <x:v>11675</x:v>
      </x:c>
      <x:c r="C913" s="399" t="s">
        <x:v>11565</x:v>
      </x:c>
      <x:c r="D913" s="399" t="s">
        <x:v>8050</x:v>
      </x:c>
      <x:c r="E913" s="399" t="s">
        <x:v>8051</x:v>
      </x:c>
      <x:c r="F913" s="399" t="s">
        <x:v>1816</x:v>
      </x:c>
      <x:c r="G913" s="399" t="s">
        <x:v>7976</x:v>
      </x:c>
      <x:c r="H913" s="399" t="s">
        <x:v>11569</x:v>
      </x:c>
      <x:c r="I913" s="399" t="s">
        <x:v>11569</x:v>
      </x:c>
      <x:c r="J913" s="399" t="s">
        <x:v>11623</x:v>
      </x:c>
      <x:c r="K913" s="729"/>
      <x:c r="L913" s="221"/>
    </x:row>
    <x:row r="914" spans="2:12">
      <x:c r="B914" s="399" t="s">
        <x:v>11676</x:v>
      </x:c>
      <x:c r="C914" s="399" t="s">
        <x:v>11565</x:v>
      </x:c>
      <x:c r="D914" s="399" t="s">
        <x:v>8637</x:v>
      </x:c>
      <x:c r="E914" s="399" t="s">
        <x:v>8638</x:v>
      </x:c>
      <x:c r="F914" s="399" t="s">
        <x:v>1816</x:v>
      </x:c>
      <x:c r="G914" s="399" t="s">
        <x:v>7976</x:v>
      </x:c>
      <x:c r="H914" s="399" t="s">
        <x:v>11569</x:v>
      </x:c>
      <x:c r="I914" s="399" t="s">
        <x:v>11569</x:v>
      </x:c>
      <x:c r="J914" s="399" t="s">
        <x:v>11623</x:v>
      </x:c>
      <x:c r="K914" s="729"/>
      <x:c r="L914" s="221"/>
    </x:row>
    <x:row r="915" spans="2:12">
      <x:c r="B915" s="399" t="s">
        <x:v>11677</x:v>
      </x:c>
      <x:c r="C915" s="399" t="s">
        <x:v>11565</x:v>
      </x:c>
      <x:c r="D915" s="399" t="s">
        <x:v>71</x:v>
      </x:c>
      <x:c r="E915" s="399" t="s">
        <x:v>72</x:v>
      </x:c>
      <x:c r="F915" s="399" t="s">
        <x:v>1816</x:v>
      </x:c>
      <x:c r="G915" s="399" t="s">
        <x:v>7976</x:v>
      </x:c>
      <x:c r="H915" s="399" t="s">
        <x:v>11569</x:v>
      </x:c>
      <x:c r="I915" s="399" t="s">
        <x:v>11569</x:v>
      </x:c>
      <x:c r="J915" s="399" t="s">
        <x:v>11623</x:v>
      </x:c>
      <x:c r="K915" s="729"/>
      <x:c r="L915" s="221"/>
    </x:row>
    <x:row r="916" spans="2:12">
      <x:c r="B916" s="399" t="s">
        <x:v>11678</x:v>
      </x:c>
      <x:c r="C916" s="399" t="s">
        <x:v>11565</x:v>
      </x:c>
      <x:c r="D916" s="399" t="s">
        <x:v>8589</x:v>
      </x:c>
      <x:c r="E916" s="399" t="s">
        <x:v>348</x:v>
      </x:c>
      <x:c r="F916" s="399" t="s">
        <x:v>1816</x:v>
      </x:c>
      <x:c r="G916" s="399" t="s">
        <x:v>7976</x:v>
      </x:c>
      <x:c r="H916" s="399" t="s">
        <x:v>11569</x:v>
      </x:c>
      <x:c r="I916" s="399" t="s">
        <x:v>11569</x:v>
      </x:c>
      <x:c r="J916" s="399" t="s">
        <x:v>11623</x:v>
      </x:c>
      <x:c r="K916" s="729"/>
      <x:c r="L916" s="221"/>
    </x:row>
    <x:row r="917" spans="2:12">
      <x:c r="B917" s="399" t="s">
        <x:v>11679</x:v>
      </x:c>
      <x:c r="C917" s="399" t="s">
        <x:v>11565</x:v>
      </x:c>
      <x:c r="D917" s="399" t="s">
        <x:v>8591</x:v>
      </x:c>
      <x:c r="E917" s="399" t="s">
        <x:v>347</x:v>
      </x:c>
      <x:c r="F917" s="399" t="s">
        <x:v>1816</x:v>
      </x:c>
      <x:c r="G917" s="399" t="s">
        <x:v>7976</x:v>
      </x:c>
      <x:c r="H917" s="399" t="s">
        <x:v>11569</x:v>
      </x:c>
      <x:c r="I917" s="399" t="s">
        <x:v>11569</x:v>
      </x:c>
      <x:c r="J917" s="399" t="s">
        <x:v>11623</x:v>
      </x:c>
      <x:c r="K917" s="729"/>
      <x:c r="L917" s="221"/>
    </x:row>
    <x:row r="918" spans="2:12">
      <x:c r="B918" s="399" t="s">
        <x:v>11680</x:v>
      </x:c>
      <x:c r="C918" s="399" t="s">
        <x:v>11565</x:v>
      </x:c>
      <x:c r="D918" s="399" t="s">
        <x:v>84</x:v>
      </x:c>
      <x:c r="E918" s="399" t="s">
        <x:v>85</x:v>
      </x:c>
      <x:c r="F918" s="399" t="s">
        <x:v>1816</x:v>
      </x:c>
      <x:c r="G918" s="399" t="s">
        <x:v>7976</x:v>
      </x:c>
      <x:c r="H918" s="399" t="s">
        <x:v>11569</x:v>
      </x:c>
      <x:c r="I918" s="399" t="s">
        <x:v>11569</x:v>
      </x:c>
      <x:c r="J918" s="399" t="s">
        <x:v>11623</x:v>
      </x:c>
      <x:c r="K918" s="729"/>
      <x:c r="L918" s="221"/>
    </x:row>
    <x:row r="919" spans="2:12">
      <x:c r="B919" s="399" t="s">
        <x:v>11681</x:v>
      </x:c>
      <x:c r="C919" s="399" t="s">
        <x:v>11565</x:v>
      </x:c>
      <x:c r="D919" s="399" t="s">
        <x:v>8640</x:v>
      </x:c>
      <x:c r="E919" s="399" t="s">
        <x:v>152</x:v>
      </x:c>
      <x:c r="F919" s="399" t="s">
        <x:v>1816</x:v>
      </x:c>
      <x:c r="G919" s="399" t="s">
        <x:v>7976</x:v>
      </x:c>
      <x:c r="H919" s="399" t="s">
        <x:v>11569</x:v>
      </x:c>
      <x:c r="I919" s="399" t="s">
        <x:v>11569</x:v>
      </x:c>
      <x:c r="J919" s="399" t="s">
        <x:v>11623</x:v>
      </x:c>
      <x:c r="K919" s="729"/>
      <x:c r="L919" s="221"/>
    </x:row>
    <x:row r="920" spans="2:12">
      <x:c r="B920" s="399" t="s">
        <x:v>11682</x:v>
      </x:c>
      <x:c r="C920" s="399" t="s">
        <x:v>11565</x:v>
      </x:c>
      <x:c r="D920" s="399" t="s">
        <x:v>8434</x:v>
      </x:c>
      <x:c r="E920" s="399" t="s">
        <x:v>374</x:v>
      </x:c>
      <x:c r="F920" s="399" t="s">
        <x:v>1816</x:v>
      </x:c>
      <x:c r="G920" s="399" t="s">
        <x:v>7976</x:v>
      </x:c>
      <x:c r="H920" s="399" t="s">
        <x:v>11569</x:v>
      </x:c>
      <x:c r="I920" s="399" t="s">
        <x:v>11569</x:v>
      </x:c>
      <x:c r="J920" s="399" t="s">
        <x:v>11623</x:v>
      </x:c>
      <x:c r="K920" s="729"/>
      <x:c r="L920" s="221"/>
    </x:row>
    <x:row r="921" spans="2:12">
      <x:c r="B921" s="399" t="s">
        <x:v>11683</x:v>
      </x:c>
      <x:c r="C921" s="399" t="s">
        <x:v>11565</x:v>
      </x:c>
      <x:c r="D921" s="399" t="s">
        <x:v>8593</x:v>
      </x:c>
      <x:c r="E921" s="399" t="s">
        <x:v>345</x:v>
      </x:c>
      <x:c r="F921" s="399" t="s">
        <x:v>1816</x:v>
      </x:c>
      <x:c r="G921" s="399" t="s">
        <x:v>7976</x:v>
      </x:c>
      <x:c r="H921" s="399" t="s">
        <x:v>11569</x:v>
      </x:c>
      <x:c r="I921" s="399" t="s">
        <x:v>11569</x:v>
      </x:c>
      <x:c r="J921" s="399" t="s">
        <x:v>11623</x:v>
      </x:c>
      <x:c r="K921" s="729"/>
      <x:c r="L921" s="221"/>
    </x:row>
    <x:row r="922" spans="2:12">
      <x:c r="B922" s="399" t="s">
        <x:v>11684</x:v>
      </x:c>
      <x:c r="C922" s="399" t="s">
        <x:v>11565</x:v>
      </x:c>
      <x:c r="D922" s="399" t="s">
        <x:v>8595</x:v>
      </x:c>
      <x:c r="E922" s="399" t="s">
        <x:v>131</x:v>
      </x:c>
      <x:c r="F922" s="399" t="s">
        <x:v>1816</x:v>
      </x:c>
      <x:c r="G922" s="399" t="s">
        <x:v>7976</x:v>
      </x:c>
      <x:c r="H922" s="399" t="s">
        <x:v>11569</x:v>
      </x:c>
      <x:c r="I922" s="399" t="s">
        <x:v>11569</x:v>
      </x:c>
      <x:c r="J922" s="399" t="s">
        <x:v>11623</x:v>
      </x:c>
      <x:c r="K922" s="729"/>
      <x:c r="L922" s="221"/>
    </x:row>
    <x:row r="923" spans="2:12">
      <x:c r="B923" s="399" t="s">
        <x:v>11685</x:v>
      </x:c>
      <x:c r="C923" s="399" t="s">
        <x:v>11565</x:v>
      </x:c>
      <x:c r="D923" s="399" t="s">
        <x:v>8597</x:v>
      </x:c>
      <x:c r="E923" s="399" t="s">
        <x:v>132</x:v>
      </x:c>
      <x:c r="F923" s="399" t="s">
        <x:v>1816</x:v>
      </x:c>
      <x:c r="G923" s="399" t="s">
        <x:v>7976</x:v>
      </x:c>
      <x:c r="H923" s="399" t="s">
        <x:v>11569</x:v>
      </x:c>
      <x:c r="I923" s="399" t="s">
        <x:v>11569</x:v>
      </x:c>
      <x:c r="J923" s="399" t="s">
        <x:v>11623</x:v>
      </x:c>
      <x:c r="K923" s="729"/>
      <x:c r="L923" s="221"/>
    </x:row>
    <x:row r="924" spans="2:12">
      <x:c r="B924" s="399" t="s">
        <x:v>11686</x:v>
      </x:c>
      <x:c r="C924" s="399" t="s">
        <x:v>11565</x:v>
      </x:c>
      <x:c r="D924" s="399" t="s">
        <x:v>8599</x:v>
      </x:c>
      <x:c r="E924" s="399" t="s">
        <x:v>133</x:v>
      </x:c>
      <x:c r="F924" s="399" t="s">
        <x:v>1816</x:v>
      </x:c>
      <x:c r="G924" s="399" t="s">
        <x:v>7976</x:v>
      </x:c>
      <x:c r="H924" s="399" t="s">
        <x:v>11569</x:v>
      </x:c>
      <x:c r="I924" s="399" t="s">
        <x:v>11569</x:v>
      </x:c>
      <x:c r="J924" s="399" t="s">
        <x:v>11623</x:v>
      </x:c>
      <x:c r="K924" s="729"/>
      <x:c r="L924" s="221"/>
    </x:row>
    <x:row r="925" spans="2:12">
      <x:c r="B925" s="399" t="s">
        <x:v>11687</x:v>
      </x:c>
      <x:c r="C925" s="399" t="s">
        <x:v>11565</x:v>
      </x:c>
      <x:c r="D925" s="399" t="s">
        <x:v>8601</x:v>
      </x:c>
      <x:c r="E925" s="399" t="s">
        <x:v>134</x:v>
      </x:c>
      <x:c r="F925" s="399" t="s">
        <x:v>1816</x:v>
      </x:c>
      <x:c r="G925" s="399" t="s">
        <x:v>7976</x:v>
      </x:c>
      <x:c r="H925" s="399" t="s">
        <x:v>11569</x:v>
      </x:c>
      <x:c r="I925" s="399" t="s">
        <x:v>11569</x:v>
      </x:c>
      <x:c r="J925" s="399" t="s">
        <x:v>11623</x:v>
      </x:c>
      <x:c r="K925" s="729"/>
      <x:c r="L925" s="221"/>
    </x:row>
    <x:row r="926" spans="2:12">
      <x:c r="B926" s="399" t="s">
        <x:v>11688</x:v>
      </x:c>
      <x:c r="C926" s="399" t="s">
        <x:v>11565</x:v>
      </x:c>
      <x:c r="D926" s="399" t="s">
        <x:v>8410</x:v>
      </x:c>
      <x:c r="E926" s="399" t="s">
        <x:v>9320</x:v>
      </x:c>
      <x:c r="F926" s="399" t="s">
        <x:v>1816</x:v>
      </x:c>
      <x:c r="G926" s="399" t="s">
        <x:v>7976</x:v>
      </x:c>
      <x:c r="H926" s="399" t="s">
        <x:v>11569</x:v>
      </x:c>
      <x:c r="I926" s="399" t="s">
        <x:v>11569</x:v>
      </x:c>
      <x:c r="J926" s="399" t="s">
        <x:v>11623</x:v>
      </x:c>
      <x:c r="K926" s="729"/>
      <x:c r="L926" s="221"/>
    </x:row>
    <x:row r="927" spans="2:12">
      <x:c r="B927" s="399" t="s">
        <x:v>11689</x:v>
      </x:c>
      <x:c r="C927" s="399" t="s">
        <x:v>11565</x:v>
      </x:c>
      <x:c r="D927" s="399" t="s">
        <x:v>54</x:v>
      </x:c>
      <x:c r="E927" s="399" t="s">
        <x:v>550</x:v>
      </x:c>
      <x:c r="F927" s="399" t="s">
        <x:v>1816</x:v>
      </x:c>
      <x:c r="G927" s="399" t="s">
        <x:v>7976</x:v>
      </x:c>
      <x:c r="H927" s="399" t="s">
        <x:v>11569</x:v>
      </x:c>
      <x:c r="I927" s="399" t="s">
        <x:v>11569</x:v>
      </x:c>
      <x:c r="J927" s="399" t="s">
        <x:v>11623</x:v>
      </x:c>
      <x:c r="K927" s="729"/>
      <x:c r="L927" s="221"/>
    </x:row>
    <x:row r="928" spans="2:12">
      <x:c r="B928" s="399" t="s">
        <x:v>11690</x:v>
      </x:c>
      <x:c r="C928" s="399" t="s">
        <x:v>11565</x:v>
      </x:c>
      <x:c r="D928" s="399" t="s">
        <x:v>8603</x:v>
      </x:c>
      <x:c r="E928" s="399" t="s">
        <x:v>135</x:v>
      </x:c>
      <x:c r="F928" s="399" t="s">
        <x:v>1816</x:v>
      </x:c>
      <x:c r="G928" s="399" t="s">
        <x:v>7976</x:v>
      </x:c>
      <x:c r="H928" s="399" t="s">
        <x:v>11569</x:v>
      </x:c>
      <x:c r="I928" s="399" t="s">
        <x:v>11569</x:v>
      </x:c>
      <x:c r="J928" s="399" t="s">
        <x:v>11623</x:v>
      </x:c>
      <x:c r="K928" s="729"/>
      <x:c r="L928" s="221"/>
    </x:row>
    <x:row r="929" spans="2:12">
      <x:c r="B929" s="399" t="s">
        <x:v>11691</x:v>
      </x:c>
      <x:c r="C929" s="399" t="s">
        <x:v>11565</x:v>
      </x:c>
      <x:c r="D929" s="399" t="s">
        <x:v>8412</x:v>
      </x:c>
      <x:c r="E929" s="399" t="s">
        <x:v>8413</x:v>
      </x:c>
      <x:c r="F929" s="399" t="s">
        <x:v>1816</x:v>
      </x:c>
      <x:c r="G929" s="399" t="s">
        <x:v>7976</x:v>
      </x:c>
      <x:c r="H929" s="399" t="s">
        <x:v>11569</x:v>
      </x:c>
      <x:c r="I929" s="399" t="s">
        <x:v>11569</x:v>
      </x:c>
      <x:c r="J929" s="399" t="s">
        <x:v>11623</x:v>
      </x:c>
      <x:c r="K929" s="729"/>
      <x:c r="L929" s="221"/>
    </x:row>
    <x:row r="930" spans="2:12">
      <x:c r="B930" s="399" t="s">
        <x:v>11692</x:v>
      </x:c>
      <x:c r="C930" s="399" t="s">
        <x:v>11565</x:v>
      </x:c>
      <x:c r="D930" s="399" t="s">
        <x:v>29</x:v>
      </x:c>
      <x:c r="E930" s="399" t="s">
        <x:v>30</x:v>
      </x:c>
      <x:c r="F930" s="399" t="s">
        <x:v>1816</x:v>
      </x:c>
      <x:c r="G930" s="399" t="s">
        <x:v>7976</x:v>
      </x:c>
      <x:c r="H930" s="399" t="s">
        <x:v>11569</x:v>
      </x:c>
      <x:c r="I930" s="399" t="s">
        <x:v>11569</x:v>
      </x:c>
      <x:c r="J930" s="399" t="s">
        <x:v>11623</x:v>
      </x:c>
      <x:c r="K930" s="729"/>
      <x:c r="L930" s="221"/>
    </x:row>
    <x:row r="931" spans="2:12">
      <x:c r="B931" s="399" t="s">
        <x:v>11693</x:v>
      </x:c>
      <x:c r="C931" s="399" t="s">
        <x:v>11565</x:v>
      </x:c>
      <x:c r="D931" s="399" t="s">
        <x:v>8605</x:v>
      </x:c>
      <x:c r="E931" s="399" t="s">
        <x:v>346</x:v>
      </x:c>
      <x:c r="F931" s="399" t="s">
        <x:v>1816</x:v>
      </x:c>
      <x:c r="G931" s="399" t="s">
        <x:v>7976</x:v>
      </x:c>
      <x:c r="H931" s="399" t="s">
        <x:v>11569</x:v>
      </x:c>
      <x:c r="I931" s="399" t="s">
        <x:v>11569</x:v>
      </x:c>
      <x:c r="J931" s="399" t="s">
        <x:v>11623</x:v>
      </x:c>
      <x:c r="K931" s="729"/>
      <x:c r="L931" s="221"/>
    </x:row>
    <x:row r="932" spans="2:12">
      <x:c r="B932" s="399" t="s">
        <x:v>11694</x:v>
      </x:c>
      <x:c r="C932" s="399" t="s">
        <x:v>11565</x:v>
      </x:c>
      <x:c r="D932" s="399" t="s">
        <x:v>8607</x:v>
      </x:c>
      <x:c r="E932" s="399" t="s">
        <x:v>136</x:v>
      </x:c>
      <x:c r="F932" s="399" t="s">
        <x:v>1816</x:v>
      </x:c>
      <x:c r="G932" s="399" t="s">
        <x:v>7976</x:v>
      </x:c>
      <x:c r="H932" s="399" t="s">
        <x:v>11569</x:v>
      </x:c>
      <x:c r="I932" s="399" t="s">
        <x:v>11569</x:v>
      </x:c>
      <x:c r="J932" s="399" t="s">
        <x:v>11623</x:v>
      </x:c>
      <x:c r="K932" s="729"/>
      <x:c r="L932" s="221"/>
    </x:row>
    <x:row r="933" spans="2:12">
      <x:c r="B933" s="399" t="s">
        <x:v>11695</x:v>
      </x:c>
      <x:c r="C933" s="399" t="s">
        <x:v>11565</x:v>
      </x:c>
      <x:c r="D933" s="399" t="s">
        <x:v>8621</x:v>
      </x:c>
      <x:c r="E933" s="399" t="s">
        <x:v>170</x:v>
      </x:c>
      <x:c r="F933" s="399" t="s">
        <x:v>8622</x:v>
      </x:c>
      <x:c r="G933" s="399" t="s">
        <x:v>7976</x:v>
      </x:c>
      <x:c r="H933" s="399" t="s">
        <x:v>11569</x:v>
      </x:c>
      <x:c r="I933" s="399" t="s">
        <x:v>11569</x:v>
      </x:c>
      <x:c r="J933" s="399" t="s">
        <x:v>11623</x:v>
      </x:c>
      <x:c r="K933" s="729"/>
      <x:c r="L933" s="221"/>
    </x:row>
    <x:row r="934" spans="2:12">
      <x:c r="B934" s="399" t="s">
        <x:v>11696</x:v>
      </x:c>
      <x:c r="C934" s="399" t="s">
        <x:v>11565</x:v>
      </x:c>
      <x:c r="D934" s="399" t="s">
        <x:v>8624</x:v>
      </x:c>
      <x:c r="E934" s="399" t="s">
        <x:v>8625</x:v>
      </x:c>
      <x:c r="F934" s="399" t="s">
        <x:v>1816</x:v>
      </x:c>
      <x:c r="G934" s="399" t="s">
        <x:v>7976</x:v>
      </x:c>
      <x:c r="H934" s="399" t="s">
        <x:v>11569</x:v>
      </x:c>
      <x:c r="I934" s="399" t="s">
        <x:v>11569</x:v>
      </x:c>
      <x:c r="J934" s="399" t="s">
        <x:v>11623</x:v>
      </x:c>
      <x:c r="K934" s="729"/>
      <x:c r="L934" s="221"/>
    </x:row>
    <x:row r="935" spans="2:12">
      <x:c r="B935" s="399" t="s">
        <x:v>11697</x:v>
      </x:c>
      <x:c r="C935" s="399" t="s">
        <x:v>11565</x:v>
      </x:c>
      <x:c r="D935" s="399" t="s">
        <x:v>8627</x:v>
      </x:c>
      <x:c r="E935" s="399" t="s">
        <x:v>148</x:v>
      </x:c>
      <x:c r="F935" s="399" t="s">
        <x:v>1816</x:v>
      </x:c>
      <x:c r="G935" s="399" t="s">
        <x:v>7976</x:v>
      </x:c>
      <x:c r="H935" s="399" t="s">
        <x:v>11569</x:v>
      </x:c>
      <x:c r="I935" s="399" t="s">
        <x:v>11569</x:v>
      </x:c>
      <x:c r="J935" s="399" t="s">
        <x:v>11623</x:v>
      </x:c>
      <x:c r="K935" s="729"/>
      <x:c r="L935" s="221"/>
    </x:row>
    <x:row r="936" spans="2:12">
      <x:c r="B936" s="399" t="s">
        <x:v>11698</x:v>
      </x:c>
      <x:c r="C936" s="399" t="s">
        <x:v>11565</x:v>
      </x:c>
      <x:c r="D936" s="399" t="s">
        <x:v>33</x:v>
      </x:c>
      <x:c r="E936" s="399" t="s">
        <x:v>34</x:v>
      </x:c>
      <x:c r="F936" s="399" t="s">
        <x:v>1816</x:v>
      </x:c>
      <x:c r="G936" s="399" t="s">
        <x:v>7976</x:v>
      </x:c>
      <x:c r="H936" s="399" t="s">
        <x:v>11569</x:v>
      </x:c>
      <x:c r="I936" s="399" t="s">
        <x:v>11569</x:v>
      </x:c>
      <x:c r="J936" s="399" t="s">
        <x:v>11623</x:v>
      </x:c>
      <x:c r="K936" s="729"/>
      <x:c r="L936" s="221"/>
    </x:row>
    <x:row r="937" spans="2:12">
      <x:c r="B937" s="399" t="s">
        <x:v>11699</x:v>
      </x:c>
      <x:c r="C937" s="399" t="s">
        <x:v>11565</x:v>
      </x:c>
      <x:c r="D937" s="399" t="s">
        <x:v>105</x:v>
      </x:c>
      <x:c r="E937" s="399" t="s">
        <x:v>380</x:v>
      </x:c>
      <x:c r="F937" s="399" t="s">
        <x:v>1816</x:v>
      </x:c>
      <x:c r="G937" s="399" t="s">
        <x:v>7976</x:v>
      </x:c>
      <x:c r="H937" s="399" t="s">
        <x:v>11569</x:v>
      </x:c>
      <x:c r="I937" s="399" t="s">
        <x:v>11569</x:v>
      </x:c>
      <x:c r="J937" s="399" t="s">
        <x:v>11623</x:v>
      </x:c>
      <x:c r="K937" s="729"/>
      <x:c r="L937" s="221"/>
    </x:row>
    <x:row r="938" spans="2:12">
      <x:c r="B938" s="399" t="s">
        <x:v>11700</x:v>
      </x:c>
      <x:c r="C938" s="399" t="s">
        <x:v>11565</x:v>
      </x:c>
      <x:c r="D938" s="399" t="s">
        <x:v>8609</x:v>
      </x:c>
      <x:c r="E938" s="399" t="s">
        <x:v>344</x:v>
      </x:c>
      <x:c r="F938" s="399" t="s">
        <x:v>1816</x:v>
      </x:c>
      <x:c r="G938" s="399" t="s">
        <x:v>7976</x:v>
      </x:c>
      <x:c r="H938" s="399" t="s">
        <x:v>11569</x:v>
      </x:c>
      <x:c r="I938" s="399" t="s">
        <x:v>11569</x:v>
      </x:c>
      <x:c r="J938" s="399" t="s">
        <x:v>11623</x:v>
      </x:c>
      <x:c r="K938" s="729"/>
      <x:c r="L938" s="221"/>
    </x:row>
    <x:row r="939" spans="2:12">
      <x:c r="B939" s="399" t="s">
        <x:v>11701</x:v>
      </x:c>
      <x:c r="C939" s="399" t="s">
        <x:v>11565</x:v>
      </x:c>
      <x:c r="D939" s="399" t="s">
        <x:v>10148</x:v>
      </x:c>
      <x:c r="E939" s="399" t="s">
        <x:v>10149</x:v>
      </x:c>
      <x:c r="F939" s="399" t="s">
        <x:v>10150</x:v>
      </x:c>
      <x:c r="G939" s="399" t="s">
        <x:v>7976</x:v>
      </x:c>
      <x:c r="H939" s="399" t="s">
        <x:v>11569</x:v>
      </x:c>
      <x:c r="I939" s="399" t="s">
        <x:v>11569</x:v>
      </x:c>
      <x:c r="J939" s="399" t="s">
        <x:v>11623</x:v>
      </x:c>
      <x:c r="K939" s="729"/>
      <x:c r="L939" s="221"/>
    </x:row>
    <x:row r="940" spans="2:12">
      <x:c r="B940" s="399" t="s">
        <x:v>11702</x:v>
      </x:c>
      <x:c r="C940" s="399" t="s">
        <x:v>11565</x:v>
      </x:c>
      <x:c r="D940" s="399" t="s">
        <x:v>107</x:v>
      </x:c>
      <x:c r="E940" s="399" t="s">
        <x:v>1314</x:v>
      </x:c>
      <x:c r="F940" s="399" t="s">
        <x:v>1816</x:v>
      </x:c>
      <x:c r="G940" s="399" t="s">
        <x:v>7976</x:v>
      </x:c>
      <x:c r="H940" s="399" t="s">
        <x:v>11569</x:v>
      </x:c>
      <x:c r="I940" s="399" t="s">
        <x:v>11569</x:v>
      </x:c>
      <x:c r="J940" s="399" t="s">
        <x:v>11623</x:v>
      </x:c>
      <x:c r="K940" s="729"/>
      <x:c r="L940" s="221"/>
    </x:row>
    <x:row r="941" spans="2:12">
      <x:c r="B941" s="399" t="s">
        <x:v>11703</x:v>
      </x:c>
      <x:c r="C941" s="399" t="s">
        <x:v>11565</x:v>
      </x:c>
      <x:c r="D941" s="399" t="s">
        <x:v>53</x:v>
      </x:c>
      <x:c r="E941" s="399" t="s">
        <x:v>551</x:v>
      </x:c>
      <x:c r="F941" s="399" t="s">
        <x:v>1816</x:v>
      </x:c>
      <x:c r="G941" s="399" t="s">
        <x:v>7976</x:v>
      </x:c>
      <x:c r="H941" s="399" t="s">
        <x:v>11569</x:v>
      </x:c>
      <x:c r="I941" s="399" t="s">
        <x:v>11569</x:v>
      </x:c>
      <x:c r="J941" s="399" t="s">
        <x:v>11623</x:v>
      </x:c>
      <x:c r="K941" s="729"/>
      <x:c r="L941" s="221"/>
    </x:row>
    <x:row r="942" spans="2:12">
      <x:c r="B942" s="399" t="s">
        <x:v>11704</x:v>
      </x:c>
      <x:c r="C942" s="399" t="s">
        <x:v>11565</x:v>
      </x:c>
      <x:c r="D942" s="399" t="s">
        <x:v>49</x:v>
      </x:c>
      <x:c r="E942" s="399" t="s">
        <x:v>50</x:v>
      </x:c>
      <x:c r="F942" s="399" t="s">
        <x:v>1816</x:v>
      </x:c>
      <x:c r="G942" s="399" t="s">
        <x:v>7976</x:v>
      </x:c>
      <x:c r="H942" s="399" t="s">
        <x:v>11569</x:v>
      </x:c>
      <x:c r="I942" s="399" t="s">
        <x:v>11569</x:v>
      </x:c>
      <x:c r="J942" s="399" t="s">
        <x:v>11623</x:v>
      </x:c>
      <x:c r="K942" s="729"/>
      <x:c r="L942" s="221"/>
    </x:row>
    <x:row r="943" spans="2:12">
      <x:c r="B943" s="399" t="s">
        <x:v>11705</x:v>
      </x:c>
      <x:c r="C943" s="399" t="s">
        <x:v>11565</x:v>
      </x:c>
      <x:c r="D943" s="399" t="s">
        <x:v>10112</x:v>
      </x:c>
      <x:c r="E943" s="399" t="s">
        <x:v>316</x:v>
      </x:c>
      <x:c r="F943" s="399" t="s">
        <x:v>1816</x:v>
      </x:c>
      <x:c r="G943" s="399" t="s">
        <x:v>7976</x:v>
      </x:c>
      <x:c r="H943" s="399" t="s">
        <x:v>11569</x:v>
      </x:c>
      <x:c r="I943" s="399" t="s">
        <x:v>11569</x:v>
      </x:c>
      <x:c r="J943" s="399" t="s">
        <x:v>11623</x:v>
      </x:c>
      <x:c r="K943" s="729"/>
      <x:c r="L943" s="221"/>
    </x:row>
    <x:row r="944" spans="2:12">
      <x:c r="B944" s="399" t="s">
        <x:v>11706</x:v>
      </x:c>
      <x:c r="C944" s="399" t="s">
        <x:v>11565</x:v>
      </x:c>
      <x:c r="D944" s="399" t="s">
        <x:v>8611</x:v>
      </x:c>
      <x:c r="E944" s="399" t="s">
        <x:v>8612</x:v>
      </x:c>
      <x:c r="F944" s="399" t="s">
        <x:v>1816</x:v>
      </x:c>
      <x:c r="G944" s="399" t="s">
        <x:v>7976</x:v>
      </x:c>
      <x:c r="H944" s="399" t="s">
        <x:v>11569</x:v>
      </x:c>
      <x:c r="I944" s="399" t="s">
        <x:v>11569</x:v>
      </x:c>
      <x:c r="J944" s="399" t="s">
        <x:v>11623</x:v>
      </x:c>
      <x:c r="K944" s="729"/>
      <x:c r="L944" s="221"/>
    </x:row>
    <x:row r="945" spans="2:12">
      <x:c r="B945" s="399" t="s">
        <x:v>11707</x:v>
      </x:c>
      <x:c r="C945" s="399" t="s">
        <x:v>11565</x:v>
      </x:c>
      <x:c r="D945" s="399" t="s">
        <x:v>18</x:v>
      </x:c>
      <x:c r="E945" s="399" t="s">
        <x:v>19</x:v>
      </x:c>
      <x:c r="F945" s="399" t="s">
        <x:v>1816</x:v>
      </x:c>
      <x:c r="G945" s="399" t="s">
        <x:v>7976</x:v>
      </x:c>
      <x:c r="H945" s="399" t="s">
        <x:v>11569</x:v>
      </x:c>
      <x:c r="I945" s="399" t="s">
        <x:v>11569</x:v>
      </x:c>
      <x:c r="J945" s="399" t="s">
        <x:v>11623</x:v>
      </x:c>
      <x:c r="K945" s="729"/>
      <x:c r="L945" s="221"/>
    </x:row>
    <x:row r="946" spans="2:12">
      <x:c r="B946" s="399" t="s">
        <x:v>11708</x:v>
      </x:c>
      <x:c r="C946" s="399" t="s">
        <x:v>11565</x:v>
      </x:c>
      <x:c r="D946" s="399" t="s">
        <x:v>12</x:v>
      </x:c>
      <x:c r="E946" s="399" t="s">
        <x:v>13</x:v>
      </x:c>
      <x:c r="F946" s="399" t="s">
        <x:v>1816</x:v>
      </x:c>
      <x:c r="G946" s="399" t="s">
        <x:v>7976</x:v>
      </x:c>
      <x:c r="H946" s="399" t="s">
        <x:v>11569</x:v>
      </x:c>
      <x:c r="I946" s="399" t="s">
        <x:v>11569</x:v>
      </x:c>
      <x:c r="J946" s="399" t="s">
        <x:v>11623</x:v>
      </x:c>
      <x:c r="K946" s="729"/>
      <x:c r="L946" s="221"/>
    </x:row>
    <x:row r="947" spans="2:12">
      <x:c r="B947" s="399" t="s">
        <x:v>11709</x:v>
      </x:c>
      <x:c r="C947" s="399" t="s">
        <x:v>11565</x:v>
      </x:c>
      <x:c r="D947" s="399" t="s">
        <x:v>102</x:v>
      </x:c>
      <x:c r="E947" s="399" t="s">
        <x:v>103</x:v>
      </x:c>
      <x:c r="F947" s="399" t="s">
        <x:v>1816</x:v>
      </x:c>
      <x:c r="G947" s="399" t="s">
        <x:v>7976</x:v>
      </x:c>
      <x:c r="H947" s="399" t="s">
        <x:v>11569</x:v>
      </x:c>
      <x:c r="I947" s="399" t="s">
        <x:v>11569</x:v>
      </x:c>
      <x:c r="J947" s="399" t="s">
        <x:v>11623</x:v>
      </x:c>
      <x:c r="K947" s="729"/>
      <x:c r="L947" s="221"/>
    </x:row>
    <x:row r="948" spans="2:12">
      <x:c r="B948" s="399" t="s">
        <x:v>11710</x:v>
      </x:c>
      <x:c r="C948" s="399" t="s">
        <x:v>11565</x:v>
      </x:c>
      <x:c r="D948" s="399" t="s">
        <x:v>8642</x:v>
      </x:c>
      <x:c r="E948" s="399" t="s">
        <x:v>161</x:v>
      </x:c>
      <x:c r="F948" s="399" t="s">
        <x:v>1816</x:v>
      </x:c>
      <x:c r="G948" s="399" t="s">
        <x:v>7976</x:v>
      </x:c>
      <x:c r="H948" s="399" t="s">
        <x:v>11569</x:v>
      </x:c>
      <x:c r="I948" s="399" t="s">
        <x:v>11569</x:v>
      </x:c>
      <x:c r="J948" s="399" t="s">
        <x:v>11623</x:v>
      </x:c>
      <x:c r="K948" s="729"/>
      <x:c r="L948" s="221"/>
    </x:row>
    <x:row r="949" spans="2:12">
      <x:c r="B949" s="399" t="s">
        <x:v>11711</x:v>
      </x:c>
      <x:c r="C949" s="399" t="s">
        <x:v>11565</x:v>
      </x:c>
      <x:c r="D949" s="399" t="s">
        <x:v>73</x:v>
      </x:c>
      <x:c r="E949" s="399" t="s">
        <x:v>74</x:v>
      </x:c>
      <x:c r="F949" s="399" t="s">
        <x:v>1816</x:v>
      </x:c>
      <x:c r="G949" s="399" t="s">
        <x:v>7976</x:v>
      </x:c>
      <x:c r="H949" s="399" t="s">
        <x:v>11569</x:v>
      </x:c>
      <x:c r="I949" s="399" t="s">
        <x:v>11569</x:v>
      </x:c>
      <x:c r="J949" s="399" t="s">
        <x:v>11623</x:v>
      </x:c>
      <x:c r="K949" s="729"/>
      <x:c r="L949" s="221"/>
    </x:row>
    <x:row r="950" spans="2:12">
      <x:c r="B950" s="399" t="s">
        <x:v>11712</x:v>
      </x:c>
      <x:c r="C950" s="399" t="s">
        <x:v>11565</x:v>
      </x:c>
      <x:c r="D950" s="399" t="s">
        <x:v>1874</x:v>
      </x:c>
      <x:c r="E950" s="399" t="s">
        <x:v>826</x:v>
      </x:c>
      <x:c r="F950" s="399" t="s">
        <x:v>1816</x:v>
      </x:c>
      <x:c r="G950" s="399" t="s">
        <x:v>7976</x:v>
      </x:c>
      <x:c r="H950" s="399" t="s">
        <x:v>11569</x:v>
      </x:c>
      <x:c r="I950" s="399" t="s">
        <x:v>11569</x:v>
      </x:c>
      <x:c r="J950" s="399" t="s">
        <x:v>11623</x:v>
      </x:c>
      <x:c r="K950" s="729"/>
      <x:c r="L950" s="221"/>
    </x:row>
    <x:row r="951" spans="2:12">
      <x:c r="B951" s="399" t="s">
        <x:v>11713</x:v>
      </x:c>
      <x:c r="C951" s="399" t="s">
        <x:v>11565</x:v>
      </x:c>
      <x:c r="D951" s="399" t="s">
        <x:v>8644</x:v>
      </x:c>
      <x:c r="E951" s="399" t="s">
        <x:v>8645</x:v>
      </x:c>
      <x:c r="F951" s="399" t="s">
        <x:v>1816</x:v>
      </x:c>
      <x:c r="G951" s="399" t="s">
        <x:v>7976</x:v>
      </x:c>
      <x:c r="H951" s="399" t="s">
        <x:v>11569</x:v>
      </x:c>
      <x:c r="I951" s="399" t="s">
        <x:v>11569</x:v>
      </x:c>
      <x:c r="J951" s="399" t="s">
        <x:v>11623</x:v>
      </x:c>
      <x:c r="K951" s="729"/>
      <x:c r="L951" s="221"/>
    </x:row>
    <x:row r="952" spans="2:12">
      <x:c r="B952" s="399" t="s">
        <x:v>11714</x:v>
      </x:c>
      <x:c r="C952" s="399" t="s">
        <x:v>11565</x:v>
      </x:c>
      <x:c r="D952" s="399" t="s">
        <x:v>61</x:v>
      </x:c>
      <x:c r="E952" s="399" t="s">
        <x:v>9317</x:v>
      </x:c>
      <x:c r="F952" s="399" t="s">
        <x:v>1816</x:v>
      </x:c>
      <x:c r="G952" s="399" t="s">
        <x:v>7976</x:v>
      </x:c>
      <x:c r="H952" s="399" t="s">
        <x:v>11569</x:v>
      </x:c>
      <x:c r="I952" s="399" t="s">
        <x:v>11569</x:v>
      </x:c>
      <x:c r="J952" s="399" t="s">
        <x:v>11623</x:v>
      </x:c>
      <x:c r="K952" s="729"/>
      <x:c r="L952" s="221"/>
    </x:row>
    <x:row r="953" spans="2:12">
      <x:c r="B953" s="399" t="s">
        <x:v>11715</x:v>
      </x:c>
      <x:c r="C953" s="399" t="s">
        <x:v>11565</x:v>
      </x:c>
      <x:c r="D953" s="399" t="s">
        <x:v>8447</x:v>
      </x:c>
      <x:c r="E953" s="399" t="s">
        <x:v>312</x:v>
      </x:c>
      <x:c r="F953" s="399" t="s">
        <x:v>1816</x:v>
      </x:c>
      <x:c r="G953" s="399" t="s">
        <x:v>7976</x:v>
      </x:c>
      <x:c r="H953" s="399" t="s">
        <x:v>11569</x:v>
      </x:c>
      <x:c r="I953" s="399" t="s">
        <x:v>11569</x:v>
      </x:c>
      <x:c r="J953" s="399" t="s">
        <x:v>11623</x:v>
      </x:c>
      <x:c r="K953" s="729"/>
      <x:c r="L953" s="221"/>
    </x:row>
    <x:row r="954" spans="2:12">
      <x:c r="B954" s="399" t="s">
        <x:v>11716</x:v>
      </x:c>
      <x:c r="C954" s="399" t="s">
        <x:v>11565</x:v>
      </x:c>
      <x:c r="D954" s="399" t="s">
        <x:v>8449</x:v>
      </x:c>
      <x:c r="E954" s="399" t="s">
        <x:v>685</x:v>
      </x:c>
      <x:c r="F954" s="399" t="s">
        <x:v>1816</x:v>
      </x:c>
      <x:c r="G954" s="399" t="s">
        <x:v>7976</x:v>
      </x:c>
      <x:c r="H954" s="399" t="s">
        <x:v>11569</x:v>
      </x:c>
      <x:c r="I954" s="399" t="s">
        <x:v>11569</x:v>
      </x:c>
      <x:c r="J954" s="399" t="s">
        <x:v>11623</x:v>
      </x:c>
      <x:c r="K954" s="729"/>
      <x:c r="L954" s="221"/>
    </x:row>
    <x:row r="955" spans="2:12">
      <x:c r="B955" s="399" t="s">
        <x:v>11717</x:v>
      </x:c>
      <x:c r="C955" s="399" t="s">
        <x:v>11565</x:v>
      </x:c>
      <x:c r="D955" s="399" t="s">
        <x:v>57</x:v>
      </x:c>
      <x:c r="E955" s="399" t="s">
        <x:v>58</x:v>
      </x:c>
      <x:c r="F955" s="399" t="s">
        <x:v>1816</x:v>
      </x:c>
      <x:c r="G955" s="399" t="s">
        <x:v>7976</x:v>
      </x:c>
      <x:c r="H955" s="399" t="s">
        <x:v>11569</x:v>
      </x:c>
      <x:c r="I955" s="399" t="s">
        <x:v>11569</x:v>
      </x:c>
      <x:c r="J955" s="399" t="s">
        <x:v>11623</x:v>
      </x:c>
      <x:c r="K955" s="729"/>
      <x:c r="L955" s="221"/>
    </x:row>
    <x:row r="956" spans="2:12">
      <x:c r="B956" s="399" t="s">
        <x:v>11718</x:v>
      </x:c>
      <x:c r="C956" s="399" t="s">
        <x:v>11565</x:v>
      </x:c>
      <x:c r="D956" s="399" t="s">
        <x:v>47</x:v>
      </x:c>
      <x:c r="E956" s="399" t="s">
        <x:v>48</x:v>
      </x:c>
      <x:c r="F956" s="399" t="s">
        <x:v>1816</x:v>
      </x:c>
      <x:c r="G956" s="399" t="s">
        <x:v>7976</x:v>
      </x:c>
      <x:c r="H956" s="399" t="s">
        <x:v>11569</x:v>
      </x:c>
      <x:c r="I956" s="399" t="s">
        <x:v>11569</x:v>
      </x:c>
      <x:c r="J956" s="399" t="s">
        <x:v>11623</x:v>
      </x:c>
      <x:c r="K956" s="729"/>
      <x:c r="L956" s="221"/>
    </x:row>
    <x:row r="957" spans="2:12">
      <x:c r="B957" s="399" t="s">
        <x:v>11719</x:v>
      </x:c>
      <x:c r="C957" s="399" t="s">
        <x:v>11565</x:v>
      </x:c>
      <x:c r="D957" s="399" t="s">
        <x:v>24</x:v>
      </x:c>
      <x:c r="E957" s="399" t="s">
        <x:v>25</x:v>
      </x:c>
      <x:c r="F957" s="399" t="s">
        <x:v>1816</x:v>
      </x:c>
      <x:c r="G957" s="399" t="s">
        <x:v>7976</x:v>
      </x:c>
      <x:c r="H957" s="399" t="s">
        <x:v>11569</x:v>
      </x:c>
      <x:c r="I957" s="399" t="s">
        <x:v>11569</x:v>
      </x:c>
      <x:c r="J957" s="399" t="s">
        <x:v>11623</x:v>
      </x:c>
      <x:c r="K957" s="729"/>
      <x:c r="L957" s="221"/>
    </x:row>
    <x:row r="958" spans="2:12">
      <x:c r="B958" s="399" t="s">
        <x:v>11720</x:v>
      </x:c>
      <x:c r="C958" s="399" t="s">
        <x:v>11565</x:v>
      </x:c>
      <x:c r="D958" s="399" t="s">
        <x:v>62</x:v>
      </x:c>
      <x:c r="E958" s="399" t="s">
        <x:v>63</x:v>
      </x:c>
      <x:c r="F958" s="399" t="s">
        <x:v>1816</x:v>
      </x:c>
      <x:c r="G958" s="399" t="s">
        <x:v>7976</x:v>
      </x:c>
      <x:c r="H958" s="399" t="s">
        <x:v>11569</x:v>
      </x:c>
      <x:c r="I958" s="399" t="s">
        <x:v>11569</x:v>
      </x:c>
      <x:c r="J958" s="399" t="s">
        <x:v>11623</x:v>
      </x:c>
      <x:c r="K958" s="729"/>
      <x:c r="L958" s="221"/>
    </x:row>
    <x:row r="959" spans="2:12">
      <x:c r="B959" s="399" t="s">
        <x:v>11721</x:v>
      </x:c>
      <x:c r="C959" s="399" t="s">
        <x:v>11565</x:v>
      </x:c>
      <x:c r="D959" s="399" t="s">
        <x:v>8055</x:v>
      </x:c>
      <x:c r="E959" s="399" t="s">
        <x:v>104</x:v>
      </x:c>
      <x:c r="F959" s="399" t="s">
        <x:v>1816</x:v>
      </x:c>
      <x:c r="G959" s="399" t="s">
        <x:v>7976</x:v>
      </x:c>
      <x:c r="H959" s="399" t="s">
        <x:v>11569</x:v>
      </x:c>
      <x:c r="I959" s="399" t="s">
        <x:v>11569</x:v>
      </x:c>
      <x:c r="J959" s="399" t="s">
        <x:v>11623</x:v>
      </x:c>
      <x:c r="K959" s="729"/>
      <x:c r="L959" s="221"/>
    </x:row>
    <x:row r="960" spans="2:12">
      <x:c r="B960" s="399" t="s">
        <x:v>11722</x:v>
      </x:c>
      <x:c r="C960" s="399" t="s">
        <x:v>11565</x:v>
      </x:c>
      <x:c r="D960" s="399" t="s">
        <x:v>8629</x:v>
      </x:c>
      <x:c r="E960" s="399" t="s">
        <x:v>163</x:v>
      </x:c>
      <x:c r="F960" s="399" t="s">
        <x:v>1816</x:v>
      </x:c>
      <x:c r="G960" s="399" t="s">
        <x:v>7976</x:v>
      </x:c>
      <x:c r="H960" s="399" t="s">
        <x:v>11569</x:v>
      </x:c>
      <x:c r="I960" s="399" t="s">
        <x:v>11569</x:v>
      </x:c>
      <x:c r="J960" s="399" t="s">
        <x:v>11623</x:v>
      </x:c>
      <x:c r="K960" s="729"/>
      <x:c r="L960" s="221"/>
    </x:row>
    <x:row r="961" spans="2:12">
      <x:c r="B961" s="399" t="s">
        <x:v>11723</x:v>
      </x:c>
      <x:c r="C961" s="399" t="s">
        <x:v>11565</x:v>
      </x:c>
      <x:c r="D961" s="399" t="s">
        <x:v>11724</x:v>
      </x:c>
      <x:c r="E961" s="399" t="s">
        <x:v>11725</x:v>
      </x:c>
      <x:c r="F961" s="399" t="s">
        <x:v>11726</x:v>
      </x:c>
      <x:c r="G961" s="399" t="s">
        <x:v>7976</x:v>
      </x:c>
      <x:c r="H961" s="399" t="s">
        <x:v>11569</x:v>
      </x:c>
      <x:c r="I961" s="399" t="s">
        <x:v>11569</x:v>
      </x:c>
      <x:c r="J961" s="399" t="s">
        <x:v>11623</x:v>
      </x:c>
      <x:c r="K961" s="729"/>
      <x:c r="L961" s="221"/>
    </x:row>
    <x:row r="962" spans="2:12">
      <x:c r="B962" s="399" t="s">
        <x:v>11727</x:v>
      </x:c>
      <x:c r="C962" s="399" t="s">
        <x:v>11565</x:v>
      </x:c>
      <x:c r="D962" s="399" t="s">
        <x:v>8647</x:v>
      </x:c>
      <x:c r="E962" s="399" t="s">
        <x:v>8648</x:v>
      </x:c>
      <x:c r="F962" s="399" t="s">
        <x:v>1816</x:v>
      </x:c>
      <x:c r="G962" s="399" t="s">
        <x:v>7976</x:v>
      </x:c>
      <x:c r="H962" s="399" t="s">
        <x:v>11569</x:v>
      </x:c>
      <x:c r="I962" s="399" t="s">
        <x:v>11569</x:v>
      </x:c>
      <x:c r="J962" s="399" t="s">
        <x:v>11623</x:v>
      </x:c>
      <x:c r="K962" s="729"/>
      <x:c r="L962" s="221"/>
    </x:row>
    <x:row r="963" spans="2:12">
      <x:c r="B963" s="399" t="s">
        <x:v>11728</x:v>
      </x:c>
      <x:c r="C963" s="399" t="s">
        <x:v>11565</x:v>
      </x:c>
      <x:c r="D963" s="399" t="s">
        <x:v>314</x:v>
      </x:c>
      <x:c r="E963" s="399" t="s">
        <x:v>315</x:v>
      </x:c>
      <x:c r="F963" s="399" t="s">
        <x:v>1816</x:v>
      </x:c>
      <x:c r="G963" s="399" t="s">
        <x:v>7976</x:v>
      </x:c>
      <x:c r="H963" s="399" t="s">
        <x:v>11569</x:v>
      </x:c>
      <x:c r="I963" s="399" t="s">
        <x:v>11569</x:v>
      </x:c>
      <x:c r="J963" s="399" t="s">
        <x:v>11623</x:v>
      </x:c>
      <x:c r="K963" s="729"/>
      <x:c r="L963" s="221"/>
    </x:row>
    <x:row r="964" spans="2:12">
      <x:c r="B964" s="399" t="s">
        <x:v>11729</x:v>
      </x:c>
      <x:c r="C964" s="399" t="s">
        <x:v>11565</x:v>
      </x:c>
      <x:c r="D964" s="399" t="s">
        <x:v>8423</x:v>
      </x:c>
      <x:c r="E964" s="399" t="s">
        <x:v>445</x:v>
      </x:c>
      <x:c r="F964" s="399" t="s">
        <x:v>1816</x:v>
      </x:c>
      <x:c r="G964" s="399" t="s">
        <x:v>7976</x:v>
      </x:c>
      <x:c r="H964" s="399" t="s">
        <x:v>11569</x:v>
      </x:c>
      <x:c r="I964" s="399" t="s">
        <x:v>11569</x:v>
      </x:c>
      <x:c r="J964" s="399" t="s">
        <x:v>11623</x:v>
      </x:c>
      <x:c r="K964" s="729"/>
      <x:c r="L964" s="221"/>
    </x:row>
    <x:row r="965" spans="2:12">
      <x:c r="B965" s="399" t="s">
        <x:v>11730</x:v>
      </x:c>
      <x:c r="C965" s="399" t="s">
        <x:v>11565</x:v>
      </x:c>
      <x:c r="D965" s="399" t="s">
        <x:v>65</x:v>
      </x:c>
      <x:c r="E965" s="399" t="s">
        <x:v>66</x:v>
      </x:c>
      <x:c r="F965" s="399" t="s">
        <x:v>1816</x:v>
      </x:c>
      <x:c r="G965" s="399" t="s">
        <x:v>7976</x:v>
      </x:c>
      <x:c r="H965" s="399" t="s">
        <x:v>11569</x:v>
      </x:c>
      <x:c r="I965" s="399" t="s">
        <x:v>11569</x:v>
      </x:c>
      <x:c r="J965" s="399" t="s">
        <x:v>11623</x:v>
      </x:c>
      <x:c r="K965" s="729"/>
      <x:c r="L965" s="221"/>
    </x:row>
    <x:row r="966" spans="2:12">
      <x:c r="B966" s="399" t="s">
        <x:v>11731</x:v>
      </x:c>
      <x:c r="C966" s="399" t="s">
        <x:v>11565</x:v>
      </x:c>
      <x:c r="D966" s="399" t="s">
        <x:v>5999</x:v>
      </x:c>
      <x:c r="E966" s="399" t="s">
        <x:v>447</x:v>
      </x:c>
      <x:c r="F966" s="399" t="s">
        <x:v>1816</x:v>
      </x:c>
      <x:c r="G966" s="399" t="s">
        <x:v>7976</x:v>
      </x:c>
      <x:c r="H966" s="399" t="s">
        <x:v>11569</x:v>
      </x:c>
      <x:c r="I966" s="399" t="s">
        <x:v>11569</x:v>
      </x:c>
      <x:c r="J966" s="399" t="s">
        <x:v>11623</x:v>
      </x:c>
      <x:c r="K966" s="729"/>
      <x:c r="L966" s="221"/>
    </x:row>
    <x:row r="967" spans="2:12">
      <x:c r="B967" s="399" t="s">
        <x:v>11732</x:v>
      </x:c>
      <x:c r="C967" s="399" t="s">
        <x:v>11565</x:v>
      </x:c>
      <x:c r="D967" s="399" t="s">
        <x:v>11733</x:v>
      </x:c>
      <x:c r="E967" s="399" t="s">
        <x:v>11734</x:v>
      </x:c>
      <x:c r="F967" s="399" t="s">
        <x:v>11735</x:v>
      </x:c>
      <x:c r="G967" s="399" t="s">
        <x:v>7976</x:v>
      </x:c>
      <x:c r="H967" s="399" t="s">
        <x:v>11569</x:v>
      </x:c>
      <x:c r="I967" s="399" t="s">
        <x:v>11569</x:v>
      </x:c>
      <x:c r="J967" s="399" t="s">
        <x:v>11623</x:v>
      </x:c>
      <x:c r="K967" s="729"/>
      <x:c r="L967" s="221"/>
    </x:row>
    <x:row r="968" spans="2:12">
      <x:c r="B968" s="399" t="s">
        <x:v>11736</x:v>
      </x:c>
      <x:c r="C968" s="399" t="s">
        <x:v>11565</x:v>
      </x:c>
      <x:c r="D968" s="399" t="s">
        <x:v>10152</x:v>
      </x:c>
      <x:c r="E968" s="399" t="s">
        <x:v>9593</x:v>
      </x:c>
      <x:c r="F968" s="399" t="s">
        <x:v>10153</x:v>
      </x:c>
      <x:c r="G968" s="399" t="s">
        <x:v>7976</x:v>
      </x:c>
      <x:c r="H968" s="399" t="s">
        <x:v>11569</x:v>
      </x:c>
      <x:c r="I968" s="399" t="s">
        <x:v>11569</x:v>
      </x:c>
      <x:c r="J968" s="399" t="s">
        <x:v>11623</x:v>
      </x:c>
      <x:c r="K968" s="729"/>
      <x:c r="L968" s="221"/>
    </x:row>
    <x:row r="969" spans="2:12">
      <x:c r="B969" s="399" t="s">
        <x:v>11737</x:v>
      </x:c>
      <x:c r="C969" s="399" t="s">
        <x:v>11565</x:v>
      </x:c>
      <x:c r="D969" s="399" t="s">
        <x:v>7</x:v>
      </x:c>
      <x:c r="E969" s="399" t="s">
        <x:v>11</x:v>
      </x:c>
      <x:c r="F969" s="399" t="s">
        <x:v>1816</x:v>
      </x:c>
      <x:c r="G969" s="399" t="s">
        <x:v>7976</x:v>
      </x:c>
      <x:c r="H969" s="399" t="s">
        <x:v>11569</x:v>
      </x:c>
      <x:c r="I969" s="399" t="s">
        <x:v>11569</x:v>
      </x:c>
      <x:c r="J969" s="399" t="s">
        <x:v>11623</x:v>
      </x:c>
      <x:c r="K969" s="729"/>
      <x:c r="L969" s="221"/>
    </x:row>
    <x:row r="970" spans="2:12">
      <x:c r="B970" s="399" t="s">
        <x:v>11738</x:v>
      </x:c>
      <x:c r="C970" s="399" t="s">
        <x:v>11565</x:v>
      </x:c>
      <x:c r="D970" s="399" t="s">
        <x:v>35</x:v>
      </x:c>
      <x:c r="E970" s="399" t="s">
        <x:v>36</x:v>
      </x:c>
      <x:c r="F970" s="399" t="s">
        <x:v>1816</x:v>
      </x:c>
      <x:c r="G970" s="399" t="s">
        <x:v>7976</x:v>
      </x:c>
      <x:c r="H970" s="399" t="s">
        <x:v>11569</x:v>
      </x:c>
      <x:c r="I970" s="399" t="s">
        <x:v>11569</x:v>
      </x:c>
      <x:c r="J970" s="399" t="s">
        <x:v>11623</x:v>
      </x:c>
      <x:c r="K970" s="729"/>
      <x:c r="L970" s="221"/>
    </x:row>
    <x:row r="971" spans="2:12">
      <x:c r="B971" s="399" t="s">
        <x:v>11739</x:v>
      </x:c>
      <x:c r="C971" s="399" t="s">
        <x:v>11565</x:v>
      </x:c>
      <x:c r="D971" s="399" t="s">
        <x:v>8532</x:v>
      </x:c>
      <x:c r="E971" s="399" t="s">
        <x:v>8533</x:v>
      </x:c>
      <x:c r="F971" s="399" t="s">
        <x:v>1816</x:v>
      </x:c>
      <x:c r="G971" s="399" t="s">
        <x:v>7976</x:v>
      </x:c>
      <x:c r="H971" s="399" t="s">
        <x:v>11569</x:v>
      </x:c>
      <x:c r="I971" s="399" t="s">
        <x:v>11569</x:v>
      </x:c>
      <x:c r="J971" s="399" t="s">
        <x:v>11623</x:v>
      </x:c>
      <x:c r="K971" s="729"/>
      <x:c r="L971" s="221"/>
    </x:row>
    <x:row r="972" spans="2:12">
      <x:c r="B972" s="399" t="s">
        <x:v>11740</x:v>
      </x:c>
      <x:c r="C972" s="399" t="s">
        <x:v>11565</x:v>
      </x:c>
      <x:c r="D972" s="399" t="s">
        <x:v>90</x:v>
      </x:c>
      <x:c r="E972" s="399" t="s">
        <x:v>91</x:v>
      </x:c>
      <x:c r="F972" s="399" t="s">
        <x:v>1816</x:v>
      </x:c>
      <x:c r="G972" s="399" t="s">
        <x:v>7976</x:v>
      </x:c>
      <x:c r="H972" s="399" t="s">
        <x:v>11569</x:v>
      </x:c>
      <x:c r="I972" s="399" t="s">
        <x:v>11569</x:v>
      </x:c>
      <x:c r="J972" s="399" t="s">
        <x:v>11623</x:v>
      </x:c>
      <x:c r="K972" s="729"/>
      <x:c r="L972" s="221"/>
    </x:row>
    <x:row r="973" spans="2:12">
      <x:c r="B973" s="399" t="s">
        <x:v>11741</x:v>
      </x:c>
      <x:c r="C973" s="399" t="s">
        <x:v>11565</x:v>
      </x:c>
      <x:c r="D973" s="399" t="s">
        <x:v>37</x:v>
      </x:c>
      <x:c r="E973" s="399" t="s">
        <x:v>38</x:v>
      </x:c>
      <x:c r="F973" s="399" t="s">
        <x:v>1816</x:v>
      </x:c>
      <x:c r="G973" s="399" t="s">
        <x:v>7976</x:v>
      </x:c>
      <x:c r="H973" s="399" t="s">
        <x:v>11569</x:v>
      </x:c>
      <x:c r="I973" s="399" t="s">
        <x:v>11569</x:v>
      </x:c>
      <x:c r="J973" s="399" t="s">
        <x:v>11623</x:v>
      </x:c>
      <x:c r="K973" s="729"/>
      <x:c r="L973" s="221"/>
    </x:row>
    <x:row r="974" spans="2:12">
      <x:c r="B974" s="399" t="s">
        <x:v>11742</x:v>
      </x:c>
      <x:c r="C974" s="399" t="s">
        <x:v>11565</x:v>
      </x:c>
      <x:c r="D974" s="399" t="s">
        <x:v>14</x:v>
      </x:c>
      <x:c r="E974" s="399" t="s">
        <x:v>15</x:v>
      </x:c>
      <x:c r="F974" s="399" t="s">
        <x:v>1816</x:v>
      </x:c>
      <x:c r="G974" s="399" t="s">
        <x:v>7976</x:v>
      </x:c>
      <x:c r="H974" s="399" t="s">
        <x:v>11569</x:v>
      </x:c>
      <x:c r="I974" s="399" t="s">
        <x:v>11569</x:v>
      </x:c>
      <x:c r="J974" s="399" t="s">
        <x:v>11623</x:v>
      </x:c>
      <x:c r="K974" s="729"/>
      <x:c r="L974" s="221"/>
    </x:row>
    <x:row r="975" spans="2:12">
      <x:c r="B975" s="399" t="s">
        <x:v>11743</x:v>
      </x:c>
      <x:c r="C975" s="399" t="s">
        <x:v>11565</x:v>
      </x:c>
      <x:c r="D975" s="399" t="s">
        <x:v>377</x:v>
      </x:c>
      <x:c r="E975" s="399" t="s">
        <x:v>378</x:v>
      </x:c>
      <x:c r="F975" s="399" t="s">
        <x:v>1816</x:v>
      </x:c>
      <x:c r="G975" s="399" t="s">
        <x:v>7976</x:v>
      </x:c>
      <x:c r="H975" s="399" t="s">
        <x:v>11569</x:v>
      </x:c>
      <x:c r="I975" s="399" t="s">
        <x:v>11569</x:v>
      </x:c>
      <x:c r="J975" s="399" t="s">
        <x:v>11623</x:v>
      </x:c>
      <x:c r="K975" s="729"/>
      <x:c r="L975" s="221"/>
    </x:row>
    <x:row r="976" spans="2:12">
      <x:c r="B976" s="399" t="s">
        <x:v>11744</x:v>
      </x:c>
      <x:c r="C976" s="399" t="s">
        <x:v>11565</x:v>
      </x:c>
      <x:c r="D976" s="399" t="s">
        <x:v>8438</x:v>
      </x:c>
      <x:c r="E976" s="399" t="s">
        <x:v>379</x:v>
      </x:c>
      <x:c r="F976" s="399" t="s">
        <x:v>1816</x:v>
      </x:c>
      <x:c r="G976" s="399" t="s">
        <x:v>7976</x:v>
      </x:c>
      <x:c r="H976" s="399" t="s">
        <x:v>11569</x:v>
      </x:c>
      <x:c r="I976" s="399" t="s">
        <x:v>11569</x:v>
      </x:c>
      <x:c r="J976" s="399" t="s">
        <x:v>11623</x:v>
      </x:c>
      <x:c r="K976" s="729"/>
      <x:c r="L976" s="221"/>
    </x:row>
    <x:row r="977" spans="2:12">
      <x:c r="B977" s="399" t="s">
        <x:v>11745</x:v>
      </x:c>
      <x:c r="C977" s="399" t="s">
        <x:v>11565</x:v>
      </x:c>
      <x:c r="D977" s="399" t="s">
        <x:v>31</x:v>
      </x:c>
      <x:c r="E977" s="399" t="s">
        <x:v>32</x:v>
      </x:c>
      <x:c r="F977" s="399" t="s">
        <x:v>1816</x:v>
      </x:c>
      <x:c r="G977" s="399" t="s">
        <x:v>7976</x:v>
      </x:c>
      <x:c r="H977" s="399" t="s">
        <x:v>11569</x:v>
      </x:c>
      <x:c r="I977" s="399" t="s">
        <x:v>11569</x:v>
      </x:c>
      <x:c r="J977" s="399" t="s">
        <x:v>11623</x:v>
      </x:c>
      <x:c r="K977" s="729"/>
      <x:c r="L977" s="221"/>
    </x:row>
    <x:row r="978" spans="2:12">
      <x:c r="B978" s="399" t="s">
        <x:v>11746</x:v>
      </x:c>
      <x:c r="C978" s="399" t="s">
        <x:v>11565</x:v>
      </x:c>
      <x:c r="D978" s="399" t="s">
        <x:v>39</x:v>
      </x:c>
      <x:c r="E978" s="399" t="s">
        <x:v>40</x:v>
      </x:c>
      <x:c r="F978" s="399" t="s">
        <x:v>1816</x:v>
      </x:c>
      <x:c r="G978" s="399" t="s">
        <x:v>7976</x:v>
      </x:c>
      <x:c r="H978" s="399" t="s">
        <x:v>11569</x:v>
      </x:c>
      <x:c r="I978" s="399" t="s">
        <x:v>11569</x:v>
      </x:c>
      <x:c r="J978" s="399" t="s">
        <x:v>11623</x:v>
      </x:c>
      <x:c r="K978" s="729"/>
      <x:c r="L978" s="221"/>
    </x:row>
    <x:row r="979" spans="2:12">
      <x:c r="B979" s="399" t="s">
        <x:v>11747</x:v>
      </x:c>
      <x:c r="C979" s="399" t="s">
        <x:v>11565</x:v>
      </x:c>
      <x:c r="D979" s="399" t="s">
        <x:v>82</x:v>
      </x:c>
      <x:c r="E979" s="399" t="s">
        <x:v>83</x:v>
      </x:c>
      <x:c r="F979" s="399" t="s">
        <x:v>1816</x:v>
      </x:c>
      <x:c r="G979" s="399" t="s">
        <x:v>7976</x:v>
      </x:c>
      <x:c r="H979" s="399" t="s">
        <x:v>11569</x:v>
      </x:c>
      <x:c r="I979" s="399" t="s">
        <x:v>11569</x:v>
      </x:c>
      <x:c r="J979" s="399" t="s">
        <x:v>11623</x:v>
      </x:c>
      <x:c r="K979" s="729"/>
      <x:c r="L979" s="221"/>
    </x:row>
    <x:row r="980" spans="2:12">
      <x:c r="B980" s="399" t="s">
        <x:v>11748</x:v>
      </x:c>
      <x:c r="C980" s="399" t="s">
        <x:v>11565</x:v>
      </x:c>
      <x:c r="D980" s="399" t="s">
        <x:v>8436</x:v>
      </x:c>
      <x:c r="E980" s="399" t="s">
        <x:v>376</x:v>
      </x:c>
      <x:c r="F980" s="399" t="s">
        <x:v>1816</x:v>
      </x:c>
      <x:c r="G980" s="399" t="s">
        <x:v>7976</x:v>
      </x:c>
      <x:c r="H980" s="399" t="s">
        <x:v>11569</x:v>
      </x:c>
      <x:c r="I980" s="399" t="s">
        <x:v>11569</x:v>
      </x:c>
      <x:c r="J980" s="399" t="s">
        <x:v>11623</x:v>
      </x:c>
      <x:c r="K980" s="729"/>
      <x:c r="L980" s="221"/>
    </x:row>
    <x:row r="981" spans="2:12">
      <x:c r="B981" s="399" t="s">
        <x:v>11749</x:v>
      </x:c>
      <x:c r="C981" s="399" t="s">
        <x:v>11565</x:v>
      </x:c>
      <x:c r="D981" s="399" t="s">
        <x:v>8650</x:v>
      </x:c>
      <x:c r="E981" s="399" t="s">
        <x:v>139</x:v>
      </x:c>
      <x:c r="F981" s="399" t="s">
        <x:v>1816</x:v>
      </x:c>
      <x:c r="G981" s="399" t="s">
        <x:v>7976</x:v>
      </x:c>
      <x:c r="H981" s="399" t="s">
        <x:v>11569</x:v>
      </x:c>
      <x:c r="I981" s="399" t="s">
        <x:v>11569</x:v>
      </x:c>
      <x:c r="J981" s="399" t="s">
        <x:v>11623</x:v>
      </x:c>
      <x:c r="K981" s="729"/>
      <x:c r="L981" s="221"/>
    </x:row>
    <x:row r="982" spans="2:12">
      <x:c r="B982" s="399" t="s">
        <x:v>11750</x:v>
      </x:c>
      <x:c r="C982" s="399" t="s">
        <x:v>11565</x:v>
      </x:c>
      <x:c r="D982" s="399" t="s">
        <x:v>8652</x:v>
      </x:c>
      <x:c r="E982" s="399" t="s">
        <x:v>138</x:v>
      </x:c>
      <x:c r="F982" s="399" t="s">
        <x:v>1816</x:v>
      </x:c>
      <x:c r="G982" s="399" t="s">
        <x:v>7976</x:v>
      </x:c>
      <x:c r="H982" s="399" t="s">
        <x:v>11569</x:v>
      </x:c>
      <x:c r="I982" s="399" t="s">
        <x:v>11569</x:v>
      </x:c>
      <x:c r="J982" s="399" t="s">
        <x:v>11623</x:v>
      </x:c>
      <x:c r="K982" s="729"/>
      <x:c r="L982" s="221"/>
    </x:row>
    <x:row r="983" spans="2:12">
      <x:c r="B983" s="399" t="s">
        <x:v>11751</x:v>
      </x:c>
      <x:c r="C983" s="399" t="s">
        <x:v>11565</x:v>
      </x:c>
      <x:c r="D983" s="399" t="s">
        <x:v>8654</x:v>
      </x:c>
      <x:c r="E983" s="399" t="s">
        <x:v>144</x:v>
      </x:c>
      <x:c r="F983" s="399" t="s">
        <x:v>1816</x:v>
      </x:c>
      <x:c r="G983" s="399" t="s">
        <x:v>7976</x:v>
      </x:c>
      <x:c r="H983" s="399" t="s">
        <x:v>11569</x:v>
      </x:c>
      <x:c r="I983" s="399" t="s">
        <x:v>11569</x:v>
      </x:c>
      <x:c r="J983" s="399" t="s">
        <x:v>11623</x:v>
      </x:c>
      <x:c r="K983" s="729"/>
      <x:c r="L983" s="221"/>
    </x:row>
    <x:row r="984" spans="2:12">
      <x:c r="B984" s="399" t="s">
        <x:v>11752</x:v>
      </x:c>
      <x:c r="C984" s="399" t="s">
        <x:v>11565</x:v>
      </x:c>
      <x:c r="D984" s="399" t="s">
        <x:v>8656</x:v>
      </x:c>
      <x:c r="E984" s="399" t="s">
        <x:v>141</x:v>
      </x:c>
      <x:c r="F984" s="399" t="s">
        <x:v>1816</x:v>
      </x:c>
      <x:c r="G984" s="399" t="s">
        <x:v>7976</x:v>
      </x:c>
      <x:c r="H984" s="399" t="s">
        <x:v>11569</x:v>
      </x:c>
      <x:c r="I984" s="399" t="s">
        <x:v>11569</x:v>
      </x:c>
      <x:c r="J984" s="399" t="s">
        <x:v>11623</x:v>
      </x:c>
      <x:c r="K984" s="729"/>
      <x:c r="L984" s="221"/>
    </x:row>
    <x:row r="985" spans="2:12">
      <x:c r="B985" s="399" t="s">
        <x:v>11753</x:v>
      </x:c>
      <x:c r="C985" s="399" t="s">
        <x:v>11565</x:v>
      </x:c>
      <x:c r="D985" s="399" t="s">
        <x:v>8658</x:v>
      </x:c>
      <x:c r="E985" s="399" t="s">
        <x:v>155</x:v>
      </x:c>
      <x:c r="F985" s="399" t="s">
        <x:v>1816</x:v>
      </x:c>
      <x:c r="G985" s="399" t="s">
        <x:v>7976</x:v>
      </x:c>
      <x:c r="H985" s="399" t="s">
        <x:v>11569</x:v>
      </x:c>
      <x:c r="I985" s="399" t="s">
        <x:v>11569</x:v>
      </x:c>
      <x:c r="J985" s="399" t="s">
        <x:v>11623</x:v>
      </x:c>
      <x:c r="K985" s="729"/>
      <x:c r="L985" s="221"/>
    </x:row>
    <x:row r="986" spans="2:12">
      <x:c r="B986" s="399" t="s">
        <x:v>11754</x:v>
      </x:c>
      <x:c r="C986" s="399" t="s">
        <x:v>11565</x:v>
      </x:c>
      <x:c r="D986" s="399" t="s">
        <x:v>80</x:v>
      </x:c>
      <x:c r="E986" s="399" t="s">
        <x:v>81</x:v>
      </x:c>
      <x:c r="F986" s="399" t="s">
        <x:v>1816</x:v>
      </x:c>
      <x:c r="G986" s="399" t="s">
        <x:v>7976</x:v>
      </x:c>
      <x:c r="H986" s="399" t="s">
        <x:v>11569</x:v>
      </x:c>
      <x:c r="I986" s="399" t="s">
        <x:v>11569</x:v>
      </x:c>
      <x:c r="J986" s="399" t="s">
        <x:v>11623</x:v>
      </x:c>
      <x:c r="K986" s="729"/>
      <x:c r="L986" s="221"/>
    </x:row>
    <x:row r="987" spans="2:12">
      <x:c r="B987" s="399" t="s">
        <x:v>11755</x:v>
      </x:c>
      <x:c r="C987" s="399" t="s">
        <x:v>11565</x:v>
      </x:c>
      <x:c r="D987" s="399" t="s">
        <x:v>59</x:v>
      </x:c>
      <x:c r="E987" s="399" t="s">
        <x:v>60</x:v>
      </x:c>
      <x:c r="F987" s="399" t="s">
        <x:v>1816</x:v>
      </x:c>
      <x:c r="G987" s="399" t="s">
        <x:v>7976</x:v>
      </x:c>
      <x:c r="H987" s="399" t="s">
        <x:v>11569</x:v>
      </x:c>
      <x:c r="I987" s="399" t="s">
        <x:v>11569</x:v>
      </x:c>
      <x:c r="J987" s="399" t="s">
        <x:v>11623</x:v>
      </x:c>
      <x:c r="K987" s="729"/>
      <x:c r="L987" s="221"/>
    </x:row>
    <x:row r="988" spans="2:12">
      <x:c r="B988" s="399" t="s">
        <x:v>11756</x:v>
      </x:c>
      <x:c r="C988" s="399" t="s">
        <x:v>11565</x:v>
      </x:c>
      <x:c r="D988" s="399" t="s">
        <x:v>8660</x:v>
      </x:c>
      <x:c r="E988" s="399" t="s">
        <x:v>153</x:v>
      </x:c>
      <x:c r="F988" s="399" t="s">
        <x:v>1816</x:v>
      </x:c>
      <x:c r="G988" s="399" t="s">
        <x:v>7976</x:v>
      </x:c>
      <x:c r="H988" s="399" t="s">
        <x:v>11569</x:v>
      </x:c>
      <x:c r="I988" s="399" t="s">
        <x:v>11569</x:v>
      </x:c>
      <x:c r="J988" s="399" t="s">
        <x:v>11623</x:v>
      </x:c>
      <x:c r="K988" s="729"/>
      <x:c r="L988" s="221"/>
    </x:row>
    <x:row r="989" spans="2:12">
      <x:c r="B989" s="399" t="s">
        <x:v>11757</x:v>
      </x:c>
      <x:c r="C989" s="399" t="s">
        <x:v>11565</x:v>
      </x:c>
      <x:c r="D989" s="399" t="s">
        <x:v>8662</x:v>
      </x:c>
      <x:c r="E989" s="399" t="s">
        <x:v>160</x:v>
      </x:c>
      <x:c r="F989" s="399" t="s">
        <x:v>1816</x:v>
      </x:c>
      <x:c r="G989" s="399" t="s">
        <x:v>7976</x:v>
      </x:c>
      <x:c r="H989" s="399" t="s">
        <x:v>11569</x:v>
      </x:c>
      <x:c r="I989" s="399" t="s">
        <x:v>11569</x:v>
      </x:c>
      <x:c r="J989" s="399" t="s">
        <x:v>11623</x:v>
      </x:c>
      <x:c r="K989" s="729"/>
      <x:c r="L989" s="221"/>
    </x:row>
    <x:row r="990" spans="2:12">
      <x:c r="B990" s="399" t="s">
        <x:v>11758</x:v>
      </x:c>
      <x:c r="C990" s="399" t="s">
        <x:v>11565</x:v>
      </x:c>
      <x:c r="D990" s="399" t="s">
        <x:v>8664</x:v>
      </x:c>
      <x:c r="E990" s="399" t="s">
        <x:v>167</x:v>
      </x:c>
      <x:c r="F990" s="399" t="s">
        <x:v>1816</x:v>
      </x:c>
      <x:c r="G990" s="399" t="s">
        <x:v>7976</x:v>
      </x:c>
      <x:c r="H990" s="399" t="s">
        <x:v>11569</x:v>
      </x:c>
      <x:c r="I990" s="399" t="s">
        <x:v>11569</x:v>
      </x:c>
      <x:c r="J990" s="399" t="s">
        <x:v>11623</x:v>
      </x:c>
      <x:c r="K990" s="729"/>
      <x:c r="L990" s="221"/>
    </x:row>
    <x:row r="991" spans="2:12">
      <x:c r="B991" s="399" t="s">
        <x:v>11759</x:v>
      </x:c>
      <x:c r="C991" s="399" t="s">
        <x:v>11565</x:v>
      </x:c>
      <x:c r="D991" s="399" t="s">
        <x:v>51</x:v>
      </x:c>
      <x:c r="E991" s="399" t="s">
        <x:v>52</x:v>
      </x:c>
      <x:c r="F991" s="399" t="s">
        <x:v>1816</x:v>
      </x:c>
      <x:c r="G991" s="399" t="s">
        <x:v>7976</x:v>
      </x:c>
      <x:c r="H991" s="399" t="s">
        <x:v>11569</x:v>
      </x:c>
      <x:c r="I991" s="399" t="s">
        <x:v>11569</x:v>
      </x:c>
      <x:c r="J991" s="399" t="s">
        <x:v>11623</x:v>
      </x:c>
      <x:c r="K991" s="729"/>
      <x:c r="L991" s="221"/>
    </x:row>
    <x:row r="992" spans="2:12">
      <x:c r="B992" s="399" t="s">
        <x:v>11760</x:v>
      </x:c>
      <x:c r="C992" s="399" t="s">
        <x:v>11565</x:v>
      </x:c>
      <x:c r="D992" s="399" t="s">
        <x:v>8666</x:v>
      </x:c>
      <x:c r="E992" s="399" t="s">
        <x:v>140</x:v>
      </x:c>
      <x:c r="F992" s="399" t="s">
        <x:v>1816</x:v>
      </x:c>
      <x:c r="G992" s="399" t="s">
        <x:v>7976</x:v>
      </x:c>
      <x:c r="H992" s="399" t="s">
        <x:v>11569</x:v>
      </x:c>
      <x:c r="I992" s="399" t="s">
        <x:v>11569</x:v>
      </x:c>
      <x:c r="J992" s="399" t="s">
        <x:v>11623</x:v>
      </x:c>
      <x:c r="K992" s="729"/>
      <x:c r="L992" s="221"/>
    </x:row>
    <x:row r="993" spans="2:12">
      <x:c r="B993" s="399" t="s">
        <x:v>11761</x:v>
      </x:c>
      <x:c r="C993" s="399" t="s">
        <x:v>11565</x:v>
      </x:c>
      <x:c r="D993" s="399" t="s">
        <x:v>8668</x:v>
      </x:c>
      <x:c r="E993" s="399" t="s">
        <x:v>142</x:v>
      </x:c>
      <x:c r="F993" s="399" t="s">
        <x:v>1816</x:v>
      </x:c>
      <x:c r="G993" s="399" t="s">
        <x:v>7976</x:v>
      </x:c>
      <x:c r="H993" s="399" t="s">
        <x:v>11569</x:v>
      </x:c>
      <x:c r="I993" s="399" t="s">
        <x:v>11569</x:v>
      </x:c>
      <x:c r="J993" s="399" t="s">
        <x:v>11623</x:v>
      </x:c>
      <x:c r="K993" s="729"/>
      <x:c r="L993" s="221"/>
    </x:row>
    <x:row r="994" spans="2:12">
      <x:c r="B994" s="399" t="s">
        <x:v>11762</x:v>
      </x:c>
      <x:c r="C994" s="399" t="s">
        <x:v>11565</x:v>
      </x:c>
      <x:c r="D994" s="399" t="s">
        <x:v>8670</x:v>
      </x:c>
      <x:c r="E994" s="399" t="s">
        <x:v>143</x:v>
      </x:c>
      <x:c r="F994" s="399" t="s">
        <x:v>1816</x:v>
      </x:c>
      <x:c r="G994" s="399" t="s">
        <x:v>7976</x:v>
      </x:c>
      <x:c r="H994" s="399" t="s">
        <x:v>11569</x:v>
      </x:c>
      <x:c r="I994" s="399" t="s">
        <x:v>11569</x:v>
      </x:c>
      <x:c r="J994" s="399" t="s">
        <x:v>11623</x:v>
      </x:c>
      <x:c r="K994" s="729"/>
      <x:c r="L994" s="221"/>
    </x:row>
    <x:row r="995" spans="2:12">
      <x:c r="B995" s="399" t="s">
        <x:v>11763</x:v>
      </x:c>
      <x:c r="C995" s="399" t="s">
        <x:v>11565</x:v>
      </x:c>
      <x:c r="D995" s="399" t="s">
        <x:v>8672</x:v>
      </x:c>
      <x:c r="E995" s="399" t="s">
        <x:v>145</x:v>
      </x:c>
      <x:c r="F995" s="399" t="s">
        <x:v>1816</x:v>
      </x:c>
      <x:c r="G995" s="399" t="s">
        <x:v>7976</x:v>
      </x:c>
      <x:c r="H995" s="399" t="s">
        <x:v>11569</x:v>
      </x:c>
      <x:c r="I995" s="399" t="s">
        <x:v>11569</x:v>
      </x:c>
      <x:c r="J995" s="399" t="s">
        <x:v>11623</x:v>
      </x:c>
      <x:c r="K995" s="729"/>
      <x:c r="L995" s="221"/>
    </x:row>
    <x:row r="996" spans="2:12">
      <x:c r="B996" s="399" t="s">
        <x:v>11764</x:v>
      </x:c>
      <x:c r="C996" s="399" t="s">
        <x:v>11565</x:v>
      </x:c>
      <x:c r="D996" s="399" t="s">
        <x:v>8674</x:v>
      </x:c>
      <x:c r="E996" s="399" t="s">
        <x:v>146</x:v>
      </x:c>
      <x:c r="F996" s="399" t="s">
        <x:v>1816</x:v>
      </x:c>
      <x:c r="G996" s="399" t="s">
        <x:v>7976</x:v>
      </x:c>
      <x:c r="H996" s="399" t="s">
        <x:v>11569</x:v>
      </x:c>
      <x:c r="I996" s="399" t="s">
        <x:v>11569</x:v>
      </x:c>
      <x:c r="J996" s="399" t="s">
        <x:v>11623</x:v>
      </x:c>
      <x:c r="K996" s="729"/>
      <x:c r="L996" s="221"/>
    </x:row>
    <x:row r="997" spans="2:12">
      <x:c r="B997" s="399" t="s">
        <x:v>11765</x:v>
      </x:c>
      <x:c r="C997" s="399" t="s">
        <x:v>11565</x:v>
      </x:c>
      <x:c r="D997" s="399" t="s">
        <x:v>8676</x:v>
      </x:c>
      <x:c r="E997" s="399" t="s">
        <x:v>147</x:v>
      </x:c>
      <x:c r="F997" s="399" t="s">
        <x:v>1816</x:v>
      </x:c>
      <x:c r="G997" s="399" t="s">
        <x:v>7976</x:v>
      </x:c>
      <x:c r="H997" s="399" t="s">
        <x:v>11569</x:v>
      </x:c>
      <x:c r="I997" s="399" t="s">
        <x:v>11569</x:v>
      </x:c>
      <x:c r="J997" s="399" t="s">
        <x:v>11623</x:v>
      </x:c>
      <x:c r="K997" s="729"/>
      <x:c r="L997" s="221"/>
    </x:row>
    <x:row r="998" spans="2:12">
      <x:c r="B998" s="399" t="s">
        <x:v>11766</x:v>
      </x:c>
      <x:c r="C998" s="399" t="s">
        <x:v>11565</x:v>
      </x:c>
      <x:c r="D998" s="399" t="s">
        <x:v>8678</x:v>
      </x:c>
      <x:c r="E998" s="399" t="s">
        <x:v>149</x:v>
      </x:c>
      <x:c r="F998" s="399" t="s">
        <x:v>1816</x:v>
      </x:c>
      <x:c r="G998" s="399" t="s">
        <x:v>7976</x:v>
      </x:c>
      <x:c r="H998" s="399" t="s">
        <x:v>11569</x:v>
      </x:c>
      <x:c r="I998" s="399" t="s">
        <x:v>11569</x:v>
      </x:c>
      <x:c r="J998" s="399" t="s">
        <x:v>11623</x:v>
      </x:c>
      <x:c r="K998" s="729"/>
      <x:c r="L998" s="221"/>
    </x:row>
    <x:row r="999" spans="2:12">
      <x:c r="B999" s="399" t="s">
        <x:v>11767</x:v>
      </x:c>
      <x:c r="C999" s="399" t="s">
        <x:v>11565</x:v>
      </x:c>
      <x:c r="D999" s="399" t="s">
        <x:v>8680</x:v>
      </x:c>
      <x:c r="E999" s="399" t="s">
        <x:v>150</x:v>
      </x:c>
      <x:c r="F999" s="399" t="s">
        <x:v>1816</x:v>
      </x:c>
      <x:c r="G999" s="399" t="s">
        <x:v>7976</x:v>
      </x:c>
      <x:c r="H999" s="399" t="s">
        <x:v>11569</x:v>
      </x:c>
      <x:c r="I999" s="399" t="s">
        <x:v>11569</x:v>
      </x:c>
      <x:c r="J999" s="399" t="s">
        <x:v>11623</x:v>
      </x:c>
      <x:c r="K999" s="729"/>
      <x:c r="L999" s="221"/>
    </x:row>
    <x:row r="1000" spans="2:12">
      <x:c r="B1000" s="399" t="s">
        <x:v>11768</x:v>
      </x:c>
      <x:c r="C1000" s="399" t="s">
        <x:v>11565</x:v>
      </x:c>
      <x:c r="D1000" s="399" t="s">
        <x:v>8682</x:v>
      </x:c>
      <x:c r="E1000" s="399" t="s">
        <x:v>154</x:v>
      </x:c>
      <x:c r="F1000" s="399" t="s">
        <x:v>1816</x:v>
      </x:c>
      <x:c r="G1000" s="399" t="s">
        <x:v>7976</x:v>
      </x:c>
      <x:c r="H1000" s="399" t="s">
        <x:v>11569</x:v>
      </x:c>
      <x:c r="I1000" s="399" t="s">
        <x:v>11569</x:v>
      </x:c>
      <x:c r="J1000" s="399" t="s">
        <x:v>11623</x:v>
      </x:c>
      <x:c r="K1000" s="729"/>
      <x:c r="L1000" s="221"/>
    </x:row>
    <x:row r="1001" spans="2:12">
      <x:c r="B1001" s="399" t="s">
        <x:v>11769</x:v>
      </x:c>
      <x:c r="C1001" s="399" t="s">
        <x:v>11565</x:v>
      </x:c>
      <x:c r="D1001" s="399" t="s">
        <x:v>8684</x:v>
      </x:c>
      <x:c r="E1001" s="399" t="s">
        <x:v>162</x:v>
      </x:c>
      <x:c r="F1001" s="399" t="s">
        <x:v>1816</x:v>
      </x:c>
      <x:c r="G1001" s="399" t="s">
        <x:v>7976</x:v>
      </x:c>
      <x:c r="H1001" s="399" t="s">
        <x:v>11569</x:v>
      </x:c>
      <x:c r="I1001" s="399" t="s">
        <x:v>11569</x:v>
      </x:c>
      <x:c r="J1001" s="399" t="s">
        <x:v>11623</x:v>
      </x:c>
      <x:c r="K1001" s="729"/>
      <x:c r="L1001" s="221"/>
    </x:row>
    <x:row r="1002" spans="2:12">
      <x:c r="B1002" s="399" t="s">
        <x:v>11770</x:v>
      </x:c>
      <x:c r="C1002" s="399" t="s">
        <x:v>11565</x:v>
      </x:c>
      <x:c r="D1002" s="399" t="s">
        <x:v>8686</x:v>
      </x:c>
      <x:c r="E1002" s="399" t="s">
        <x:v>164</x:v>
      </x:c>
      <x:c r="F1002" s="399" t="s">
        <x:v>1816</x:v>
      </x:c>
      <x:c r="G1002" s="399" t="s">
        <x:v>7976</x:v>
      </x:c>
      <x:c r="H1002" s="399" t="s">
        <x:v>11569</x:v>
      </x:c>
      <x:c r="I1002" s="399" t="s">
        <x:v>11569</x:v>
      </x:c>
      <x:c r="J1002" s="399" t="s">
        <x:v>11623</x:v>
      </x:c>
      <x:c r="K1002" s="729"/>
      <x:c r="L1002" s="221"/>
    </x:row>
    <x:row r="1003" spans="2:12">
      <x:c r="B1003" s="399" t="s">
        <x:v>11771</x:v>
      </x:c>
      <x:c r="C1003" s="399" t="s">
        <x:v>11565</x:v>
      </x:c>
      <x:c r="D1003" s="399" t="s">
        <x:v>8420</x:v>
      </x:c>
      <x:c r="E1003" s="399" t="s">
        <x:v>311</x:v>
      </x:c>
      <x:c r="F1003" s="399" t="s">
        <x:v>1816</x:v>
      </x:c>
      <x:c r="G1003" s="399" t="s">
        <x:v>7976</x:v>
      </x:c>
      <x:c r="H1003" s="399" t="s">
        <x:v>11569</x:v>
      </x:c>
      <x:c r="I1003" s="399" t="s">
        <x:v>11569</x:v>
      </x:c>
      <x:c r="J1003" s="399" t="s">
        <x:v>11623</x:v>
      </x:c>
      <x:c r="K1003" s="729"/>
      <x:c r="L1003" s="221"/>
    </x:row>
    <x:row r="1004" spans="2:12">
      <x:c r="B1004" s="399" t="s">
        <x:v>11772</x:v>
      </x:c>
      <x:c r="C1004" s="399" t="s">
        <x:v>11565</x:v>
      </x:c>
      <x:c r="D1004" s="399" t="s">
        <x:v>67</x:v>
      </x:c>
      <x:c r="E1004" s="399" t="s">
        <x:v>68</x:v>
      </x:c>
      <x:c r="F1004" s="399" t="s">
        <x:v>1816</x:v>
      </x:c>
      <x:c r="G1004" s="399" t="s">
        <x:v>7976</x:v>
      </x:c>
      <x:c r="H1004" s="399" t="s">
        <x:v>11569</x:v>
      </x:c>
      <x:c r="I1004" s="399" t="s">
        <x:v>11569</x:v>
      </x:c>
      <x:c r="J1004" s="399" t="s">
        <x:v>11623</x:v>
      </x:c>
      <x:c r="K1004" s="729"/>
      <x:c r="L1004" s="221"/>
    </x:row>
    <x:row r="1005" spans="2:12">
      <x:c r="B1005" s="399" t="s">
        <x:v>11773</x:v>
      </x:c>
      <x:c r="C1005" s="399" t="s">
        <x:v>11565</x:v>
      </x:c>
      <x:c r="D1005" s="399" t="s">
        <x:v>8688</x:v>
      </x:c>
      <x:c r="E1005" s="399" t="s">
        <x:v>8689</x:v>
      </x:c>
      <x:c r="F1005" s="399" t="s">
        <x:v>1816</x:v>
      </x:c>
      <x:c r="G1005" s="399" t="s">
        <x:v>7976</x:v>
      </x:c>
      <x:c r="H1005" s="399" t="s">
        <x:v>11569</x:v>
      </x:c>
      <x:c r="I1005" s="399" t="s">
        <x:v>11569</x:v>
      </x:c>
      <x:c r="J1005" s="399" t="s">
        <x:v>11623</x:v>
      </x:c>
      <x:c r="K1005" s="729"/>
      <x:c r="L1005" s="221"/>
    </x:row>
    <x:row r="1006" spans="2:12">
      <x:c r="B1006" s="399" t="s">
        <x:v>11774</x:v>
      </x:c>
      <x:c r="C1006" s="399" t="s">
        <x:v>11565</x:v>
      </x:c>
      <x:c r="D1006" s="399" t="s">
        <x:v>8691</x:v>
      </x:c>
      <x:c r="E1006" s="399" t="s">
        <x:v>169</x:v>
      </x:c>
      <x:c r="F1006" s="399" t="s">
        <x:v>1816</x:v>
      </x:c>
      <x:c r="G1006" s="399" t="s">
        <x:v>7976</x:v>
      </x:c>
      <x:c r="H1006" s="399" t="s">
        <x:v>11569</x:v>
      </x:c>
      <x:c r="I1006" s="399" t="s">
        <x:v>11569</x:v>
      </x:c>
      <x:c r="J1006" s="399" t="s">
        <x:v>11623</x:v>
      </x:c>
      <x:c r="K1006" s="729"/>
      <x:c r="L1006" s="221"/>
    </x:row>
    <x:row r="1007" spans="2:12">
      <x:c r="B1007" s="399" t="s">
        <x:v>11775</x:v>
      </x:c>
      <x:c r="C1007" s="399" t="s">
        <x:v>11565</x:v>
      </x:c>
      <x:c r="D1007" s="399" t="s">
        <x:v>8693</x:v>
      </x:c>
      <x:c r="E1007" s="399" t="s">
        <x:v>8694</x:v>
      </x:c>
      <x:c r="F1007" s="399" t="s">
        <x:v>1816</x:v>
      </x:c>
      <x:c r="G1007" s="399" t="s">
        <x:v>7976</x:v>
      </x:c>
      <x:c r="H1007" s="399" t="s">
        <x:v>11569</x:v>
      </x:c>
      <x:c r="I1007" s="399" t="s">
        <x:v>11569</x:v>
      </x:c>
      <x:c r="J1007" s="399" t="s">
        <x:v>11623</x:v>
      </x:c>
      <x:c r="K1007" s="729"/>
      <x:c r="L1007" s="221"/>
    </x:row>
    <x:row r="1008" spans="2:12">
      <x:c r="B1008" s="399" t="s">
        <x:v>11776</x:v>
      </x:c>
      <x:c r="C1008" s="399" t="s">
        <x:v>11565</x:v>
      </x:c>
      <x:c r="D1008" s="399" t="s">
        <x:v>5</x:v>
      </x:c>
      <x:c r="E1008" s="399" t="s">
        <x:v>6</x:v>
      </x:c>
      <x:c r="F1008" s="399" t="s">
        <x:v>1816</x:v>
      </x:c>
      <x:c r="G1008" s="399" t="s">
        <x:v>7976</x:v>
      </x:c>
      <x:c r="H1008" s="399" t="s">
        <x:v>11569</x:v>
      </x:c>
      <x:c r="I1008" s="399" t="s">
        <x:v>11569</x:v>
      </x:c>
      <x:c r="J1008" s="399" t="s">
        <x:v>11623</x:v>
      </x:c>
      <x:c r="K1008" s="729"/>
      <x:c r="L1008" s="221"/>
    </x:row>
    <x:row r="1009" spans="2:12">
      <x:c r="B1009" s="399" t="s">
        <x:v>11777</x:v>
      </x:c>
      <x:c r="C1009" s="399" t="s">
        <x:v>11565</x:v>
      </x:c>
      <x:c r="D1009" s="399" t="s">
        <x:v>375</x:v>
      </x:c>
      <x:c r="E1009" s="399" t="s">
        <x:v>418</x:v>
      </x:c>
      <x:c r="F1009" s="399" t="s">
        <x:v>1816</x:v>
      </x:c>
      <x:c r="G1009" s="399" t="s">
        <x:v>7976</x:v>
      </x:c>
      <x:c r="H1009" s="399" t="s">
        <x:v>11569</x:v>
      </x:c>
      <x:c r="I1009" s="399" t="s">
        <x:v>11569</x:v>
      </x:c>
      <x:c r="J1009" s="399" t="s">
        <x:v>11623</x:v>
      </x:c>
      <x:c r="K1009" s="729"/>
      <x:c r="L1009" s="221"/>
    </x:row>
    <x:row r="1010" spans="2:12">
      <x:c r="B1010" s="399" t="s">
        <x:v>11778</x:v>
      </x:c>
      <x:c r="C1010" s="399" t="s">
        <x:v>11565</x:v>
      </x:c>
      <x:c r="D1010" s="399" t="s">
        <x:v>1198</x:v>
      </x:c>
      <x:c r="E1010" s="399" t="s">
        <x:v>313</x:v>
      </x:c>
      <x:c r="F1010" s="399" t="s">
        <x:v>1816</x:v>
      </x:c>
      <x:c r="G1010" s="399" t="s">
        <x:v>7976</x:v>
      </x:c>
      <x:c r="H1010" s="399" t="s">
        <x:v>11569</x:v>
      </x:c>
      <x:c r="I1010" s="399" t="s">
        <x:v>11569</x:v>
      </x:c>
      <x:c r="J1010" s="399" t="s">
        <x:v>11623</x:v>
      </x:c>
      <x:c r="K1010" s="729"/>
      <x:c r="L1010" s="221"/>
    </x:row>
    <x:row r="1011" spans="2:12">
      <x:c r="B1011" s="399" t="s">
        <x:v>11779</x:v>
      </x:c>
      <x:c r="C1011" s="399" t="s">
        <x:v>11565</x:v>
      </x:c>
      <x:c r="D1011" s="399" t="s">
        <x:v>79</x:v>
      </x:c>
      <x:c r="E1011" s="399" t="s">
        <x:v>1144</x:v>
      </x:c>
      <x:c r="F1011" s="399" t="s">
        <x:v>1816</x:v>
      </x:c>
      <x:c r="G1011" s="399" t="s">
        <x:v>7976</x:v>
      </x:c>
      <x:c r="H1011" s="399" t="s">
        <x:v>11569</x:v>
      </x:c>
      <x:c r="I1011" s="399" t="s">
        <x:v>11569</x:v>
      </x:c>
      <x:c r="J1011" s="399" t="s">
        <x:v>11623</x:v>
      </x:c>
      <x:c r="K1011" s="729"/>
      <x:c r="L1011" s="221"/>
    </x:row>
    <x:row r="1012" spans="2:12">
      <x:c r="B1012" s="399" t="s">
        <x:v>11780</x:v>
      </x:c>
      <x:c r="C1012" s="399" t="s">
        <x:v>11565</x:v>
      </x:c>
      <x:c r="D1012" s="399" t="s">
        <x:v>94</x:v>
      </x:c>
      <x:c r="E1012" s="399" t="s">
        <x:v>95</x:v>
      </x:c>
      <x:c r="F1012" s="399" t="s">
        <x:v>1816</x:v>
      </x:c>
      <x:c r="G1012" s="399" t="s">
        <x:v>7976</x:v>
      </x:c>
      <x:c r="H1012" s="399" t="s">
        <x:v>11569</x:v>
      </x:c>
      <x:c r="I1012" s="399" t="s">
        <x:v>11569</x:v>
      </x:c>
      <x:c r="J1012" s="399" t="s">
        <x:v>11623</x:v>
      </x:c>
      <x:c r="K1012" s="729"/>
      <x:c r="L1012" s="221"/>
    </x:row>
    <x:row r="1013" spans="2:12">
      <x:c r="B1013" s="399" t="s">
        <x:v>11781</x:v>
      </x:c>
      <x:c r="C1013" s="399" t="s">
        <x:v>11565</x:v>
      </x:c>
      <x:c r="D1013" s="399" t="s">
        <x:v>96</x:v>
      </x:c>
      <x:c r="E1013" s="399" t="s">
        <x:v>97</x:v>
      </x:c>
      <x:c r="F1013" s="399" t="s">
        <x:v>1816</x:v>
      </x:c>
      <x:c r="G1013" s="399" t="s">
        <x:v>7976</x:v>
      </x:c>
      <x:c r="H1013" s="399" t="s">
        <x:v>11569</x:v>
      </x:c>
      <x:c r="I1013" s="399" t="s">
        <x:v>11569</x:v>
      </x:c>
      <x:c r="J1013" s="399" t="s">
        <x:v>11623</x:v>
      </x:c>
      <x:c r="K1013" s="729"/>
      <x:c r="L1013" s="221"/>
    </x:row>
    <x:row r="1014" spans="2:12">
      <x:c r="B1014" s="399" t="s">
        <x:v>11782</x:v>
      </x:c>
      <x:c r="C1014" s="399" t="s">
        <x:v>11565</x:v>
      </x:c>
      <x:c r="D1014" s="399" t="s">
        <x:v>8406</x:v>
      </x:c>
      <x:c r="E1014" s="399" t="s">
        <x:v>5989</x:v>
      </x:c>
      <x:c r="F1014" s="399" t="s">
        <x:v>1816</x:v>
      </x:c>
      <x:c r="G1014" s="399" t="s">
        <x:v>7976</x:v>
      </x:c>
      <x:c r="H1014" s="399" t="s">
        <x:v>11569</x:v>
      </x:c>
      <x:c r="I1014" s="399" t="s">
        <x:v>11569</x:v>
      </x:c>
      <x:c r="J1014" s="399" t="s">
        <x:v>11623</x:v>
      </x:c>
      <x:c r="K1014" s="729"/>
      <x:c r="L1014" s="221"/>
    </x:row>
    <x:row r="1015" spans="2:12">
      <x:c r="B1015" s="399" t="s">
        <x:v>11783</x:v>
      </x:c>
      <x:c r="C1015" s="399" t="s">
        <x:v>11565</x:v>
      </x:c>
      <x:c r="D1015" s="399" t="s">
        <x:v>100</x:v>
      </x:c>
      <x:c r="E1015" s="399" t="s">
        <x:v>101</x:v>
      </x:c>
      <x:c r="F1015" s="399" t="s">
        <x:v>1816</x:v>
      </x:c>
      <x:c r="G1015" s="399" t="s">
        <x:v>7976</x:v>
      </x:c>
      <x:c r="H1015" s="399" t="s">
        <x:v>11569</x:v>
      </x:c>
      <x:c r="I1015" s="399" t="s">
        <x:v>11569</x:v>
      </x:c>
      <x:c r="J1015" s="399" t="s">
        <x:v>11623</x:v>
      </x:c>
      <x:c r="K1015" s="729"/>
      <x:c r="L1015" s="221"/>
    </x:row>
    <x:row r="1016" spans="2:12">
      <x:c r="B1016" s="399" t="s">
        <x:v>11784</x:v>
      </x:c>
      <x:c r="C1016" s="399" t="s">
        <x:v>11565</x:v>
      </x:c>
      <x:c r="D1016" s="399" t="s">
        <x:v>45</x:v>
      </x:c>
      <x:c r="E1016" s="399" t="s">
        <x:v>46</x:v>
      </x:c>
      <x:c r="F1016" s="399" t="s">
        <x:v>1816</x:v>
      </x:c>
      <x:c r="G1016" s="399" t="s">
        <x:v>7976</x:v>
      </x:c>
      <x:c r="H1016" s="399" t="s">
        <x:v>11569</x:v>
      </x:c>
      <x:c r="I1016" s="399" t="s">
        <x:v>11569</x:v>
      </x:c>
      <x:c r="J1016" s="399" t="s">
        <x:v>11623</x:v>
      </x:c>
      <x:c r="K1016" s="729"/>
      <x:c r="L1016" s="221"/>
    </x:row>
    <x:row r="1017" spans="2:12">
      <x:c r="B1017" s="399" t="s">
        <x:v>11785</x:v>
      </x:c>
      <x:c r="C1017" s="399" t="s">
        <x:v>11565</x:v>
      </x:c>
      <x:c r="D1017" s="399" t="s">
        <x:v>1199</x:v>
      </x:c>
      <x:c r="E1017" s="399" t="s">
        <x:v>5993</x:v>
      </x:c>
      <x:c r="F1017" s="399" t="s">
        <x:v>1816</x:v>
      </x:c>
      <x:c r="G1017" s="399" t="s">
        <x:v>7976</x:v>
      </x:c>
      <x:c r="H1017" s="399" t="s">
        <x:v>11569</x:v>
      </x:c>
      <x:c r="I1017" s="399" t="s">
        <x:v>11569</x:v>
      </x:c>
      <x:c r="J1017" s="399" t="s">
        <x:v>11623</x:v>
      </x:c>
      <x:c r="K1017" s="729"/>
      <x:c r="L1017" s="221"/>
    </x:row>
    <x:row r="1018" spans="2:12">
      <x:c r="B1018" s="399" t="s">
        <x:v>11786</x:v>
      </x:c>
      <x:c r="C1018" s="399" t="s">
        <x:v>11565</x:v>
      </x:c>
      <x:c r="D1018" s="399" t="s">
        <x:v>69</x:v>
      </x:c>
      <x:c r="E1018" s="399" t="s">
        <x:v>70</x:v>
      </x:c>
      <x:c r="F1018" s="399" t="s">
        <x:v>1816</x:v>
      </x:c>
      <x:c r="G1018" s="399" t="s">
        <x:v>7976</x:v>
      </x:c>
      <x:c r="H1018" s="399" t="s">
        <x:v>11569</x:v>
      </x:c>
      <x:c r="I1018" s="399" t="s">
        <x:v>11569</x:v>
      </x:c>
      <x:c r="J1018" s="399" t="s">
        <x:v>11623</x:v>
      </x:c>
      <x:c r="K1018" s="729"/>
      <x:c r="L1018" s="221"/>
    </x:row>
    <x:row r="1019" spans="2:12">
      <x:c r="B1019" s="399" t="s">
        <x:v>11787</x:v>
      </x:c>
      <x:c r="C1019" s="399" t="s">
        <x:v>11565</x:v>
      </x:c>
      <x:c r="D1019" s="399" t="s">
        <x:v>41</x:v>
      </x:c>
      <x:c r="E1019" s="399" t="s">
        <x:v>42</x:v>
      </x:c>
      <x:c r="F1019" s="399" t="s">
        <x:v>1816</x:v>
      </x:c>
      <x:c r="G1019" s="399" t="s">
        <x:v>7976</x:v>
      </x:c>
      <x:c r="H1019" s="399" t="s">
        <x:v>11569</x:v>
      </x:c>
      <x:c r="I1019" s="399" t="s">
        <x:v>11569</x:v>
      </x:c>
      <x:c r="J1019" s="399" t="s">
        <x:v>11623</x:v>
      </x:c>
      <x:c r="K1019" s="729"/>
      <x:c r="L1019" s="221"/>
    </x:row>
    <x:row r="1020" spans="2:12">
      <x:c r="B1020" s="399" t="s">
        <x:v>11788</x:v>
      </x:c>
      <x:c r="C1020" s="399" t="s">
        <x:v>11565</x:v>
      </x:c>
      <x:c r="D1020" s="399" t="s">
        <x:v>8486</x:v>
      </x:c>
      <x:c r="E1020" s="399" t="s">
        <x:v>3119</x:v>
      </x:c>
      <x:c r="F1020" s="399" t="s">
        <x:v>1816</x:v>
      </x:c>
      <x:c r="G1020" s="399" t="s">
        <x:v>7976</x:v>
      </x:c>
      <x:c r="H1020" s="399" t="s">
        <x:v>11569</x:v>
      </x:c>
      <x:c r="I1020" s="399" t="s">
        <x:v>11569</x:v>
      </x:c>
      <x:c r="J1020" s="399" t="s">
        <x:v>11623</x:v>
      </x:c>
      <x:c r="K1020" s="729"/>
      <x:c r="L1020" s="221"/>
    </x:row>
    <x:row r="1021" spans="2:12">
      <x:c r="B1021" s="399" t="s">
        <x:v>11789</x:v>
      </x:c>
      <x:c r="C1021" s="399" t="s">
        <x:v>11565</x:v>
      </x:c>
      <x:c r="D1021" s="399" t="s">
        <x:v>106</x:v>
      </x:c>
      <x:c r="E1021" s="399" t="s">
        <x:v>509</x:v>
      </x:c>
      <x:c r="F1021" s="399" t="s">
        <x:v>1816</x:v>
      </x:c>
      <x:c r="G1021" s="399" t="s">
        <x:v>7976</x:v>
      </x:c>
      <x:c r="H1021" s="399" t="s">
        <x:v>11569</x:v>
      </x:c>
      <x:c r="I1021" s="399" t="s">
        <x:v>11569</x:v>
      </x:c>
      <x:c r="J1021" s="399" t="s">
        <x:v>11623</x:v>
      </x:c>
      <x:c r="K1021" s="729"/>
      <x:c r="L1021" s="221"/>
    </x:row>
    <x:row r="1022" spans="2:12">
      <x:c r="B1022" s="399" t="s">
        <x:v>11790</x:v>
      </x:c>
      <x:c r="C1022" s="399" t="s">
        <x:v>11565</x:v>
      </x:c>
      <x:c r="D1022" s="399" t="s">
        <x:v>8443</x:v>
      </x:c>
      <x:c r="E1022" s="399" t="s">
        <x:v>317</x:v>
      </x:c>
      <x:c r="F1022" s="399" t="s">
        <x:v>1816</x:v>
      </x:c>
      <x:c r="G1022" s="399" t="s">
        <x:v>7976</x:v>
      </x:c>
      <x:c r="H1022" s="399" t="s">
        <x:v>11569</x:v>
      </x:c>
      <x:c r="I1022" s="399" t="s">
        <x:v>11569</x:v>
      </x:c>
      <x:c r="J1022" s="399" t="s">
        <x:v>11623</x:v>
      </x:c>
      <x:c r="K1022" s="729"/>
      <x:c r="L1022" s="221"/>
    </x:row>
    <x:row r="1023" spans="2:12">
      <x:c r="B1023" s="399" t="s">
        <x:v>11791</x:v>
      </x:c>
      <x:c r="C1023" s="399" t="s">
        <x:v>11565</x:v>
      </x:c>
      <x:c r="D1023" s="399" t="s">
        <x:v>8631</x:v>
      </x:c>
      <x:c r="E1023" s="399" t="s">
        <x:v>8632</x:v>
      </x:c>
      <x:c r="F1023" s="399" t="s">
        <x:v>1816</x:v>
      </x:c>
      <x:c r="G1023" s="399" t="s">
        <x:v>7976</x:v>
      </x:c>
      <x:c r="H1023" s="399" t="s">
        <x:v>11569</x:v>
      </x:c>
      <x:c r="I1023" s="399" t="s">
        <x:v>11569</x:v>
      </x:c>
      <x:c r="J1023" s="399" t="s">
        <x:v>11623</x:v>
      </x:c>
      <x:c r="K1023" s="729"/>
      <x:c r="L1023" s="221"/>
    </x:row>
    <x:row r="1024" spans="2:12">
      <x:c r="B1024" s="399" t="s">
        <x:v>11792</x:v>
      </x:c>
      <x:c r="C1024" s="399" t="s">
        <x:v>11565</x:v>
      </x:c>
      <x:c r="D1024" s="399" t="s">
        <x:v>8538</x:v>
      </x:c>
      <x:c r="E1024" s="399" t="s">
        <x:v>8539</x:v>
      </x:c>
      <x:c r="F1024" s="399" t="s">
        <x:v>1816</x:v>
      </x:c>
      <x:c r="G1024" s="399" t="s">
        <x:v>7976</x:v>
      </x:c>
      <x:c r="H1024" s="399" t="s">
        <x:v>11569</x:v>
      </x:c>
      <x:c r="I1024" s="399" t="s">
        <x:v>11569</x:v>
      </x:c>
      <x:c r="J1024" s="399" t="s">
        <x:v>11623</x:v>
      </x:c>
      <x:c r="K1024" s="729"/>
      <x:c r="L1024" s="221"/>
    </x:row>
    <x:row r="1025" spans="2:12">
      <x:c r="B1025" s="399" t="s">
        <x:v>11793</x:v>
      </x:c>
      <x:c r="C1025" s="399" t="s">
        <x:v>11565</x:v>
      </x:c>
      <x:c r="D1025" s="399" t="s">
        <x:v>8634</x:v>
      </x:c>
      <x:c r="E1025" s="399" t="s">
        <x:v>8635</x:v>
      </x:c>
      <x:c r="F1025" s="399" t="s">
        <x:v>1816</x:v>
      </x:c>
      <x:c r="G1025" s="399" t="s">
        <x:v>7976</x:v>
      </x:c>
      <x:c r="H1025" s="399" t="s">
        <x:v>11569</x:v>
      </x:c>
      <x:c r="I1025" s="399" t="s">
        <x:v>11569</x:v>
      </x:c>
      <x:c r="J1025" s="399" t="s">
        <x:v>11623</x:v>
      </x:c>
      <x:c r="K1025" s="729"/>
      <x:c r="L1025" s="221"/>
    </x:row>
    <x:row r="1026" spans="2:12">
      <x:c r="B1026" s="399" t="s">
        <x:v>11794</x:v>
      </x:c>
      <x:c r="C1026" s="399" t="s">
        <x:v>11565</x:v>
      </x:c>
      <x:c r="D1026" s="399" t="s">
        <x:v>5990</x:v>
      </x:c>
      <x:c r="E1026" s="399" t="s">
        <x:v>5991</x:v>
      </x:c>
      <x:c r="F1026" s="399" t="s">
        <x:v>1816</x:v>
      </x:c>
      <x:c r="G1026" s="399" t="s">
        <x:v>7976</x:v>
      </x:c>
      <x:c r="H1026" s="399" t="s">
        <x:v>11569</x:v>
      </x:c>
      <x:c r="I1026" s="399" t="s">
        <x:v>11569</x:v>
      </x:c>
      <x:c r="J1026" s="399" t="s">
        <x:v>11623</x:v>
      </x:c>
      <x:c r="K1026" s="729"/>
      <x:c r="L1026" s="221"/>
    </x:row>
    <x:row r="1027" spans="2:12">
      <x:c r="B1027" s="399" t="s">
        <x:v>11795</x:v>
      </x:c>
      <x:c r="C1027" s="399" t="s">
        <x:v>11565</x:v>
      </x:c>
      <x:c r="D1027" s="399" t="s">
        <x:v>8696</x:v>
      </x:c>
      <x:c r="E1027" s="399" t="s">
        <x:v>156</x:v>
      </x:c>
      <x:c r="F1027" s="399" t="s">
        <x:v>1816</x:v>
      </x:c>
      <x:c r="G1027" s="399" t="s">
        <x:v>7976</x:v>
      </x:c>
      <x:c r="H1027" s="399" t="s">
        <x:v>11569</x:v>
      </x:c>
      <x:c r="I1027" s="399" t="s">
        <x:v>11569</x:v>
      </x:c>
      <x:c r="J1027" s="399" t="s">
        <x:v>11623</x:v>
      </x:c>
      <x:c r="K1027" s="729"/>
      <x:c r="L1027" s="221"/>
    </x:row>
    <x:row r="1028" spans="2:12">
      <x:c r="B1028" s="399" t="s">
        <x:v>11796</x:v>
      </x:c>
      <x:c r="C1028" s="399" t="s">
        <x:v>11565</x:v>
      </x:c>
      <x:c r="D1028" s="399" t="s">
        <x:v>8698</x:v>
      </x:c>
      <x:c r="E1028" s="399" t="s">
        <x:v>157</x:v>
      </x:c>
      <x:c r="F1028" s="399" t="s">
        <x:v>1816</x:v>
      </x:c>
      <x:c r="G1028" s="399" t="s">
        <x:v>7976</x:v>
      </x:c>
      <x:c r="H1028" s="399" t="s">
        <x:v>11569</x:v>
      </x:c>
      <x:c r="I1028" s="399" t="s">
        <x:v>11569</x:v>
      </x:c>
      <x:c r="J1028" s="399" t="s">
        <x:v>11623</x:v>
      </x:c>
      <x:c r="K1028" s="729"/>
      <x:c r="L1028" s="221"/>
    </x:row>
    <x:row r="1029" spans="2:12">
      <x:c r="B1029" s="399" t="s">
        <x:v>11797</x:v>
      </x:c>
      <x:c r="C1029" s="399" t="s">
        <x:v>11565</x:v>
      </x:c>
      <x:c r="D1029" s="399" t="s">
        <x:v>8700</x:v>
      </x:c>
      <x:c r="E1029" s="399" t="s">
        <x:v>158</x:v>
      </x:c>
      <x:c r="F1029" s="399" t="s">
        <x:v>1816</x:v>
      </x:c>
      <x:c r="G1029" s="399" t="s">
        <x:v>7976</x:v>
      </x:c>
      <x:c r="H1029" s="399" t="s">
        <x:v>11569</x:v>
      </x:c>
      <x:c r="I1029" s="399" t="s">
        <x:v>11569</x:v>
      </x:c>
      <x:c r="J1029" s="399" t="s">
        <x:v>11623</x:v>
      </x:c>
      <x:c r="K1029" s="729"/>
      <x:c r="L1029" s="221"/>
    </x:row>
    <x:row r="1030" spans="2:12">
      <x:c r="B1030" s="399" t="s">
        <x:v>11798</x:v>
      </x:c>
      <x:c r="C1030" s="399" t="s">
        <x:v>11565</x:v>
      </x:c>
      <x:c r="D1030" s="399" t="s">
        <x:v>8702</x:v>
      </x:c>
      <x:c r="E1030" s="399" t="s">
        <x:v>159</x:v>
      </x:c>
      <x:c r="F1030" s="399" t="s">
        <x:v>1816</x:v>
      </x:c>
      <x:c r="G1030" s="399" t="s">
        <x:v>7976</x:v>
      </x:c>
      <x:c r="H1030" s="399" t="s">
        <x:v>11569</x:v>
      </x:c>
      <x:c r="I1030" s="399" t="s">
        <x:v>11569</x:v>
      </x:c>
      <x:c r="J1030" s="399" t="s">
        <x:v>11623</x:v>
      </x:c>
      <x:c r="K1030" s="729"/>
      <x:c r="L1030" s="221"/>
    </x:row>
    <x:row r="1031" spans="2:12">
      <x:c r="B1031" s="399" t="s">
        <x:v>11799</x:v>
      </x:c>
      <x:c r="C1031" s="399" t="s">
        <x:v>11565</x:v>
      </x:c>
      <x:c r="D1031" s="399" t="s">
        <x:v>8704</x:v>
      </x:c>
      <x:c r="E1031" s="399" t="s">
        <x:v>165</x:v>
      </x:c>
      <x:c r="F1031" s="399" t="s">
        <x:v>1816</x:v>
      </x:c>
      <x:c r="G1031" s="399" t="s">
        <x:v>7976</x:v>
      </x:c>
      <x:c r="H1031" s="399" t="s">
        <x:v>11569</x:v>
      </x:c>
      <x:c r="I1031" s="399" t="s">
        <x:v>11569</x:v>
      </x:c>
      <x:c r="J1031" s="399" t="s">
        <x:v>11623</x:v>
      </x:c>
      <x:c r="K1031" s="729"/>
      <x:c r="L1031" s="221"/>
    </x:row>
    <x:row r="1032" spans="2:12">
      <x:c r="B1032" s="399" t="s">
        <x:v>11800</x:v>
      </x:c>
      <x:c r="C1032" s="399" t="s">
        <x:v>11565</x:v>
      </x:c>
      <x:c r="D1032" s="399" t="s">
        <x:v>8706</x:v>
      </x:c>
      <x:c r="E1032" s="399" t="s">
        <x:v>166</x:v>
      </x:c>
      <x:c r="F1032" s="399" t="s">
        <x:v>1816</x:v>
      </x:c>
      <x:c r="G1032" s="399" t="s">
        <x:v>7976</x:v>
      </x:c>
      <x:c r="H1032" s="399" t="s">
        <x:v>11569</x:v>
      </x:c>
      <x:c r="I1032" s="399" t="s">
        <x:v>11569</x:v>
      </x:c>
      <x:c r="J1032" s="399" t="s">
        <x:v>11623</x:v>
      </x:c>
      <x:c r="K1032" s="729"/>
      <x:c r="L1032" s="221"/>
    </x:row>
    <x:row r="1033" spans="2:12">
      <x:c r="B1033" s="399" t="s">
        <x:v>11801</x:v>
      </x:c>
      <x:c r="C1033" s="399" t="s">
        <x:v>11565</x:v>
      </x:c>
      <x:c r="D1033" s="399" t="s">
        <x:v>8708</x:v>
      </x:c>
      <x:c r="E1033" s="399" t="s">
        <x:v>8709</x:v>
      </x:c>
      <x:c r="F1033" s="399" t="s">
        <x:v>1816</x:v>
      </x:c>
      <x:c r="G1033" s="399" t="s">
        <x:v>7976</x:v>
      </x:c>
      <x:c r="H1033" s="399" t="s">
        <x:v>11569</x:v>
      </x:c>
      <x:c r="I1033" s="399" t="s">
        <x:v>11569</x:v>
      </x:c>
      <x:c r="J1033" s="399" t="s">
        <x:v>11623</x:v>
      </x:c>
      <x:c r="K1033" s="729"/>
      <x:c r="L1033" s="221"/>
    </x:row>
    <x:row r="1034" spans="2:12">
      <x:c r="B1034" s="399" t="s">
        <x:v>11802</x:v>
      </x:c>
      <x:c r="C1034" s="399" t="s">
        <x:v>11565</x:v>
      </x:c>
      <x:c r="D1034" s="399" t="s">
        <x:v>92</x:v>
      </x:c>
      <x:c r="E1034" s="399" t="s">
        <x:v>93</x:v>
      </x:c>
      <x:c r="F1034" s="399" t="s">
        <x:v>1816</x:v>
      </x:c>
      <x:c r="G1034" s="399" t="s">
        <x:v>7976</x:v>
      </x:c>
      <x:c r="H1034" s="399" t="s">
        <x:v>11569</x:v>
      </x:c>
      <x:c r="I1034" s="399" t="s">
        <x:v>11569</x:v>
      </x:c>
      <x:c r="J1034" s="399" t="s">
        <x:v>11623</x:v>
      </x:c>
      <x:c r="K1034" s="729"/>
      <x:c r="L1034" s="221"/>
    </x:row>
    <x:row r="1035" spans="2:12">
      <x:c r="B1035" s="399" t="s">
        <x:v>11803</x:v>
      </x:c>
      <x:c r="C1035" s="399" t="s">
        <x:v>11565</x:v>
      </x:c>
      <x:c r="D1035" s="399" t="s">
        <x:v>8441</x:v>
      </x:c>
      <x:c r="E1035" s="399" t="s">
        <x:v>448</x:v>
      </x:c>
      <x:c r="F1035" s="399" t="s">
        <x:v>1816</x:v>
      </x:c>
      <x:c r="G1035" s="399" t="s">
        <x:v>7976</x:v>
      </x:c>
      <x:c r="H1035" s="399" t="s">
        <x:v>11569</x:v>
      </x:c>
      <x:c r="I1035" s="399" t="s">
        <x:v>11569</x:v>
      </x:c>
      <x:c r="J1035" s="399" t="s">
        <x:v>11623</x:v>
      </x:c>
      <x:c r="K1035" s="729"/>
      <x:c r="L1035" s="221"/>
    </x:row>
    <x:row r="1036" spans="2:12">
      <x:c r="B1036" s="399" t="s">
        <x:v>11804</x:v>
      </x:c>
      <x:c r="C1036" s="399" t="s">
        <x:v>11565</x:v>
      </x:c>
      <x:c r="D1036" s="399" t="s">
        <x:v>75</x:v>
      </x:c>
      <x:c r="E1036" s="399" t="s">
        <x:v>76</x:v>
      </x:c>
      <x:c r="F1036" s="399" t="s">
        <x:v>1816</x:v>
      </x:c>
      <x:c r="G1036" s="399" t="s">
        <x:v>7976</x:v>
      </x:c>
      <x:c r="H1036" s="399" t="s">
        <x:v>11569</x:v>
      </x:c>
      <x:c r="I1036" s="399" t="s">
        <x:v>11569</x:v>
      </x:c>
      <x:c r="J1036" s="399" t="s">
        <x:v>11623</x:v>
      </x:c>
      <x:c r="K1036" s="729"/>
      <x:c r="L1036" s="221"/>
    </x:row>
    <x:row r="1037" spans="2:12">
      <x:c r="B1037" s="399" t="s">
        <x:v>11805</x:v>
      </x:c>
      <x:c r="C1037" s="399" t="s">
        <x:v>11565</x:v>
      </x:c>
      <x:c r="D1037" s="399" t="s">
        <x:v>3</x:v>
      </x:c>
      <x:c r="E1037" s="399" t="s">
        <x:v>4</x:v>
      </x:c>
      <x:c r="F1037" s="399" t="s">
        <x:v>1816</x:v>
      </x:c>
      <x:c r="G1037" s="399" t="s">
        <x:v>7976</x:v>
      </x:c>
      <x:c r="H1037" s="399" t="s">
        <x:v>11569</x:v>
      </x:c>
      <x:c r="I1037" s="399" t="s">
        <x:v>11569</x:v>
      </x:c>
      <x:c r="J1037" s="399" t="s">
        <x:v>11623</x:v>
      </x:c>
      <x:c r="K1037" s="729"/>
      <x:c r="L1037" s="221"/>
    </x:row>
    <x:row r="1038" spans="2:12">
      <x:c r="B1038" s="399" t="s">
        <x:v>11806</x:v>
      </x:c>
      <x:c r="C1038" s="399" t="s">
        <x:v>11565</x:v>
      </x:c>
      <x:c r="D1038" s="399" t="s">
        <x:v>16</x:v>
      </x:c>
      <x:c r="E1038" s="399" t="s">
        <x:v>17</x:v>
      </x:c>
      <x:c r="F1038" s="399" t="s">
        <x:v>1816</x:v>
      </x:c>
      <x:c r="G1038" s="399" t="s">
        <x:v>7976</x:v>
      </x:c>
      <x:c r="H1038" s="399" t="s">
        <x:v>11569</x:v>
      </x:c>
      <x:c r="I1038" s="399" t="s">
        <x:v>11569</x:v>
      </x:c>
      <x:c r="J1038" s="399" t="s">
        <x:v>11623</x:v>
      </x:c>
      <x:c r="K1038" s="729"/>
      <x:c r="L1038" s="221"/>
    </x:row>
    <x:row r="1039" spans="2:12">
      <x:c r="B1039" s="399" t="s">
        <x:v>11807</x:v>
      </x:c>
      <x:c r="C1039" s="399" t="s">
        <x:v>11565</x:v>
      </x:c>
      <x:c r="D1039" s="399" t="s">
        <x:v>6055</x:v>
      </x:c>
      <x:c r="E1039" s="399" t="s">
        <x:v>353</x:v>
      </x:c>
      <x:c r="F1039" s="399" t="s">
        <x:v>1816</x:v>
      </x:c>
      <x:c r="G1039" s="399" t="s">
        <x:v>7976</x:v>
      </x:c>
      <x:c r="H1039" s="399" t="s">
        <x:v>11569</x:v>
      </x:c>
      <x:c r="I1039" s="399" t="s">
        <x:v>11569</x:v>
      </x:c>
      <x:c r="J1039" s="399" t="s">
        <x:v>11623</x:v>
      </x:c>
      <x:c r="K1039" s="729"/>
      <x:c r="L1039" s="221"/>
    </x:row>
    <x:row r="1040" spans="2:12">
      <x:c r="B1040" s="399" t="s">
        <x:v>11808</x:v>
      </x:c>
      <x:c r="C1040" s="399" t="s">
        <x:v>11565</x:v>
      </x:c>
      <x:c r="D1040" s="399" t="s">
        <x:v>8484</x:v>
      </x:c>
      <x:c r="E1040" s="399" t="s">
        <x:v>3115</x:v>
      </x:c>
      <x:c r="F1040" s="399" t="s">
        <x:v>1816</x:v>
      </x:c>
      <x:c r="G1040" s="399" t="s">
        <x:v>7976</x:v>
      </x:c>
      <x:c r="H1040" s="399" t="s">
        <x:v>11569</x:v>
      </x:c>
      <x:c r="I1040" s="399" t="s">
        <x:v>11569</x:v>
      </x:c>
      <x:c r="J1040" s="399" t="s">
        <x:v>11623</x:v>
      </x:c>
      <x:c r="K1040" s="729"/>
      <x:c r="L1040" s="221"/>
    </x:row>
    <x:row r="1041" spans="2:12">
      <x:c r="B1041" s="399" t="s">
        <x:v>11809</x:v>
      </x:c>
      <x:c r="C1041" s="399" t="s">
        <x:v>11565</x:v>
      </x:c>
      <x:c r="D1041" s="399" t="s">
        <x:v>22</x:v>
      </x:c>
      <x:c r="E1041" s="399" t="s">
        <x:v>23</x:v>
      </x:c>
      <x:c r="F1041" s="399" t="s">
        <x:v>1816</x:v>
      </x:c>
      <x:c r="G1041" s="399" t="s">
        <x:v>7976</x:v>
      </x:c>
      <x:c r="H1041" s="399" t="s">
        <x:v>11569</x:v>
      </x:c>
      <x:c r="I1041" s="399" t="s">
        <x:v>11569</x:v>
      </x:c>
      <x:c r="J1041" s="399" t="s">
        <x:v>11623</x:v>
      </x:c>
      <x:c r="K1041" s="729"/>
      <x:c r="L1041" s="221"/>
    </x:row>
    <x:row r="1042" spans="2:12">
      <x:c r="B1042" s="399" t="s">
        <x:v>11810</x:v>
      </x:c>
      <x:c r="C1042" s="399" t="s">
        <x:v>11565</x:v>
      </x:c>
      <x:c r="D1042" s="399" t="s">
        <x:v>55</x:v>
      </x:c>
      <x:c r="E1042" s="399" t="s">
        <x:v>56</x:v>
      </x:c>
      <x:c r="F1042" s="399" t="s">
        <x:v>1816</x:v>
      </x:c>
      <x:c r="G1042" s="399" t="s">
        <x:v>7976</x:v>
      </x:c>
      <x:c r="H1042" s="399" t="s">
        <x:v>11569</x:v>
      </x:c>
      <x:c r="I1042" s="399" t="s">
        <x:v>11569</x:v>
      </x:c>
      <x:c r="J1042" s="399" t="s">
        <x:v>11623</x:v>
      </x:c>
      <x:c r="K1042" s="729"/>
      <x:c r="L1042" s="221"/>
    </x:row>
    <x:row r="1043" spans="2:12">
      <x:c r="B1043" s="399" t="s">
        <x:v>11811</x:v>
      </x:c>
      <x:c r="C1043" s="399" t="s">
        <x:v>11565</x:v>
      </x:c>
      <x:c r="D1043" s="399" t="s">
        <x:v>8000</x:v>
      </x:c>
      <x:c r="E1043" s="399" t="s">
        <x:v>370</x:v>
      </x:c>
      <x:c r="F1043" s="399" t="s">
        <x:v>1816</x:v>
      </x:c>
      <x:c r="G1043" s="399" t="s">
        <x:v>7976</x:v>
      </x:c>
      <x:c r="H1043" s="399" t="s">
        <x:v>11569</x:v>
      </x:c>
      <x:c r="I1043" s="399" t="s">
        <x:v>11569</x:v>
      </x:c>
      <x:c r="J1043" s="399" t="s">
        <x:v>11623</x:v>
      </x:c>
      <x:c r="K1043" s="729"/>
      <x:c r="L1043" s="221"/>
    </x:row>
    <x:row r="1044" spans="2:12">
      <x:c r="B1044" s="399" t="s">
        <x:v>11812</x:v>
      </x:c>
      <x:c r="C1044" s="399" t="s">
        <x:v>11565</x:v>
      </x:c>
      <x:c r="D1044" s="399" t="s">
        <x:v>77</x:v>
      </x:c>
      <x:c r="E1044" s="399" t="s">
        <x:v>78</x:v>
      </x:c>
      <x:c r="F1044" s="399" t="s">
        <x:v>1816</x:v>
      </x:c>
      <x:c r="G1044" s="399" t="s">
        <x:v>7976</x:v>
      </x:c>
      <x:c r="H1044" s="399" t="s">
        <x:v>11569</x:v>
      </x:c>
      <x:c r="I1044" s="399" t="s">
        <x:v>11569</x:v>
      </x:c>
      <x:c r="J1044" s="399" t="s">
        <x:v>11623</x:v>
      </x:c>
      <x:c r="K1044" s="729"/>
      <x:c r="L1044" s="221"/>
    </x:row>
    <x:row r="1045" spans="2:12">
      <x:c r="B1045" s="399" t="s">
        <x:v>11813</x:v>
      </x:c>
      <x:c r="C1045" s="399" t="s">
        <x:v>11565</x:v>
      </x:c>
      <x:c r="D1045" s="399" t="s">
        <x:v>98</x:v>
      </x:c>
      <x:c r="E1045" s="399" t="s">
        <x:v>99</x:v>
      </x:c>
      <x:c r="F1045" s="399" t="s">
        <x:v>1816</x:v>
      </x:c>
      <x:c r="G1045" s="399" t="s">
        <x:v>7976</x:v>
      </x:c>
      <x:c r="H1045" s="399" t="s">
        <x:v>11569</x:v>
      </x:c>
      <x:c r="I1045" s="399" t="s">
        <x:v>11569</x:v>
      </x:c>
      <x:c r="J1045" s="399" t="s">
        <x:v>11623</x:v>
      </x:c>
      <x:c r="K1045" s="729"/>
      <x:c r="L1045" s="221"/>
    </x:row>
    <x:row r="1046" spans="2:12">
      <x:c r="B1046" s="399" t="s">
        <x:v>11814</x:v>
      </x:c>
      <x:c r="C1046" s="399" t="s">
        <x:v>11565</x:v>
      </x:c>
      <x:c r="D1046" s="399" t="s">
        <x:v>8478</x:v>
      </x:c>
      <x:c r="E1046" s="399" t="s">
        <x:v>1318</x:v>
      </x:c>
      <x:c r="F1046" s="399" t="s">
        <x:v>1816</x:v>
      </x:c>
      <x:c r="G1046" s="399" t="s">
        <x:v>7976</x:v>
      </x:c>
      <x:c r="H1046" s="399" t="s">
        <x:v>11569</x:v>
      </x:c>
      <x:c r="I1046" s="399" t="s">
        <x:v>11569</x:v>
      </x:c>
      <x:c r="J1046" s="399" t="s">
        <x:v>11623</x:v>
      </x:c>
      <x:c r="K1046" s="729"/>
      <x:c r="L1046" s="221"/>
    </x:row>
    <x:row r="1047" spans="2:12">
      <x:c r="B1047" s="399" t="s">
        <x:v>11815</x:v>
      </x:c>
      <x:c r="C1047" s="399" t="s">
        <x:v>11565</x:v>
      </x:c>
      <x:c r="D1047" s="399" t="s">
        <x:v>88</x:v>
      </x:c>
      <x:c r="E1047" s="399" t="s">
        <x:v>89</x:v>
      </x:c>
      <x:c r="F1047" s="399" t="s">
        <x:v>1816</x:v>
      </x:c>
      <x:c r="G1047" s="399" t="s">
        <x:v>7976</x:v>
      </x:c>
      <x:c r="H1047" s="399" t="s">
        <x:v>11569</x:v>
      </x:c>
      <x:c r="I1047" s="399" t="s">
        <x:v>11569</x:v>
      </x:c>
      <x:c r="J1047" s="399" t="s">
        <x:v>11623</x:v>
      </x:c>
      <x:c r="K1047" s="729"/>
      <x:c r="L1047" s="221"/>
    </x:row>
    <x:row r="1048" spans="2:12">
      <x:c r="B1048" s="399" t="s">
        <x:v>11816</x:v>
      </x:c>
      <x:c r="C1048" s="399" t="s">
        <x:v>11565</x:v>
      </x:c>
      <x:c r="D1048" s="399" t="s">
        <x:v>8583</x:v>
      </x:c>
      <x:c r="E1048" s="399" t="s">
        <x:v>8584</x:v>
      </x:c>
      <x:c r="F1048" s="399" t="s">
        <x:v>1816</x:v>
      </x:c>
      <x:c r="G1048" s="399" t="s">
        <x:v>7976</x:v>
      </x:c>
      <x:c r="H1048" s="399" t="s">
        <x:v>11569</x:v>
      </x:c>
      <x:c r="I1048" s="399" t="s">
        <x:v>11569</x:v>
      </x:c>
      <x:c r="J1048" s="399" t="s">
        <x:v>11623</x:v>
      </x:c>
      <x:c r="K1048" s="729"/>
      <x:c r="L1048" s="221"/>
    </x:row>
    <x:row r="1049" spans="2:12">
      <x:c r="B1049" s="399" t="s">
        <x:v>11817</x:v>
      </x:c>
      <x:c r="C1049" s="399" t="s">
        <x:v>11565</x:v>
      </x:c>
      <x:c r="D1049" s="399" t="s">
        <x:v>8711</x:v>
      </x:c>
      <x:c r="E1049" s="399" t="s">
        <x:v>8712</x:v>
      </x:c>
      <x:c r="F1049" s="399" t="s">
        <x:v>1816</x:v>
      </x:c>
      <x:c r="G1049" s="399" t="s">
        <x:v>7976</x:v>
      </x:c>
      <x:c r="H1049" s="399" t="s">
        <x:v>11569</x:v>
      </x:c>
      <x:c r="I1049" s="399" t="s">
        <x:v>11569</x:v>
      </x:c>
      <x:c r="J1049" s="399" t="s">
        <x:v>11623</x:v>
      </x:c>
      <x:c r="K1049" s="729"/>
      <x:c r="L1049" s="221"/>
    </x:row>
    <x:row r="1050" spans="2:12">
      <x:c r="B1050" s="399" t="s">
        <x:v>11818</x:v>
      </x:c>
      <x:c r="C1050" s="399" t="s">
        <x:v>11565</x:v>
      </x:c>
      <x:c r="D1050" s="399" t="s">
        <x:v>8586</x:v>
      </x:c>
      <x:c r="E1050" s="399" t="s">
        <x:v>8587</x:v>
      </x:c>
      <x:c r="F1050" s="399" t="s">
        <x:v>1816</x:v>
      </x:c>
      <x:c r="G1050" s="399" t="s">
        <x:v>7976</x:v>
      </x:c>
      <x:c r="H1050" s="399" t="s">
        <x:v>11569</x:v>
      </x:c>
      <x:c r="I1050" s="399" t="s">
        <x:v>11569</x:v>
      </x:c>
      <x:c r="J1050" s="399" t="s">
        <x:v>11623</x:v>
      </x:c>
      <x:c r="K1050" s="729"/>
      <x:c r="L1050" s="221"/>
    </x:row>
    <x:row r="1051" spans="2:12">
      <x:c r="B1051" s="399" t="s">
        <x:v>11819</x:v>
      </x:c>
      <x:c r="C1051" s="399" t="s">
        <x:v>11565</x:v>
      </x:c>
      <x:c r="D1051" s="399" t="s">
        <x:v>8415</x:v>
      </x:c>
      <x:c r="E1051" s="399" t="s">
        <x:v>8416</x:v>
      </x:c>
      <x:c r="F1051" s="399" t="s">
        <x:v>1816</x:v>
      </x:c>
      <x:c r="G1051" s="399" t="s">
        <x:v>7976</x:v>
      </x:c>
      <x:c r="H1051" s="399" t="s">
        <x:v>11569</x:v>
      </x:c>
      <x:c r="I1051" s="399" t="s">
        <x:v>11569</x:v>
      </x:c>
      <x:c r="J1051" s="399" t="s">
        <x:v>11623</x:v>
      </x:c>
      <x:c r="K1051" s="729"/>
      <x:c r="L1051" s="221"/>
    </x:row>
    <x:row r="1052" spans="2:12">
      <x:c r="B1052" s="399" t="s">
        <x:v>11820</x:v>
      </x:c>
      <x:c r="C1052" s="399" t="s">
        <x:v>11565</x:v>
      </x:c>
      <x:c r="D1052" s="399" t="s">
        <x:v>8408</x:v>
      </x:c>
      <x:c r="E1052" s="399" t="s">
        <x:v>443</x:v>
      </x:c>
      <x:c r="F1052" s="399" t="s">
        <x:v>1816</x:v>
      </x:c>
      <x:c r="G1052" s="399" t="s">
        <x:v>7976</x:v>
      </x:c>
      <x:c r="H1052" s="399" t="s">
        <x:v>11569</x:v>
      </x:c>
      <x:c r="I1052" s="399" t="s">
        <x:v>11569</x:v>
      </x:c>
      <x:c r="J1052" s="399" t="s">
        <x:v>11623</x:v>
      </x:c>
      <x:c r="K1052" s="729"/>
      <x:c r="L1052" s="221"/>
    </x:row>
    <x:row r="1053" spans="2:12">
      <x:c r="B1053" s="399" t="s">
        <x:v>11821</x:v>
      </x:c>
      <x:c r="C1053" s="399" t="s">
        <x:v>11565</x:v>
      </x:c>
      <x:c r="D1053" s="399" t="s">
        <x:v>20</x:v>
      </x:c>
      <x:c r="E1053" s="399" t="s">
        <x:v>21</x:v>
      </x:c>
      <x:c r="F1053" s="399" t="s">
        <x:v>1816</x:v>
      </x:c>
      <x:c r="G1053" s="399" t="s">
        <x:v>7976</x:v>
      </x:c>
      <x:c r="H1053" s="399" t="s">
        <x:v>11569</x:v>
      </x:c>
      <x:c r="I1053" s="399" t="s">
        <x:v>11569</x:v>
      </x:c>
      <x:c r="J1053" s="399" t="s">
        <x:v>11623</x:v>
      </x:c>
      <x:c r="K1053" s="729"/>
      <x:c r="L1053" s="221"/>
    </x:row>
    <x:row r="1054" spans="2:12">
      <x:c r="B1054" s="399" t="s">
        <x:v>11822</x:v>
      </x:c>
      <x:c r="C1054" s="399" t="s">
        <x:v>11565</x:v>
      </x:c>
      <x:c r="D1054" s="399" t="s">
        <x:v>64</x:v>
      </x:c>
      <x:c r="E1054" s="399" t="s">
        <x:v>1188</x:v>
      </x:c>
      <x:c r="F1054" s="399" t="s">
        <x:v>1816</x:v>
      </x:c>
      <x:c r="G1054" s="399" t="s">
        <x:v>7976</x:v>
      </x:c>
      <x:c r="H1054" s="399" t="s">
        <x:v>11569</x:v>
      </x:c>
      <x:c r="I1054" s="399" t="s">
        <x:v>11569</x:v>
      </x:c>
      <x:c r="J1054" s="399" t="s">
        <x:v>11623</x:v>
      </x:c>
      <x:c r="K1054" s="729"/>
      <x:c r="L1054" s="221"/>
    </x:row>
    <x:row r="1055" spans="2:12">
      <x:c r="B1055" s="399" t="s">
        <x:v>11823</x:v>
      </x:c>
      <x:c r="C1055" s="399" t="s">
        <x:v>11565</x:v>
      </x:c>
      <x:c r="D1055" s="399" t="s">
        <x:v>1871</x:v>
      </x:c>
      <x:c r="E1055" s="399" t="s">
        <x:v>1311</x:v>
      </x:c>
      <x:c r="F1055" s="399" t="s">
        <x:v>9989</x:v>
      </x:c>
      <x:c r="G1055" s="399" t="s">
        <x:v>7976</x:v>
      </x:c>
      <x:c r="H1055" s="399" t="s">
        <x:v>11569</x:v>
      </x:c>
      <x:c r="I1055" s="399" t="s">
        <x:v>11569</x:v>
      </x:c>
      <x:c r="J1055" s="399" t="s">
        <x:v>11623</x:v>
      </x:c>
      <x:c r="K1055" s="729"/>
      <x:c r="L1055" s="221"/>
    </x:row>
    <x:row r="1056" spans="2:12">
      <x:c r="B1056" s="399" t="s">
        <x:v>21503</x:v>
      </x:c>
      <x:c r="C1056" s="399" t="s">
        <x:v>11565</x:v>
      </x:c>
      <x:c r="D1056" s="399" t="s">
        <x:v>17821</x:v>
      </x:c>
      <x:c r="E1056" s="399" t="s">
        <x:v>10357</x:v>
      </x:c>
      <x:c r="F1056" s="399" t="s">
        <x:v>1816</x:v>
      </x:c>
      <x:c r="G1056" s="399" t="s">
        <x:v>7976</x:v>
      </x:c>
      <x:c r="H1056" s="399" t="s">
        <x:v>21084</x:v>
      </x:c>
      <x:c r="I1056" s="399" t="s">
        <x:v>21084</x:v>
      </x:c>
      <x:c r="J1056" s="399" t="s">
        <x:v>21504</x:v>
      </x:c>
      <x:c r="K1056" s="729"/>
      <x:c r="L1056" s="221"/>
    </x:row>
    <x:row r="1057" spans="2:12">
      <x:c r="B1057" s="399" t="s">
        <x:v>11824</x:v>
      </x:c>
      <x:c r="C1057" s="399" t="s">
        <x:v>10346</x:v>
      </x:c>
      <x:c r="D1057" s="399" t="s">
        <x:v>11825</x:v>
      </x:c>
      <x:c r="E1057" s="399" t="s">
        <x:v>4201</x:v>
      </x:c>
      <x:c r="F1057" s="399" t="s">
        <x:v>11826</x:v>
      </x:c>
      <x:c r="G1057" s="399" t="s">
        <x:v>7976</x:v>
      </x:c>
      <x:c r="H1057" s="399" t="s">
        <x:v>11569</x:v>
      </x:c>
      <x:c r="I1057" s="399" t="s">
        <x:v>11569</x:v>
      </x:c>
      <x:c r="J1057" s="399" t="s">
        <x:v>11623</x:v>
      </x:c>
      <x:c r="K1057" s="729"/>
      <x:c r="L1057" s="221"/>
    </x:row>
    <x:row r="1058" spans="2:12">
      <x:c r="B1058" s="399" t="s">
        <x:v>11827</x:v>
      </x:c>
      <x:c r="C1058" s="399" t="s">
        <x:v>10346</x:v>
      </x:c>
      <x:c r="D1058" s="399" t="s">
        <x:v>9392</x:v>
      </x:c>
      <x:c r="E1058" s="399" t="s">
        <x:v>9393</x:v>
      </x:c>
      <x:c r="F1058" s="399" t="s">
        <x:v>1816</x:v>
      </x:c>
      <x:c r="G1058" s="399" t="s">
        <x:v>7976</x:v>
      </x:c>
      <x:c r="H1058" s="399" t="s">
        <x:v>11569</x:v>
      </x:c>
      <x:c r="I1058" s="399" t="s">
        <x:v>11569</x:v>
      </x:c>
      <x:c r="J1058" s="399" t="s">
        <x:v>11623</x:v>
      </x:c>
      <x:c r="K1058" s="192"/>
      <x:c r="L1058" s="221"/>
    </x:row>
    <x:row r="1059" spans="2:12">
      <x:c r="B1059" s="399" t="s">
        <x:v>11828</x:v>
      </x:c>
      <x:c r="C1059" s="399" t="s">
        <x:v>10346</x:v>
      </x:c>
      <x:c r="D1059" s="399" t="s">
        <x:v>11829</x:v>
      </x:c>
      <x:c r="E1059" s="399" t="s">
        <x:v>1816</x:v>
      </x:c>
      <x:c r="F1059" s="399" t="s">
        <x:v>1816</x:v>
      </x:c>
      <x:c r="G1059" s="399" t="s">
        <x:v>7976</x:v>
      </x:c>
      <x:c r="H1059" s="399" t="s">
        <x:v>11569</x:v>
      </x:c>
      <x:c r="I1059" s="399" t="s">
        <x:v>11569</x:v>
      </x:c>
      <x:c r="J1059" s="399" t="s">
        <x:v>11623</x:v>
      </x:c>
      <x:c r="K1059" s="192"/>
      <x:c r="L1059" s="221"/>
    </x:row>
    <x:row r="1060" spans="2:12">
      <x:c r="B1060" s="399" t="s">
        <x:v>11830</x:v>
      </x:c>
      <x:c r="C1060" s="399" t="s">
        <x:v>10337</x:v>
      </x:c>
      <x:c r="D1060" s="399" t="s">
        <x:v>11831</x:v>
      </x:c>
      <x:c r="E1060" s="399" t="s">
        <x:v>511</x:v>
      </x:c>
      <x:c r="F1060" s="399" t="s">
        <x:v>1816</x:v>
      </x:c>
      <x:c r="G1060" s="399" t="s">
        <x:v>7976</x:v>
      </x:c>
      <x:c r="H1060" s="399" t="s">
        <x:v>11562</x:v>
      </x:c>
      <x:c r="I1060" s="399" t="s">
        <x:v>11562</x:v>
      </x:c>
      <x:c r="J1060" s="399" t="s">
        <x:v>11832</x:v>
      </x:c>
      <x:c r="K1060" s="192"/>
      <x:c r="L1060" s="221"/>
    </x:row>
    <x:row r="1061" spans="2:12">
      <x:c r="B1061" s="399" t="s">
        <x:v>11833</x:v>
      </x:c>
      <x:c r="C1061" s="399" t="s">
        <x:v>10337</x:v>
      </x:c>
      <x:c r="D1061" s="399" t="s">
        <x:v>11834</x:v>
      </x:c>
      <x:c r="E1061" s="399" t="s">
        <x:v>678</x:v>
      </x:c>
      <x:c r="F1061" s="399" t="s">
        <x:v>1816</x:v>
      </x:c>
      <x:c r="G1061" s="399" t="s">
        <x:v>7976</x:v>
      </x:c>
      <x:c r="H1061" s="399" t="s">
        <x:v>11562</x:v>
      </x:c>
      <x:c r="I1061" s="399" t="s">
        <x:v>11562</x:v>
      </x:c>
      <x:c r="J1061" s="399" t="s">
        <x:v>11835</x:v>
      </x:c>
      <x:c r="K1061" s="192"/>
      <x:c r="L1061" s="221"/>
    </x:row>
    <x:row r="1062" spans="2:12">
      <x:c r="B1062" s="399" t="s">
        <x:v>11836</x:v>
      </x:c>
      <x:c r="C1062" s="399" t="s">
        <x:v>10337</x:v>
      </x:c>
      <x:c r="D1062" s="399" t="s">
        <x:v>11837</x:v>
      </x:c>
      <x:c r="E1062" s="399" t="s">
        <x:v>11838</x:v>
      </x:c>
      <x:c r="F1062" s="399" t="s">
        <x:v>1816</x:v>
      </x:c>
      <x:c r="G1062" s="399" t="s">
        <x:v>7976</x:v>
      </x:c>
      <x:c r="H1062" s="399" t="s">
        <x:v>11562</x:v>
      </x:c>
      <x:c r="I1062" s="399" t="s">
        <x:v>11562</x:v>
      </x:c>
      <x:c r="J1062" s="399" t="s">
        <x:v>11832</x:v>
      </x:c>
      <x:c r="K1062" s="192"/>
      <x:c r="L1062" s="221"/>
    </x:row>
    <x:row r="1063" spans="2:12">
      <x:c r="B1063" s="399" t="s">
        <x:v>11839</x:v>
      </x:c>
      <x:c r="C1063" s="399" t="s">
        <x:v>10337</x:v>
      </x:c>
      <x:c r="D1063" s="399" t="s">
        <x:v>11840</x:v>
      </x:c>
      <x:c r="E1063" s="399" t="s">
        <x:v>11841</x:v>
      </x:c>
      <x:c r="F1063" s="399" t="s">
        <x:v>1816</x:v>
      </x:c>
      <x:c r="G1063" s="399" t="s">
        <x:v>7976</x:v>
      </x:c>
      <x:c r="H1063" s="399" t="s">
        <x:v>11562</x:v>
      </x:c>
      <x:c r="I1063" s="399" t="s">
        <x:v>11562</x:v>
      </x:c>
      <x:c r="J1063" s="399" t="s">
        <x:v>11832</x:v>
      </x:c>
      <x:c r="K1063" s="192"/>
      <x:c r="L1063" s="221"/>
    </x:row>
    <x:row r="1064" spans="2:12">
      <x:c r="B1064" s="399" t="s">
        <x:v>11842</x:v>
      </x:c>
      <x:c r="C1064" s="399" t="s">
        <x:v>11563</x:v>
      </x:c>
      <x:c r="D1064" s="399" t="s">
        <x:v>11843</x:v>
      </x:c>
      <x:c r="E1064" s="399" t="s">
        <x:v>9704</x:v>
      </x:c>
      <x:c r="F1064" s="399" t="s">
        <x:v>11844</x:v>
      </x:c>
      <x:c r="G1064" s="399" t="s">
        <x:v>7976</x:v>
      </x:c>
      <x:c r="H1064" s="399" t="s">
        <x:v>11562</x:v>
      </x:c>
      <x:c r="I1064" s="399" t="s">
        <x:v>11562</x:v>
      </x:c>
      <x:c r="J1064" s="399" t="s">
        <x:v>11832</x:v>
      </x:c>
      <x:c r="K1064" s="192"/>
      <x:c r="L1064" s="221"/>
    </x:row>
    <x:row r="1065" spans="2:12">
      <x:c r="B1065" s="399" t="s">
        <x:v>11845</x:v>
      </x:c>
      <x:c r="C1065" s="399" t="s">
        <x:v>10336</x:v>
      </x:c>
      <x:c r="D1065" s="399" t="s">
        <x:v>11846</x:v>
      </x:c>
      <x:c r="E1065" s="399" t="s">
        <x:v>11847</x:v>
      </x:c>
      <x:c r="F1065" s="399" t="s">
        <x:v>1816</x:v>
      </x:c>
      <x:c r="G1065" s="399" t="s">
        <x:v>7976</x:v>
      </x:c>
      <x:c r="H1065" s="399" t="s">
        <x:v>11562</x:v>
      </x:c>
      <x:c r="I1065" s="399" t="s">
        <x:v>11562</x:v>
      </x:c>
      <x:c r="J1065" s="399" t="s">
        <x:v>11832</x:v>
      </x:c>
      <x:c r="K1065" s="192"/>
      <x:c r="L1065" s="221"/>
    </x:row>
    <x:row r="1066" spans="2:12">
      <x:c r="B1066" s="399" t="s">
        <x:v>11848</x:v>
      </x:c>
      <x:c r="C1066" s="399" t="s">
        <x:v>10336</x:v>
      </x:c>
      <x:c r="D1066" s="399" t="s">
        <x:v>11849</x:v>
      </x:c>
      <x:c r="E1066" s="399" t="s">
        <x:v>11850</x:v>
      </x:c>
      <x:c r="F1066" s="399" t="s">
        <x:v>1816</x:v>
      </x:c>
      <x:c r="G1066" s="399" t="s">
        <x:v>7976</x:v>
      </x:c>
      <x:c r="H1066" s="399" t="s">
        <x:v>11562</x:v>
      </x:c>
      <x:c r="I1066" s="399" t="s">
        <x:v>11562</x:v>
      </x:c>
      <x:c r="J1066" s="399" t="s">
        <x:v>11832</x:v>
      </x:c>
      <x:c r="K1066" s="192"/>
      <x:c r="L1066" s="221"/>
    </x:row>
    <x:row r="1067" spans="2:12">
      <x:c r="B1067" s="399" t="s">
        <x:v>11851</x:v>
      </x:c>
      <x:c r="C1067" s="399" t="s">
        <x:v>10336</x:v>
      </x:c>
      <x:c r="D1067" s="399" t="s">
        <x:v>11852</x:v>
      </x:c>
      <x:c r="E1067" s="399" t="s">
        <x:v>11853</x:v>
      </x:c>
      <x:c r="F1067" s="399" t="s">
        <x:v>1816</x:v>
      </x:c>
      <x:c r="G1067" s="399" t="s">
        <x:v>7976</x:v>
      </x:c>
      <x:c r="H1067" s="399" t="s">
        <x:v>11562</x:v>
      </x:c>
      <x:c r="I1067" s="399" t="s">
        <x:v>11562</x:v>
      </x:c>
      <x:c r="J1067" s="399" t="s">
        <x:v>11832</x:v>
      </x:c>
      <x:c r="K1067" s="192"/>
      <x:c r="L1067" s="221"/>
    </x:row>
    <x:row r="1068" spans="2:12">
      <x:c r="B1068" s="399" t="s">
        <x:v>11854</x:v>
      </x:c>
      <x:c r="C1068" s="399" t="s">
        <x:v>10336</x:v>
      </x:c>
      <x:c r="D1068" s="399" t="s">
        <x:v>11855</x:v>
      </x:c>
      <x:c r="E1068" s="399" t="s">
        <x:v>11856</x:v>
      </x:c>
      <x:c r="F1068" s="399" t="s">
        <x:v>1816</x:v>
      </x:c>
      <x:c r="G1068" s="399" t="s">
        <x:v>7976</x:v>
      </x:c>
      <x:c r="H1068" s="399" t="s">
        <x:v>11562</x:v>
      </x:c>
      <x:c r="I1068" s="399" t="s">
        <x:v>11562</x:v>
      </x:c>
      <x:c r="J1068" s="399" t="s">
        <x:v>11832</x:v>
      </x:c>
      <x:c r="K1068" s="192"/>
      <x:c r="L1068" s="221"/>
    </x:row>
    <x:row r="1069" spans="2:12">
      <x:c r="B1069" s="399" t="s">
        <x:v>11857</x:v>
      </x:c>
      <x:c r="C1069" s="399" t="s">
        <x:v>10336</x:v>
      </x:c>
      <x:c r="D1069" s="399" t="s">
        <x:v>11858</x:v>
      </x:c>
      <x:c r="E1069" s="399" t="s">
        <x:v>10351</x:v>
      </x:c>
      <x:c r="F1069" s="399" t="s">
        <x:v>1816</x:v>
      </x:c>
      <x:c r="G1069" s="399" t="s">
        <x:v>7976</x:v>
      </x:c>
      <x:c r="H1069" s="399" t="s">
        <x:v>11562</x:v>
      </x:c>
      <x:c r="I1069" s="399" t="s">
        <x:v>11562</x:v>
      </x:c>
      <x:c r="J1069" s="399" t="s">
        <x:v>11832</x:v>
      </x:c>
      <x:c r="K1069" s="192"/>
      <x:c r="L1069" s="221"/>
    </x:row>
    <x:row r="1070" spans="2:12">
      <x:c r="B1070" s="399" t="s">
        <x:v>11859</x:v>
      </x:c>
      <x:c r="C1070" s="399" t="s">
        <x:v>10336</x:v>
      </x:c>
      <x:c r="D1070" s="399" t="s">
        <x:v>11860</x:v>
      </x:c>
      <x:c r="E1070" s="399" t="s">
        <x:v>11861</x:v>
      </x:c>
      <x:c r="F1070" s="399" t="s">
        <x:v>1816</x:v>
      </x:c>
      <x:c r="G1070" s="399" t="s">
        <x:v>7976</x:v>
      </x:c>
      <x:c r="H1070" s="399" t="s">
        <x:v>11562</x:v>
      </x:c>
      <x:c r="I1070" s="399" t="s">
        <x:v>11562</x:v>
      </x:c>
      <x:c r="J1070" s="399" t="s">
        <x:v>11832</x:v>
      </x:c>
      <x:c r="K1070" s="192"/>
      <x:c r="L1070" s="221"/>
    </x:row>
    <x:row r="1071" spans="2:12">
      <x:c r="B1071" s="399" t="s">
        <x:v>15949</x:v>
      </x:c>
      <x:c r="C1071" s="399" t="s">
        <x:v>1840</x:v>
      </x:c>
      <x:c r="D1071" s="399" t="s">
        <x:v>15950</x:v>
      </x:c>
      <x:c r="E1071" s="399" t="s">
        <x:v>5683</x:v>
      </x:c>
      <x:c r="F1071" s="399" t="s">
        <x:v>5668</x:v>
      </x:c>
      <x:c r="G1071" s="399" t="s">
        <x:v>7976</x:v>
      </x:c>
      <x:c r="H1071" s="399" t="s">
        <x:v>15923</x:v>
      </x:c>
      <x:c r="I1071" s="399" t="s">
        <x:v>15923</x:v>
      </x:c>
      <x:c r="J1071" s="399" t="s">
        <x:v>15951</x:v>
      </x:c>
      <x:c r="K1071" s="192"/>
      <x:c r="L1071" s="221"/>
    </x:row>
    <x:row r="1072" spans="2:12">
      <x:c r="B1072" s="399" t="s">
        <x:v>15952</x:v>
      </x:c>
      <x:c r="C1072" s="399" t="s">
        <x:v>1840</x:v>
      </x:c>
      <x:c r="D1072" s="399" t="s">
        <x:v>15953</x:v>
      </x:c>
      <x:c r="E1072" s="399" t="s">
        <x:v>5675</x:v>
      </x:c>
      <x:c r="F1072" s="399" t="s">
        <x:v>1816</x:v>
      </x:c>
      <x:c r="G1072" s="399" t="s">
        <x:v>7976</x:v>
      </x:c>
      <x:c r="H1072" s="399" t="s">
        <x:v>15923</x:v>
      </x:c>
      <x:c r="I1072" s="399" t="s">
        <x:v>15923</x:v>
      </x:c>
      <x:c r="J1072" s="399" t="s">
        <x:v>15951</x:v>
      </x:c>
      <x:c r="K1072" s="192"/>
      <x:c r="L1072" s="221"/>
    </x:row>
    <x:row r="1073" spans="2:12">
      <x:c r="B1073" s="399" t="s">
        <x:v>15954</x:v>
      </x:c>
      <x:c r="C1073" s="399" t="s">
        <x:v>1840</x:v>
      </x:c>
      <x:c r="D1073" s="399" t="s">
        <x:v>5680</x:v>
      </x:c>
      <x:c r="E1073" s="399" t="s">
        <x:v>5681</x:v>
      </x:c>
      <x:c r="F1073" s="399" t="s">
        <x:v>1816</x:v>
      </x:c>
      <x:c r="G1073" s="399" t="s">
        <x:v>7976</x:v>
      </x:c>
      <x:c r="H1073" s="399" t="s">
        <x:v>15923</x:v>
      </x:c>
      <x:c r="I1073" s="399" t="s">
        <x:v>15923</x:v>
      </x:c>
      <x:c r="J1073" s="399" t="s">
        <x:v>15951</x:v>
      </x:c>
      <x:c r="K1073" s="192"/>
      <x:c r="L1073" s="221"/>
    </x:row>
    <x:row r="1074" spans="2:12">
      <x:c r="B1074" s="399" t="s">
        <x:v>15955</x:v>
      </x:c>
      <x:c r="C1074" s="399" t="s">
        <x:v>1840</x:v>
      </x:c>
      <x:c r="D1074" s="399" t="s">
        <x:v>5678</x:v>
      </x:c>
      <x:c r="E1074" s="399" t="s">
        <x:v>5679</x:v>
      </x:c>
      <x:c r="F1074" s="399" t="s">
        <x:v>1816</x:v>
      </x:c>
      <x:c r="G1074" s="399" t="s">
        <x:v>7976</x:v>
      </x:c>
      <x:c r="H1074" s="399" t="s">
        <x:v>15923</x:v>
      </x:c>
      <x:c r="I1074" s="399" t="s">
        <x:v>15923</x:v>
      </x:c>
      <x:c r="J1074" s="399" t="s">
        <x:v>15951</x:v>
      </x:c>
      <x:c r="K1074" s="192"/>
      <x:c r="L1074" s="221"/>
    </x:row>
    <x:row r="1075" spans="2:12">
      <x:c r="B1075" s="399" t="s">
        <x:v>15956</x:v>
      </x:c>
      <x:c r="C1075" s="399" t="s">
        <x:v>1840</x:v>
      </x:c>
      <x:c r="D1075" s="399" t="s">
        <x:v>15957</x:v>
      </x:c>
      <x:c r="E1075" s="399" t="s">
        <x:v>5677</x:v>
      </x:c>
      <x:c r="F1075" s="399" t="s">
        <x:v>1816</x:v>
      </x:c>
      <x:c r="G1075" s="399" t="s">
        <x:v>7976</x:v>
      </x:c>
      <x:c r="H1075" s="399" t="s">
        <x:v>15923</x:v>
      </x:c>
      <x:c r="I1075" s="399" t="s">
        <x:v>15923</x:v>
      </x:c>
      <x:c r="J1075" s="399" t="s">
        <x:v>15951</x:v>
      </x:c>
      <x:c r="K1075" s="192"/>
      <x:c r="L1075" s="221"/>
    </x:row>
    <x:row r="1076" spans="2:12">
      <x:c r="B1076" s="399" t="s">
        <x:v>15958</x:v>
      </x:c>
      <x:c r="C1076" s="399" t="s">
        <x:v>1840</x:v>
      </x:c>
      <x:c r="D1076" s="399" t="s">
        <x:v>15959</x:v>
      </x:c>
      <x:c r="E1076" s="399" t="s">
        <x:v>5671</x:v>
      </x:c>
      <x:c r="F1076" s="399" t="s">
        <x:v>1816</x:v>
      </x:c>
      <x:c r="G1076" s="399" t="s">
        <x:v>7976</x:v>
      </x:c>
      <x:c r="H1076" s="399" t="s">
        <x:v>15923</x:v>
      </x:c>
      <x:c r="I1076" s="399" t="s">
        <x:v>15923</x:v>
      </x:c>
      <x:c r="J1076" s="399" t="s">
        <x:v>15951</x:v>
      </x:c>
      <x:c r="K1076" s="192"/>
      <x:c r="L1076" s="221"/>
    </x:row>
    <x:row r="1077" spans="2:12">
      <x:c r="B1077" s="399" t="s">
        <x:v>15960</x:v>
      </x:c>
      <x:c r="C1077" s="399" t="s">
        <x:v>1840</x:v>
      </x:c>
      <x:c r="D1077" s="399" t="s">
        <x:v>15961</x:v>
      </x:c>
      <x:c r="E1077" s="399" t="s">
        <x:v>5673</x:v>
      </x:c>
      <x:c r="F1077" s="399" t="s">
        <x:v>1816</x:v>
      </x:c>
      <x:c r="G1077" s="399" t="s">
        <x:v>7976</x:v>
      </x:c>
      <x:c r="H1077" s="399" t="s">
        <x:v>15923</x:v>
      </x:c>
      <x:c r="I1077" s="399" t="s">
        <x:v>15923</x:v>
      </x:c>
      <x:c r="J1077" s="399" t="s">
        <x:v>15951</x:v>
      </x:c>
      <x:c r="K1077" s="192"/>
      <x:c r="L1077" s="221"/>
    </x:row>
    <x:row r="1078" spans="2:12">
      <x:c r="B1078" s="399" t="s">
        <x:v>15962</x:v>
      </x:c>
      <x:c r="C1078" s="399" t="s">
        <x:v>1840</x:v>
      </x:c>
      <x:c r="D1078" s="399" t="s">
        <x:v>15963</x:v>
      </x:c>
      <x:c r="E1078" s="399" t="s">
        <x:v>5669</x:v>
      </x:c>
      <x:c r="F1078" s="399" t="s">
        <x:v>1816</x:v>
      </x:c>
      <x:c r="G1078" s="399" t="s">
        <x:v>7976</x:v>
      </x:c>
      <x:c r="H1078" s="399" t="s">
        <x:v>15923</x:v>
      </x:c>
      <x:c r="I1078" s="399" t="s">
        <x:v>15923</x:v>
      </x:c>
      <x:c r="J1078" s="399" t="s">
        <x:v>15951</x:v>
      </x:c>
      <x:c r="K1078" s="192"/>
      <x:c r="L1078" s="221"/>
    </x:row>
    <x:row r="1079" spans="2:12">
      <x:c r="B1079" s="399" t="s">
        <x:v>15964</x:v>
      </x:c>
      <x:c r="C1079" s="399" t="s">
        <x:v>1840</x:v>
      </x:c>
      <x:c r="D1079" s="399" t="s">
        <x:v>15965</x:v>
      </x:c>
      <x:c r="E1079" s="399" t="s">
        <x:v>15966</x:v>
      </x:c>
      <x:c r="F1079" s="399" t="s">
        <x:v>1816</x:v>
      </x:c>
      <x:c r="G1079" s="399" t="s">
        <x:v>7976</x:v>
      </x:c>
      <x:c r="H1079" s="399" t="s">
        <x:v>15923</x:v>
      </x:c>
      <x:c r="I1079" s="399" t="s">
        <x:v>15923</x:v>
      </x:c>
      <x:c r="J1079" s="399" t="s">
        <x:v>15951</x:v>
      </x:c>
      <x:c r="K1079" s="192"/>
      <x:c r="L1079" s="221"/>
    </x:row>
    <x:row r="1080" spans="2:12">
      <x:c r="B1080" s="399" t="s">
        <x:v>15967</x:v>
      </x:c>
      <x:c r="C1080" s="399" t="s">
        <x:v>1840</x:v>
      </x:c>
      <x:c r="D1080" s="399" t="s">
        <x:v>15968</x:v>
      </x:c>
      <x:c r="E1080" s="399" t="s">
        <x:v>15969</x:v>
      </x:c>
      <x:c r="F1080" s="399" t="s">
        <x:v>1816</x:v>
      </x:c>
      <x:c r="G1080" s="399" t="s">
        <x:v>7976</x:v>
      </x:c>
      <x:c r="H1080" s="399" t="s">
        <x:v>15923</x:v>
      </x:c>
      <x:c r="I1080" s="399" t="s">
        <x:v>15923</x:v>
      </x:c>
      <x:c r="J1080" s="399" t="s">
        <x:v>15951</x:v>
      </x:c>
      <x:c r="K1080" s="192"/>
      <x:c r="L1080" s="221"/>
    </x:row>
    <x:row r="1081" spans="2:12">
      <x:c r="B1081" s="399" t="s">
        <x:v>15970</x:v>
      </x:c>
      <x:c r="C1081" s="399" t="s">
        <x:v>1840</x:v>
      </x:c>
      <x:c r="D1081" s="399" t="s">
        <x:v>15971</x:v>
      </x:c>
      <x:c r="E1081" s="399" t="s">
        <x:v>15972</x:v>
      </x:c>
      <x:c r="F1081" s="399" t="s">
        <x:v>1816</x:v>
      </x:c>
      <x:c r="G1081" s="399" t="s">
        <x:v>7976</x:v>
      </x:c>
      <x:c r="H1081" s="399" t="s">
        <x:v>15923</x:v>
      </x:c>
      <x:c r="I1081" s="399" t="s">
        <x:v>15923</x:v>
      </x:c>
      <x:c r="J1081" s="399" t="s">
        <x:v>15951</x:v>
      </x:c>
      <x:c r="K1081" s="192"/>
      <x:c r="L1081" s="221"/>
    </x:row>
    <x:row r="1082" spans="2:12">
      <x:c r="B1082" s="399" t="s">
        <x:v>15973</x:v>
      </x:c>
      <x:c r="C1082" s="399" t="s">
        <x:v>1840</x:v>
      </x:c>
      <x:c r="D1082" s="399" t="s">
        <x:v>11906</x:v>
      </x:c>
      <x:c r="E1082" s="399" t="s">
        <x:v>11907</x:v>
      </x:c>
      <x:c r="F1082" s="399" t="s">
        <x:v>1816</x:v>
      </x:c>
      <x:c r="G1082" s="399" t="s">
        <x:v>7976</x:v>
      </x:c>
      <x:c r="H1082" s="399" t="s">
        <x:v>15923</x:v>
      </x:c>
      <x:c r="I1082" s="399" t="s">
        <x:v>15923</x:v>
      </x:c>
      <x:c r="J1082" s="399" t="s">
        <x:v>15951</x:v>
      </x:c>
      <x:c r="K1082" s="192"/>
      <x:c r="L1082" s="221"/>
    </x:row>
    <x:row r="1083" spans="2:12">
      <x:c r="B1083" s="399" t="s">
        <x:v>15974</x:v>
      </x:c>
      <x:c r="C1083" s="399" t="s">
        <x:v>1840</x:v>
      </x:c>
      <x:c r="D1083" s="399" t="s">
        <x:v>15975</x:v>
      </x:c>
      <x:c r="E1083" s="399" t="s">
        <x:v>15976</x:v>
      </x:c>
      <x:c r="F1083" s="399" t="s">
        <x:v>1816</x:v>
      </x:c>
      <x:c r="G1083" s="399" t="s">
        <x:v>7976</x:v>
      </x:c>
      <x:c r="H1083" s="399" t="s">
        <x:v>15923</x:v>
      </x:c>
      <x:c r="I1083" s="399" t="s">
        <x:v>15923</x:v>
      </x:c>
      <x:c r="J1083" s="399" t="s">
        <x:v>15951</x:v>
      </x:c>
      <x:c r="K1083" s="192"/>
      <x:c r="L1083" s="221"/>
    </x:row>
    <x:row r="1084" spans="2:12">
      <x:c r="B1084" s="399" t="s">
        <x:v>15977</x:v>
      </x:c>
      <x:c r="C1084" s="399" t="s">
        <x:v>15938</x:v>
      </x:c>
      <x:c r="D1084" s="399" t="s">
        <x:v>15978</x:v>
      </x:c>
      <x:c r="E1084" s="399" t="s">
        <x:v>1725</x:v>
      </x:c>
      <x:c r="F1084" s="399" t="s">
        <x:v>1816</x:v>
      </x:c>
      <x:c r="G1084" s="399" t="s">
        <x:v>7976</x:v>
      </x:c>
      <x:c r="H1084" s="399" t="s">
        <x:v>15942</x:v>
      </x:c>
      <x:c r="I1084" s="399" t="s">
        <x:v>15942</x:v>
      </x:c>
      <x:c r="J1084" s="399" t="s">
        <x:v>15979</x:v>
      </x:c>
      <x:c r="K1084" s="192"/>
      <x:c r="L1084" s="221"/>
    </x:row>
    <x:row r="1085" spans="2:12">
      <x:c r="B1085" s="399" t="s">
        <x:v>15980</x:v>
      </x:c>
      <x:c r="C1085" s="399" t="s">
        <x:v>15938</x:v>
      </x:c>
      <x:c r="D1085" s="399" t="s">
        <x:v>12493</x:v>
      </x:c>
      <x:c r="E1085" s="399" t="s">
        <x:v>8791</x:v>
      </x:c>
      <x:c r="F1085" s="399" t="s">
        <x:v>1816</x:v>
      </x:c>
      <x:c r="G1085" s="399" t="s">
        <x:v>7976</x:v>
      </x:c>
      <x:c r="H1085" s="399" t="s">
        <x:v>15942</x:v>
      </x:c>
      <x:c r="I1085" s="399" t="s">
        <x:v>15942</x:v>
      </x:c>
      <x:c r="J1085" s="399" t="s">
        <x:v>15979</x:v>
      </x:c>
      <x:c r="K1085" s="192"/>
      <x:c r="L1085" s="221"/>
    </x:row>
    <x:row r="1086" spans="2:12">
      <x:c r="B1086" s="399" t="s">
        <x:v>15981</x:v>
      </x:c>
      <x:c r="C1086" s="399" t="s">
        <x:v>15938</x:v>
      </x:c>
      <x:c r="D1086" s="399" t="s">
        <x:v>15982</x:v>
      </x:c>
      <x:c r="E1086" s="399" t="s">
        <x:v>1750</x:v>
      </x:c>
      <x:c r="F1086" s="399" t="s">
        <x:v>1816</x:v>
      </x:c>
      <x:c r="G1086" s="399" t="s">
        <x:v>7976</x:v>
      </x:c>
      <x:c r="H1086" s="399" t="s">
        <x:v>15942</x:v>
      </x:c>
      <x:c r="I1086" s="399" t="s">
        <x:v>15942</x:v>
      </x:c>
      <x:c r="J1086" s="399" t="s">
        <x:v>15979</x:v>
      </x:c>
      <x:c r="K1086" s="192"/>
      <x:c r="L1086" s="221"/>
    </x:row>
    <x:row r="1087" spans="2:12">
      <x:c r="B1087" s="399" t="s">
        <x:v>15983</x:v>
      </x:c>
      <x:c r="C1087" s="399" t="s">
        <x:v>15938</x:v>
      </x:c>
      <x:c r="D1087" s="399" t="s">
        <x:v>1819</x:v>
      </x:c>
      <x:c r="E1087" s="399" t="s">
        <x:v>1820</x:v>
      </x:c>
      <x:c r="F1087" s="399" t="s">
        <x:v>1816</x:v>
      </x:c>
      <x:c r="G1087" s="399" t="s">
        <x:v>7976</x:v>
      </x:c>
      <x:c r="H1087" s="399" t="s">
        <x:v>15942</x:v>
      </x:c>
      <x:c r="I1087" s="399" t="s">
        <x:v>15942</x:v>
      </x:c>
      <x:c r="J1087" s="399" t="s">
        <x:v>15979</x:v>
      </x:c>
      <x:c r="K1087" s="192"/>
      <x:c r="L1087" s="221"/>
    </x:row>
    <x:row r="1088" spans="2:12">
      <x:c r="B1088" s="399" t="s">
        <x:v>15984</x:v>
      </x:c>
      <x:c r="C1088" s="399" t="s">
        <x:v>15938</x:v>
      </x:c>
      <x:c r="D1088" s="399" t="s">
        <x:v>15985</x:v>
      </x:c>
      <x:c r="E1088" s="399" t="s">
        <x:v>1818</x:v>
      </x:c>
      <x:c r="F1088" s="399" t="s">
        <x:v>1816</x:v>
      </x:c>
      <x:c r="G1088" s="399" t="s">
        <x:v>7976</x:v>
      </x:c>
      <x:c r="H1088" s="399" t="s">
        <x:v>15942</x:v>
      </x:c>
      <x:c r="I1088" s="399" t="s">
        <x:v>15942</x:v>
      </x:c>
      <x:c r="J1088" s="399" t="s">
        <x:v>15979</x:v>
      </x:c>
      <x:c r="K1088" s="192"/>
      <x:c r="L1088" s="221"/>
    </x:row>
    <x:row r="1089" spans="2:12">
      <x:c r="B1089" s="399" t="s">
        <x:v>15986</x:v>
      </x:c>
      <x:c r="C1089" s="399" t="s">
        <x:v>15938</x:v>
      </x:c>
      <x:c r="D1089" s="399" t="s">
        <x:v>15987</x:v>
      </x:c>
      <x:c r="E1089" s="399" t="s">
        <x:v>373</x:v>
      </x:c>
      <x:c r="F1089" s="399" t="s">
        <x:v>1816</x:v>
      </x:c>
      <x:c r="G1089" s="399" t="s">
        <x:v>7976</x:v>
      </x:c>
      <x:c r="H1089" s="399" t="s">
        <x:v>15942</x:v>
      </x:c>
      <x:c r="I1089" s="399" t="s">
        <x:v>15942</x:v>
      </x:c>
      <x:c r="J1089" s="399" t="s">
        <x:v>15979</x:v>
      </x:c>
      <x:c r="K1089" s="192"/>
      <x:c r="L1089" s="221"/>
    </x:row>
    <x:row r="1090" spans="2:12">
      <x:c r="B1090" s="399" t="s">
        <x:v>15988</x:v>
      </x:c>
      <x:c r="C1090" s="399" t="s">
        <x:v>15938</x:v>
      </x:c>
      <x:c r="D1090" s="399" t="s">
        <x:v>15989</x:v>
      </x:c>
      <x:c r="E1090" s="399" t="s">
        <x:v>1728</x:v>
      </x:c>
      <x:c r="F1090" s="399" t="s">
        <x:v>1816</x:v>
      </x:c>
      <x:c r="G1090" s="399" t="s">
        <x:v>7976</x:v>
      </x:c>
      <x:c r="H1090" s="399" t="s">
        <x:v>15942</x:v>
      </x:c>
      <x:c r="I1090" s="399" t="s">
        <x:v>15942</x:v>
      </x:c>
      <x:c r="J1090" s="399" t="s">
        <x:v>15979</x:v>
      </x:c>
      <x:c r="K1090" s="192"/>
      <x:c r="L1090" s="221"/>
    </x:row>
    <x:row r="1091" spans="2:12">
      <x:c r="B1091" s="399" t="s">
        <x:v>15990</x:v>
      </x:c>
      <x:c r="C1091" s="399" t="s">
        <x:v>15938</x:v>
      </x:c>
      <x:c r="D1091" s="399" t="s">
        <x:v>12502</x:v>
      </x:c>
      <x:c r="E1091" s="399" t="s">
        <x:v>1821</x:v>
      </x:c>
      <x:c r="F1091" s="399" t="s">
        <x:v>1816</x:v>
      </x:c>
      <x:c r="G1091" s="399" t="s">
        <x:v>7976</x:v>
      </x:c>
      <x:c r="H1091" s="399" t="s">
        <x:v>15942</x:v>
      </x:c>
      <x:c r="I1091" s="399" t="s">
        <x:v>15942</x:v>
      </x:c>
      <x:c r="J1091" s="399" t="s">
        <x:v>15979</x:v>
      </x:c>
      <x:c r="K1091" s="192"/>
      <x:c r="L1091" s="221"/>
    </x:row>
    <x:row r="1092" spans="2:12">
      <x:c r="B1092" s="399" t="s">
        <x:v>15991</x:v>
      </x:c>
      <x:c r="C1092" s="399" t="s">
        <x:v>15938</x:v>
      </x:c>
      <x:c r="D1092" s="399" t="s">
        <x:v>12503</x:v>
      </x:c>
      <x:c r="E1092" s="399" t="s">
        <x:v>8787</x:v>
      </x:c>
      <x:c r="F1092" s="399" t="s">
        <x:v>1816</x:v>
      </x:c>
      <x:c r="G1092" s="399" t="s">
        <x:v>7976</x:v>
      </x:c>
      <x:c r="H1092" s="399" t="s">
        <x:v>15942</x:v>
      </x:c>
      <x:c r="I1092" s="399" t="s">
        <x:v>15942</x:v>
      </x:c>
      <x:c r="J1092" s="399" t="s">
        <x:v>15979</x:v>
      </x:c>
      <x:c r="K1092" s="192"/>
      <x:c r="L1092" s="221"/>
    </x:row>
    <x:row r="1093" spans="2:12">
      <x:c r="B1093" s="399" t="s">
        <x:v>15992</x:v>
      </x:c>
      <x:c r="C1093" s="399" t="s">
        <x:v>15938</x:v>
      </x:c>
      <x:c r="D1093" s="399" t="s">
        <x:v>15993</x:v>
      </x:c>
      <x:c r="E1093" s="399" t="s">
        <x:v>1743</x:v>
      </x:c>
      <x:c r="F1093" s="399" t="s">
        <x:v>1816</x:v>
      </x:c>
      <x:c r="G1093" s="399" t="s">
        <x:v>7976</x:v>
      </x:c>
      <x:c r="H1093" s="399" t="s">
        <x:v>15942</x:v>
      </x:c>
      <x:c r="I1093" s="399" t="s">
        <x:v>15942</x:v>
      </x:c>
      <x:c r="J1093" s="399" t="s">
        <x:v>15979</x:v>
      </x:c>
      <x:c r="K1093" s="192"/>
      <x:c r="L1093" s="221"/>
    </x:row>
    <x:row r="1094" spans="2:12">
      <x:c r="B1094" s="399" t="s">
        <x:v>15994</x:v>
      </x:c>
      <x:c r="C1094" s="399" t="s">
        <x:v>15944</x:v>
      </x:c>
      <x:c r="D1094" s="399" t="s">
        <x:v>15995</x:v>
      </x:c>
      <x:c r="E1094" s="399" t="s">
        <x:v>12489</x:v>
      </x:c>
      <x:c r="F1094" s="399" t="s">
        <x:v>1816</x:v>
      </x:c>
      <x:c r="G1094" s="399" t="s">
        <x:v>7976</x:v>
      </x:c>
      <x:c r="H1094" s="399" t="s">
        <x:v>15942</x:v>
      </x:c>
      <x:c r="I1094" s="399" t="s">
        <x:v>15942</x:v>
      </x:c>
      <x:c r="J1094" s="399" t="s">
        <x:v>15979</x:v>
      </x:c>
      <x:c r="K1094" s="192"/>
      <x:c r="L1094" s="221"/>
    </x:row>
    <x:row r="1095" spans="2:12">
      <x:c r="B1095" s="399" t="s">
        <x:v>15996</x:v>
      </x:c>
      <x:c r="C1095" s="399" t="s">
        <x:v>15944</x:v>
      </x:c>
      <x:c r="D1095" s="399" t="s">
        <x:v>15997</x:v>
      </x:c>
      <x:c r="E1095" s="399" t="s">
        <x:v>12532</x:v>
      </x:c>
      <x:c r="F1095" s="399" t="s">
        <x:v>1816</x:v>
      </x:c>
      <x:c r="G1095" s="399" t="s">
        <x:v>7976</x:v>
      </x:c>
      <x:c r="H1095" s="399" t="s">
        <x:v>15942</x:v>
      </x:c>
      <x:c r="I1095" s="399" t="s">
        <x:v>15942</x:v>
      </x:c>
      <x:c r="J1095" s="399" t="s">
        <x:v>15979</x:v>
      </x:c>
      <x:c r="K1095" s="192"/>
      <x:c r="L1095" s="221"/>
    </x:row>
    <x:row r="1096" spans="2:12">
      <x:c r="B1096" s="399" t="s">
        <x:v>15998</x:v>
      </x:c>
      <x:c r="C1096" s="399" t="s">
        <x:v>15944</x:v>
      </x:c>
      <x:c r="D1096" s="399" t="s">
        <x:v>15999</x:v>
      </x:c>
      <x:c r="E1096" s="399" t="s">
        <x:v>12491</x:v>
      </x:c>
      <x:c r="F1096" s="399" t="s">
        <x:v>1816</x:v>
      </x:c>
      <x:c r="G1096" s="399" t="s">
        <x:v>7976</x:v>
      </x:c>
      <x:c r="H1096" s="399" t="s">
        <x:v>15942</x:v>
      </x:c>
      <x:c r="I1096" s="399" t="s">
        <x:v>15942</x:v>
      </x:c>
      <x:c r="J1096" s="399" t="s">
        <x:v>15979</x:v>
      </x:c>
      <x:c r="K1096" s="192"/>
      <x:c r="L1096" s="221"/>
    </x:row>
    <x:row r="1097" spans="2:12">
      <x:c r="B1097" s="399" t="s">
        <x:v>16000</x:v>
      </x:c>
      <x:c r="C1097" s="399" t="s">
        <x:v>15944</x:v>
      </x:c>
      <x:c r="D1097" s="399" t="s">
        <x:v>16001</x:v>
      </x:c>
      <x:c r="E1097" s="399" t="s">
        <x:v>12496</x:v>
      </x:c>
      <x:c r="F1097" s="399" t="s">
        <x:v>1816</x:v>
      </x:c>
      <x:c r="G1097" s="399" t="s">
        <x:v>7976</x:v>
      </x:c>
      <x:c r="H1097" s="399" t="s">
        <x:v>15942</x:v>
      </x:c>
      <x:c r="I1097" s="399" t="s">
        <x:v>15942</x:v>
      </x:c>
      <x:c r="J1097" s="399" t="s">
        <x:v>15979</x:v>
      </x:c>
      <x:c r="K1097" s="192"/>
      <x:c r="L1097" s="221"/>
    </x:row>
    <x:row r="1098" spans="2:12">
      <x:c r="B1098" s="399" t="s">
        <x:v>16002</x:v>
      </x:c>
      <x:c r="C1098" s="399" t="s">
        <x:v>15944</x:v>
      </x:c>
      <x:c r="D1098" s="399" t="s">
        <x:v>16003</x:v>
      </x:c>
      <x:c r="E1098" s="399" t="s">
        <x:v>12498</x:v>
      </x:c>
      <x:c r="F1098" s="399" t="s">
        <x:v>1816</x:v>
      </x:c>
      <x:c r="G1098" s="399" t="s">
        <x:v>7976</x:v>
      </x:c>
      <x:c r="H1098" s="399" t="s">
        <x:v>15942</x:v>
      </x:c>
      <x:c r="I1098" s="399" t="s">
        <x:v>15942</x:v>
      </x:c>
      <x:c r="J1098" s="399" t="s">
        <x:v>15979</x:v>
      </x:c>
      <x:c r="K1098" s="192"/>
      <x:c r="L1098" s="221"/>
    </x:row>
    <x:row r="1099" spans="2:12">
      <x:c r="B1099" s="399" t="s">
        <x:v>16004</x:v>
      </x:c>
      <x:c r="C1099" s="399" t="s">
        <x:v>15944</x:v>
      </x:c>
      <x:c r="D1099" s="399" t="s">
        <x:v>12500</x:v>
      </x:c>
      <x:c r="E1099" s="399" t="s">
        <x:v>12501</x:v>
      </x:c>
      <x:c r="F1099" s="399" t="s">
        <x:v>1816</x:v>
      </x:c>
      <x:c r="G1099" s="399" t="s">
        <x:v>7976</x:v>
      </x:c>
      <x:c r="H1099" s="399" t="s">
        <x:v>15942</x:v>
      </x:c>
      <x:c r="I1099" s="399" t="s">
        <x:v>15942</x:v>
      </x:c>
      <x:c r="J1099" s="399" t="s">
        <x:v>15979</x:v>
      </x:c>
      <x:c r="K1099" s="192"/>
      <x:c r="L1099" s="221"/>
    </x:row>
    <x:row r="1100" spans="2:12">
      <x:c r="B1100" s="399" t="s">
        <x:v>16005</x:v>
      </x:c>
      <x:c r="C1100" s="399" t="s">
        <x:v>15944</x:v>
      </x:c>
      <x:c r="D1100" s="399" t="s">
        <x:v>16006</x:v>
      </x:c>
      <x:c r="E1100" s="399" t="s">
        <x:v>12505</x:v>
      </x:c>
      <x:c r="F1100" s="399" t="s">
        <x:v>1816</x:v>
      </x:c>
      <x:c r="G1100" s="399" t="s">
        <x:v>7976</x:v>
      </x:c>
      <x:c r="H1100" s="399" t="s">
        <x:v>15942</x:v>
      </x:c>
      <x:c r="I1100" s="399" t="s">
        <x:v>15942</x:v>
      </x:c>
      <x:c r="J1100" s="399" t="s">
        <x:v>15979</x:v>
      </x:c>
      <x:c r="K1100" s="192"/>
      <x:c r="L1100" s="221"/>
    </x:row>
    <x:row r="1101" spans="2:12">
      <x:c r="B1101" s="399" t="s">
        <x:v>16007</x:v>
      </x:c>
      <x:c r="C1101" s="399" t="s">
        <x:v>15944</x:v>
      </x:c>
      <x:c r="D1101" s="399" t="s">
        <x:v>12541</x:v>
      </x:c>
      <x:c r="E1101" s="399" t="s">
        <x:v>10934</x:v>
      </x:c>
      <x:c r="F1101" s="399" t="s">
        <x:v>1816</x:v>
      </x:c>
      <x:c r="G1101" s="399" t="s">
        <x:v>7976</x:v>
      </x:c>
      <x:c r="H1101" s="399" t="s">
        <x:v>15942</x:v>
      </x:c>
      <x:c r="I1101" s="399" t="s">
        <x:v>15942</x:v>
      </x:c>
      <x:c r="J1101" s="399" t="s">
        <x:v>15979</x:v>
      </x:c>
      <x:c r="K1101" s="192"/>
      <x:c r="L1101" s="221"/>
    </x:row>
    <x:row r="1102" spans="2:12">
      <x:c r="B1102" s="399" t="s">
        <x:v>16008</x:v>
      </x:c>
      <x:c r="C1102" s="399" t="s">
        <x:v>15944</x:v>
      </x:c>
      <x:c r="D1102" s="399" t="s">
        <x:v>12542</x:v>
      </x:c>
      <x:c r="E1102" s="399" t="s">
        <x:v>10880</x:v>
      </x:c>
      <x:c r="F1102" s="399" t="s">
        <x:v>1816</x:v>
      </x:c>
      <x:c r="G1102" s="399" t="s">
        <x:v>7976</x:v>
      </x:c>
      <x:c r="H1102" s="399" t="s">
        <x:v>15942</x:v>
      </x:c>
      <x:c r="I1102" s="399" t="s">
        <x:v>15942</x:v>
      </x:c>
      <x:c r="J1102" s="399" t="s">
        <x:v>15979</x:v>
      </x:c>
      <x:c r="K1102" s="192"/>
      <x:c r="L1102" s="221"/>
    </x:row>
    <x:row r="1103" spans="2:12">
      <x:c r="B1103" s="399" t="s">
        <x:v>16009</x:v>
      </x:c>
      <x:c r="C1103" s="399" t="s">
        <x:v>15944</x:v>
      </x:c>
      <x:c r="D1103" s="399" t="s">
        <x:v>16010</x:v>
      </x:c>
      <x:c r="E1103" s="399" t="s">
        <x:v>10946</x:v>
      </x:c>
      <x:c r="F1103" s="399" t="s">
        <x:v>1816</x:v>
      </x:c>
      <x:c r="G1103" s="399" t="s">
        <x:v>7976</x:v>
      </x:c>
      <x:c r="H1103" s="399" t="s">
        <x:v>15942</x:v>
      </x:c>
      <x:c r="I1103" s="399" t="s">
        <x:v>15942</x:v>
      </x:c>
      <x:c r="J1103" s="399" t="s">
        <x:v>15979</x:v>
      </x:c>
      <x:c r="K1103" s="192"/>
      <x:c r="L1103" s="221"/>
    </x:row>
    <x:row r="1104" spans="2:12">
      <x:c r="B1104" s="399" t="s">
        <x:v>16011</x:v>
      </x:c>
      <x:c r="C1104" s="399" t="s">
        <x:v>15944</x:v>
      </x:c>
      <x:c r="D1104" s="399" t="s">
        <x:v>16012</x:v>
      </x:c>
      <x:c r="E1104" s="399" t="s">
        <x:v>10953</x:v>
      </x:c>
      <x:c r="F1104" s="399" t="s">
        <x:v>1816</x:v>
      </x:c>
      <x:c r="G1104" s="399" t="s">
        <x:v>7976</x:v>
      </x:c>
      <x:c r="H1104" s="399" t="s">
        <x:v>15942</x:v>
      </x:c>
      <x:c r="I1104" s="399" t="s">
        <x:v>15942</x:v>
      </x:c>
      <x:c r="J1104" s="399" t="s">
        <x:v>15979</x:v>
      </x:c>
      <x:c r="K1104" s="192"/>
      <x:c r="L1104" s="221"/>
    </x:row>
    <x:row r="1105" spans="2:12">
      <x:c r="B1105" s="399" t="s">
        <x:v>16013</x:v>
      </x:c>
      <x:c r="C1105" s="399" t="s">
        <x:v>15944</x:v>
      </x:c>
      <x:c r="D1105" s="399" t="s">
        <x:v>16014</x:v>
      </x:c>
      <x:c r="E1105" s="399" t="s">
        <x:v>12487</x:v>
      </x:c>
      <x:c r="F1105" s="399" t="s">
        <x:v>1816</x:v>
      </x:c>
      <x:c r="G1105" s="399" t="s">
        <x:v>7976</x:v>
      </x:c>
      <x:c r="H1105" s="399" t="s">
        <x:v>15942</x:v>
      </x:c>
      <x:c r="I1105" s="399" t="s">
        <x:v>15942</x:v>
      </x:c>
      <x:c r="J1105" s="399" t="s">
        <x:v>15979</x:v>
      </x:c>
      <x:c r="K1105" s="192"/>
      <x:c r="L1105" s="221"/>
    </x:row>
    <x:row r="1106" spans="2:12">
      <x:c r="B1106" s="399" t="s">
        <x:v>16015</x:v>
      </x:c>
      <x:c r="C1106" s="399" t="s">
        <x:v>15944</x:v>
      </x:c>
      <x:c r="D1106" s="399" t="s">
        <x:v>16016</x:v>
      </x:c>
      <x:c r="E1106" s="399" t="s">
        <x:v>9697</x:v>
      </x:c>
      <x:c r="F1106" s="399" t="s">
        <x:v>1816</x:v>
      </x:c>
      <x:c r="G1106" s="399" t="s">
        <x:v>7976</x:v>
      </x:c>
      <x:c r="H1106" s="399" t="s">
        <x:v>15942</x:v>
      </x:c>
      <x:c r="I1106" s="399" t="s">
        <x:v>15942</x:v>
      </x:c>
      <x:c r="J1106" s="399" t="s">
        <x:v>15979</x:v>
      </x:c>
      <x:c r="K1106" s="192"/>
      <x:c r="L1106" s="221"/>
    </x:row>
    <x:row r="1107" spans="2:12">
      <x:c r="B1107" s="399" t="s">
        <x:v>16017</x:v>
      </x:c>
      <x:c r="C1107" s="399" t="s">
        <x:v>15944</x:v>
      </x:c>
      <x:c r="D1107" s="399" t="s">
        <x:v>16018</x:v>
      </x:c>
      <x:c r="E1107" s="399" t="s">
        <x:v>9701</x:v>
      </x:c>
      <x:c r="F1107" s="399" t="s">
        <x:v>1816</x:v>
      </x:c>
      <x:c r="G1107" s="399" t="s">
        <x:v>7976</x:v>
      </x:c>
      <x:c r="H1107" s="399" t="s">
        <x:v>15942</x:v>
      </x:c>
      <x:c r="I1107" s="399" t="s">
        <x:v>15942</x:v>
      </x:c>
      <x:c r="J1107" s="399" t="s">
        <x:v>15979</x:v>
      </x:c>
      <x:c r="K1107" s="192"/>
      <x:c r="L1107" s="221"/>
    </x:row>
    <x:row r="1108" spans="2:12">
      <x:c r="B1108" s="399" t="s">
        <x:v>16019</x:v>
      </x:c>
      <x:c r="C1108" s="399" t="s">
        <x:v>15944</x:v>
      </x:c>
      <x:c r="D1108" s="399" t="s">
        <x:v>12533</x:v>
      </x:c>
      <x:c r="E1108" s="399" t="s">
        <x:v>10699</x:v>
      </x:c>
      <x:c r="F1108" s="399" t="s">
        <x:v>1816</x:v>
      </x:c>
      <x:c r="G1108" s="399" t="s">
        <x:v>7976</x:v>
      </x:c>
      <x:c r="H1108" s="399" t="s">
        <x:v>15942</x:v>
      </x:c>
      <x:c r="I1108" s="399" t="s">
        <x:v>15942</x:v>
      </x:c>
      <x:c r="J1108" s="399" t="s">
        <x:v>15979</x:v>
      </x:c>
      <x:c r="K1108" s="192"/>
      <x:c r="L1108" s="221"/>
    </x:row>
    <x:row r="1109" spans="2:12">
      <x:c r="B1109" s="399" t="s">
        <x:v>16020</x:v>
      </x:c>
      <x:c r="C1109" s="399" t="s">
        <x:v>15944</x:v>
      </x:c>
      <x:c r="D1109" s="399" t="s">
        <x:v>12145</x:v>
      </x:c>
      <x:c r="E1109" s="399" t="s">
        <x:v>4253</x:v>
      </x:c>
      <x:c r="F1109" s="399" t="s">
        <x:v>1816</x:v>
      </x:c>
      <x:c r="G1109" s="399" t="s">
        <x:v>7976</x:v>
      </x:c>
      <x:c r="H1109" s="399" t="s">
        <x:v>15942</x:v>
      </x:c>
      <x:c r="I1109" s="399" t="s">
        <x:v>15942</x:v>
      </x:c>
      <x:c r="J1109" s="399" t="s">
        <x:v>15979</x:v>
      </x:c>
      <x:c r="K1109" s="192"/>
      <x:c r="L1109" s="221"/>
    </x:row>
    <x:row r="1110" spans="2:12">
      <x:c r="B1110" s="399" t="s">
        <x:v>16021</x:v>
      </x:c>
      <x:c r="C1110" s="399" t="s">
        <x:v>15944</x:v>
      </x:c>
      <x:c r="D1110" s="399" t="s">
        <x:v>16022</x:v>
      </x:c>
      <x:c r="E1110" s="399" t="s">
        <x:v>9702</x:v>
      </x:c>
      <x:c r="F1110" s="399" t="s">
        <x:v>1816</x:v>
      </x:c>
      <x:c r="G1110" s="399" t="s">
        <x:v>7976</x:v>
      </x:c>
      <x:c r="H1110" s="399" t="s">
        <x:v>15942</x:v>
      </x:c>
      <x:c r="I1110" s="399" t="s">
        <x:v>15942</x:v>
      </x:c>
      <x:c r="J1110" s="399" t="s">
        <x:v>15979</x:v>
      </x:c>
      <x:c r="K1110" s="192"/>
      <x:c r="L1110" s="221"/>
    </x:row>
    <x:row r="1111" spans="2:12">
      <x:c r="B1111" s="399" t="s">
        <x:v>16023</x:v>
      </x:c>
      <x:c r="C1111" s="399" t="s">
        <x:v>15944</x:v>
      </x:c>
      <x:c r="D1111" s="399" t="s">
        <x:v>16024</x:v>
      </x:c>
      <x:c r="E1111" s="399" t="s">
        <x:v>9685</x:v>
      </x:c>
      <x:c r="F1111" s="399" t="s">
        <x:v>1816</x:v>
      </x:c>
      <x:c r="G1111" s="399" t="s">
        <x:v>7976</x:v>
      </x:c>
      <x:c r="H1111" s="399" t="s">
        <x:v>15942</x:v>
      </x:c>
      <x:c r="I1111" s="399" t="s">
        <x:v>15942</x:v>
      </x:c>
      <x:c r="J1111" s="399" t="s">
        <x:v>15979</x:v>
      </x:c>
      <x:c r="K1111" s="192"/>
      <x:c r="L1111" s="221"/>
    </x:row>
    <x:row r="1112" spans="2:12">
      <x:c r="B1112" s="399" t="s">
        <x:v>16025</x:v>
      </x:c>
      <x:c r="C1112" s="399" t="s">
        <x:v>15944</x:v>
      </x:c>
      <x:c r="D1112" s="399" t="s">
        <x:v>9712</x:v>
      </x:c>
      <x:c r="E1112" s="399" t="s">
        <x:v>9713</x:v>
      </x:c>
      <x:c r="F1112" s="399" t="s">
        <x:v>1816</x:v>
      </x:c>
      <x:c r="G1112" s="399" t="s">
        <x:v>7976</x:v>
      </x:c>
      <x:c r="H1112" s="399" t="s">
        <x:v>15942</x:v>
      </x:c>
      <x:c r="I1112" s="399" t="s">
        <x:v>15942</x:v>
      </x:c>
      <x:c r="J1112" s="399" t="s">
        <x:v>15979</x:v>
      </x:c>
      <x:c r="K1112" s="192"/>
      <x:c r="L1112" s="221"/>
    </x:row>
    <x:row r="1113" spans="2:12">
      <x:c r="B1113" s="399" t="s">
        <x:v>16026</x:v>
      </x:c>
      <x:c r="C1113" s="399" t="s">
        <x:v>15944</x:v>
      </x:c>
      <x:c r="D1113" s="399" t="s">
        <x:v>9714</x:v>
      </x:c>
      <x:c r="E1113" s="399" t="s">
        <x:v>9715</x:v>
      </x:c>
      <x:c r="F1113" s="399" t="s">
        <x:v>1816</x:v>
      </x:c>
      <x:c r="G1113" s="399" t="s">
        <x:v>7976</x:v>
      </x:c>
      <x:c r="H1113" s="399" t="s">
        <x:v>15942</x:v>
      </x:c>
      <x:c r="I1113" s="399" t="s">
        <x:v>15942</x:v>
      </x:c>
      <x:c r="J1113" s="399" t="s">
        <x:v>15979</x:v>
      </x:c>
      <x:c r="K1113" s="192"/>
      <x:c r="L1113" s="221"/>
    </x:row>
    <x:row r="1114" spans="2:12">
      <x:c r="B1114" s="399" t="s">
        <x:v>16027</x:v>
      </x:c>
      <x:c r="C1114" s="399" t="s">
        <x:v>15944</x:v>
      </x:c>
      <x:c r="D1114" s="399" t="s">
        <x:v>9716</x:v>
      </x:c>
      <x:c r="E1114" s="399" t="s">
        <x:v>9717</x:v>
      </x:c>
      <x:c r="F1114" s="399" t="s">
        <x:v>1816</x:v>
      </x:c>
      <x:c r="G1114" s="399" t="s">
        <x:v>7976</x:v>
      </x:c>
      <x:c r="H1114" s="399" t="s">
        <x:v>15942</x:v>
      </x:c>
      <x:c r="I1114" s="399" t="s">
        <x:v>15942</x:v>
      </x:c>
      <x:c r="J1114" s="399" t="s">
        <x:v>15979</x:v>
      </x:c>
      <x:c r="K1114" s="192"/>
      <x:c r="L1114" s="221"/>
    </x:row>
    <x:row r="1115" spans="2:12">
      <x:c r="B1115" s="399" t="s">
        <x:v>16028</x:v>
      </x:c>
      <x:c r="C1115" s="399" t="s">
        <x:v>15944</x:v>
      </x:c>
      <x:c r="D1115" s="399" t="s">
        <x:v>16029</x:v>
      </x:c>
      <x:c r="E1115" s="399" t="s">
        <x:v>9727</x:v>
      </x:c>
      <x:c r="F1115" s="399" t="s">
        <x:v>1816</x:v>
      </x:c>
      <x:c r="G1115" s="399" t="s">
        <x:v>7976</x:v>
      </x:c>
      <x:c r="H1115" s="399" t="s">
        <x:v>15942</x:v>
      </x:c>
      <x:c r="I1115" s="399" t="s">
        <x:v>15942</x:v>
      </x:c>
      <x:c r="J1115" s="399" t="s">
        <x:v>15979</x:v>
      </x:c>
      <x:c r="K1115" s="192"/>
      <x:c r="L1115" s="221"/>
    </x:row>
    <x:row r="1116" spans="2:12">
      <x:c r="B1116" s="399" t="s">
        <x:v>16030</x:v>
      </x:c>
      <x:c r="C1116" s="399" t="s">
        <x:v>15944</x:v>
      </x:c>
      <x:c r="D1116" s="399" t="s">
        <x:v>16031</x:v>
      </x:c>
      <x:c r="E1116" s="399" t="s">
        <x:v>9728</x:v>
      </x:c>
      <x:c r="F1116" s="399" t="s">
        <x:v>1816</x:v>
      </x:c>
      <x:c r="G1116" s="399" t="s">
        <x:v>7976</x:v>
      </x:c>
      <x:c r="H1116" s="399" t="s">
        <x:v>15942</x:v>
      </x:c>
      <x:c r="I1116" s="399" t="s">
        <x:v>15942</x:v>
      </x:c>
      <x:c r="J1116" s="399" t="s">
        <x:v>15979</x:v>
      </x:c>
      <x:c r="K1116" s="192"/>
      <x:c r="L1116" s="221"/>
    </x:row>
    <x:row r="1117" spans="2:12">
      <x:c r="B1117" s="399" t="s">
        <x:v>16032</x:v>
      </x:c>
      <x:c r="C1117" s="399" t="s">
        <x:v>15944</x:v>
      </x:c>
      <x:c r="D1117" s="399" t="s">
        <x:v>12544</x:v>
      </x:c>
      <x:c r="E1117" s="399" t="s">
        <x:v>9718</x:v>
      </x:c>
      <x:c r="F1117" s="399" t="s">
        <x:v>1816</x:v>
      </x:c>
      <x:c r="G1117" s="399" t="s">
        <x:v>7976</x:v>
      </x:c>
      <x:c r="H1117" s="399" t="s">
        <x:v>15942</x:v>
      </x:c>
      <x:c r="I1117" s="399" t="s">
        <x:v>15942</x:v>
      </x:c>
      <x:c r="J1117" s="399" t="s">
        <x:v>15979</x:v>
      </x:c>
      <x:c r="K1117" s="192"/>
      <x:c r="L1117" s="221"/>
    </x:row>
    <x:row r="1118" spans="2:12">
      <x:c r="B1118" s="399" t="s">
        <x:v>16033</x:v>
      </x:c>
      <x:c r="C1118" s="399" t="s">
        <x:v>15944</x:v>
      </x:c>
      <x:c r="D1118" s="399" t="s">
        <x:v>9719</x:v>
      </x:c>
      <x:c r="E1118" s="399" t="s">
        <x:v>9720</x:v>
      </x:c>
      <x:c r="F1118" s="399" t="s">
        <x:v>1816</x:v>
      </x:c>
      <x:c r="G1118" s="399" t="s">
        <x:v>7976</x:v>
      </x:c>
      <x:c r="H1118" s="399" t="s">
        <x:v>15942</x:v>
      </x:c>
      <x:c r="I1118" s="399" t="s">
        <x:v>15942</x:v>
      </x:c>
      <x:c r="J1118" s="399" t="s">
        <x:v>15979</x:v>
      </x:c>
      <x:c r="K1118" s="192"/>
      <x:c r="L1118" s="221"/>
    </x:row>
    <x:row r="1119" spans="2:12">
      <x:c r="B1119" s="399" t="s">
        <x:v>16034</x:v>
      </x:c>
      <x:c r="C1119" s="399" t="s">
        <x:v>15944</x:v>
      </x:c>
      <x:c r="D1119" s="399" t="s">
        <x:v>16035</x:v>
      </x:c>
      <x:c r="E1119" s="399" t="s">
        <x:v>9692</x:v>
      </x:c>
      <x:c r="F1119" s="399" t="s">
        <x:v>1816</x:v>
      </x:c>
      <x:c r="G1119" s="399" t="s">
        <x:v>7976</x:v>
      </x:c>
      <x:c r="H1119" s="399" t="s">
        <x:v>15942</x:v>
      </x:c>
      <x:c r="I1119" s="399" t="s">
        <x:v>15942</x:v>
      </x:c>
      <x:c r="J1119" s="399" t="s">
        <x:v>15979</x:v>
      </x:c>
      <x:c r="K1119" s="192"/>
      <x:c r="L1119" s="221"/>
    </x:row>
    <x:row r="1120" spans="2:12">
      <x:c r="B1120" s="399" t="s">
        <x:v>16036</x:v>
      </x:c>
      <x:c r="C1120" s="399" t="s">
        <x:v>15944</x:v>
      </x:c>
      <x:c r="D1120" s="399" t="s">
        <x:v>9721</x:v>
      </x:c>
      <x:c r="E1120" s="399" t="s">
        <x:v>9722</x:v>
      </x:c>
      <x:c r="F1120" s="399" t="s">
        <x:v>1816</x:v>
      </x:c>
      <x:c r="G1120" s="399" t="s">
        <x:v>7976</x:v>
      </x:c>
      <x:c r="H1120" s="399" t="s">
        <x:v>15942</x:v>
      </x:c>
      <x:c r="I1120" s="399" t="s">
        <x:v>15942</x:v>
      </x:c>
      <x:c r="J1120" s="399" t="s">
        <x:v>15979</x:v>
      </x:c>
      <x:c r="K1120" s="192"/>
      <x:c r="L1120" s="221"/>
    </x:row>
    <x:row r="1121" spans="2:12">
      <x:c r="B1121" s="399" t="s">
        <x:v>16037</x:v>
      </x:c>
      <x:c r="C1121" s="399" t="s">
        <x:v>15944</x:v>
      </x:c>
      <x:c r="D1121" s="399" t="s">
        <x:v>12157</x:v>
      </x:c>
      <x:c r="E1121" s="399" t="s">
        <x:v>9695</x:v>
      </x:c>
      <x:c r="F1121" s="399" t="s">
        <x:v>1816</x:v>
      </x:c>
      <x:c r="G1121" s="399" t="s">
        <x:v>7976</x:v>
      </x:c>
      <x:c r="H1121" s="399" t="s">
        <x:v>15942</x:v>
      </x:c>
      <x:c r="I1121" s="399" t="s">
        <x:v>15942</x:v>
      </x:c>
      <x:c r="J1121" s="399" t="s">
        <x:v>15979</x:v>
      </x:c>
      <x:c r="K1121" s="192"/>
      <x:c r="L1121" s="221"/>
    </x:row>
    <x:row r="1122" spans="2:12">
      <x:c r="B1122" s="399" t="s">
        <x:v>16038</x:v>
      </x:c>
      <x:c r="C1122" s="399" t="s">
        <x:v>15944</x:v>
      </x:c>
      <x:c r="D1122" s="399" t="s">
        <x:v>12534</x:v>
      </x:c>
      <x:c r="E1122" s="399" t="s">
        <x:v>9698</x:v>
      </x:c>
      <x:c r="F1122" s="399" t="s">
        <x:v>1816</x:v>
      </x:c>
      <x:c r="G1122" s="399" t="s">
        <x:v>7976</x:v>
      </x:c>
      <x:c r="H1122" s="399" t="s">
        <x:v>15942</x:v>
      </x:c>
      <x:c r="I1122" s="399" t="s">
        <x:v>15942</x:v>
      </x:c>
      <x:c r="J1122" s="399" t="s">
        <x:v>15979</x:v>
      </x:c>
      <x:c r="K1122" s="192"/>
      <x:c r="L1122" s="221"/>
    </x:row>
    <x:row r="1123" spans="2:12">
      <x:c r="B1123" s="399" t="s">
        <x:v>16039</x:v>
      </x:c>
      <x:c r="C1123" s="399" t="s">
        <x:v>15944</x:v>
      </x:c>
      <x:c r="D1123" s="399" t="s">
        <x:v>9723</x:v>
      </x:c>
      <x:c r="E1123" s="399" t="s">
        <x:v>9724</x:v>
      </x:c>
      <x:c r="F1123" s="399" t="s">
        <x:v>1816</x:v>
      </x:c>
      <x:c r="G1123" s="399" t="s">
        <x:v>7976</x:v>
      </x:c>
      <x:c r="H1123" s="399" t="s">
        <x:v>15942</x:v>
      </x:c>
      <x:c r="I1123" s="399" t="s">
        <x:v>15942</x:v>
      </x:c>
      <x:c r="J1123" s="399" t="s">
        <x:v>15979</x:v>
      </x:c>
      <x:c r="K1123" s="192"/>
      <x:c r="L1123" s="221"/>
    </x:row>
    <x:row r="1124" spans="2:12">
      <x:c r="B1124" s="399" t="s">
        <x:v>16040</x:v>
      </x:c>
      <x:c r="C1124" s="399" t="s">
        <x:v>15944</x:v>
      </x:c>
      <x:c r="D1124" s="399" t="s">
        <x:v>16041</x:v>
      </x:c>
      <x:c r="E1124" s="399" t="s">
        <x:v>9696</x:v>
      </x:c>
      <x:c r="F1124" s="399" t="s">
        <x:v>1816</x:v>
      </x:c>
      <x:c r="G1124" s="399" t="s">
        <x:v>7976</x:v>
      </x:c>
      <x:c r="H1124" s="399" t="s">
        <x:v>15942</x:v>
      </x:c>
      <x:c r="I1124" s="399" t="s">
        <x:v>15942</x:v>
      </x:c>
      <x:c r="J1124" s="399" t="s">
        <x:v>15979</x:v>
      </x:c>
      <x:c r="K1124" s="192"/>
      <x:c r="L1124" s="221"/>
    </x:row>
    <x:row r="1125" spans="2:12">
      <x:c r="B1125" s="399" t="s">
        <x:v>16042</x:v>
      </x:c>
      <x:c r="C1125" s="399" t="s">
        <x:v>15944</x:v>
      </x:c>
      <x:c r="D1125" s="399" t="s">
        <x:v>12149</x:v>
      </x:c>
      <x:c r="E1125" s="399" t="s">
        <x:v>9691</x:v>
      </x:c>
      <x:c r="F1125" s="399" t="s">
        <x:v>1816</x:v>
      </x:c>
      <x:c r="G1125" s="399" t="s">
        <x:v>7976</x:v>
      </x:c>
      <x:c r="H1125" s="399" t="s">
        <x:v>15942</x:v>
      </x:c>
      <x:c r="I1125" s="399" t="s">
        <x:v>15942</x:v>
      </x:c>
      <x:c r="J1125" s="399" t="s">
        <x:v>15979</x:v>
      </x:c>
      <x:c r="K1125" s="192"/>
      <x:c r="L1125" s="221"/>
    </x:row>
    <x:row r="1126" spans="2:12">
      <x:c r="B1126" s="399" t="s">
        <x:v>16043</x:v>
      </x:c>
      <x:c r="C1126" s="399" t="s">
        <x:v>15944</x:v>
      </x:c>
      <x:c r="D1126" s="399" t="s">
        <x:v>12520</x:v>
      </x:c>
      <x:c r="E1126" s="399" t="s">
        <x:v>10852</x:v>
      </x:c>
      <x:c r="F1126" s="399" t="s">
        <x:v>1816</x:v>
      </x:c>
      <x:c r="G1126" s="399" t="s">
        <x:v>7976</x:v>
      </x:c>
      <x:c r="H1126" s="399" t="s">
        <x:v>15942</x:v>
      </x:c>
      <x:c r="I1126" s="399" t="s">
        <x:v>15942</x:v>
      </x:c>
      <x:c r="J1126" s="399" t="s">
        <x:v>15979</x:v>
      </x:c>
      <x:c r="K1126" s="192"/>
      <x:c r="L1126" s="221"/>
    </x:row>
    <x:row r="1127" spans="2:12">
      <x:c r="B1127" s="399" t="s">
        <x:v>16044</x:v>
      </x:c>
      <x:c r="C1127" s="399" t="s">
        <x:v>15944</x:v>
      </x:c>
      <x:c r="D1127" s="399" t="s">
        <x:v>12512</x:v>
      </x:c>
      <x:c r="E1127" s="399" t="s">
        <x:v>11015</x:v>
      </x:c>
      <x:c r="F1127" s="399" t="s">
        <x:v>1816</x:v>
      </x:c>
      <x:c r="G1127" s="399" t="s">
        <x:v>7976</x:v>
      </x:c>
      <x:c r="H1127" s="399" t="s">
        <x:v>15942</x:v>
      </x:c>
      <x:c r="I1127" s="399" t="s">
        <x:v>15942</x:v>
      </x:c>
      <x:c r="J1127" s="399" t="s">
        <x:v>15979</x:v>
      </x:c>
      <x:c r="K1127" s="192"/>
      <x:c r="L1127" s="221"/>
    </x:row>
    <x:row r="1128" spans="2:12">
      <x:c r="B1128" s="399" t="s">
        <x:v>16045</x:v>
      </x:c>
      <x:c r="C1128" s="399" t="s">
        <x:v>15944</x:v>
      </x:c>
      <x:c r="D1128" s="399" t="s">
        <x:v>12177</x:v>
      </x:c>
      <x:c r="E1128" s="399" t="s">
        <x:v>10927</x:v>
      </x:c>
      <x:c r="F1128" s="399" t="s">
        <x:v>1816</x:v>
      </x:c>
      <x:c r="G1128" s="399" t="s">
        <x:v>7976</x:v>
      </x:c>
      <x:c r="H1128" s="399" t="s">
        <x:v>15942</x:v>
      </x:c>
      <x:c r="I1128" s="399" t="s">
        <x:v>15942</x:v>
      </x:c>
      <x:c r="J1128" s="399" t="s">
        <x:v>15979</x:v>
      </x:c>
      <x:c r="K1128" s="192"/>
      <x:c r="L1128" s="221"/>
    </x:row>
    <x:row r="1129" spans="2:12">
      <x:c r="B1129" s="399" t="s">
        <x:v>16046</x:v>
      </x:c>
      <x:c r="C1129" s="399" t="s">
        <x:v>15944</x:v>
      </x:c>
      <x:c r="D1129" s="399" t="s">
        <x:v>16047</x:v>
      </x:c>
      <x:c r="E1129" s="399" t="s">
        <x:v>9686</x:v>
      </x:c>
      <x:c r="F1129" s="399" t="s">
        <x:v>1816</x:v>
      </x:c>
      <x:c r="G1129" s="399" t="s">
        <x:v>7976</x:v>
      </x:c>
      <x:c r="H1129" s="399" t="s">
        <x:v>15942</x:v>
      </x:c>
      <x:c r="I1129" s="399" t="s">
        <x:v>15942</x:v>
      </x:c>
      <x:c r="J1129" s="399" t="s">
        <x:v>15979</x:v>
      </x:c>
      <x:c r="K1129" s="192"/>
      <x:c r="L1129" s="221"/>
    </x:row>
    <x:row r="1130" spans="2:12">
      <x:c r="B1130" s="399" t="s">
        <x:v>16048</x:v>
      </x:c>
      <x:c r="C1130" s="399" t="s">
        <x:v>15944</x:v>
      </x:c>
      <x:c r="D1130" s="399" t="s">
        <x:v>9687</x:v>
      </x:c>
      <x:c r="E1130" s="399" t="s">
        <x:v>9688</x:v>
      </x:c>
      <x:c r="F1130" s="399" t="s">
        <x:v>1816</x:v>
      </x:c>
      <x:c r="G1130" s="399" t="s">
        <x:v>7976</x:v>
      </x:c>
      <x:c r="H1130" s="399" t="s">
        <x:v>15942</x:v>
      </x:c>
      <x:c r="I1130" s="399" t="s">
        <x:v>15942</x:v>
      </x:c>
      <x:c r="J1130" s="399" t="s">
        <x:v>15979</x:v>
      </x:c>
      <x:c r="K1130" s="192"/>
      <x:c r="L1130" s="221"/>
    </x:row>
    <x:row r="1131" spans="2:12">
      <x:c r="B1131" s="399" t="s">
        <x:v>16049</x:v>
      </x:c>
      <x:c r="C1131" s="399" t="s">
        <x:v>15944</x:v>
      </x:c>
      <x:c r="D1131" s="399" t="s">
        <x:v>9725</x:v>
      </x:c>
      <x:c r="E1131" s="399" t="s">
        <x:v>9726</x:v>
      </x:c>
      <x:c r="F1131" s="399" t="s">
        <x:v>1816</x:v>
      </x:c>
      <x:c r="G1131" s="399" t="s">
        <x:v>7976</x:v>
      </x:c>
      <x:c r="H1131" s="399" t="s">
        <x:v>15942</x:v>
      </x:c>
      <x:c r="I1131" s="399" t="s">
        <x:v>15942</x:v>
      </x:c>
      <x:c r="J1131" s="399" t="s">
        <x:v>15979</x:v>
      </x:c>
      <x:c r="K1131" s="192"/>
      <x:c r="L1131" s="221"/>
    </x:row>
    <x:row r="1132" spans="2:12">
      <x:c r="B1132" s="399" t="s">
        <x:v>16050</x:v>
      </x:c>
      <x:c r="C1132" s="399" t="s">
        <x:v>15944</x:v>
      </x:c>
      <x:c r="D1132" s="399" t="s">
        <x:v>16051</x:v>
      </x:c>
      <x:c r="E1132" s="399" t="s">
        <x:v>12507</x:v>
      </x:c>
      <x:c r="F1132" s="399" t="s">
        <x:v>1816</x:v>
      </x:c>
      <x:c r="G1132" s="399" t="s">
        <x:v>7976</x:v>
      </x:c>
      <x:c r="H1132" s="399" t="s">
        <x:v>15942</x:v>
      </x:c>
      <x:c r="I1132" s="399" t="s">
        <x:v>15942</x:v>
      </x:c>
      <x:c r="J1132" s="399" t="s">
        <x:v>15979</x:v>
      </x:c>
      <x:c r="K1132" s="192"/>
      <x:c r="L1132" s="221"/>
    </x:row>
    <x:row r="1133" spans="2:12">
      <x:c r="B1133" s="399" t="s">
        <x:v>16052</x:v>
      </x:c>
      <x:c r="C1133" s="399" t="s">
        <x:v>15944</x:v>
      </x:c>
      <x:c r="D1133" s="399" t="s">
        <x:v>16053</x:v>
      </x:c>
      <x:c r="E1133" s="399" t="s">
        <x:v>12540</x:v>
      </x:c>
      <x:c r="F1133" s="399" t="s">
        <x:v>1816</x:v>
      </x:c>
      <x:c r="G1133" s="399" t="s">
        <x:v>7976</x:v>
      </x:c>
      <x:c r="H1133" s="399" t="s">
        <x:v>15942</x:v>
      </x:c>
      <x:c r="I1133" s="399" t="s">
        <x:v>15942</x:v>
      </x:c>
      <x:c r="J1133" s="399" t="s">
        <x:v>15979</x:v>
      </x:c>
      <x:c r="K1133" s="192"/>
      <x:c r="L1133" s="221"/>
    </x:row>
    <x:row r="1134" spans="2:12">
      <x:c r="B1134" s="399" t="s">
        <x:v>16054</x:v>
      </x:c>
      <x:c r="C1134" s="399" t="s">
        <x:v>15944</x:v>
      </x:c>
      <x:c r="D1134" s="399" t="s">
        <x:v>12526</x:v>
      </x:c>
      <x:c r="E1134" s="399" t="s">
        <x:v>9689</x:v>
      </x:c>
      <x:c r="F1134" s="399" t="s">
        <x:v>1816</x:v>
      </x:c>
      <x:c r="G1134" s="399" t="s">
        <x:v>7976</x:v>
      </x:c>
      <x:c r="H1134" s="399" t="s">
        <x:v>15942</x:v>
      </x:c>
      <x:c r="I1134" s="399" t="s">
        <x:v>15942</x:v>
      </x:c>
      <x:c r="J1134" s="399" t="s">
        <x:v>15979</x:v>
      </x:c>
      <x:c r="K1134" s="192"/>
      <x:c r="L1134" s="221"/>
    </x:row>
    <x:row r="1135" spans="2:12">
      <x:c r="B1135" s="399" t="s">
        <x:v>16055</x:v>
      </x:c>
      <x:c r="C1135" s="399" t="s">
        <x:v>15944</x:v>
      </x:c>
      <x:c r="D1135" s="399" t="s">
        <x:v>10860</x:v>
      </x:c>
      <x:c r="E1135" s="399" t="s">
        <x:v>10861</x:v>
      </x:c>
      <x:c r="F1135" s="399" t="s">
        <x:v>1816</x:v>
      </x:c>
      <x:c r="G1135" s="399" t="s">
        <x:v>7976</x:v>
      </x:c>
      <x:c r="H1135" s="399" t="s">
        <x:v>15942</x:v>
      </x:c>
      <x:c r="I1135" s="399" t="s">
        <x:v>15942</x:v>
      </x:c>
      <x:c r="J1135" s="399" t="s">
        <x:v>15979</x:v>
      </x:c>
      <x:c r="K1135" s="192"/>
      <x:c r="L1135" s="221"/>
    </x:row>
    <x:row r="1136" spans="2:12">
      <x:c r="B1136" s="399" t="s">
        <x:v>16056</x:v>
      </x:c>
      <x:c r="C1136" s="399" t="s">
        <x:v>15944</x:v>
      </x:c>
      <x:c r="D1136" s="399" t="s">
        <x:v>16057</x:v>
      </x:c>
      <x:c r="E1136" s="399" t="s">
        <x:v>9690</x:v>
      </x:c>
      <x:c r="F1136" s="399" t="s">
        <x:v>1816</x:v>
      </x:c>
      <x:c r="G1136" s="399" t="s">
        <x:v>7976</x:v>
      </x:c>
      <x:c r="H1136" s="399" t="s">
        <x:v>15942</x:v>
      </x:c>
      <x:c r="I1136" s="399" t="s">
        <x:v>15942</x:v>
      </x:c>
      <x:c r="J1136" s="399" t="s">
        <x:v>15979</x:v>
      </x:c>
      <x:c r="K1136" s="192"/>
      <x:c r="L1136" s="221"/>
    </x:row>
    <x:row r="1137" spans="2:12">
      <x:c r="B1137" s="399" t="s">
        <x:v>16058</x:v>
      </x:c>
      <x:c r="C1137" s="399" t="s">
        <x:v>15944</x:v>
      </x:c>
      <x:c r="D1137" s="399" t="s">
        <x:v>12545</x:v>
      </x:c>
      <x:c r="E1137" s="399" t="s">
        <x:v>12546</x:v>
      </x:c>
      <x:c r="F1137" s="399" t="s">
        <x:v>1816</x:v>
      </x:c>
      <x:c r="G1137" s="399" t="s">
        <x:v>7976</x:v>
      </x:c>
      <x:c r="H1137" s="399" t="s">
        <x:v>15942</x:v>
      </x:c>
      <x:c r="I1137" s="399" t="s">
        <x:v>15942</x:v>
      </x:c>
      <x:c r="J1137" s="399" t="s">
        <x:v>15979</x:v>
      </x:c>
      <x:c r="K1137" s="192"/>
      <x:c r="L1137" s="221"/>
    </x:row>
    <x:row r="1138" spans="2:12">
      <x:c r="B1138" s="399" t="s">
        <x:v>16059</x:v>
      </x:c>
      <x:c r="C1138" s="399" t="s">
        <x:v>15944</x:v>
      </x:c>
      <x:c r="D1138" s="399" t="s">
        <x:v>16060</x:v>
      </x:c>
      <x:c r="E1138" s="399" t="s">
        <x:v>10887</x:v>
      </x:c>
      <x:c r="F1138" s="399" t="s">
        <x:v>1816</x:v>
      </x:c>
      <x:c r="G1138" s="399" t="s">
        <x:v>7976</x:v>
      </x:c>
      <x:c r="H1138" s="399" t="s">
        <x:v>15942</x:v>
      </x:c>
      <x:c r="I1138" s="399" t="s">
        <x:v>15942</x:v>
      </x:c>
      <x:c r="J1138" s="399" t="s">
        <x:v>15979</x:v>
      </x:c>
      <x:c r="K1138" s="192"/>
      <x:c r="L1138" s="221"/>
    </x:row>
    <x:row r="1139" spans="2:12">
      <x:c r="B1139" s="399" t="s">
        <x:v>16061</x:v>
      </x:c>
      <x:c r="C1139" s="399" t="s">
        <x:v>15944</x:v>
      </x:c>
      <x:c r="D1139" s="399" t="s">
        <x:v>16062</x:v>
      </x:c>
      <x:c r="E1139" s="399" t="s">
        <x:v>10867</x:v>
      </x:c>
      <x:c r="F1139" s="399" t="s">
        <x:v>1816</x:v>
      </x:c>
      <x:c r="G1139" s="399" t="s">
        <x:v>7976</x:v>
      </x:c>
      <x:c r="H1139" s="399" t="s">
        <x:v>15942</x:v>
      </x:c>
      <x:c r="I1139" s="399" t="s">
        <x:v>15942</x:v>
      </x:c>
      <x:c r="J1139" s="399" t="s">
        <x:v>15979</x:v>
      </x:c>
      <x:c r="K1139" s="192"/>
      <x:c r="L1139" s="221"/>
    </x:row>
    <x:row r="1140" spans="2:12">
      <x:c r="B1140" s="399" t="s">
        <x:v>16063</x:v>
      </x:c>
      <x:c r="C1140" s="399" t="s">
        <x:v>15944</x:v>
      </x:c>
      <x:c r="D1140" s="399" t="s">
        <x:v>10864</x:v>
      </x:c>
      <x:c r="E1140" s="399" t="s">
        <x:v>10865</x:v>
      </x:c>
      <x:c r="F1140" s="399" t="s">
        <x:v>1816</x:v>
      </x:c>
      <x:c r="G1140" s="399" t="s">
        <x:v>7976</x:v>
      </x:c>
      <x:c r="H1140" s="399" t="s">
        <x:v>15942</x:v>
      </x:c>
      <x:c r="I1140" s="399" t="s">
        <x:v>15942</x:v>
      </x:c>
      <x:c r="J1140" s="399" t="s">
        <x:v>15979</x:v>
      </x:c>
      <x:c r="K1140" s="192"/>
      <x:c r="L1140" s="221"/>
    </x:row>
    <x:row r="1141" spans="2:12">
      <x:c r="B1141" s="399" t="s">
        <x:v>16064</x:v>
      </x:c>
      <x:c r="C1141" s="399" t="s">
        <x:v>15944</x:v>
      </x:c>
      <x:c r="D1141" s="399" t="s">
        <x:v>16065</x:v>
      </x:c>
      <x:c r="E1141" s="399" t="s">
        <x:v>9699</x:v>
      </x:c>
      <x:c r="F1141" s="399" t="s">
        <x:v>1816</x:v>
      </x:c>
      <x:c r="G1141" s="399" t="s">
        <x:v>7976</x:v>
      </x:c>
      <x:c r="H1141" s="399" t="s">
        <x:v>15942</x:v>
      </x:c>
      <x:c r="I1141" s="399" t="s">
        <x:v>15942</x:v>
      </x:c>
      <x:c r="J1141" s="399" t="s">
        <x:v>15979</x:v>
      </x:c>
      <x:c r="K1141" s="192"/>
      <x:c r="L1141" s="221"/>
    </x:row>
    <x:row r="1142" spans="2:12">
      <x:c r="B1142" s="399" t="s">
        <x:v>16066</x:v>
      </x:c>
      <x:c r="C1142" s="399" t="s">
        <x:v>15944</x:v>
      </x:c>
      <x:c r="D1142" s="399" t="s">
        <x:v>12521</x:v>
      </x:c>
      <x:c r="E1142" s="399" t="s">
        <x:v>9700</x:v>
      </x:c>
      <x:c r="F1142" s="399" t="s">
        <x:v>1816</x:v>
      </x:c>
      <x:c r="G1142" s="399" t="s">
        <x:v>7976</x:v>
      </x:c>
      <x:c r="H1142" s="399" t="s">
        <x:v>15942</x:v>
      </x:c>
      <x:c r="I1142" s="399" t="s">
        <x:v>15942</x:v>
      </x:c>
      <x:c r="J1142" s="399" t="s">
        <x:v>15979</x:v>
      </x:c>
      <x:c r="K1142" s="192"/>
      <x:c r="L1142" s="221"/>
    </x:row>
    <x:row r="1143" spans="2:12">
      <x:c r="B1143" s="399" t="s">
        <x:v>16067</x:v>
      </x:c>
      <x:c r="C1143" s="399" t="s">
        <x:v>15944</x:v>
      </x:c>
      <x:c r="D1143" s="399" t="s">
        <x:v>12183</x:v>
      </x:c>
      <x:c r="E1143" s="399" t="s">
        <x:v>9705</x:v>
      </x:c>
      <x:c r="F1143" s="399" t="s">
        <x:v>1816</x:v>
      </x:c>
      <x:c r="G1143" s="399" t="s">
        <x:v>7976</x:v>
      </x:c>
      <x:c r="H1143" s="399" t="s">
        <x:v>15942</x:v>
      </x:c>
      <x:c r="I1143" s="399" t="s">
        <x:v>15942</x:v>
      </x:c>
      <x:c r="J1143" s="399" t="s">
        <x:v>15979</x:v>
      </x:c>
      <x:c r="K1143" s="192"/>
      <x:c r="L1143" s="221"/>
    </x:row>
    <x:row r="1144" spans="2:12">
      <x:c r="B1144" s="399" t="s">
        <x:v>16068</x:v>
      </x:c>
      <x:c r="C1144" s="399" t="s">
        <x:v>15944</x:v>
      </x:c>
      <x:c r="D1144" s="399" t="s">
        <x:v>10868</x:v>
      </x:c>
      <x:c r="E1144" s="399" t="s">
        <x:v>10869</x:v>
      </x:c>
      <x:c r="F1144" s="399" t="s">
        <x:v>1816</x:v>
      </x:c>
      <x:c r="G1144" s="399" t="s">
        <x:v>7976</x:v>
      </x:c>
      <x:c r="H1144" s="399" t="s">
        <x:v>15942</x:v>
      </x:c>
      <x:c r="I1144" s="399" t="s">
        <x:v>15942</x:v>
      </x:c>
      <x:c r="J1144" s="399" t="s">
        <x:v>15979</x:v>
      </x:c>
      <x:c r="K1144" s="192"/>
      <x:c r="L1144" s="221"/>
    </x:row>
    <x:row r="1145" spans="2:12">
      <x:c r="B1145" s="399" t="s">
        <x:v>16069</x:v>
      </x:c>
      <x:c r="C1145" s="399" t="s">
        <x:v>15944</x:v>
      </x:c>
      <x:c r="D1145" s="399" t="s">
        <x:v>12150</x:v>
      </x:c>
      <x:c r="E1145" s="399" t="s">
        <x:v>4252</x:v>
      </x:c>
      <x:c r="F1145" s="399" t="s">
        <x:v>1816</x:v>
      </x:c>
      <x:c r="G1145" s="399" t="s">
        <x:v>7976</x:v>
      </x:c>
      <x:c r="H1145" s="399" t="s">
        <x:v>15942</x:v>
      </x:c>
      <x:c r="I1145" s="399" t="s">
        <x:v>15942</x:v>
      </x:c>
      <x:c r="J1145" s="399" t="s">
        <x:v>15979</x:v>
      </x:c>
      <x:c r="K1145" s="192"/>
      <x:c r="L1145" s="221"/>
    </x:row>
    <x:row r="1146" spans="2:12">
      <x:c r="B1146" s="399" t="s">
        <x:v>16070</x:v>
      </x:c>
      <x:c r="C1146" s="399" t="s">
        <x:v>15944</x:v>
      </x:c>
      <x:c r="D1146" s="399" t="s">
        <x:v>9731</x:v>
      </x:c>
      <x:c r="E1146" s="399" t="s">
        <x:v>9732</x:v>
      </x:c>
      <x:c r="F1146" s="399" t="s">
        <x:v>1816</x:v>
      </x:c>
      <x:c r="G1146" s="399" t="s">
        <x:v>7976</x:v>
      </x:c>
      <x:c r="H1146" s="399" t="s">
        <x:v>15942</x:v>
      </x:c>
      <x:c r="I1146" s="399" t="s">
        <x:v>15942</x:v>
      </x:c>
      <x:c r="J1146" s="399" t="s">
        <x:v>15979</x:v>
      </x:c>
      <x:c r="K1146" s="192"/>
      <x:c r="L1146" s="221"/>
    </x:row>
    <x:row r="1147" spans="2:12">
      <x:c r="B1147" s="399" t="s">
        <x:v>16071</x:v>
      </x:c>
      <x:c r="C1147" s="399" t="s">
        <x:v>15944</x:v>
      </x:c>
      <x:c r="D1147" s="399" t="s">
        <x:v>10874</x:v>
      </x:c>
      <x:c r="E1147" s="399" t="s">
        <x:v>10875</x:v>
      </x:c>
      <x:c r="F1147" s="399" t="s">
        <x:v>1816</x:v>
      </x:c>
      <x:c r="G1147" s="399" t="s">
        <x:v>7976</x:v>
      </x:c>
      <x:c r="H1147" s="399" t="s">
        <x:v>15942</x:v>
      </x:c>
      <x:c r="I1147" s="399" t="s">
        <x:v>15942</x:v>
      </x:c>
      <x:c r="J1147" s="399" t="s">
        <x:v>15979</x:v>
      </x:c>
      <x:c r="K1147" s="192"/>
      <x:c r="L1147" s="221"/>
    </x:row>
    <x:row r="1148" spans="2:12">
      <x:c r="B1148" s="399" t="s">
        <x:v>16072</x:v>
      </x:c>
      <x:c r="C1148" s="399" t="s">
        <x:v>15944</x:v>
      </x:c>
      <x:c r="D1148" s="399" t="s">
        <x:v>10876</x:v>
      </x:c>
      <x:c r="E1148" s="399" t="s">
        <x:v>10877</x:v>
      </x:c>
      <x:c r="F1148" s="399" t="s">
        <x:v>1816</x:v>
      </x:c>
      <x:c r="G1148" s="399" t="s">
        <x:v>7976</x:v>
      </x:c>
      <x:c r="H1148" s="399" t="s">
        <x:v>15942</x:v>
      </x:c>
      <x:c r="I1148" s="399" t="s">
        <x:v>15942</x:v>
      </x:c>
      <x:c r="J1148" s="399" t="s">
        <x:v>15979</x:v>
      </x:c>
      <x:c r="K1148" s="192"/>
      <x:c r="L1148" s="221"/>
    </x:row>
    <x:row r="1149" spans="2:12">
      <x:c r="B1149" s="399" t="s">
        <x:v>16073</x:v>
      </x:c>
      <x:c r="C1149" s="399" t="s">
        <x:v>15944</x:v>
      </x:c>
      <x:c r="D1149" s="399" t="s">
        <x:v>10888</x:v>
      </x:c>
      <x:c r="E1149" s="399" t="s">
        <x:v>10889</x:v>
      </x:c>
      <x:c r="F1149" s="399" t="s">
        <x:v>1816</x:v>
      </x:c>
      <x:c r="G1149" s="399" t="s">
        <x:v>7976</x:v>
      </x:c>
      <x:c r="H1149" s="399" t="s">
        <x:v>15942</x:v>
      </x:c>
      <x:c r="I1149" s="399" t="s">
        <x:v>15942</x:v>
      </x:c>
      <x:c r="J1149" s="399" t="s">
        <x:v>15979</x:v>
      </x:c>
      <x:c r="K1149" s="192"/>
      <x:c r="L1149" s="221"/>
    </x:row>
    <x:row r="1150" spans="2:12">
      <x:c r="B1150" s="399" t="s">
        <x:v>16074</x:v>
      </x:c>
      <x:c r="C1150" s="399" t="s">
        <x:v>15944</x:v>
      </x:c>
      <x:c r="D1150" s="399" t="s">
        <x:v>12517</x:v>
      </x:c>
      <x:c r="E1150" s="399" t="s">
        <x:v>10894</x:v>
      </x:c>
      <x:c r="F1150" s="399" t="s">
        <x:v>1816</x:v>
      </x:c>
      <x:c r="G1150" s="399" t="s">
        <x:v>7976</x:v>
      </x:c>
      <x:c r="H1150" s="399" t="s">
        <x:v>15942</x:v>
      </x:c>
      <x:c r="I1150" s="399" t="s">
        <x:v>15942</x:v>
      </x:c>
      <x:c r="J1150" s="399" t="s">
        <x:v>15979</x:v>
      </x:c>
      <x:c r="K1150" s="192"/>
      <x:c r="L1150" s="221"/>
    </x:row>
    <x:row r="1151" spans="2:12">
      <x:c r="B1151" s="399" t="s">
        <x:v>16075</x:v>
      </x:c>
      <x:c r="C1151" s="399" t="s">
        <x:v>15944</x:v>
      </x:c>
      <x:c r="D1151" s="399" t="s">
        <x:v>16076</x:v>
      </x:c>
      <x:c r="E1151" s="399" t="s">
        <x:v>10899</x:v>
      </x:c>
      <x:c r="F1151" s="399" t="s">
        <x:v>1816</x:v>
      </x:c>
      <x:c r="G1151" s="399" t="s">
        <x:v>7976</x:v>
      </x:c>
      <x:c r="H1151" s="399" t="s">
        <x:v>15942</x:v>
      </x:c>
      <x:c r="I1151" s="399" t="s">
        <x:v>15942</x:v>
      </x:c>
      <x:c r="J1151" s="399" t="s">
        <x:v>15979</x:v>
      </x:c>
      <x:c r="K1151" s="192"/>
      <x:c r="L1151" s="221"/>
    </x:row>
    <x:row r="1152" spans="2:12">
      <x:c r="B1152" s="399" t="s">
        <x:v>16077</x:v>
      </x:c>
      <x:c r="C1152" s="399" t="s">
        <x:v>15944</x:v>
      </x:c>
      <x:c r="D1152" s="399" t="s">
        <x:v>16078</x:v>
      </x:c>
      <x:c r="E1152" s="399" t="s">
        <x:v>10900</x:v>
      </x:c>
      <x:c r="F1152" s="399" t="s">
        <x:v>1816</x:v>
      </x:c>
      <x:c r="G1152" s="399" t="s">
        <x:v>7976</x:v>
      </x:c>
      <x:c r="H1152" s="399" t="s">
        <x:v>15942</x:v>
      </x:c>
      <x:c r="I1152" s="399" t="s">
        <x:v>15942</x:v>
      </x:c>
      <x:c r="J1152" s="399" t="s">
        <x:v>15979</x:v>
      </x:c>
      <x:c r="K1152" s="192"/>
      <x:c r="L1152" s="221"/>
    </x:row>
    <x:row r="1153" spans="2:12">
      <x:c r="B1153" s="399" t="s">
        <x:v>16079</x:v>
      </x:c>
      <x:c r="C1153" s="399" t="s">
        <x:v>15944</x:v>
      </x:c>
      <x:c r="D1153" s="399" t="s">
        <x:v>12522</x:v>
      </x:c>
      <x:c r="E1153" s="399" t="s">
        <x:v>10901</x:v>
      </x:c>
      <x:c r="F1153" s="399" t="s">
        <x:v>1816</x:v>
      </x:c>
      <x:c r="G1153" s="399" t="s">
        <x:v>7976</x:v>
      </x:c>
      <x:c r="H1153" s="399" t="s">
        <x:v>15942</x:v>
      </x:c>
      <x:c r="I1153" s="399" t="s">
        <x:v>15942</x:v>
      </x:c>
      <x:c r="J1153" s="399" t="s">
        <x:v>15979</x:v>
      </x:c>
      <x:c r="K1153" s="192"/>
      <x:c r="L1153" s="221"/>
    </x:row>
    <x:row r="1154" spans="2:12">
      <x:c r="B1154" s="399" t="s">
        <x:v>16080</x:v>
      </x:c>
      <x:c r="C1154" s="399" t="s">
        <x:v>15944</x:v>
      </x:c>
      <x:c r="D1154" s="399" t="s">
        <x:v>16081</x:v>
      </x:c>
      <x:c r="E1154" s="399" t="s">
        <x:v>12524</x:v>
      </x:c>
      <x:c r="F1154" s="399" t="s">
        <x:v>1816</x:v>
      </x:c>
      <x:c r="G1154" s="399" t="s">
        <x:v>7976</x:v>
      </x:c>
      <x:c r="H1154" s="399" t="s">
        <x:v>15942</x:v>
      </x:c>
      <x:c r="I1154" s="399" t="s">
        <x:v>15942</x:v>
      </x:c>
      <x:c r="J1154" s="399" t="s">
        <x:v>15979</x:v>
      </x:c>
      <x:c r="K1154" s="192"/>
      <x:c r="L1154" s="221"/>
    </x:row>
    <x:row r="1155" spans="2:12">
      <x:c r="B1155" s="399" t="s">
        <x:v>16082</x:v>
      </x:c>
      <x:c r="C1155" s="399" t="s">
        <x:v>15944</x:v>
      </x:c>
      <x:c r="D1155" s="399" t="s">
        <x:v>12513</x:v>
      </x:c>
      <x:c r="E1155" s="399" t="s">
        <x:v>10902</x:v>
      </x:c>
      <x:c r="F1155" s="399" t="s">
        <x:v>1816</x:v>
      </x:c>
      <x:c r="G1155" s="399" t="s">
        <x:v>7976</x:v>
      </x:c>
      <x:c r="H1155" s="399" t="s">
        <x:v>15942</x:v>
      </x:c>
      <x:c r="I1155" s="399" t="s">
        <x:v>15942</x:v>
      </x:c>
      <x:c r="J1155" s="399" t="s">
        <x:v>15979</x:v>
      </x:c>
      <x:c r="K1155" s="192"/>
      <x:c r="L1155" s="221"/>
    </x:row>
    <x:row r="1156" spans="2:12">
      <x:c r="B1156" s="399" t="s">
        <x:v>16083</x:v>
      </x:c>
      <x:c r="C1156" s="399" t="s">
        <x:v>15944</x:v>
      </x:c>
      <x:c r="D1156" s="399" t="s">
        <x:v>12518</x:v>
      </x:c>
      <x:c r="E1156" s="399" t="s">
        <x:v>11021</x:v>
      </x:c>
      <x:c r="F1156" s="399" t="s">
        <x:v>1816</x:v>
      </x:c>
      <x:c r="G1156" s="399" t="s">
        <x:v>7976</x:v>
      </x:c>
      <x:c r="H1156" s="399" t="s">
        <x:v>15942</x:v>
      </x:c>
      <x:c r="I1156" s="399" t="s">
        <x:v>15942</x:v>
      </x:c>
      <x:c r="J1156" s="399" t="s">
        <x:v>15979</x:v>
      </x:c>
      <x:c r="K1156" s="192"/>
      <x:c r="L1156" s="221"/>
    </x:row>
    <x:row r="1157" spans="2:12">
      <x:c r="B1157" s="399" t="s">
        <x:v>16084</x:v>
      </x:c>
      <x:c r="C1157" s="399" t="s">
        <x:v>15944</x:v>
      </x:c>
      <x:c r="D1157" s="399" t="s">
        <x:v>16085</x:v>
      </x:c>
      <x:c r="E1157" s="399" t="s">
        <x:v>12536</x:v>
      </x:c>
      <x:c r="F1157" s="399" t="s">
        <x:v>1816</x:v>
      </x:c>
      <x:c r="G1157" s="399" t="s">
        <x:v>7976</x:v>
      </x:c>
      <x:c r="H1157" s="399" t="s">
        <x:v>15942</x:v>
      </x:c>
      <x:c r="I1157" s="399" t="s">
        <x:v>15942</x:v>
      </x:c>
      <x:c r="J1157" s="399" t="s">
        <x:v>15979</x:v>
      </x:c>
      <x:c r="K1157" s="192"/>
      <x:c r="L1157" s="221"/>
    </x:row>
    <x:row r="1158" spans="2:12">
      <x:c r="B1158" s="399" t="s">
        <x:v>16086</x:v>
      </x:c>
      <x:c r="C1158" s="399" t="s">
        <x:v>15944</x:v>
      </x:c>
      <x:c r="D1158" s="399" t="s">
        <x:v>12510</x:v>
      </x:c>
      <x:c r="E1158" s="399" t="s">
        <x:v>10909</x:v>
      </x:c>
      <x:c r="F1158" s="399" t="s">
        <x:v>1816</x:v>
      </x:c>
      <x:c r="G1158" s="399" t="s">
        <x:v>7976</x:v>
      </x:c>
      <x:c r="H1158" s="399" t="s">
        <x:v>15942</x:v>
      </x:c>
      <x:c r="I1158" s="399" t="s">
        <x:v>15942</x:v>
      </x:c>
      <x:c r="J1158" s="399" t="s">
        <x:v>15979</x:v>
      </x:c>
      <x:c r="K1158" s="192"/>
      <x:c r="L1158" s="221"/>
    </x:row>
    <x:row r="1159" spans="2:12">
      <x:c r="B1159" s="399" t="s">
        <x:v>16087</x:v>
      </x:c>
      <x:c r="C1159" s="399" t="s">
        <x:v>15944</x:v>
      </x:c>
      <x:c r="D1159" s="399" t="s">
        <x:v>12537</x:v>
      </x:c>
      <x:c r="E1159" s="399" t="s">
        <x:v>10910</x:v>
      </x:c>
      <x:c r="F1159" s="399" t="s">
        <x:v>1816</x:v>
      </x:c>
      <x:c r="G1159" s="399" t="s">
        <x:v>7976</x:v>
      </x:c>
      <x:c r="H1159" s="399" t="s">
        <x:v>15942</x:v>
      </x:c>
      <x:c r="I1159" s="399" t="s">
        <x:v>15942</x:v>
      </x:c>
      <x:c r="J1159" s="399" t="s">
        <x:v>15979</x:v>
      </x:c>
      <x:c r="K1159" s="192"/>
      <x:c r="L1159" s="221"/>
    </x:row>
    <x:row r="1160" spans="2:12">
      <x:c r="B1160" s="399" t="s">
        <x:v>16088</x:v>
      </x:c>
      <x:c r="C1160" s="399" t="s">
        <x:v>15944</x:v>
      </x:c>
      <x:c r="D1160" s="399" t="s">
        <x:v>12525</x:v>
      </x:c>
      <x:c r="E1160" s="399" t="s">
        <x:v>10911</x:v>
      </x:c>
      <x:c r="F1160" s="399" t="s">
        <x:v>1816</x:v>
      </x:c>
      <x:c r="G1160" s="399" t="s">
        <x:v>7976</x:v>
      </x:c>
      <x:c r="H1160" s="399" t="s">
        <x:v>15942</x:v>
      </x:c>
      <x:c r="I1160" s="399" t="s">
        <x:v>15942</x:v>
      </x:c>
      <x:c r="J1160" s="399" t="s">
        <x:v>15979</x:v>
      </x:c>
      <x:c r="K1160" s="192"/>
      <x:c r="L1160" s="221"/>
    </x:row>
    <x:row r="1161" spans="2:12">
      <x:c r="B1161" s="399" t="s">
        <x:v>16089</x:v>
      </x:c>
      <x:c r="C1161" s="399" t="s">
        <x:v>15944</x:v>
      </x:c>
      <x:c r="D1161" s="399" t="s">
        <x:v>12527</x:v>
      </x:c>
      <x:c r="E1161" s="399" t="s">
        <x:v>10912</x:v>
      </x:c>
      <x:c r="F1161" s="399" t="s">
        <x:v>1816</x:v>
      </x:c>
      <x:c r="G1161" s="399" t="s">
        <x:v>7976</x:v>
      </x:c>
      <x:c r="H1161" s="399" t="s">
        <x:v>15942</x:v>
      </x:c>
      <x:c r="I1161" s="399" t="s">
        <x:v>15942</x:v>
      </x:c>
      <x:c r="J1161" s="399" t="s">
        <x:v>15979</x:v>
      </x:c>
      <x:c r="K1161" s="192"/>
      <x:c r="L1161" s="221"/>
    </x:row>
    <x:row r="1162" spans="2:12">
      <x:c r="B1162" s="399" t="s">
        <x:v>16090</x:v>
      </x:c>
      <x:c r="C1162" s="399" t="s">
        <x:v>15944</x:v>
      </x:c>
      <x:c r="D1162" s="399" t="s">
        <x:v>12528</x:v>
      </x:c>
      <x:c r="E1162" s="399" t="s">
        <x:v>12529</x:v>
      </x:c>
      <x:c r="F1162" s="399" t="s">
        <x:v>1816</x:v>
      </x:c>
      <x:c r="G1162" s="399" t="s">
        <x:v>7976</x:v>
      </x:c>
      <x:c r="H1162" s="399" t="s">
        <x:v>15942</x:v>
      </x:c>
      <x:c r="I1162" s="399" t="s">
        <x:v>15942</x:v>
      </x:c>
      <x:c r="J1162" s="399" t="s">
        <x:v>15979</x:v>
      </x:c>
      <x:c r="K1162" s="192"/>
      <x:c r="L1162" s="221"/>
    </x:row>
    <x:row r="1163" spans="2:12">
      <x:c r="B1163" s="399" t="s">
        <x:v>16091</x:v>
      </x:c>
      <x:c r="C1163" s="399" t="s">
        <x:v>15944</x:v>
      </x:c>
      <x:c r="D1163" s="399" t="s">
        <x:v>12514</x:v>
      </x:c>
      <x:c r="E1163" s="399" t="s">
        <x:v>12515</x:v>
      </x:c>
      <x:c r="F1163" s="399" t="s">
        <x:v>1816</x:v>
      </x:c>
      <x:c r="G1163" s="399" t="s">
        <x:v>7976</x:v>
      </x:c>
      <x:c r="H1163" s="399" t="s">
        <x:v>15942</x:v>
      </x:c>
      <x:c r="I1163" s="399" t="s">
        <x:v>15942</x:v>
      </x:c>
      <x:c r="J1163" s="399" t="s">
        <x:v>15979</x:v>
      </x:c>
      <x:c r="K1163" s="192"/>
      <x:c r="L1163" s="221"/>
    </x:row>
    <x:row r="1164" spans="2:12">
      <x:c r="B1164" s="399" t="s">
        <x:v>16092</x:v>
      </x:c>
      <x:c r="C1164" s="399" t="s">
        <x:v>15944</x:v>
      </x:c>
      <x:c r="D1164" s="399" t="s">
        <x:v>12538</x:v>
      </x:c>
      <x:c r="E1164" s="399" t="s">
        <x:v>11022</x:v>
      </x:c>
      <x:c r="F1164" s="399" t="s">
        <x:v>1816</x:v>
      </x:c>
      <x:c r="G1164" s="399" t="s">
        <x:v>7976</x:v>
      </x:c>
      <x:c r="H1164" s="399" t="s">
        <x:v>15942</x:v>
      </x:c>
      <x:c r="I1164" s="399" t="s">
        <x:v>15942</x:v>
      </x:c>
      <x:c r="J1164" s="399" t="s">
        <x:v>15979</x:v>
      </x:c>
      <x:c r="K1164" s="192"/>
      <x:c r="L1164" s="221"/>
    </x:row>
    <x:row r="1165" spans="2:12">
      <x:c r="B1165" s="399" t="s">
        <x:v>16093</x:v>
      </x:c>
      <x:c r="C1165" s="399" t="s">
        <x:v>15944</x:v>
      </x:c>
      <x:c r="D1165" s="399" t="s">
        <x:v>12519</x:v>
      </x:c>
      <x:c r="E1165" s="399" t="s">
        <x:v>11023</x:v>
      </x:c>
      <x:c r="F1165" s="399" t="s">
        <x:v>1816</x:v>
      </x:c>
      <x:c r="G1165" s="399" t="s">
        <x:v>7976</x:v>
      </x:c>
      <x:c r="H1165" s="399" t="s">
        <x:v>15942</x:v>
      </x:c>
      <x:c r="I1165" s="399" t="s">
        <x:v>15942</x:v>
      </x:c>
      <x:c r="J1165" s="399" t="s">
        <x:v>15979</x:v>
      </x:c>
      <x:c r="K1165" s="192"/>
      <x:c r="L1165" s="221"/>
    </x:row>
    <x:row r="1166" spans="2:12">
      <x:c r="B1166" s="399" t="s">
        <x:v>16094</x:v>
      </x:c>
      <x:c r="C1166" s="399" t="s">
        <x:v>15944</x:v>
      </x:c>
      <x:c r="D1166" s="399" t="s">
        <x:v>12530</x:v>
      </x:c>
      <x:c r="E1166" s="399" t="s">
        <x:v>11024</x:v>
      </x:c>
      <x:c r="F1166" s="399" t="s">
        <x:v>1816</x:v>
      </x:c>
      <x:c r="G1166" s="399" t="s">
        <x:v>7976</x:v>
      </x:c>
      <x:c r="H1166" s="399" t="s">
        <x:v>15942</x:v>
      </x:c>
      <x:c r="I1166" s="399" t="s">
        <x:v>15942</x:v>
      </x:c>
      <x:c r="J1166" s="399" t="s">
        <x:v>15979</x:v>
      </x:c>
      <x:c r="K1166" s="192"/>
      <x:c r="L1166" s="221"/>
    </x:row>
    <x:row r="1167" spans="2:12">
      <x:c r="B1167" s="399" t="s">
        <x:v>16095</x:v>
      </x:c>
      <x:c r="C1167" s="399" t="s">
        <x:v>15944</x:v>
      </x:c>
      <x:c r="D1167" s="399" t="s">
        <x:v>12511</x:v>
      </x:c>
      <x:c r="E1167" s="399" t="s">
        <x:v>11025</x:v>
      </x:c>
      <x:c r="F1167" s="399" t="s">
        <x:v>1816</x:v>
      </x:c>
      <x:c r="G1167" s="399" t="s">
        <x:v>7976</x:v>
      </x:c>
      <x:c r="H1167" s="399" t="s">
        <x:v>15942</x:v>
      </x:c>
      <x:c r="I1167" s="399" t="s">
        <x:v>15942</x:v>
      </x:c>
      <x:c r="J1167" s="399" t="s">
        <x:v>15979</x:v>
      </x:c>
      <x:c r="K1167" s="192"/>
      <x:c r="L1167" s="221"/>
    </x:row>
    <x:row r="1168" spans="2:12">
      <x:c r="B1168" s="399" t="s">
        <x:v>16096</x:v>
      </x:c>
      <x:c r="C1168" s="399" t="s">
        <x:v>15944</x:v>
      </x:c>
      <x:c r="D1168" s="399" t="s">
        <x:v>12516</x:v>
      </x:c>
      <x:c r="E1168" s="399" t="s">
        <x:v>11026</x:v>
      </x:c>
      <x:c r="F1168" s="399" t="s">
        <x:v>1816</x:v>
      </x:c>
      <x:c r="G1168" s="399" t="s">
        <x:v>7976</x:v>
      </x:c>
      <x:c r="H1168" s="399" t="s">
        <x:v>15942</x:v>
      </x:c>
      <x:c r="I1168" s="399" t="s">
        <x:v>15942</x:v>
      </x:c>
      <x:c r="J1168" s="399" t="s">
        <x:v>15979</x:v>
      </x:c>
      <x:c r="K1168" s="192"/>
      <x:c r="L1168" s="221"/>
    </x:row>
    <x:row r="1169" spans="2:12">
      <x:c r="B1169" s="399" t="s">
        <x:v>17486</x:v>
      </x:c>
      <x:c r="C1169" s="399" t="s">
        <x:v>16235</x:v>
      </x:c>
      <x:c r="D1169" s="399" t="s">
        <x:v>14103</x:v>
      </x:c>
      <x:c r="E1169" s="399" t="s">
        <x:v>14104</x:v>
      </x:c>
      <x:c r="F1169" s="399" t="s">
        <x:v>1816</x:v>
      </x:c>
      <x:c r="G1169" s="399" t="s">
        <x:v>7976</x:v>
      </x:c>
      <x:c r="H1169" s="399" t="s">
        <x:v>17433</x:v>
      </x:c>
      <x:c r="I1169" s="399" t="s">
        <x:v>17433</x:v>
      </x:c>
      <x:c r="J1169" s="399" t="s">
        <x:v>17487</x:v>
      </x:c>
      <x:c r="K1169" s="192"/>
      <x:c r="L1169" s="221"/>
    </x:row>
    <x:row r="1170" spans="2:12">
      <x:c r="B1170" s="399" t="s">
        <x:v>17488</x:v>
      </x:c>
      <x:c r="C1170" s="399" t="s">
        <x:v>16235</x:v>
      </x:c>
      <x:c r="D1170" s="399" t="s">
        <x:v>13488</x:v>
      </x:c>
      <x:c r="E1170" s="399" t="s">
        <x:v>13489</x:v>
      </x:c>
      <x:c r="F1170" s="399" t="s">
        <x:v>1816</x:v>
      </x:c>
      <x:c r="G1170" s="399" t="s">
        <x:v>7976</x:v>
      </x:c>
      <x:c r="H1170" s="399" t="s">
        <x:v>17433</x:v>
      </x:c>
      <x:c r="I1170" s="399" t="s">
        <x:v>17433</x:v>
      </x:c>
      <x:c r="J1170" s="399" t="s">
        <x:v>17487</x:v>
      </x:c>
      <x:c r="K1170" s="192"/>
      <x:c r="L1170" s="221"/>
    </x:row>
    <x:row r="1171" spans="2:12">
      <x:c r="B1171" s="399" t="s">
        <x:v>17489</x:v>
      </x:c>
      <x:c r="C1171" s="399" t="s">
        <x:v>16235</x:v>
      </x:c>
      <x:c r="D1171" s="399" t="s">
        <x:v>14528</x:v>
      </x:c>
      <x:c r="E1171" s="399" t="s">
        <x:v>14529</x:v>
      </x:c>
      <x:c r="F1171" s="399" t="s">
        <x:v>1816</x:v>
      </x:c>
      <x:c r="G1171" s="399" t="s">
        <x:v>7976</x:v>
      </x:c>
      <x:c r="H1171" s="399" t="s">
        <x:v>17433</x:v>
      </x:c>
      <x:c r="I1171" s="399" t="s">
        <x:v>17433</x:v>
      </x:c>
      <x:c r="J1171" s="399" t="s">
        <x:v>17487</x:v>
      </x:c>
      <x:c r="K1171" s="192"/>
      <x:c r="L1171" s="221"/>
    </x:row>
    <x:row r="1172" spans="2:12">
      <x:c r="B1172" s="399" t="s">
        <x:v>17490</x:v>
      </x:c>
      <x:c r="C1172" s="399" t="s">
        <x:v>16235</x:v>
      </x:c>
      <x:c r="D1172" s="399" t="s">
        <x:v>17491</x:v>
      </x:c>
      <x:c r="E1172" s="399" t="s">
        <x:v>17492</x:v>
      </x:c>
      <x:c r="F1172" s="399" t="s">
        <x:v>1816</x:v>
      </x:c>
      <x:c r="G1172" s="399" t="s">
        <x:v>7976</x:v>
      </x:c>
      <x:c r="H1172" s="399" t="s">
        <x:v>17433</x:v>
      </x:c>
      <x:c r="I1172" s="399" t="s">
        <x:v>17433</x:v>
      </x:c>
      <x:c r="J1172" s="399" t="s">
        <x:v>17487</x:v>
      </x:c>
      <x:c r="K1172" s="192"/>
      <x:c r="L1172" s="221"/>
    </x:row>
    <x:row r="1173" spans="2:12">
      <x:c r="B1173" s="399" t="s">
        <x:v>17493</x:v>
      </x:c>
      <x:c r="C1173" s="399" t="s">
        <x:v>17469</x:v>
      </x:c>
      <x:c r="D1173" s="399" t="s">
        <x:v>8554</x:v>
      </x:c>
      <x:c r="E1173" s="399" t="s">
        <x:v>397</x:v>
      </x:c>
      <x:c r="F1173" s="399" t="s">
        <x:v>1816</x:v>
      </x:c>
      <x:c r="G1173" s="399" t="s">
        <x:v>7976</x:v>
      </x:c>
      <x:c r="H1173" s="399" t="s">
        <x:v>17433</x:v>
      </x:c>
      <x:c r="I1173" s="399" t="s">
        <x:v>17433</x:v>
      </x:c>
      <x:c r="J1173" s="399" t="s">
        <x:v>17494</x:v>
      </x:c>
      <x:c r="K1173" s="192"/>
      <x:c r="L1173" s="221"/>
    </x:row>
    <x:row r="1174" spans="2:12">
      <x:c r="B1174" s="399" t="s">
        <x:v>17495</x:v>
      </x:c>
      <x:c r="C1174" s="399" t="s">
        <x:v>17469</x:v>
      </x:c>
      <x:c r="D1174" s="399" t="s">
        <x:v>10888</x:v>
      </x:c>
      <x:c r="E1174" s="399" t="s">
        <x:v>10889</x:v>
      </x:c>
      <x:c r="F1174" s="399" t="s">
        <x:v>1816</x:v>
      </x:c>
      <x:c r="G1174" s="399" t="s">
        <x:v>7976</x:v>
      </x:c>
      <x:c r="H1174" s="399" t="s">
        <x:v>17433</x:v>
      </x:c>
      <x:c r="I1174" s="399" t="s">
        <x:v>17433</x:v>
      </x:c>
      <x:c r="J1174" s="399" t="s">
        <x:v>17494</x:v>
      </x:c>
      <x:c r="K1174" s="192"/>
      <x:c r="L1174" s="221"/>
    </x:row>
    <x:row r="1175" spans="2:12">
      <x:c r="B1175" s="399" t="s">
        <x:v>17496</x:v>
      </x:c>
      <x:c r="C1175" s="399" t="s">
        <x:v>17469</x:v>
      </x:c>
      <x:c r="D1175" s="399" t="s">
        <x:v>12517</x:v>
      </x:c>
      <x:c r="E1175" s="399" t="s">
        <x:v>10894</x:v>
      </x:c>
      <x:c r="F1175" s="399" t="s">
        <x:v>1816</x:v>
      </x:c>
      <x:c r="G1175" s="399" t="s">
        <x:v>7976</x:v>
      </x:c>
      <x:c r="H1175" s="399" t="s">
        <x:v>17433</x:v>
      </x:c>
      <x:c r="I1175" s="399" t="s">
        <x:v>17433</x:v>
      </x:c>
      <x:c r="J1175" s="399" t="s">
        <x:v>17494</x:v>
      </x:c>
      <x:c r="K1175" s="192"/>
      <x:c r="L1175" s="221"/>
    </x:row>
    <x:row r="1176" spans="2:12">
      <x:c r="B1176" s="399" t="s">
        <x:v>17497</x:v>
      </x:c>
      <x:c r="C1176" s="399" t="s">
        <x:v>17469</x:v>
      </x:c>
      <x:c r="D1176" s="399" t="s">
        <x:v>17242</x:v>
      </x:c>
      <x:c r="E1176" s="399" t="s">
        <x:v>10899</x:v>
      </x:c>
      <x:c r="F1176" s="399" t="s">
        <x:v>1816</x:v>
      </x:c>
      <x:c r="G1176" s="399" t="s">
        <x:v>7976</x:v>
      </x:c>
      <x:c r="H1176" s="399" t="s">
        <x:v>17433</x:v>
      </x:c>
      <x:c r="I1176" s="399" t="s">
        <x:v>17433</x:v>
      </x:c>
      <x:c r="J1176" s="399" t="s">
        <x:v>17494</x:v>
      </x:c>
      <x:c r="K1176" s="192"/>
      <x:c r="L1176" s="221"/>
    </x:row>
    <x:row r="1177" spans="2:12">
      <x:c r="B1177" s="399" t="s">
        <x:v>17498</x:v>
      </x:c>
      <x:c r="C1177" s="399" t="s">
        <x:v>17469</x:v>
      </x:c>
      <x:c r="D1177" s="399" t="s">
        <x:v>17248</x:v>
      </x:c>
      <x:c r="E1177" s="399" t="s">
        <x:v>10900</x:v>
      </x:c>
      <x:c r="F1177" s="399" t="s">
        <x:v>1816</x:v>
      </x:c>
      <x:c r="G1177" s="399" t="s">
        <x:v>7976</x:v>
      </x:c>
      <x:c r="H1177" s="399" t="s">
        <x:v>17433</x:v>
      </x:c>
      <x:c r="I1177" s="399" t="s">
        <x:v>17433</x:v>
      </x:c>
      <x:c r="J1177" s="399" t="s">
        <x:v>17494</x:v>
      </x:c>
      <x:c r="K1177" s="192"/>
      <x:c r="L1177" s="221"/>
    </x:row>
    <x:row r="1178" spans="2:12">
      <x:c r="B1178" s="399" t="s">
        <x:v>17499</x:v>
      </x:c>
      <x:c r="C1178" s="399" t="s">
        <x:v>17469</x:v>
      </x:c>
      <x:c r="D1178" s="399" t="s">
        <x:v>12522</x:v>
      </x:c>
      <x:c r="E1178" s="399" t="s">
        <x:v>10901</x:v>
      </x:c>
      <x:c r="F1178" s="399" t="s">
        <x:v>1816</x:v>
      </x:c>
      <x:c r="G1178" s="399" t="s">
        <x:v>7976</x:v>
      </x:c>
      <x:c r="H1178" s="399" t="s">
        <x:v>17433</x:v>
      </x:c>
      <x:c r="I1178" s="399" t="s">
        <x:v>17433</x:v>
      </x:c>
      <x:c r="J1178" s="399" t="s">
        <x:v>17494</x:v>
      </x:c>
      <x:c r="K1178" s="192"/>
      <x:c r="L1178" s="221"/>
    </x:row>
    <x:row r="1179" spans="2:12">
      <x:c r="B1179" s="399" t="s">
        <x:v>17500</x:v>
      </x:c>
      <x:c r="C1179" s="399" t="s">
        <x:v>17469</x:v>
      </x:c>
      <x:c r="D1179" s="399" t="s">
        <x:v>17501</x:v>
      </x:c>
      <x:c r="E1179" s="399" t="s">
        <x:v>10614</x:v>
      </x:c>
      <x:c r="F1179" s="399" t="s">
        <x:v>1816</x:v>
      </x:c>
      <x:c r="G1179" s="399" t="s">
        <x:v>7976</x:v>
      </x:c>
      <x:c r="H1179" s="399" t="s">
        <x:v>17433</x:v>
      </x:c>
      <x:c r="I1179" s="399" t="s">
        <x:v>17433</x:v>
      </x:c>
      <x:c r="J1179" s="399" t="s">
        <x:v>17494</x:v>
      </x:c>
      <x:c r="K1179" s="192"/>
      <x:c r="L1179" s="221"/>
    </x:row>
    <x:row r="1180" spans="2:12">
      <x:c r="B1180" s="399" t="s">
        <x:v>17502</x:v>
      </x:c>
      <x:c r="C1180" s="399" t="s">
        <x:v>17469</x:v>
      </x:c>
      <x:c r="D1180" s="399" t="s">
        <x:v>17503</x:v>
      </x:c>
      <x:c r="E1180" s="399" t="s">
        <x:v>9708</x:v>
      </x:c>
      <x:c r="F1180" s="399" t="s">
        <x:v>1816</x:v>
      </x:c>
      <x:c r="G1180" s="399" t="s">
        <x:v>7976</x:v>
      </x:c>
      <x:c r="H1180" s="399" t="s">
        <x:v>17433</x:v>
      </x:c>
      <x:c r="I1180" s="399" t="s">
        <x:v>17433</x:v>
      </x:c>
      <x:c r="J1180" s="399" t="s">
        <x:v>17494</x:v>
      </x:c>
      <x:c r="K1180" s="192"/>
      <x:c r="L1180" s="221"/>
    </x:row>
    <x:row r="1181" spans="2:12">
      <x:c r="B1181" s="399" t="s">
        <x:v>17504</x:v>
      </x:c>
      <x:c r="C1181" s="399" t="s">
        <x:v>17469</x:v>
      </x:c>
      <x:c r="D1181" s="399" t="s">
        <x:v>17505</x:v>
      </x:c>
      <x:c r="E1181" s="399" t="s">
        <x:v>9709</x:v>
      </x:c>
      <x:c r="F1181" s="399" t="s">
        <x:v>1816</x:v>
      </x:c>
      <x:c r="G1181" s="399" t="s">
        <x:v>7976</x:v>
      </x:c>
      <x:c r="H1181" s="399" t="s">
        <x:v>17433</x:v>
      </x:c>
      <x:c r="I1181" s="399" t="s">
        <x:v>17433</x:v>
      </x:c>
      <x:c r="J1181" s="399" t="s">
        <x:v>17494</x:v>
      </x:c>
      <x:c r="K1181" s="192"/>
      <x:c r="L1181" s="221"/>
    </x:row>
    <x:row r="1182" spans="2:12">
      <x:c r="B1182" s="399" t="s">
        <x:v>17506</x:v>
      </x:c>
      <x:c r="C1182" s="399" t="s">
        <x:v>17469</x:v>
      </x:c>
      <x:c r="D1182" s="399" t="s">
        <x:v>17507</x:v>
      </x:c>
      <x:c r="E1182" s="399" t="s">
        <x:v>9710</x:v>
      </x:c>
      <x:c r="F1182" s="399" t="s">
        <x:v>1816</x:v>
      </x:c>
      <x:c r="G1182" s="399" t="s">
        <x:v>7976</x:v>
      </x:c>
      <x:c r="H1182" s="399" t="s">
        <x:v>17433</x:v>
      </x:c>
      <x:c r="I1182" s="399" t="s">
        <x:v>17433</x:v>
      </x:c>
      <x:c r="J1182" s="399" t="s">
        <x:v>17494</x:v>
      </x:c>
      <x:c r="K1182" s="192"/>
      <x:c r="L1182" s="221"/>
    </x:row>
    <x:row r="1183" spans="2:12">
      <x:c r="B1183" s="399" t="s">
        <x:v>17508</x:v>
      </x:c>
      <x:c r="C1183" s="399" t="s">
        <x:v>17469</x:v>
      </x:c>
      <x:c r="D1183" s="399" t="s">
        <x:v>12518</x:v>
      </x:c>
      <x:c r="E1183" s="399" t="s">
        <x:v>11021</x:v>
      </x:c>
      <x:c r="F1183" s="399" t="s">
        <x:v>1816</x:v>
      </x:c>
      <x:c r="G1183" s="399" t="s">
        <x:v>7976</x:v>
      </x:c>
      <x:c r="H1183" s="399" t="s">
        <x:v>17433</x:v>
      </x:c>
      <x:c r="I1183" s="399" t="s">
        <x:v>17433</x:v>
      </x:c>
      <x:c r="J1183" s="399" t="s">
        <x:v>17494</x:v>
      </x:c>
      <x:c r="K1183" s="192"/>
      <x:c r="L1183" s="221"/>
    </x:row>
    <x:row r="1184" spans="2:12">
      <x:c r="B1184" s="399" t="s">
        <x:v>17509</x:v>
      </x:c>
      <x:c r="C1184" s="399" t="s">
        <x:v>17469</x:v>
      </x:c>
      <x:c r="D1184" s="399" t="s">
        <x:v>12510</x:v>
      </x:c>
      <x:c r="E1184" s="399" t="s">
        <x:v>10909</x:v>
      </x:c>
      <x:c r="F1184" s="399" t="s">
        <x:v>1816</x:v>
      </x:c>
      <x:c r="G1184" s="399" t="s">
        <x:v>7976</x:v>
      </x:c>
      <x:c r="H1184" s="399" t="s">
        <x:v>17433</x:v>
      </x:c>
      <x:c r="I1184" s="399" t="s">
        <x:v>17433</x:v>
      </x:c>
      <x:c r="J1184" s="399" t="s">
        <x:v>17494</x:v>
      </x:c>
      <x:c r="K1184" s="192"/>
      <x:c r="L1184" s="221"/>
    </x:row>
    <x:row r="1185" spans="2:12">
      <x:c r="B1185" s="399" t="s">
        <x:v>17510</x:v>
      </x:c>
      <x:c r="C1185" s="399" t="s">
        <x:v>17469</x:v>
      </x:c>
      <x:c r="D1185" s="399" t="s">
        <x:v>12537</x:v>
      </x:c>
      <x:c r="E1185" s="399" t="s">
        <x:v>10910</x:v>
      </x:c>
      <x:c r="F1185" s="399" t="s">
        <x:v>1816</x:v>
      </x:c>
      <x:c r="G1185" s="399" t="s">
        <x:v>7976</x:v>
      </x:c>
      <x:c r="H1185" s="399" t="s">
        <x:v>17433</x:v>
      </x:c>
      <x:c r="I1185" s="399" t="s">
        <x:v>17433</x:v>
      </x:c>
      <x:c r="J1185" s="399" t="s">
        <x:v>17494</x:v>
      </x:c>
      <x:c r="K1185" s="192"/>
      <x:c r="L1185" s="221"/>
    </x:row>
    <x:row r="1186" spans="2:12">
      <x:c r="B1186" s="399" t="s">
        <x:v>17511</x:v>
      </x:c>
      <x:c r="C1186" s="399" t="s">
        <x:v>17469</x:v>
      </x:c>
      <x:c r="D1186" s="399" t="s">
        <x:v>12525</x:v>
      </x:c>
      <x:c r="E1186" s="399" t="s">
        <x:v>10911</x:v>
      </x:c>
      <x:c r="F1186" s="399" t="s">
        <x:v>1816</x:v>
      </x:c>
      <x:c r="G1186" s="399" t="s">
        <x:v>7976</x:v>
      </x:c>
      <x:c r="H1186" s="399" t="s">
        <x:v>17433</x:v>
      </x:c>
      <x:c r="I1186" s="399" t="s">
        <x:v>17433</x:v>
      </x:c>
      <x:c r="J1186" s="399" t="s">
        <x:v>17494</x:v>
      </x:c>
      <x:c r="K1186" s="192"/>
      <x:c r="L1186" s="221"/>
    </x:row>
    <x:row r="1187" spans="2:12">
      <x:c r="B1187" s="399" t="s">
        <x:v>17512</x:v>
      </x:c>
      <x:c r="C1187" s="399" t="s">
        <x:v>17469</x:v>
      </x:c>
      <x:c r="D1187" s="399" t="s">
        <x:v>12527</x:v>
      </x:c>
      <x:c r="E1187" s="399" t="s">
        <x:v>10912</x:v>
      </x:c>
      <x:c r="F1187" s="399" t="s">
        <x:v>1816</x:v>
      </x:c>
      <x:c r="G1187" s="399" t="s">
        <x:v>7976</x:v>
      </x:c>
      <x:c r="H1187" s="399" t="s">
        <x:v>17433</x:v>
      </x:c>
      <x:c r="I1187" s="399" t="s">
        <x:v>17433</x:v>
      </x:c>
      <x:c r="J1187" s="399" t="s">
        <x:v>17494</x:v>
      </x:c>
      <x:c r="K1187" s="192"/>
      <x:c r="L1187" s="221"/>
    </x:row>
    <x:row r="1188" spans="2:12">
      <x:c r="B1188" s="399" t="s">
        <x:v>17513</x:v>
      </x:c>
      <x:c r="C1188" s="399" t="s">
        <x:v>17469</x:v>
      </x:c>
      <x:c r="D1188" s="399" t="s">
        <x:v>17514</x:v>
      </x:c>
      <x:c r="E1188" s="399" t="s">
        <x:v>10663</x:v>
      </x:c>
      <x:c r="F1188" s="399" t="s">
        <x:v>1816</x:v>
      </x:c>
      <x:c r="G1188" s="399" t="s">
        <x:v>7976</x:v>
      </x:c>
      <x:c r="H1188" s="399" t="s">
        <x:v>17433</x:v>
      </x:c>
      <x:c r="I1188" s="399" t="s">
        <x:v>17433</x:v>
      </x:c>
      <x:c r="J1188" s="399" t="s">
        <x:v>17494</x:v>
      </x:c>
      <x:c r="K1188" s="192"/>
      <x:c r="L1188" s="221"/>
    </x:row>
    <x:row r="1189" spans="2:12">
      <x:c r="B1189" s="399" t="s">
        <x:v>17515</x:v>
      </x:c>
      <x:c r="C1189" s="399" t="s">
        <x:v>17469</x:v>
      </x:c>
      <x:c r="D1189" s="399" t="s">
        <x:v>12538</x:v>
      </x:c>
      <x:c r="E1189" s="399" t="s">
        <x:v>11022</x:v>
      </x:c>
      <x:c r="F1189" s="399" t="s">
        <x:v>1816</x:v>
      </x:c>
      <x:c r="G1189" s="399" t="s">
        <x:v>7976</x:v>
      </x:c>
      <x:c r="H1189" s="399" t="s">
        <x:v>17433</x:v>
      </x:c>
      <x:c r="I1189" s="399" t="s">
        <x:v>17433</x:v>
      </x:c>
      <x:c r="J1189" s="399" t="s">
        <x:v>17494</x:v>
      </x:c>
      <x:c r="K1189" s="192"/>
      <x:c r="L1189" s="221"/>
    </x:row>
    <x:row r="1190" spans="2:12">
      <x:c r="B1190" s="399" t="s">
        <x:v>17516</x:v>
      </x:c>
      <x:c r="C1190" s="399" t="s">
        <x:v>17469</x:v>
      </x:c>
      <x:c r="D1190" s="399" t="s">
        <x:v>12519</x:v>
      </x:c>
      <x:c r="E1190" s="399" t="s">
        <x:v>11023</x:v>
      </x:c>
      <x:c r="F1190" s="399" t="s">
        <x:v>1816</x:v>
      </x:c>
      <x:c r="G1190" s="399" t="s">
        <x:v>7976</x:v>
      </x:c>
      <x:c r="H1190" s="399" t="s">
        <x:v>17433</x:v>
      </x:c>
      <x:c r="I1190" s="399" t="s">
        <x:v>17433</x:v>
      </x:c>
      <x:c r="J1190" s="399" t="s">
        <x:v>17494</x:v>
      </x:c>
      <x:c r="K1190" s="192"/>
      <x:c r="L1190" s="221"/>
    </x:row>
    <x:row r="1191" spans="2:12">
      <x:c r="B1191" s="399" t="s">
        <x:v>17517</x:v>
      </x:c>
      <x:c r="C1191" s="399" t="s">
        <x:v>17469</x:v>
      </x:c>
      <x:c r="D1191" s="399" t="s">
        <x:v>12530</x:v>
      </x:c>
      <x:c r="E1191" s="399" t="s">
        <x:v>11024</x:v>
      </x:c>
      <x:c r="F1191" s="399" t="s">
        <x:v>1816</x:v>
      </x:c>
      <x:c r="G1191" s="399" t="s">
        <x:v>7976</x:v>
      </x:c>
      <x:c r="H1191" s="399" t="s">
        <x:v>17433</x:v>
      </x:c>
      <x:c r="I1191" s="399" t="s">
        <x:v>17433</x:v>
      </x:c>
      <x:c r="J1191" s="399" t="s">
        <x:v>17494</x:v>
      </x:c>
      <x:c r="K1191" s="192"/>
      <x:c r="L1191" s="221"/>
    </x:row>
    <x:row r="1192" spans="2:12">
      <x:c r="B1192" s="399" t="s">
        <x:v>17518</x:v>
      </x:c>
      <x:c r="C1192" s="399" t="s">
        <x:v>17469</x:v>
      </x:c>
      <x:c r="D1192" s="399" t="s">
        <x:v>12511</x:v>
      </x:c>
      <x:c r="E1192" s="399" t="s">
        <x:v>11025</x:v>
      </x:c>
      <x:c r="F1192" s="399" t="s">
        <x:v>1816</x:v>
      </x:c>
      <x:c r="G1192" s="399" t="s">
        <x:v>7976</x:v>
      </x:c>
      <x:c r="H1192" s="399" t="s">
        <x:v>17433</x:v>
      </x:c>
      <x:c r="I1192" s="399" t="s">
        <x:v>17433</x:v>
      </x:c>
      <x:c r="J1192" s="399" t="s">
        <x:v>17494</x:v>
      </x:c>
      <x:c r="K1192" s="192"/>
      <x:c r="L1192" s="221"/>
    </x:row>
    <x:row r="1193" spans="2:12">
      <x:c r="B1193" s="399" t="s">
        <x:v>17519</x:v>
      </x:c>
      <x:c r="C1193" s="399" t="s">
        <x:v>17469</x:v>
      </x:c>
      <x:c r="D1193" s="399" t="s">
        <x:v>12516</x:v>
      </x:c>
      <x:c r="E1193" s="399" t="s">
        <x:v>11026</x:v>
      </x:c>
      <x:c r="F1193" s="399" t="s">
        <x:v>1816</x:v>
      </x:c>
      <x:c r="G1193" s="399" t="s">
        <x:v>7976</x:v>
      </x:c>
      <x:c r="H1193" s="399" t="s">
        <x:v>17433</x:v>
      </x:c>
      <x:c r="I1193" s="399" t="s">
        <x:v>17433</x:v>
      </x:c>
      <x:c r="J1193" s="399" t="s">
        <x:v>17494</x:v>
      </x:c>
      <x:c r="K1193" s="192"/>
      <x:c r="L1193" s="221"/>
    </x:row>
    <x:row r="1194" spans="2:12">
      <x:c r="B1194" s="399" t="s">
        <x:v>17520</x:v>
      </x:c>
      <x:c r="C1194" s="399" t="s">
        <x:v>17469</x:v>
      </x:c>
      <x:c r="D1194" s="399" t="s">
        <x:v>17521</x:v>
      </x:c>
      <x:c r="E1194" s="399" t="s">
        <x:v>11027</x:v>
      </x:c>
      <x:c r="F1194" s="399" t="s">
        <x:v>1816</x:v>
      </x:c>
      <x:c r="G1194" s="399" t="s">
        <x:v>7976</x:v>
      </x:c>
      <x:c r="H1194" s="399" t="s">
        <x:v>17433</x:v>
      </x:c>
      <x:c r="I1194" s="399" t="s">
        <x:v>17433</x:v>
      </x:c>
      <x:c r="J1194" s="399" t="s">
        <x:v>17494</x:v>
      </x:c>
      <x:c r="K1194" s="192"/>
      <x:c r="L1194" s="221"/>
    </x:row>
    <x:row r="1195" spans="2:12">
      <x:c r="B1195" s="399" t="s">
        <x:v>17522</x:v>
      </x:c>
      <x:c r="C1195" s="399" t="s">
        <x:v>17469</x:v>
      </x:c>
      <x:c r="D1195" s="399" t="s">
        <x:v>17523</x:v>
      </x:c>
      <x:c r="E1195" s="399" t="s">
        <x:v>11108</x:v>
      </x:c>
      <x:c r="F1195" s="399" t="s">
        <x:v>1816</x:v>
      </x:c>
      <x:c r="G1195" s="399" t="s">
        <x:v>7976</x:v>
      </x:c>
      <x:c r="H1195" s="399" t="s">
        <x:v>17433</x:v>
      </x:c>
      <x:c r="I1195" s="399" t="s">
        <x:v>17433</x:v>
      </x:c>
      <x:c r="J1195" s="399" t="s">
        <x:v>17494</x:v>
      </x:c>
      <x:c r="K1195" s="192"/>
      <x:c r="L1195" s="221"/>
    </x:row>
    <x:row r="1196" spans="2:12">
      <x:c r="B1196" s="399" t="s">
        <x:v>17524</x:v>
      </x:c>
      <x:c r="C1196" s="399" t="s">
        <x:v>17469</x:v>
      </x:c>
      <x:c r="D1196" s="399" t="s">
        <x:v>17525</x:v>
      </x:c>
      <x:c r="E1196" s="399" t="s">
        <x:v>9741</x:v>
      </x:c>
      <x:c r="F1196" s="399" t="s">
        <x:v>1816</x:v>
      </x:c>
      <x:c r="G1196" s="399" t="s">
        <x:v>7976</x:v>
      </x:c>
      <x:c r="H1196" s="399" t="s">
        <x:v>17433</x:v>
      </x:c>
      <x:c r="I1196" s="399" t="s">
        <x:v>17433</x:v>
      </x:c>
      <x:c r="J1196" s="399" t="s">
        <x:v>17494</x:v>
      </x:c>
      <x:c r="K1196" s="192"/>
      <x:c r="L1196" s="221"/>
    </x:row>
    <x:row r="1197" spans="2:12">
      <x:c r="B1197" s="399" t="s">
        <x:v>17526</x:v>
      </x:c>
      <x:c r="C1197" s="399" t="s">
        <x:v>17469</x:v>
      </x:c>
      <x:c r="D1197" s="399" t="s">
        <x:v>12166</x:v>
      </x:c>
      <x:c r="E1197" s="399" t="s">
        <x:v>10471</x:v>
      </x:c>
      <x:c r="F1197" s="399" t="s">
        <x:v>1816</x:v>
      </x:c>
      <x:c r="G1197" s="399" t="s">
        <x:v>7976</x:v>
      </x:c>
      <x:c r="H1197" s="399" t="s">
        <x:v>17433</x:v>
      </x:c>
      <x:c r="I1197" s="399" t="s">
        <x:v>17433</x:v>
      </x:c>
      <x:c r="J1197" s="399" t="s">
        <x:v>17494</x:v>
      </x:c>
      <x:c r="K1197" s="192"/>
      <x:c r="L1197" s="221"/>
    </x:row>
    <x:row r="1198" spans="2:12">
      <x:c r="B1198" s="399" t="s">
        <x:v>17527</x:v>
      </x:c>
      <x:c r="C1198" s="399" t="s">
        <x:v>17469</x:v>
      </x:c>
      <x:c r="D1198" s="399" t="s">
        <x:v>12165</x:v>
      </x:c>
      <x:c r="E1198" s="399" t="s">
        <x:v>10458</x:v>
      </x:c>
      <x:c r="F1198" s="399" t="s">
        <x:v>1816</x:v>
      </x:c>
      <x:c r="G1198" s="399" t="s">
        <x:v>7976</x:v>
      </x:c>
      <x:c r="H1198" s="399" t="s">
        <x:v>17433</x:v>
      </x:c>
      <x:c r="I1198" s="399" t="s">
        <x:v>17433</x:v>
      </x:c>
      <x:c r="J1198" s="399" t="s">
        <x:v>17494</x:v>
      </x:c>
      <x:c r="K1198" s="192"/>
      <x:c r="L1198" s="221"/>
    </x:row>
    <x:row r="1199" spans="2:12">
      <x:c r="B1199" s="399" t="s">
        <x:v>17528</x:v>
      </x:c>
      <x:c r="C1199" s="399" t="s">
        <x:v>17469</x:v>
      </x:c>
      <x:c r="D1199" s="399" t="s">
        <x:v>9636</x:v>
      </x:c>
      <x:c r="E1199" s="399" t="s">
        <x:v>9637</x:v>
      </x:c>
      <x:c r="F1199" s="399" t="s">
        <x:v>1816</x:v>
      </x:c>
      <x:c r="G1199" s="399" t="s">
        <x:v>7976</x:v>
      </x:c>
      <x:c r="H1199" s="399" t="s">
        <x:v>17433</x:v>
      </x:c>
      <x:c r="I1199" s="399" t="s">
        <x:v>17433</x:v>
      </x:c>
      <x:c r="J1199" s="399" t="s">
        <x:v>17494</x:v>
      </x:c>
      <x:c r="K1199" s="192"/>
      <x:c r="L1199" s="221"/>
    </x:row>
    <x:row r="1200" spans="2:12">
      <x:c r="B1200" s="399" t="s">
        <x:v>17529</x:v>
      </x:c>
      <x:c r="C1200" s="399" t="s">
        <x:v>17469</x:v>
      </x:c>
      <x:c r="D1200" s="399" t="s">
        <x:v>9640</x:v>
      </x:c>
      <x:c r="E1200" s="399" t="s">
        <x:v>9641</x:v>
      </x:c>
      <x:c r="F1200" s="399" t="s">
        <x:v>1816</x:v>
      </x:c>
      <x:c r="G1200" s="399" t="s">
        <x:v>7976</x:v>
      </x:c>
      <x:c r="H1200" s="399" t="s">
        <x:v>17433</x:v>
      </x:c>
      <x:c r="I1200" s="399" t="s">
        <x:v>17433</x:v>
      </x:c>
      <x:c r="J1200" s="399" t="s">
        <x:v>17494</x:v>
      </x:c>
      <x:c r="K1200" s="192"/>
      <x:c r="L1200" s="221"/>
    </x:row>
    <x:row r="1201" spans="2:12">
      <x:c r="B1201" s="399" t="s">
        <x:v>17530</x:v>
      </x:c>
      <x:c r="C1201" s="399" t="s">
        <x:v>17469</x:v>
      </x:c>
      <x:c r="D1201" s="399" t="s">
        <x:v>9644</x:v>
      </x:c>
      <x:c r="E1201" s="399" t="s">
        <x:v>9645</x:v>
      </x:c>
      <x:c r="F1201" s="399" t="s">
        <x:v>1816</x:v>
      </x:c>
      <x:c r="G1201" s="399" t="s">
        <x:v>7976</x:v>
      </x:c>
      <x:c r="H1201" s="399" t="s">
        <x:v>17433</x:v>
      </x:c>
      <x:c r="I1201" s="399" t="s">
        <x:v>17433</x:v>
      </x:c>
      <x:c r="J1201" s="399" t="s">
        <x:v>17494</x:v>
      </x:c>
      <x:c r="K1201" s="192"/>
      <x:c r="L1201" s="221"/>
    </x:row>
    <x:row r="1202" spans="2:12">
      <x:c r="B1202" s="399" t="s">
        <x:v>17531</x:v>
      </x:c>
      <x:c r="C1202" s="399" t="s">
        <x:v>17469</x:v>
      </x:c>
      <x:c r="D1202" s="399" t="s">
        <x:v>9650</x:v>
      </x:c>
      <x:c r="E1202" s="399" t="s">
        <x:v>9651</x:v>
      </x:c>
      <x:c r="F1202" s="399" t="s">
        <x:v>1816</x:v>
      </x:c>
      <x:c r="G1202" s="399" t="s">
        <x:v>7976</x:v>
      </x:c>
      <x:c r="H1202" s="399" t="s">
        <x:v>17433</x:v>
      </x:c>
      <x:c r="I1202" s="399" t="s">
        <x:v>17433</x:v>
      </x:c>
      <x:c r="J1202" s="399" t="s">
        <x:v>17494</x:v>
      </x:c>
      <x:c r="K1202" s="192"/>
      <x:c r="L1202" s="221"/>
    </x:row>
    <x:row r="1203" spans="2:12">
      <x:c r="B1203" s="399" t="s">
        <x:v>17532</x:v>
      </x:c>
      <x:c r="C1203" s="399" t="s">
        <x:v>17469</x:v>
      </x:c>
      <x:c r="D1203" s="399" t="s">
        <x:v>9654</x:v>
      </x:c>
      <x:c r="E1203" s="399" t="s">
        <x:v>9655</x:v>
      </x:c>
      <x:c r="F1203" s="399" t="s">
        <x:v>1816</x:v>
      </x:c>
      <x:c r="G1203" s="399" t="s">
        <x:v>7976</x:v>
      </x:c>
      <x:c r="H1203" s="399" t="s">
        <x:v>17433</x:v>
      </x:c>
      <x:c r="I1203" s="399" t="s">
        <x:v>17433</x:v>
      </x:c>
      <x:c r="J1203" s="399" t="s">
        <x:v>17494</x:v>
      </x:c>
      <x:c r="K1203" s="192"/>
      <x:c r="L1203" s="221"/>
    </x:row>
    <x:row r="1204" spans="2:12">
      <x:c r="B1204" s="399" t="s">
        <x:v>17533</x:v>
      </x:c>
      <x:c r="C1204" s="399" t="s">
        <x:v>17469</x:v>
      </x:c>
      <x:c r="D1204" s="399" t="s">
        <x:v>9658</x:v>
      </x:c>
      <x:c r="E1204" s="399" t="s">
        <x:v>9659</x:v>
      </x:c>
      <x:c r="F1204" s="399" t="s">
        <x:v>1816</x:v>
      </x:c>
      <x:c r="G1204" s="399" t="s">
        <x:v>7976</x:v>
      </x:c>
      <x:c r="H1204" s="399" t="s">
        <x:v>17433</x:v>
      </x:c>
      <x:c r="I1204" s="399" t="s">
        <x:v>17433</x:v>
      </x:c>
      <x:c r="J1204" s="399" t="s">
        <x:v>17494</x:v>
      </x:c>
      <x:c r="K1204" s="192"/>
      <x:c r="L1204" s="221"/>
    </x:row>
    <x:row r="1205" spans="2:12">
      <x:c r="B1205" s="399" t="s">
        <x:v>17534</x:v>
      </x:c>
      <x:c r="C1205" s="399" t="s">
        <x:v>17469</x:v>
      </x:c>
      <x:c r="D1205" s="399" t="s">
        <x:v>9662</x:v>
      </x:c>
      <x:c r="E1205" s="399" t="s">
        <x:v>9663</x:v>
      </x:c>
      <x:c r="F1205" s="399" t="s">
        <x:v>1816</x:v>
      </x:c>
      <x:c r="G1205" s="399" t="s">
        <x:v>7976</x:v>
      </x:c>
      <x:c r="H1205" s="399" t="s">
        <x:v>17433</x:v>
      </x:c>
      <x:c r="I1205" s="399" t="s">
        <x:v>17433</x:v>
      </x:c>
      <x:c r="J1205" s="399" t="s">
        <x:v>17494</x:v>
      </x:c>
      <x:c r="K1205" s="192"/>
      <x:c r="L1205" s="221"/>
    </x:row>
    <x:row r="1206" spans="2:12">
      <x:c r="B1206" s="399" t="s">
        <x:v>17535</x:v>
      </x:c>
      <x:c r="C1206" s="399" t="s">
        <x:v>17469</x:v>
      </x:c>
      <x:c r="D1206" s="399" t="s">
        <x:v>9666</x:v>
      </x:c>
      <x:c r="E1206" s="399" t="s">
        <x:v>9667</x:v>
      </x:c>
      <x:c r="F1206" s="399" t="s">
        <x:v>1816</x:v>
      </x:c>
      <x:c r="G1206" s="399" t="s">
        <x:v>7976</x:v>
      </x:c>
      <x:c r="H1206" s="399" t="s">
        <x:v>17433</x:v>
      </x:c>
      <x:c r="I1206" s="399" t="s">
        <x:v>17433</x:v>
      </x:c>
      <x:c r="J1206" s="399" t="s">
        <x:v>17494</x:v>
      </x:c>
      <x:c r="K1206" s="192"/>
      <x:c r="L1206" s="221"/>
    </x:row>
    <x:row r="1207" spans="2:12">
      <x:c r="B1207" s="399" t="s">
        <x:v>17536</x:v>
      </x:c>
      <x:c r="C1207" s="399" t="s">
        <x:v>17469</x:v>
      </x:c>
      <x:c r="D1207" s="399" t="s">
        <x:v>12132</x:v>
      </x:c>
      <x:c r="E1207" s="399" t="s">
        <x:v>9673</x:v>
      </x:c>
      <x:c r="F1207" s="399" t="s">
        <x:v>1816</x:v>
      </x:c>
      <x:c r="G1207" s="399" t="s">
        <x:v>7976</x:v>
      </x:c>
      <x:c r="H1207" s="399" t="s">
        <x:v>17433</x:v>
      </x:c>
      <x:c r="I1207" s="399" t="s">
        <x:v>17433</x:v>
      </x:c>
      <x:c r="J1207" s="399" t="s">
        <x:v>17494</x:v>
      </x:c>
      <x:c r="K1207" s="192"/>
      <x:c r="L1207" s="221"/>
    </x:row>
    <x:row r="1208" spans="2:12">
      <x:c r="B1208" s="399" t="s">
        <x:v>17537</x:v>
      </x:c>
      <x:c r="C1208" s="399" t="s">
        <x:v>17469</x:v>
      </x:c>
      <x:c r="D1208" s="399" t="s">
        <x:v>10538</x:v>
      </x:c>
      <x:c r="E1208" s="399" t="s">
        <x:v>10539</x:v>
      </x:c>
      <x:c r="F1208" s="399" t="s">
        <x:v>1816</x:v>
      </x:c>
      <x:c r="G1208" s="399" t="s">
        <x:v>7976</x:v>
      </x:c>
      <x:c r="H1208" s="399" t="s">
        <x:v>17433</x:v>
      </x:c>
      <x:c r="I1208" s="399" t="s">
        <x:v>17433</x:v>
      </x:c>
      <x:c r="J1208" s="399" t="s">
        <x:v>17494</x:v>
      </x:c>
      <x:c r="K1208" s="192"/>
      <x:c r="L1208" s="221"/>
    </x:row>
    <x:row r="1209" spans="2:12">
      <x:c r="B1209" s="399" t="s">
        <x:v>17538</x:v>
      </x:c>
      <x:c r="C1209" s="399" t="s">
        <x:v>17469</x:v>
      </x:c>
      <x:c r="D1209" s="399" t="s">
        <x:v>10602</x:v>
      </x:c>
      <x:c r="E1209" s="399" t="s">
        <x:v>10603</x:v>
      </x:c>
      <x:c r="F1209" s="399" t="s">
        <x:v>1816</x:v>
      </x:c>
      <x:c r="G1209" s="399" t="s">
        <x:v>7976</x:v>
      </x:c>
      <x:c r="H1209" s="399" t="s">
        <x:v>17433</x:v>
      </x:c>
      <x:c r="I1209" s="399" t="s">
        <x:v>17433</x:v>
      </x:c>
      <x:c r="J1209" s="399" t="s">
        <x:v>17494</x:v>
      </x:c>
      <x:c r="K1209" s="192"/>
      <x:c r="L1209" s="221"/>
    </x:row>
    <x:row r="1210" spans="2:12">
      <x:c r="B1210" s="399" t="s">
        <x:v>17539</x:v>
      </x:c>
      <x:c r="C1210" s="399" t="s">
        <x:v>17469</x:v>
      </x:c>
      <x:c r="D1210" s="399" t="s">
        <x:v>17540</x:v>
      </x:c>
      <x:c r="E1210" s="399" t="s">
        <x:v>10601</x:v>
      </x:c>
      <x:c r="F1210" s="399" t="s">
        <x:v>1816</x:v>
      </x:c>
      <x:c r="G1210" s="399" t="s">
        <x:v>7976</x:v>
      </x:c>
      <x:c r="H1210" s="399" t="s">
        <x:v>17433</x:v>
      </x:c>
      <x:c r="I1210" s="399" t="s">
        <x:v>17433</x:v>
      </x:c>
      <x:c r="J1210" s="399" t="s">
        <x:v>17494</x:v>
      </x:c>
      <x:c r="K1210" s="192"/>
      <x:c r="L1210" s="221"/>
    </x:row>
    <x:row r="1211" spans="2:12">
      <x:c r="B1211" s="399" t="s">
        <x:v>17541</x:v>
      </x:c>
      <x:c r="C1211" s="399" t="s">
        <x:v>17469</x:v>
      </x:c>
      <x:c r="D1211" s="399" t="s">
        <x:v>12120</x:v>
      </x:c>
      <x:c r="E1211" s="399" t="s">
        <x:v>9601</x:v>
      </x:c>
      <x:c r="F1211" s="399" t="s">
        <x:v>1816</x:v>
      </x:c>
      <x:c r="G1211" s="399" t="s">
        <x:v>7976</x:v>
      </x:c>
      <x:c r="H1211" s="399" t="s">
        <x:v>17433</x:v>
      </x:c>
      <x:c r="I1211" s="399" t="s">
        <x:v>17433</x:v>
      </x:c>
      <x:c r="J1211" s="399" t="s">
        <x:v>17494</x:v>
      </x:c>
      <x:c r="K1211" s="192"/>
      <x:c r="L1211" s="221"/>
    </x:row>
    <x:row r="1212" spans="2:12">
      <x:c r="B1212" s="399" t="s">
        <x:v>17542</x:v>
      </x:c>
      <x:c r="C1212" s="399" t="s">
        <x:v>17469</x:v>
      </x:c>
      <x:c r="D1212" s="399" t="s">
        <x:v>12179</x:v>
      </x:c>
      <x:c r="E1212" s="399" t="s">
        <x:v>10859</x:v>
      </x:c>
      <x:c r="F1212" s="399" t="s">
        <x:v>1816</x:v>
      </x:c>
      <x:c r="G1212" s="399" t="s">
        <x:v>7976</x:v>
      </x:c>
      <x:c r="H1212" s="399" t="s">
        <x:v>17433</x:v>
      </x:c>
      <x:c r="I1212" s="399" t="s">
        <x:v>17433</x:v>
      </x:c>
      <x:c r="J1212" s="399" t="s">
        <x:v>17494</x:v>
      </x:c>
      <x:c r="K1212" s="192"/>
      <x:c r="L1212" s="221"/>
    </x:row>
    <x:row r="1213" spans="2:12">
      <x:c r="B1213" s="399" t="s">
        <x:v>17543</x:v>
      </x:c>
      <x:c r="C1213" s="399" t="s">
        <x:v>17469</x:v>
      </x:c>
      <x:c r="D1213" s="399" t="s">
        <x:v>12180</x:v>
      </x:c>
      <x:c r="E1213" s="399" t="s">
        <x:v>10866</x:v>
      </x:c>
      <x:c r="F1213" s="399" t="s">
        <x:v>1816</x:v>
      </x:c>
      <x:c r="G1213" s="399" t="s">
        <x:v>7976</x:v>
      </x:c>
      <x:c r="H1213" s="399" t="s">
        <x:v>17433</x:v>
      </x:c>
      <x:c r="I1213" s="399" t="s">
        <x:v>17433</x:v>
      </x:c>
      <x:c r="J1213" s="399" t="s">
        <x:v>17494</x:v>
      </x:c>
      <x:c r="K1213" s="192"/>
      <x:c r="L1213" s="221"/>
    </x:row>
    <x:row r="1214" spans="2:12">
      <x:c r="B1214" s="399" t="s">
        <x:v>17544</x:v>
      </x:c>
      <x:c r="C1214" s="399" t="s">
        <x:v>17469</x:v>
      </x:c>
      <x:c r="D1214" s="399" t="s">
        <x:v>10769</x:v>
      </x:c>
      <x:c r="E1214" s="399" t="s">
        <x:v>10770</x:v>
      </x:c>
      <x:c r="F1214" s="399" t="s">
        <x:v>1816</x:v>
      </x:c>
      <x:c r="G1214" s="399" t="s">
        <x:v>7976</x:v>
      </x:c>
      <x:c r="H1214" s="399" t="s">
        <x:v>17433</x:v>
      </x:c>
      <x:c r="I1214" s="399" t="s">
        <x:v>17433</x:v>
      </x:c>
      <x:c r="J1214" s="399" t="s">
        <x:v>17494</x:v>
      </x:c>
      <x:c r="K1214" s="192"/>
      <x:c r="L1214" s="221"/>
    </x:row>
    <x:row r="1215" spans="2:12">
      <x:c r="B1215" s="399" t="s">
        <x:v>17545</x:v>
      </x:c>
      <x:c r="C1215" s="399" t="s">
        <x:v>17469</x:v>
      </x:c>
      <x:c r="D1215" s="399" t="s">
        <x:v>12178</x:v>
      </x:c>
      <x:c r="E1215" s="399" t="s">
        <x:v>10803</x:v>
      </x:c>
      <x:c r="F1215" s="399" t="s">
        <x:v>1816</x:v>
      </x:c>
      <x:c r="G1215" s="399" t="s">
        <x:v>7976</x:v>
      </x:c>
      <x:c r="H1215" s="399" t="s">
        <x:v>17433</x:v>
      </x:c>
      <x:c r="I1215" s="399" t="s">
        <x:v>17433</x:v>
      </x:c>
      <x:c r="J1215" s="399" t="s">
        <x:v>17494</x:v>
      </x:c>
      <x:c r="K1215" s="192"/>
      <x:c r="L1215" s="221"/>
    </x:row>
    <x:row r="1216" spans="2:12">
      <x:c r="B1216" s="399" t="s">
        <x:v>17546</x:v>
      </x:c>
      <x:c r="C1216" s="399" t="s">
        <x:v>17469</x:v>
      </x:c>
      <x:c r="D1216" s="399" t="s">
        <x:v>9638</x:v>
      </x:c>
      <x:c r="E1216" s="399" t="s">
        <x:v>9639</x:v>
      </x:c>
      <x:c r="F1216" s="399" t="s">
        <x:v>1816</x:v>
      </x:c>
      <x:c r="G1216" s="399" t="s">
        <x:v>7976</x:v>
      </x:c>
      <x:c r="H1216" s="399" t="s">
        <x:v>17433</x:v>
      </x:c>
      <x:c r="I1216" s="399" t="s">
        <x:v>17433</x:v>
      </x:c>
      <x:c r="J1216" s="399" t="s">
        <x:v>17494</x:v>
      </x:c>
      <x:c r="K1216" s="192"/>
      <x:c r="L1216" s="221"/>
    </x:row>
    <x:row r="1217" spans="2:12">
      <x:c r="B1217" s="399" t="s">
        <x:v>17547</x:v>
      </x:c>
      <x:c r="C1217" s="399" t="s">
        <x:v>17469</x:v>
      </x:c>
      <x:c r="D1217" s="399" t="s">
        <x:v>9642</x:v>
      </x:c>
      <x:c r="E1217" s="399" t="s">
        <x:v>9643</x:v>
      </x:c>
      <x:c r="F1217" s="399" t="s">
        <x:v>1816</x:v>
      </x:c>
      <x:c r="G1217" s="399" t="s">
        <x:v>7976</x:v>
      </x:c>
      <x:c r="H1217" s="399" t="s">
        <x:v>17433</x:v>
      </x:c>
      <x:c r="I1217" s="399" t="s">
        <x:v>17433</x:v>
      </x:c>
      <x:c r="J1217" s="399" t="s">
        <x:v>17494</x:v>
      </x:c>
      <x:c r="K1217" s="192"/>
      <x:c r="L1217" s="221"/>
    </x:row>
    <x:row r="1218" spans="2:12">
      <x:c r="B1218" s="399" t="s">
        <x:v>17548</x:v>
      </x:c>
      <x:c r="C1218" s="399" t="s">
        <x:v>17469</x:v>
      </x:c>
      <x:c r="D1218" s="399" t="s">
        <x:v>9646</x:v>
      </x:c>
      <x:c r="E1218" s="399" t="s">
        <x:v>9647</x:v>
      </x:c>
      <x:c r="F1218" s="399" t="s">
        <x:v>1816</x:v>
      </x:c>
      <x:c r="G1218" s="399" t="s">
        <x:v>7976</x:v>
      </x:c>
      <x:c r="H1218" s="399" t="s">
        <x:v>17433</x:v>
      </x:c>
      <x:c r="I1218" s="399" t="s">
        <x:v>17433</x:v>
      </x:c>
      <x:c r="J1218" s="399" t="s">
        <x:v>17494</x:v>
      </x:c>
      <x:c r="K1218" s="192"/>
      <x:c r="L1218" s="221"/>
    </x:row>
    <x:row r="1219" spans="2:12">
      <x:c r="B1219" s="399" t="s">
        <x:v>17549</x:v>
      </x:c>
      <x:c r="C1219" s="399" t="s">
        <x:v>17469</x:v>
      </x:c>
      <x:c r="D1219" s="399" t="s">
        <x:v>9648</x:v>
      </x:c>
      <x:c r="E1219" s="399" t="s">
        <x:v>9649</x:v>
      </x:c>
      <x:c r="F1219" s="399" t="s">
        <x:v>1816</x:v>
      </x:c>
      <x:c r="G1219" s="399" t="s">
        <x:v>7976</x:v>
      </x:c>
      <x:c r="H1219" s="399" t="s">
        <x:v>17433</x:v>
      </x:c>
      <x:c r="I1219" s="399" t="s">
        <x:v>17433</x:v>
      </x:c>
      <x:c r="J1219" s="399" t="s">
        <x:v>17494</x:v>
      </x:c>
      <x:c r="K1219" s="192"/>
      <x:c r="L1219" s="221"/>
    </x:row>
    <x:row r="1220" spans="2:12">
      <x:c r="B1220" s="399" t="s">
        <x:v>17550</x:v>
      </x:c>
      <x:c r="C1220" s="399" t="s">
        <x:v>17469</x:v>
      </x:c>
      <x:c r="D1220" s="399" t="s">
        <x:v>9652</x:v>
      </x:c>
      <x:c r="E1220" s="399" t="s">
        <x:v>9653</x:v>
      </x:c>
      <x:c r="F1220" s="399" t="s">
        <x:v>1816</x:v>
      </x:c>
      <x:c r="G1220" s="399" t="s">
        <x:v>7976</x:v>
      </x:c>
      <x:c r="H1220" s="399" t="s">
        <x:v>17433</x:v>
      </x:c>
      <x:c r="I1220" s="399" t="s">
        <x:v>17433</x:v>
      </x:c>
      <x:c r="J1220" s="399" t="s">
        <x:v>17494</x:v>
      </x:c>
      <x:c r="K1220" s="192"/>
      <x:c r="L1220" s="221"/>
    </x:row>
    <x:row r="1221" spans="2:12">
      <x:c r="B1221" s="399" t="s">
        <x:v>17551</x:v>
      </x:c>
      <x:c r="C1221" s="399" t="s">
        <x:v>17469</x:v>
      </x:c>
      <x:c r="D1221" s="399" t="s">
        <x:v>9656</x:v>
      </x:c>
      <x:c r="E1221" s="399" t="s">
        <x:v>9657</x:v>
      </x:c>
      <x:c r="F1221" s="399" t="s">
        <x:v>1816</x:v>
      </x:c>
      <x:c r="G1221" s="399" t="s">
        <x:v>7976</x:v>
      </x:c>
      <x:c r="H1221" s="399" t="s">
        <x:v>17433</x:v>
      </x:c>
      <x:c r="I1221" s="399" t="s">
        <x:v>17433</x:v>
      </x:c>
      <x:c r="J1221" s="399" t="s">
        <x:v>17494</x:v>
      </x:c>
      <x:c r="K1221" s="192"/>
      <x:c r="L1221" s="221"/>
    </x:row>
    <x:row r="1222" spans="2:12">
      <x:c r="B1222" s="399" t="s">
        <x:v>17552</x:v>
      </x:c>
      <x:c r="C1222" s="399" t="s">
        <x:v>17469</x:v>
      </x:c>
      <x:c r="D1222" s="399" t="s">
        <x:v>9660</x:v>
      </x:c>
      <x:c r="E1222" s="399" t="s">
        <x:v>9661</x:v>
      </x:c>
      <x:c r="F1222" s="399" t="s">
        <x:v>1816</x:v>
      </x:c>
      <x:c r="G1222" s="399" t="s">
        <x:v>7976</x:v>
      </x:c>
      <x:c r="H1222" s="399" t="s">
        <x:v>17433</x:v>
      </x:c>
      <x:c r="I1222" s="399" t="s">
        <x:v>17433</x:v>
      </x:c>
      <x:c r="J1222" s="399" t="s">
        <x:v>17494</x:v>
      </x:c>
      <x:c r="K1222" s="192"/>
      <x:c r="L1222" s="221"/>
    </x:row>
    <x:row r="1223" spans="2:12">
      <x:c r="B1223" s="399" t="s">
        <x:v>17553</x:v>
      </x:c>
      <x:c r="C1223" s="399" t="s">
        <x:v>17469</x:v>
      </x:c>
      <x:c r="D1223" s="399" t="s">
        <x:v>9664</x:v>
      </x:c>
      <x:c r="E1223" s="399" t="s">
        <x:v>9665</x:v>
      </x:c>
      <x:c r="F1223" s="399" t="s">
        <x:v>1816</x:v>
      </x:c>
      <x:c r="G1223" s="399" t="s">
        <x:v>7976</x:v>
      </x:c>
      <x:c r="H1223" s="399" t="s">
        <x:v>17433</x:v>
      </x:c>
      <x:c r="I1223" s="399" t="s">
        <x:v>17433</x:v>
      </x:c>
      <x:c r="J1223" s="399" t="s">
        <x:v>17494</x:v>
      </x:c>
      <x:c r="K1223" s="192"/>
      <x:c r="L1223" s="221"/>
    </x:row>
    <x:row r="1224" spans="2:12">
      <x:c r="B1224" s="399" t="s">
        <x:v>17554</x:v>
      </x:c>
      <x:c r="C1224" s="399" t="s">
        <x:v>17469</x:v>
      </x:c>
      <x:c r="D1224" s="399" t="s">
        <x:v>9668</x:v>
      </x:c>
      <x:c r="E1224" s="399" t="s">
        <x:v>9669</x:v>
      </x:c>
      <x:c r="F1224" s="399" t="s">
        <x:v>1816</x:v>
      </x:c>
      <x:c r="G1224" s="399" t="s">
        <x:v>7976</x:v>
      </x:c>
      <x:c r="H1224" s="399" t="s">
        <x:v>17433</x:v>
      </x:c>
      <x:c r="I1224" s="399" t="s">
        <x:v>17433</x:v>
      </x:c>
      <x:c r="J1224" s="399" t="s">
        <x:v>17494</x:v>
      </x:c>
      <x:c r="K1224" s="192"/>
      <x:c r="L1224" s="221"/>
    </x:row>
    <x:row r="1225" spans="2:12">
      <x:c r="B1225" s="399" t="s">
        <x:v>17555</x:v>
      </x:c>
      <x:c r="C1225" s="399" t="s">
        <x:v>17469</x:v>
      </x:c>
      <x:c r="D1225" s="399" t="s">
        <x:v>17556</x:v>
      </x:c>
      <x:c r="E1225" s="399" t="s">
        <x:v>11420</x:v>
      </x:c>
      <x:c r="F1225" s="399" t="s">
        <x:v>1816</x:v>
      </x:c>
      <x:c r="G1225" s="399" t="s">
        <x:v>7976</x:v>
      </x:c>
      <x:c r="H1225" s="399" t="s">
        <x:v>17433</x:v>
      </x:c>
      <x:c r="I1225" s="399" t="s">
        <x:v>17433</x:v>
      </x:c>
      <x:c r="J1225" s="399" t="s">
        <x:v>17494</x:v>
      </x:c>
      <x:c r="K1225" s="192"/>
      <x:c r="L1225" s="221"/>
    </x:row>
    <x:row r="1226" spans="2:12">
      <x:c r="B1226" s="399" t="s">
        <x:v>17557</x:v>
      </x:c>
      <x:c r="C1226" s="399" t="s">
        <x:v>17469</x:v>
      </x:c>
      <x:c r="D1226" s="399" t="s">
        <x:v>12164</x:v>
      </x:c>
      <x:c r="E1226" s="399" t="s">
        <x:v>11421</x:v>
      </x:c>
      <x:c r="F1226" s="399" t="s">
        <x:v>1816</x:v>
      </x:c>
      <x:c r="G1226" s="399" t="s">
        <x:v>7976</x:v>
      </x:c>
      <x:c r="H1226" s="399" t="s">
        <x:v>17433</x:v>
      </x:c>
      <x:c r="I1226" s="399" t="s">
        <x:v>17433</x:v>
      </x:c>
      <x:c r="J1226" s="399" t="s">
        <x:v>17494</x:v>
      </x:c>
      <x:c r="K1226" s="192"/>
      <x:c r="L1226" s="221"/>
    </x:row>
    <x:row r="1227" spans="2:12">
      <x:c r="B1227" s="399" t="s">
        <x:v>17558</x:v>
      </x:c>
      <x:c r="C1227" s="399" t="s">
        <x:v>17469</x:v>
      </x:c>
      <x:c r="D1227" s="399" t="s">
        <x:v>17559</x:v>
      </x:c>
      <x:c r="E1227" s="399" t="s">
        <x:v>11119</x:v>
      </x:c>
      <x:c r="F1227" s="399" t="s">
        <x:v>1816</x:v>
      </x:c>
      <x:c r="G1227" s="399" t="s">
        <x:v>7976</x:v>
      </x:c>
      <x:c r="H1227" s="399" t="s">
        <x:v>17433</x:v>
      </x:c>
      <x:c r="I1227" s="399" t="s">
        <x:v>17433</x:v>
      </x:c>
      <x:c r="J1227" s="399" t="s">
        <x:v>17494</x:v>
      </x:c>
      <x:c r="K1227" s="192"/>
      <x:c r="L1227" s="221"/>
    </x:row>
    <x:row r="1228" spans="2:12">
      <x:c r="B1228" s="399" t="s">
        <x:v>17560</x:v>
      </x:c>
      <x:c r="C1228" s="399" t="s">
        <x:v>17469</x:v>
      </x:c>
      <x:c r="D1228" s="399" t="s">
        <x:v>17561</x:v>
      </x:c>
      <x:c r="E1228" s="399" t="s">
        <x:v>12170</x:v>
      </x:c>
      <x:c r="F1228" s="399" t="s">
        <x:v>1816</x:v>
      </x:c>
      <x:c r="G1228" s="399" t="s">
        <x:v>7976</x:v>
      </x:c>
      <x:c r="H1228" s="399" t="s">
        <x:v>17433</x:v>
      </x:c>
      <x:c r="I1228" s="399" t="s">
        <x:v>17433</x:v>
      </x:c>
      <x:c r="J1228" s="399" t="s">
        <x:v>17494</x:v>
      </x:c>
      <x:c r="K1228" s="192"/>
      <x:c r="L1228" s="221"/>
    </x:row>
    <x:row r="1229" spans="2:12">
      <x:c r="B1229" s="399" t="s">
        <x:v>17562</x:v>
      </x:c>
      <x:c r="C1229" s="399" t="s">
        <x:v>17469</x:v>
      </x:c>
      <x:c r="D1229" s="399" t="s">
        <x:v>12171</x:v>
      </x:c>
      <x:c r="E1229" s="399" t="s">
        <x:v>11124</x:v>
      </x:c>
      <x:c r="F1229" s="399" t="s">
        <x:v>1816</x:v>
      </x:c>
      <x:c r="G1229" s="399" t="s">
        <x:v>7976</x:v>
      </x:c>
      <x:c r="H1229" s="399" t="s">
        <x:v>17433</x:v>
      </x:c>
      <x:c r="I1229" s="399" t="s">
        <x:v>17433</x:v>
      </x:c>
      <x:c r="J1229" s="399" t="s">
        <x:v>17494</x:v>
      </x:c>
      <x:c r="K1229" s="192"/>
      <x:c r="L1229" s="221"/>
    </x:row>
    <x:row r="1230" spans="2:12">
      <x:c r="B1230" s="399" t="s">
        <x:v>17563</x:v>
      </x:c>
      <x:c r="C1230" s="399" t="s">
        <x:v>17469</x:v>
      </x:c>
      <x:c r="D1230" s="399" t="s">
        <x:v>17564</x:v>
      </x:c>
      <x:c r="E1230" s="399" t="s">
        <x:v>11125</x:v>
      </x:c>
      <x:c r="F1230" s="399" t="s">
        <x:v>1816</x:v>
      </x:c>
      <x:c r="G1230" s="399" t="s">
        <x:v>7976</x:v>
      </x:c>
      <x:c r="H1230" s="399" t="s">
        <x:v>17433</x:v>
      </x:c>
      <x:c r="I1230" s="399" t="s">
        <x:v>17433</x:v>
      </x:c>
      <x:c r="J1230" s="399" t="s">
        <x:v>17494</x:v>
      </x:c>
      <x:c r="K1230" s="192"/>
      <x:c r="L1230" s="221"/>
    </x:row>
    <x:row r="1231" spans="2:12">
      <x:c r="B1231" s="399" t="s">
        <x:v>17565</x:v>
      </x:c>
      <x:c r="C1231" s="399" t="s">
        <x:v>17469</x:v>
      </x:c>
      <x:c r="D1231" s="399" t="s">
        <x:v>17566</x:v>
      </x:c>
      <x:c r="E1231" s="399" t="s">
        <x:v>11097</x:v>
      </x:c>
      <x:c r="F1231" s="399" t="s">
        <x:v>1816</x:v>
      </x:c>
      <x:c r="G1231" s="399" t="s">
        <x:v>7976</x:v>
      </x:c>
      <x:c r="H1231" s="399" t="s">
        <x:v>17433</x:v>
      </x:c>
      <x:c r="I1231" s="399" t="s">
        <x:v>17433</x:v>
      </x:c>
      <x:c r="J1231" s="399" t="s">
        <x:v>17494</x:v>
      </x:c>
      <x:c r="K1231" s="192"/>
      <x:c r="L1231" s="221"/>
    </x:row>
    <x:row r="1232" spans="2:12">
      <x:c r="B1232" s="399" t="s">
        <x:v>17567</x:v>
      </x:c>
      <x:c r="C1232" s="399" t="s">
        <x:v>17469</x:v>
      </x:c>
      <x:c r="D1232" s="399" t="s">
        <x:v>17210</x:v>
      </x:c>
      <x:c r="E1232" s="399" t="s">
        <x:v>10946</x:v>
      </x:c>
      <x:c r="F1232" s="399" t="s">
        <x:v>1816</x:v>
      </x:c>
      <x:c r="G1232" s="399" t="s">
        <x:v>7976</x:v>
      </x:c>
      <x:c r="H1232" s="399" t="s">
        <x:v>17433</x:v>
      </x:c>
      <x:c r="I1232" s="399" t="s">
        <x:v>17433</x:v>
      </x:c>
      <x:c r="J1232" s="399" t="s">
        <x:v>17494</x:v>
      </x:c>
      <x:c r="K1232" s="192"/>
      <x:c r="L1232" s="221"/>
    </x:row>
    <x:row r="1233" spans="2:12">
      <x:c r="B1233" s="399" t="s">
        <x:v>17568</x:v>
      </x:c>
      <x:c r="C1233" s="399" t="s">
        <x:v>17469</x:v>
      </x:c>
      <x:c r="D1233" s="399" t="s">
        <x:v>17211</x:v>
      </x:c>
      <x:c r="E1233" s="399" t="s">
        <x:v>10953</x:v>
      </x:c>
      <x:c r="F1233" s="399" t="s">
        <x:v>1816</x:v>
      </x:c>
      <x:c r="G1233" s="399" t="s">
        <x:v>7976</x:v>
      </x:c>
      <x:c r="H1233" s="399" t="s">
        <x:v>17433</x:v>
      </x:c>
      <x:c r="I1233" s="399" t="s">
        <x:v>17433</x:v>
      </x:c>
      <x:c r="J1233" s="399" t="s">
        <x:v>17494</x:v>
      </x:c>
      <x:c r="K1233" s="192"/>
      <x:c r="L1233" s="221"/>
    </x:row>
    <x:row r="1234" spans="2:12">
      <x:c r="B1234" s="399" t="s">
        <x:v>17569</x:v>
      </x:c>
      <x:c r="C1234" s="399" t="s">
        <x:v>17469</x:v>
      </x:c>
      <x:c r="D1234" s="399" t="s">
        <x:v>17570</x:v>
      </x:c>
      <x:c r="E1234" s="399" t="s">
        <x:v>11422</x:v>
      </x:c>
      <x:c r="F1234" s="399" t="s">
        <x:v>1816</x:v>
      </x:c>
      <x:c r="G1234" s="399" t="s">
        <x:v>7976</x:v>
      </x:c>
      <x:c r="H1234" s="399" t="s">
        <x:v>17433</x:v>
      </x:c>
      <x:c r="I1234" s="399" t="s">
        <x:v>17433</x:v>
      </x:c>
      <x:c r="J1234" s="399" t="s">
        <x:v>17494</x:v>
      </x:c>
      <x:c r="K1234" s="192"/>
      <x:c r="L1234" s="221"/>
    </x:row>
    <x:row r="1235" spans="2:12">
      <x:c r="B1235" s="399" t="s">
        <x:v>17571</x:v>
      </x:c>
      <x:c r="C1235" s="399" t="s">
        <x:v>17469</x:v>
      </x:c>
      <x:c r="D1235" s="399" t="s">
        <x:v>12177</x:v>
      </x:c>
      <x:c r="E1235" s="399" t="s">
        <x:v>10927</x:v>
      </x:c>
      <x:c r="F1235" s="399" t="s">
        <x:v>1816</x:v>
      </x:c>
      <x:c r="G1235" s="399" t="s">
        <x:v>7976</x:v>
      </x:c>
      <x:c r="H1235" s="399" t="s">
        <x:v>17433</x:v>
      </x:c>
      <x:c r="I1235" s="399" t="s">
        <x:v>17433</x:v>
      </x:c>
      <x:c r="J1235" s="399" t="s">
        <x:v>17494</x:v>
      </x:c>
      <x:c r="K1235" s="192"/>
      <x:c r="L1235" s="221"/>
    </x:row>
    <x:row r="1236" spans="2:12">
      <x:c r="B1236" s="399" t="s">
        <x:v>17572</x:v>
      </x:c>
      <x:c r="C1236" s="399" t="s">
        <x:v>17469</x:v>
      </x:c>
      <x:c r="D1236" s="399" t="s">
        <x:v>10686</x:v>
      </x:c>
      <x:c r="E1236" s="399" t="s">
        <x:v>10687</x:v>
      </x:c>
      <x:c r="F1236" s="399" t="s">
        <x:v>1816</x:v>
      </x:c>
      <x:c r="G1236" s="399" t="s">
        <x:v>7976</x:v>
      </x:c>
      <x:c r="H1236" s="399" t="s">
        <x:v>17433</x:v>
      </x:c>
      <x:c r="I1236" s="399" t="s">
        <x:v>17433</x:v>
      </x:c>
      <x:c r="J1236" s="399" t="s">
        <x:v>17494</x:v>
      </x:c>
      <x:c r="K1236" s="192"/>
      <x:c r="L1236" s="221"/>
    </x:row>
    <x:row r="1237" spans="2:12">
      <x:c r="B1237" s="399" t="s">
        <x:v>17573</x:v>
      </x:c>
      <x:c r="C1237" s="399" t="s">
        <x:v>17469</x:v>
      </x:c>
      <x:c r="D1237" s="399" t="s">
        <x:v>12119</x:v>
      </x:c>
      <x:c r="E1237" s="399" t="s">
        <x:v>9600</x:v>
      </x:c>
      <x:c r="F1237" s="399" t="s">
        <x:v>1816</x:v>
      </x:c>
      <x:c r="G1237" s="399" t="s">
        <x:v>7976</x:v>
      </x:c>
      <x:c r="H1237" s="399" t="s">
        <x:v>17433</x:v>
      </x:c>
      <x:c r="I1237" s="399" t="s">
        <x:v>17433</x:v>
      </x:c>
      <x:c r="J1237" s="399" t="s">
        <x:v>17494</x:v>
      </x:c>
      <x:c r="K1237" s="192"/>
      <x:c r="L1237" s="221"/>
    </x:row>
    <x:row r="1238" spans="2:12">
      <x:c r="B1238" s="399" t="s">
        <x:v>17574</x:v>
      </x:c>
      <x:c r="C1238" s="399" t="s">
        <x:v>17469</x:v>
      </x:c>
      <x:c r="D1238" s="399" t="s">
        <x:v>12121</x:v>
      </x:c>
      <x:c r="E1238" s="399" t="s">
        <x:v>9602</x:v>
      </x:c>
      <x:c r="F1238" s="399" t="s">
        <x:v>1816</x:v>
      </x:c>
      <x:c r="G1238" s="399" t="s">
        <x:v>7976</x:v>
      </x:c>
      <x:c r="H1238" s="399" t="s">
        <x:v>17433</x:v>
      </x:c>
      <x:c r="I1238" s="399" t="s">
        <x:v>17433</x:v>
      </x:c>
      <x:c r="J1238" s="399" t="s">
        <x:v>17494</x:v>
      </x:c>
      <x:c r="K1238" s="192"/>
      <x:c r="L1238" s="221"/>
    </x:row>
    <x:row r="1239" spans="2:12">
      <x:c r="B1239" s="399" t="s">
        <x:v>17575</x:v>
      </x:c>
      <x:c r="C1239" s="399" t="s">
        <x:v>17469</x:v>
      </x:c>
      <x:c r="D1239" s="399" t="s">
        <x:v>9603</x:v>
      </x:c>
      <x:c r="E1239" s="399" t="s">
        <x:v>9604</x:v>
      </x:c>
      <x:c r="F1239" s="399" t="s">
        <x:v>1816</x:v>
      </x:c>
      <x:c r="G1239" s="399" t="s">
        <x:v>7976</x:v>
      </x:c>
      <x:c r="H1239" s="399" t="s">
        <x:v>17433</x:v>
      </x:c>
      <x:c r="I1239" s="399" t="s">
        <x:v>17433</x:v>
      </x:c>
      <x:c r="J1239" s="399" t="s">
        <x:v>17494</x:v>
      </x:c>
      <x:c r="K1239" s="192"/>
      <x:c r="L1239" s="221"/>
    </x:row>
    <x:row r="1240" spans="2:12">
      <x:c r="B1240" s="399" t="s">
        <x:v>17576</x:v>
      </x:c>
      <x:c r="C1240" s="399" t="s">
        <x:v>17469</x:v>
      </x:c>
      <x:c r="D1240" s="399" t="s">
        <x:v>12122</x:v>
      </x:c>
      <x:c r="E1240" s="399" t="s">
        <x:v>9605</x:v>
      </x:c>
      <x:c r="F1240" s="399" t="s">
        <x:v>1816</x:v>
      </x:c>
      <x:c r="G1240" s="399" t="s">
        <x:v>7976</x:v>
      </x:c>
      <x:c r="H1240" s="399" t="s">
        <x:v>17433</x:v>
      </x:c>
      <x:c r="I1240" s="399" t="s">
        <x:v>17433</x:v>
      </x:c>
      <x:c r="J1240" s="399" t="s">
        <x:v>17494</x:v>
      </x:c>
      <x:c r="K1240" s="192"/>
      <x:c r="L1240" s="221"/>
    </x:row>
    <x:row r="1241" spans="2:12">
      <x:c r="B1241" s="399" t="s">
        <x:v>17577</x:v>
      </x:c>
      <x:c r="C1241" s="399" t="s">
        <x:v>17469</x:v>
      </x:c>
      <x:c r="D1241" s="399" t="s">
        <x:v>12123</x:v>
      </x:c>
      <x:c r="E1241" s="399" t="s">
        <x:v>9606</x:v>
      </x:c>
      <x:c r="F1241" s="399" t="s">
        <x:v>1816</x:v>
      </x:c>
      <x:c r="G1241" s="399" t="s">
        <x:v>7976</x:v>
      </x:c>
      <x:c r="H1241" s="399" t="s">
        <x:v>17433</x:v>
      </x:c>
      <x:c r="I1241" s="399" t="s">
        <x:v>17433</x:v>
      </x:c>
      <x:c r="J1241" s="399" t="s">
        <x:v>17494</x:v>
      </x:c>
      <x:c r="K1241" s="192"/>
      <x:c r="L1241" s="221"/>
    </x:row>
    <x:row r="1242" spans="2:12">
      <x:c r="B1242" s="399" t="s">
        <x:v>17578</x:v>
      </x:c>
      <x:c r="C1242" s="399" t="s">
        <x:v>17469</x:v>
      </x:c>
      <x:c r="D1242" s="399" t="s">
        <x:v>12124</x:v>
      </x:c>
      <x:c r="E1242" s="399" t="s">
        <x:v>9607</x:v>
      </x:c>
      <x:c r="F1242" s="399" t="s">
        <x:v>1816</x:v>
      </x:c>
      <x:c r="G1242" s="399" t="s">
        <x:v>7976</x:v>
      </x:c>
      <x:c r="H1242" s="399" t="s">
        <x:v>17433</x:v>
      </x:c>
      <x:c r="I1242" s="399" t="s">
        <x:v>17433</x:v>
      </x:c>
      <x:c r="J1242" s="399" t="s">
        <x:v>17494</x:v>
      </x:c>
      <x:c r="K1242" s="192"/>
      <x:c r="L1242" s="221"/>
    </x:row>
    <x:row r="1243" spans="2:12">
      <x:c r="B1243" s="399" t="s">
        <x:v>17579</x:v>
      </x:c>
      <x:c r="C1243" s="399" t="s">
        <x:v>17469</x:v>
      </x:c>
      <x:c r="D1243" s="399" t="s">
        <x:v>9608</x:v>
      </x:c>
      <x:c r="E1243" s="399" t="s">
        <x:v>9609</x:v>
      </x:c>
      <x:c r="F1243" s="399" t="s">
        <x:v>1816</x:v>
      </x:c>
      <x:c r="G1243" s="399" t="s">
        <x:v>7976</x:v>
      </x:c>
      <x:c r="H1243" s="399" t="s">
        <x:v>17433</x:v>
      </x:c>
      <x:c r="I1243" s="399" t="s">
        <x:v>17433</x:v>
      </x:c>
      <x:c r="J1243" s="399" t="s">
        <x:v>17494</x:v>
      </x:c>
      <x:c r="K1243" s="192"/>
      <x:c r="L1243" s="221"/>
    </x:row>
    <x:row r="1244" spans="2:12">
      <x:c r="B1244" s="399" t="s">
        <x:v>17580</x:v>
      </x:c>
      <x:c r="C1244" s="399" t="s">
        <x:v>17469</x:v>
      </x:c>
      <x:c r="D1244" s="399" t="s">
        <x:v>12125</x:v>
      </x:c>
      <x:c r="E1244" s="399" t="s">
        <x:v>9610</x:v>
      </x:c>
      <x:c r="F1244" s="399" t="s">
        <x:v>1816</x:v>
      </x:c>
      <x:c r="G1244" s="399" t="s">
        <x:v>7976</x:v>
      </x:c>
      <x:c r="H1244" s="399" t="s">
        <x:v>17433</x:v>
      </x:c>
      <x:c r="I1244" s="399" t="s">
        <x:v>17433</x:v>
      </x:c>
      <x:c r="J1244" s="399" t="s">
        <x:v>17494</x:v>
      </x:c>
      <x:c r="K1244" s="192"/>
      <x:c r="L1244" s="221"/>
    </x:row>
    <x:row r="1245" spans="2:12">
      <x:c r="B1245" s="399" t="s">
        <x:v>17581</x:v>
      </x:c>
      <x:c r="C1245" s="399" t="s">
        <x:v>17469</x:v>
      </x:c>
      <x:c r="D1245" s="399" t="s">
        <x:v>12126</x:v>
      </x:c>
      <x:c r="E1245" s="399" t="s">
        <x:v>9611</x:v>
      </x:c>
      <x:c r="F1245" s="399" t="s">
        <x:v>1816</x:v>
      </x:c>
      <x:c r="G1245" s="399" t="s">
        <x:v>7976</x:v>
      </x:c>
      <x:c r="H1245" s="399" t="s">
        <x:v>17433</x:v>
      </x:c>
      <x:c r="I1245" s="399" t="s">
        <x:v>17433</x:v>
      </x:c>
      <x:c r="J1245" s="399" t="s">
        <x:v>17494</x:v>
      </x:c>
      <x:c r="K1245" s="192"/>
      <x:c r="L1245" s="221"/>
    </x:row>
    <x:row r="1246" spans="2:12">
      <x:c r="B1246" s="399" t="s">
        <x:v>17582</x:v>
      </x:c>
      <x:c r="C1246" s="399" t="s">
        <x:v>17469</x:v>
      </x:c>
      <x:c r="D1246" s="399" t="s">
        <x:v>9612</x:v>
      </x:c>
      <x:c r="E1246" s="399" t="s">
        <x:v>9613</x:v>
      </x:c>
      <x:c r="F1246" s="399" t="s">
        <x:v>1816</x:v>
      </x:c>
      <x:c r="G1246" s="399" t="s">
        <x:v>7976</x:v>
      </x:c>
      <x:c r="H1246" s="399" t="s">
        <x:v>17433</x:v>
      </x:c>
      <x:c r="I1246" s="399" t="s">
        <x:v>17433</x:v>
      </x:c>
      <x:c r="J1246" s="399" t="s">
        <x:v>17494</x:v>
      </x:c>
      <x:c r="K1246" s="192"/>
      <x:c r="L1246" s="221"/>
    </x:row>
    <x:row r="1247" spans="2:12">
      <x:c r="B1247" s="399" t="s">
        <x:v>17583</x:v>
      </x:c>
      <x:c r="C1247" s="399" t="s">
        <x:v>17469</x:v>
      </x:c>
      <x:c r="D1247" s="399" t="s">
        <x:v>9614</x:v>
      </x:c>
      <x:c r="E1247" s="399" t="s">
        <x:v>9615</x:v>
      </x:c>
      <x:c r="F1247" s="399" t="s">
        <x:v>1816</x:v>
      </x:c>
      <x:c r="G1247" s="399" t="s">
        <x:v>7976</x:v>
      </x:c>
      <x:c r="H1247" s="399" t="s">
        <x:v>17433</x:v>
      </x:c>
      <x:c r="I1247" s="399" t="s">
        <x:v>17433</x:v>
      </x:c>
      <x:c r="J1247" s="399" t="s">
        <x:v>17494</x:v>
      </x:c>
      <x:c r="K1247" s="192"/>
      <x:c r="L1247" s="221"/>
    </x:row>
    <x:row r="1248" spans="2:12">
      <x:c r="B1248" s="399" t="s">
        <x:v>17584</x:v>
      </x:c>
      <x:c r="C1248" s="399" t="s">
        <x:v>17469</x:v>
      </x:c>
      <x:c r="D1248" s="399" t="s">
        <x:v>9616</x:v>
      </x:c>
      <x:c r="E1248" s="399" t="s">
        <x:v>9617</x:v>
      </x:c>
      <x:c r="F1248" s="399" t="s">
        <x:v>1816</x:v>
      </x:c>
      <x:c r="G1248" s="399" t="s">
        <x:v>7976</x:v>
      </x:c>
      <x:c r="H1248" s="399" t="s">
        <x:v>17433</x:v>
      </x:c>
      <x:c r="I1248" s="399" t="s">
        <x:v>17433</x:v>
      </x:c>
      <x:c r="J1248" s="399" t="s">
        <x:v>17494</x:v>
      </x:c>
      <x:c r="K1248" s="192"/>
      <x:c r="L1248" s="221"/>
    </x:row>
    <x:row r="1249" spans="2:12">
      <x:c r="B1249" s="399" t="s">
        <x:v>17585</x:v>
      </x:c>
      <x:c r="C1249" s="399" t="s">
        <x:v>17469</x:v>
      </x:c>
      <x:c r="D1249" s="399" t="s">
        <x:v>9618</x:v>
      </x:c>
      <x:c r="E1249" s="399" t="s">
        <x:v>9619</x:v>
      </x:c>
      <x:c r="F1249" s="399" t="s">
        <x:v>1816</x:v>
      </x:c>
      <x:c r="G1249" s="399" t="s">
        <x:v>7976</x:v>
      </x:c>
      <x:c r="H1249" s="399" t="s">
        <x:v>17433</x:v>
      </x:c>
      <x:c r="I1249" s="399" t="s">
        <x:v>17433</x:v>
      </x:c>
      <x:c r="J1249" s="399" t="s">
        <x:v>17494</x:v>
      </x:c>
      <x:c r="K1249" s="192"/>
      <x:c r="L1249" s="221"/>
    </x:row>
    <x:row r="1250" spans="2:12">
      <x:c r="B1250" s="399" t="s">
        <x:v>17586</x:v>
      </x:c>
      <x:c r="C1250" s="399" t="s">
        <x:v>17469</x:v>
      </x:c>
      <x:c r="D1250" s="399" t="s">
        <x:v>9620</x:v>
      </x:c>
      <x:c r="E1250" s="399" t="s">
        <x:v>9621</x:v>
      </x:c>
      <x:c r="F1250" s="399" t="s">
        <x:v>1816</x:v>
      </x:c>
      <x:c r="G1250" s="399" t="s">
        <x:v>7976</x:v>
      </x:c>
      <x:c r="H1250" s="399" t="s">
        <x:v>17433</x:v>
      </x:c>
      <x:c r="I1250" s="399" t="s">
        <x:v>17433</x:v>
      </x:c>
      <x:c r="J1250" s="399" t="s">
        <x:v>17494</x:v>
      </x:c>
      <x:c r="K1250" s="192"/>
      <x:c r="L1250" s="221"/>
    </x:row>
    <x:row r="1251" spans="2:12">
      <x:c r="B1251" s="399" t="s">
        <x:v>17587</x:v>
      </x:c>
      <x:c r="C1251" s="399" t="s">
        <x:v>17469</x:v>
      </x:c>
      <x:c r="D1251" s="399" t="s">
        <x:v>9622</x:v>
      </x:c>
      <x:c r="E1251" s="399" t="s">
        <x:v>9623</x:v>
      </x:c>
      <x:c r="F1251" s="399" t="s">
        <x:v>1816</x:v>
      </x:c>
      <x:c r="G1251" s="399" t="s">
        <x:v>7976</x:v>
      </x:c>
      <x:c r="H1251" s="399" t="s">
        <x:v>17433</x:v>
      </x:c>
      <x:c r="I1251" s="399" t="s">
        <x:v>17433</x:v>
      </x:c>
      <x:c r="J1251" s="399" t="s">
        <x:v>17494</x:v>
      </x:c>
      <x:c r="K1251" s="192"/>
      <x:c r="L1251" s="221"/>
    </x:row>
    <x:row r="1252" spans="2:12">
      <x:c r="B1252" s="399" t="s">
        <x:v>17588</x:v>
      </x:c>
      <x:c r="C1252" s="399" t="s">
        <x:v>17469</x:v>
      </x:c>
      <x:c r="D1252" s="399" t="s">
        <x:v>9624</x:v>
      </x:c>
      <x:c r="E1252" s="399" t="s">
        <x:v>9625</x:v>
      </x:c>
      <x:c r="F1252" s="399" t="s">
        <x:v>1816</x:v>
      </x:c>
      <x:c r="G1252" s="399" t="s">
        <x:v>7976</x:v>
      </x:c>
      <x:c r="H1252" s="399" t="s">
        <x:v>17433</x:v>
      </x:c>
      <x:c r="I1252" s="399" t="s">
        <x:v>17433</x:v>
      </x:c>
      <x:c r="J1252" s="399" t="s">
        <x:v>17494</x:v>
      </x:c>
      <x:c r="K1252" s="192"/>
      <x:c r="L1252" s="221"/>
    </x:row>
    <x:row r="1253" spans="2:12">
      <x:c r="B1253" s="399" t="s">
        <x:v>17589</x:v>
      </x:c>
      <x:c r="C1253" s="399" t="s">
        <x:v>17469</x:v>
      </x:c>
      <x:c r="D1253" s="399" t="s">
        <x:v>9626</x:v>
      </x:c>
      <x:c r="E1253" s="399" t="s">
        <x:v>9627</x:v>
      </x:c>
      <x:c r="F1253" s="399" t="s">
        <x:v>1816</x:v>
      </x:c>
      <x:c r="G1253" s="399" t="s">
        <x:v>7976</x:v>
      </x:c>
      <x:c r="H1253" s="399" t="s">
        <x:v>17433</x:v>
      </x:c>
      <x:c r="I1253" s="399" t="s">
        <x:v>17433</x:v>
      </x:c>
      <x:c r="J1253" s="399" t="s">
        <x:v>17494</x:v>
      </x:c>
      <x:c r="K1253" s="192"/>
      <x:c r="L1253" s="221"/>
    </x:row>
    <x:row r="1254" spans="2:12">
      <x:c r="B1254" s="399" t="s">
        <x:v>17590</x:v>
      </x:c>
      <x:c r="C1254" s="399" t="s">
        <x:v>17469</x:v>
      </x:c>
      <x:c r="D1254" s="399" t="s">
        <x:v>9628</x:v>
      </x:c>
      <x:c r="E1254" s="399" t="s">
        <x:v>9629</x:v>
      </x:c>
      <x:c r="F1254" s="399" t="s">
        <x:v>1816</x:v>
      </x:c>
      <x:c r="G1254" s="399" t="s">
        <x:v>7976</x:v>
      </x:c>
      <x:c r="H1254" s="399" t="s">
        <x:v>17433</x:v>
      </x:c>
      <x:c r="I1254" s="399" t="s">
        <x:v>17433</x:v>
      </x:c>
      <x:c r="J1254" s="399" t="s">
        <x:v>17494</x:v>
      </x:c>
      <x:c r="K1254" s="192"/>
      <x:c r="L1254" s="221"/>
    </x:row>
    <x:row r="1255" spans="2:12">
      <x:c r="B1255" s="399" t="s">
        <x:v>17591</x:v>
      </x:c>
      <x:c r="C1255" s="399" t="s">
        <x:v>17469</x:v>
      </x:c>
      <x:c r="D1255" s="399" t="s">
        <x:v>9630</x:v>
      </x:c>
      <x:c r="E1255" s="399" t="s">
        <x:v>9631</x:v>
      </x:c>
      <x:c r="F1255" s="399" t="s">
        <x:v>1816</x:v>
      </x:c>
      <x:c r="G1255" s="399" t="s">
        <x:v>7976</x:v>
      </x:c>
      <x:c r="H1255" s="399" t="s">
        <x:v>17433</x:v>
      </x:c>
      <x:c r="I1255" s="399" t="s">
        <x:v>17433</x:v>
      </x:c>
      <x:c r="J1255" s="399" t="s">
        <x:v>17494</x:v>
      </x:c>
      <x:c r="K1255" s="192"/>
      <x:c r="L1255" s="221"/>
    </x:row>
    <x:row r="1256" spans="2:12">
      <x:c r="B1256" s="399" t="s">
        <x:v>17592</x:v>
      </x:c>
      <x:c r="C1256" s="399" t="s">
        <x:v>17469</x:v>
      </x:c>
      <x:c r="D1256" s="399" t="s">
        <x:v>9632</x:v>
      </x:c>
      <x:c r="E1256" s="399" t="s">
        <x:v>9633</x:v>
      </x:c>
      <x:c r="F1256" s="399" t="s">
        <x:v>1816</x:v>
      </x:c>
      <x:c r="G1256" s="399" t="s">
        <x:v>7976</x:v>
      </x:c>
      <x:c r="H1256" s="399" t="s">
        <x:v>17433</x:v>
      </x:c>
      <x:c r="I1256" s="399" t="s">
        <x:v>17433</x:v>
      </x:c>
      <x:c r="J1256" s="399" t="s">
        <x:v>17494</x:v>
      </x:c>
      <x:c r="K1256" s="192"/>
      <x:c r="L1256" s="221"/>
    </x:row>
    <x:row r="1257" spans="2:12">
      <x:c r="B1257" s="399" t="s">
        <x:v>17593</x:v>
      </x:c>
      <x:c r="C1257" s="399" t="s">
        <x:v>17469</x:v>
      </x:c>
      <x:c r="D1257" s="399" t="s">
        <x:v>9634</x:v>
      </x:c>
      <x:c r="E1257" s="399" t="s">
        <x:v>9635</x:v>
      </x:c>
      <x:c r="F1257" s="399" t="s">
        <x:v>1816</x:v>
      </x:c>
      <x:c r="G1257" s="399" t="s">
        <x:v>7976</x:v>
      </x:c>
      <x:c r="H1257" s="399" t="s">
        <x:v>17433</x:v>
      </x:c>
      <x:c r="I1257" s="399" t="s">
        <x:v>17433</x:v>
      </x:c>
      <x:c r="J1257" s="399" t="s">
        <x:v>17494</x:v>
      </x:c>
      <x:c r="K1257" s="192"/>
      <x:c r="L1257" s="221"/>
    </x:row>
    <x:row r="1258" spans="2:12">
      <x:c r="B1258" s="399" t="s">
        <x:v>17594</x:v>
      </x:c>
      <x:c r="C1258" s="399" t="s">
        <x:v>17469</x:v>
      </x:c>
      <x:c r="D1258" s="399" t="s">
        <x:v>12133</x:v>
      </x:c>
      <x:c r="E1258" s="399" t="s">
        <x:v>9674</x:v>
      </x:c>
      <x:c r="F1258" s="399" t="s">
        <x:v>1816</x:v>
      </x:c>
      <x:c r="G1258" s="399" t="s">
        <x:v>7976</x:v>
      </x:c>
      <x:c r="H1258" s="399" t="s">
        <x:v>17433</x:v>
      </x:c>
      <x:c r="I1258" s="399" t="s">
        <x:v>17433</x:v>
      </x:c>
      <x:c r="J1258" s="399" t="s">
        <x:v>17494</x:v>
      </x:c>
      <x:c r="K1258" s="192"/>
      <x:c r="L1258" s="221"/>
    </x:row>
    <x:row r="1259" spans="2:12">
      <x:c r="B1259" s="399" t="s">
        <x:v>17595</x:v>
      </x:c>
      <x:c r="C1259" s="399" t="s">
        <x:v>17469</x:v>
      </x:c>
      <x:c r="D1259" s="399" t="s">
        <x:v>9675</x:v>
      </x:c>
      <x:c r="E1259" s="399" t="s">
        <x:v>9676</x:v>
      </x:c>
      <x:c r="F1259" s="399" t="s">
        <x:v>1816</x:v>
      </x:c>
      <x:c r="G1259" s="399" t="s">
        <x:v>7976</x:v>
      </x:c>
      <x:c r="H1259" s="399" t="s">
        <x:v>17433</x:v>
      </x:c>
      <x:c r="I1259" s="399" t="s">
        <x:v>17433</x:v>
      </x:c>
      <x:c r="J1259" s="399" t="s">
        <x:v>17494</x:v>
      </x:c>
      <x:c r="K1259" s="192"/>
      <x:c r="L1259" s="221"/>
    </x:row>
    <x:row r="1260" spans="2:12">
      <x:c r="B1260" s="399" t="s">
        <x:v>17596</x:v>
      </x:c>
      <x:c r="C1260" s="399" t="s">
        <x:v>17469</x:v>
      </x:c>
      <x:c r="D1260" s="399" t="s">
        <x:v>12134</x:v>
      </x:c>
      <x:c r="E1260" s="399" t="s">
        <x:v>9677</x:v>
      </x:c>
      <x:c r="F1260" s="399" t="s">
        <x:v>1816</x:v>
      </x:c>
      <x:c r="G1260" s="399" t="s">
        <x:v>7976</x:v>
      </x:c>
      <x:c r="H1260" s="399" t="s">
        <x:v>17433</x:v>
      </x:c>
      <x:c r="I1260" s="399" t="s">
        <x:v>17433</x:v>
      </x:c>
      <x:c r="J1260" s="399" t="s">
        <x:v>17494</x:v>
      </x:c>
      <x:c r="K1260" s="192"/>
      <x:c r="L1260" s="221"/>
    </x:row>
    <x:row r="1261" spans="2:12">
      <x:c r="B1261" s="399" t="s">
        <x:v>17597</x:v>
      </x:c>
      <x:c r="C1261" s="399" t="s">
        <x:v>17469</x:v>
      </x:c>
      <x:c r="D1261" s="399" t="s">
        <x:v>9678</x:v>
      </x:c>
      <x:c r="E1261" s="399" t="s">
        <x:v>9679</x:v>
      </x:c>
      <x:c r="F1261" s="399" t="s">
        <x:v>1816</x:v>
      </x:c>
      <x:c r="G1261" s="399" t="s">
        <x:v>7976</x:v>
      </x:c>
      <x:c r="H1261" s="399" t="s">
        <x:v>17433</x:v>
      </x:c>
      <x:c r="I1261" s="399" t="s">
        <x:v>17433</x:v>
      </x:c>
      <x:c r="J1261" s="399" t="s">
        <x:v>17494</x:v>
      </x:c>
      <x:c r="K1261" s="192"/>
      <x:c r="L1261" s="221"/>
    </x:row>
    <x:row r="1262" spans="2:12">
      <x:c r="B1262" s="399" t="s">
        <x:v>17598</x:v>
      </x:c>
      <x:c r="C1262" s="399" t="s">
        <x:v>17469</x:v>
      </x:c>
      <x:c r="D1262" s="399" t="s">
        <x:v>12135</x:v>
      </x:c>
      <x:c r="E1262" s="399" t="s">
        <x:v>9680</x:v>
      </x:c>
      <x:c r="F1262" s="399" t="s">
        <x:v>1816</x:v>
      </x:c>
      <x:c r="G1262" s="399" t="s">
        <x:v>7976</x:v>
      </x:c>
      <x:c r="H1262" s="399" t="s">
        <x:v>17433</x:v>
      </x:c>
      <x:c r="I1262" s="399" t="s">
        <x:v>17433</x:v>
      </x:c>
      <x:c r="J1262" s="399" t="s">
        <x:v>17494</x:v>
      </x:c>
      <x:c r="K1262" s="192"/>
      <x:c r="L1262" s="221"/>
    </x:row>
    <x:row r="1263" spans="2:12">
      <x:c r="B1263" s="399" t="s">
        <x:v>17599</x:v>
      </x:c>
      <x:c r="C1263" s="399" t="s">
        <x:v>17469</x:v>
      </x:c>
      <x:c r="D1263" s="399" t="s">
        <x:v>12136</x:v>
      </x:c>
      <x:c r="E1263" s="399" t="s">
        <x:v>9681</x:v>
      </x:c>
      <x:c r="F1263" s="399" t="s">
        <x:v>1816</x:v>
      </x:c>
      <x:c r="G1263" s="399" t="s">
        <x:v>7976</x:v>
      </x:c>
      <x:c r="H1263" s="399" t="s">
        <x:v>17433</x:v>
      </x:c>
      <x:c r="I1263" s="399" t="s">
        <x:v>17433</x:v>
      </x:c>
      <x:c r="J1263" s="399" t="s">
        <x:v>17494</x:v>
      </x:c>
      <x:c r="K1263" s="192"/>
      <x:c r="L1263" s="221"/>
    </x:row>
    <x:row r="1264" spans="2:12">
      <x:c r="B1264" s="399" t="s">
        <x:v>17600</x:v>
      </x:c>
      <x:c r="C1264" s="399" t="s">
        <x:v>17469</x:v>
      </x:c>
      <x:c r="D1264" s="399" t="s">
        <x:v>12137</x:v>
      </x:c>
      <x:c r="E1264" s="399" t="s">
        <x:v>9682</x:v>
      </x:c>
      <x:c r="F1264" s="399" t="s">
        <x:v>1816</x:v>
      </x:c>
      <x:c r="G1264" s="399" t="s">
        <x:v>7976</x:v>
      </x:c>
      <x:c r="H1264" s="399" t="s">
        <x:v>17433</x:v>
      </x:c>
      <x:c r="I1264" s="399" t="s">
        <x:v>17433</x:v>
      </x:c>
      <x:c r="J1264" s="399" t="s">
        <x:v>17494</x:v>
      </x:c>
      <x:c r="K1264" s="192"/>
      <x:c r="L1264" s="221"/>
    </x:row>
    <x:row r="1265" spans="2:12">
      <x:c r="B1265" s="399" t="s">
        <x:v>17601</x:v>
      </x:c>
      <x:c r="C1265" s="399" t="s">
        <x:v>17469</x:v>
      </x:c>
      <x:c r="D1265" s="399" t="s">
        <x:v>12138</x:v>
      </x:c>
      <x:c r="E1265" s="399" t="s">
        <x:v>9683</x:v>
      </x:c>
      <x:c r="F1265" s="399" t="s">
        <x:v>1816</x:v>
      </x:c>
      <x:c r="G1265" s="399" t="s">
        <x:v>7976</x:v>
      </x:c>
      <x:c r="H1265" s="399" t="s">
        <x:v>17433</x:v>
      </x:c>
      <x:c r="I1265" s="399" t="s">
        <x:v>17433</x:v>
      </x:c>
      <x:c r="J1265" s="399" t="s">
        <x:v>17494</x:v>
      </x:c>
      <x:c r="K1265" s="192"/>
      <x:c r="L1265" s="221"/>
    </x:row>
    <x:row r="1266" spans="2:12">
      <x:c r="B1266" s="399" t="s">
        <x:v>17602</x:v>
      </x:c>
      <x:c r="C1266" s="399" t="s">
        <x:v>17469</x:v>
      </x:c>
      <x:c r="D1266" s="399" t="s">
        <x:v>12142</x:v>
      </x:c>
      <x:c r="E1266" s="399" t="s">
        <x:v>11142</x:v>
      </x:c>
      <x:c r="F1266" s="399" t="s">
        <x:v>1816</x:v>
      </x:c>
      <x:c r="G1266" s="399" t="s">
        <x:v>7976</x:v>
      </x:c>
      <x:c r="H1266" s="399" t="s">
        <x:v>17433</x:v>
      </x:c>
      <x:c r="I1266" s="399" t="s">
        <x:v>17433</x:v>
      </x:c>
      <x:c r="J1266" s="399" t="s">
        <x:v>17494</x:v>
      </x:c>
      <x:c r="K1266" s="192"/>
      <x:c r="L1266" s="221"/>
    </x:row>
    <x:row r="1267" spans="2:12">
      <x:c r="B1267" s="399" t="s">
        <x:v>17603</x:v>
      </x:c>
      <x:c r="C1267" s="399" t="s">
        <x:v>17469</x:v>
      </x:c>
      <x:c r="D1267" s="399" t="s">
        <x:v>12143</x:v>
      </x:c>
      <x:c r="E1267" s="399" t="s">
        <x:v>11395</x:v>
      </x:c>
      <x:c r="F1267" s="399" t="s">
        <x:v>1816</x:v>
      </x:c>
      <x:c r="G1267" s="399" t="s">
        <x:v>7976</x:v>
      </x:c>
      <x:c r="H1267" s="399" t="s">
        <x:v>17433</x:v>
      </x:c>
      <x:c r="I1267" s="399" t="s">
        <x:v>17433</x:v>
      </x:c>
      <x:c r="J1267" s="399" t="s">
        <x:v>17494</x:v>
      </x:c>
      <x:c r="K1267" s="192"/>
      <x:c r="L1267" s="221"/>
    </x:row>
    <x:row r="1268" spans="2:12">
      <x:c r="B1268" s="399" t="s">
        <x:v>17604</x:v>
      </x:c>
      <x:c r="C1268" s="399" t="s">
        <x:v>17469</x:v>
      </x:c>
      <x:c r="D1268" s="399" t="s">
        <x:v>9712</x:v>
      </x:c>
      <x:c r="E1268" s="399" t="s">
        <x:v>9713</x:v>
      </x:c>
      <x:c r="F1268" s="399" t="s">
        <x:v>1816</x:v>
      </x:c>
      <x:c r="G1268" s="399" t="s">
        <x:v>7976</x:v>
      </x:c>
      <x:c r="H1268" s="399" t="s">
        <x:v>17433</x:v>
      </x:c>
      <x:c r="I1268" s="399" t="s">
        <x:v>17433</x:v>
      </x:c>
      <x:c r="J1268" s="399" t="s">
        <x:v>17494</x:v>
      </x:c>
      <x:c r="K1268" s="192"/>
      <x:c r="L1268" s="221"/>
    </x:row>
    <x:row r="1269" spans="2:12">
      <x:c r="B1269" s="399" t="s">
        <x:v>17605</x:v>
      </x:c>
      <x:c r="C1269" s="399" t="s">
        <x:v>17469</x:v>
      </x:c>
      <x:c r="D1269" s="399" t="s">
        <x:v>17606</x:v>
      </x:c>
      <x:c r="E1269" s="399" t="s">
        <x:v>9718</x:v>
      </x:c>
      <x:c r="F1269" s="399" t="s">
        <x:v>1816</x:v>
      </x:c>
      <x:c r="G1269" s="399" t="s">
        <x:v>7976</x:v>
      </x:c>
      <x:c r="H1269" s="399" t="s">
        <x:v>17433</x:v>
      </x:c>
      <x:c r="I1269" s="399" t="s">
        <x:v>17433</x:v>
      </x:c>
      <x:c r="J1269" s="399" t="s">
        <x:v>17494</x:v>
      </x:c>
      <x:c r="K1269" s="192"/>
      <x:c r="L1269" s="221"/>
    </x:row>
    <x:row r="1270" spans="2:12">
      <x:c r="B1270" s="399" t="s">
        <x:v>17607</x:v>
      </x:c>
      <x:c r="C1270" s="399" t="s">
        <x:v>17469</x:v>
      </x:c>
      <x:c r="D1270" s="399" t="s">
        <x:v>9719</x:v>
      </x:c>
      <x:c r="E1270" s="399" t="s">
        <x:v>9720</x:v>
      </x:c>
      <x:c r="F1270" s="399" t="s">
        <x:v>1816</x:v>
      </x:c>
      <x:c r="G1270" s="399" t="s">
        <x:v>7976</x:v>
      </x:c>
      <x:c r="H1270" s="399" t="s">
        <x:v>17433</x:v>
      </x:c>
      <x:c r="I1270" s="399" t="s">
        <x:v>17433</x:v>
      </x:c>
      <x:c r="J1270" s="399" t="s">
        <x:v>17494</x:v>
      </x:c>
      <x:c r="K1270" s="192"/>
      <x:c r="L1270" s="221"/>
    </x:row>
    <x:row r="1271" spans="2:12">
      <x:c r="B1271" s="399" t="s">
        <x:v>17608</x:v>
      </x:c>
      <x:c r="C1271" s="399" t="s">
        <x:v>17469</x:v>
      </x:c>
      <x:c r="D1271" s="399" t="s">
        <x:v>17184</x:v>
      </x:c>
      <x:c r="E1271" s="399" t="s">
        <x:v>9690</x:v>
      </x:c>
      <x:c r="F1271" s="399" t="s">
        <x:v>1816</x:v>
      </x:c>
      <x:c r="G1271" s="399" t="s">
        <x:v>7976</x:v>
      </x:c>
      <x:c r="H1271" s="399" t="s">
        <x:v>17433</x:v>
      </x:c>
      <x:c r="I1271" s="399" t="s">
        <x:v>17433</x:v>
      </x:c>
      <x:c r="J1271" s="399" t="s">
        <x:v>17494</x:v>
      </x:c>
      <x:c r="K1271" s="192"/>
      <x:c r="L1271" s="221"/>
    </x:row>
    <x:row r="1272" spans="2:12">
      <x:c r="B1272" s="399" t="s">
        <x:v>17609</x:v>
      </x:c>
      <x:c r="C1272" s="399" t="s">
        <x:v>17469</x:v>
      </x:c>
      <x:c r="D1272" s="399" t="s">
        <x:v>10619</x:v>
      </x:c>
      <x:c r="E1272" s="399" t="s">
        <x:v>10620</x:v>
      </x:c>
      <x:c r="F1272" s="399" t="s">
        <x:v>1816</x:v>
      </x:c>
      <x:c r="G1272" s="399" t="s">
        <x:v>7976</x:v>
      </x:c>
      <x:c r="H1272" s="399" t="s">
        <x:v>17433</x:v>
      </x:c>
      <x:c r="I1272" s="399" t="s">
        <x:v>17433</x:v>
      </x:c>
      <x:c r="J1272" s="399" t="s">
        <x:v>17494</x:v>
      </x:c>
      <x:c r="K1272" s="192"/>
      <x:c r="L1272" s="221"/>
    </x:row>
    <x:row r="1273" spans="2:12">
      <x:c r="B1273" s="399" t="s">
        <x:v>17610</x:v>
      </x:c>
      <x:c r="C1273" s="399" t="s">
        <x:v>17469</x:v>
      </x:c>
      <x:c r="D1273" s="399" t="s">
        <x:v>10555</x:v>
      </x:c>
      <x:c r="E1273" s="399" t="s">
        <x:v>10556</x:v>
      </x:c>
      <x:c r="F1273" s="399" t="s">
        <x:v>1816</x:v>
      </x:c>
      <x:c r="G1273" s="399" t="s">
        <x:v>7976</x:v>
      </x:c>
      <x:c r="H1273" s="399" t="s">
        <x:v>17433</x:v>
      </x:c>
      <x:c r="I1273" s="399" t="s">
        <x:v>17433</x:v>
      </x:c>
      <x:c r="J1273" s="399" t="s">
        <x:v>17494</x:v>
      </x:c>
      <x:c r="K1273" s="192"/>
      <x:c r="L1273" s="221"/>
    </x:row>
    <x:row r="1274" spans="2:12">
      <x:c r="B1274" s="399" t="s">
        <x:v>17611</x:v>
      </x:c>
      <x:c r="C1274" s="399" t="s">
        <x:v>17469</x:v>
      </x:c>
      <x:c r="D1274" s="399" t="s">
        <x:v>12541</x:v>
      </x:c>
      <x:c r="E1274" s="399" t="s">
        <x:v>10934</x:v>
      </x:c>
      <x:c r="F1274" s="399" t="s">
        <x:v>1816</x:v>
      </x:c>
      <x:c r="G1274" s="399" t="s">
        <x:v>7976</x:v>
      </x:c>
      <x:c r="H1274" s="399" t="s">
        <x:v>17433</x:v>
      </x:c>
      <x:c r="I1274" s="399" t="s">
        <x:v>17433</x:v>
      </x:c>
      <x:c r="J1274" s="399" t="s">
        <x:v>17494</x:v>
      </x:c>
      <x:c r="K1274" s="192"/>
      <x:c r="L1274" s="221"/>
    </x:row>
    <x:row r="1275" spans="2:12">
      <x:c r="B1275" s="399" t="s">
        <x:v>17612</x:v>
      </x:c>
      <x:c r="C1275" s="399" t="s">
        <x:v>17469</x:v>
      </x:c>
      <x:c r="D1275" s="399" t="s">
        <x:v>17613</x:v>
      </x:c>
      <x:c r="E1275" s="399" t="s">
        <x:v>10943</x:v>
      </x:c>
      <x:c r="F1275" s="399" t="s">
        <x:v>1816</x:v>
      </x:c>
      <x:c r="G1275" s="399" t="s">
        <x:v>7976</x:v>
      </x:c>
      <x:c r="H1275" s="399" t="s">
        <x:v>17433</x:v>
      </x:c>
      <x:c r="I1275" s="399" t="s">
        <x:v>17433</x:v>
      </x:c>
      <x:c r="J1275" s="399" t="s">
        <x:v>17494</x:v>
      </x:c>
      <x:c r="K1275" s="192"/>
      <x:c r="L1275" s="221"/>
    </x:row>
    <x:row r="1276" spans="2:12">
      <x:c r="B1276" s="399" t="s">
        <x:v>17614</x:v>
      </x:c>
      <x:c r="C1276" s="399" t="s">
        <x:v>17469</x:v>
      </x:c>
      <x:c r="D1276" s="399" t="s">
        <x:v>17615</x:v>
      </x:c>
      <x:c r="E1276" s="399" t="s">
        <x:v>10880</x:v>
      </x:c>
      <x:c r="F1276" s="399" t="s">
        <x:v>1816</x:v>
      </x:c>
      <x:c r="G1276" s="399" t="s">
        <x:v>7976</x:v>
      </x:c>
      <x:c r="H1276" s="399" t="s">
        <x:v>17433</x:v>
      </x:c>
      <x:c r="I1276" s="399" t="s">
        <x:v>17433</x:v>
      </x:c>
      <x:c r="J1276" s="399" t="s">
        <x:v>17494</x:v>
      </x:c>
      <x:c r="K1276" s="192"/>
      <x:c r="L1276" s="221"/>
    </x:row>
    <x:row r="1277" spans="2:12">
      <x:c r="B1277" s="399" t="s">
        <x:v>17616</x:v>
      </x:c>
      <x:c r="C1277" s="399" t="s">
        <x:v>17469</x:v>
      </x:c>
      <x:c r="D1277" s="399" t="s">
        <x:v>17617</x:v>
      </x:c>
      <x:c r="E1277" s="399" t="s">
        <x:v>11151</x:v>
      </x:c>
      <x:c r="F1277" s="399" t="s">
        <x:v>1816</x:v>
      </x:c>
      <x:c r="G1277" s="399" t="s">
        <x:v>7976</x:v>
      </x:c>
      <x:c r="H1277" s="399" t="s">
        <x:v>17433</x:v>
      </x:c>
      <x:c r="I1277" s="399" t="s">
        <x:v>17433</x:v>
      </x:c>
      <x:c r="J1277" s="399" t="s">
        <x:v>17494</x:v>
      </x:c>
      <x:c r="K1277" s="192"/>
      <x:c r="L1277" s="221"/>
    </x:row>
    <x:row r="1278" spans="2:12">
      <x:c r="B1278" s="399" t="s">
        <x:v>17618</x:v>
      </x:c>
      <x:c r="C1278" s="399" t="s">
        <x:v>17469</x:v>
      </x:c>
      <x:c r="D1278" s="399" t="s">
        <x:v>17619</x:v>
      </x:c>
      <x:c r="E1278" s="399" t="s">
        <x:v>10540</x:v>
      </x:c>
      <x:c r="F1278" s="399" t="s">
        <x:v>1816</x:v>
      </x:c>
      <x:c r="G1278" s="399" t="s">
        <x:v>7976</x:v>
      </x:c>
      <x:c r="H1278" s="399" t="s">
        <x:v>17433</x:v>
      </x:c>
      <x:c r="I1278" s="399" t="s">
        <x:v>17433</x:v>
      </x:c>
      <x:c r="J1278" s="399" t="s">
        <x:v>17494</x:v>
      </x:c>
      <x:c r="K1278" s="192"/>
      <x:c r="L1278" s="221"/>
    </x:row>
    <x:row r="1279" spans="2:12">
      <x:c r="B1279" s="399" t="s">
        <x:v>17620</x:v>
      </x:c>
      <x:c r="C1279" s="399" t="s">
        <x:v>17469</x:v>
      </x:c>
      <x:c r="D1279" s="399" t="s">
        <x:v>17621</x:v>
      </x:c>
      <x:c r="E1279" s="399" t="s">
        <x:v>9742</x:v>
      </x:c>
      <x:c r="F1279" s="399" t="s">
        <x:v>1816</x:v>
      </x:c>
      <x:c r="G1279" s="399" t="s">
        <x:v>7976</x:v>
      </x:c>
      <x:c r="H1279" s="399" t="s">
        <x:v>17433</x:v>
      </x:c>
      <x:c r="I1279" s="399" t="s">
        <x:v>17433</x:v>
      </x:c>
      <x:c r="J1279" s="399" t="s">
        <x:v>17494</x:v>
      </x:c>
      <x:c r="K1279" s="192"/>
      <x:c r="L1279" s="221"/>
    </x:row>
    <x:row r="1280" spans="2:12">
      <x:c r="B1280" s="399" t="s">
        <x:v>17622</x:v>
      </x:c>
      <x:c r="C1280" s="399" t="s">
        <x:v>17469</x:v>
      </x:c>
      <x:c r="D1280" s="399" t="s">
        <x:v>17623</x:v>
      </x:c>
      <x:c r="E1280" s="399" t="s">
        <x:v>9705</x:v>
      </x:c>
      <x:c r="F1280" s="399" t="s">
        <x:v>1816</x:v>
      </x:c>
      <x:c r="G1280" s="399" t="s">
        <x:v>7976</x:v>
      </x:c>
      <x:c r="H1280" s="399" t="s">
        <x:v>17433</x:v>
      </x:c>
      <x:c r="I1280" s="399" t="s">
        <x:v>17433</x:v>
      </x:c>
      <x:c r="J1280" s="399" t="s">
        <x:v>17494</x:v>
      </x:c>
      <x:c r="K1280" s="192"/>
      <x:c r="L1280" s="221"/>
    </x:row>
    <x:row r="1281" spans="2:12">
      <x:c r="B1281" s="399" t="s">
        <x:v>17624</x:v>
      </x:c>
      <x:c r="C1281" s="399" t="s">
        <x:v>17469</x:v>
      </x:c>
      <x:c r="D1281" s="399" t="s">
        <x:v>10868</x:v>
      </x:c>
      <x:c r="E1281" s="399" t="s">
        <x:v>10869</x:v>
      </x:c>
      <x:c r="F1281" s="399" t="s">
        <x:v>1816</x:v>
      </x:c>
      <x:c r="G1281" s="399" t="s">
        <x:v>7976</x:v>
      </x:c>
      <x:c r="H1281" s="399" t="s">
        <x:v>17433</x:v>
      </x:c>
      <x:c r="I1281" s="399" t="s">
        <x:v>17433</x:v>
      </x:c>
      <x:c r="J1281" s="399" t="s">
        <x:v>17494</x:v>
      </x:c>
      <x:c r="K1281" s="192"/>
      <x:c r="L1281" s="221"/>
    </x:row>
    <x:row r="1282" spans="2:12">
      <x:c r="B1282" s="399" t="s">
        <x:v>17625</x:v>
      </x:c>
      <x:c r="C1282" s="399" t="s">
        <x:v>17469</x:v>
      </x:c>
      <x:c r="D1282" s="399" t="s">
        <x:v>17626</x:v>
      </x:c>
      <x:c r="E1282" s="399" t="s">
        <x:v>10729</x:v>
      </x:c>
      <x:c r="F1282" s="399" t="s">
        <x:v>1816</x:v>
      </x:c>
      <x:c r="G1282" s="399" t="s">
        <x:v>7976</x:v>
      </x:c>
      <x:c r="H1282" s="399" t="s">
        <x:v>17433</x:v>
      </x:c>
      <x:c r="I1282" s="399" t="s">
        <x:v>17433</x:v>
      </x:c>
      <x:c r="J1282" s="399" t="s">
        <x:v>17494</x:v>
      </x:c>
      <x:c r="K1282" s="192"/>
      <x:c r="L1282" s="221"/>
    </x:row>
    <x:row r="1283" spans="2:12">
      <x:c r="B1283" s="399" t="s">
        <x:v>17627</x:v>
      </x:c>
      <x:c r="C1283" s="399" t="s">
        <x:v>17469</x:v>
      </x:c>
      <x:c r="D1283" s="399" t="s">
        <x:v>17628</x:v>
      </x:c>
      <x:c r="E1283" s="399" t="s">
        <x:v>9599</x:v>
      </x:c>
      <x:c r="F1283" s="399" t="s">
        <x:v>1816</x:v>
      </x:c>
      <x:c r="G1283" s="399" t="s">
        <x:v>7976</x:v>
      </x:c>
      <x:c r="H1283" s="399" t="s">
        <x:v>17433</x:v>
      </x:c>
      <x:c r="I1283" s="399" t="s">
        <x:v>17433</x:v>
      </x:c>
      <x:c r="J1283" s="399" t="s">
        <x:v>17494</x:v>
      </x:c>
      <x:c r="K1283" s="192"/>
      <x:c r="L1283" s="221"/>
    </x:row>
    <x:row r="1284" spans="2:12">
      <x:c r="B1284" s="399" t="s">
        <x:v>17629</x:v>
      </x:c>
      <x:c r="C1284" s="399" t="s">
        <x:v>17469</x:v>
      </x:c>
      <x:c r="D1284" s="399" t="s">
        <x:v>17630</x:v>
      </x:c>
      <x:c r="E1284" s="399" t="s">
        <x:v>9670</x:v>
      </x:c>
      <x:c r="F1284" s="399" t="s">
        <x:v>1816</x:v>
      </x:c>
      <x:c r="G1284" s="399" t="s">
        <x:v>7976</x:v>
      </x:c>
      <x:c r="H1284" s="399" t="s">
        <x:v>17433</x:v>
      </x:c>
      <x:c r="I1284" s="399" t="s">
        <x:v>17433</x:v>
      </x:c>
      <x:c r="J1284" s="399" t="s">
        <x:v>17494</x:v>
      </x:c>
      <x:c r="K1284" s="192"/>
      <x:c r="L1284" s="221"/>
    </x:row>
    <x:row r="1285" spans="2:12">
      <x:c r="B1285" s="399" t="s">
        <x:v>17631</x:v>
      </x:c>
      <x:c r="C1285" s="399" t="s">
        <x:v>17469</x:v>
      </x:c>
      <x:c r="D1285" s="399" t="s">
        <x:v>9731</x:v>
      </x:c>
      <x:c r="E1285" s="399" t="s">
        <x:v>9732</x:v>
      </x:c>
      <x:c r="F1285" s="399" t="s">
        <x:v>1816</x:v>
      </x:c>
      <x:c r="G1285" s="399" t="s">
        <x:v>7976</x:v>
      </x:c>
      <x:c r="H1285" s="399" t="s">
        <x:v>17433</x:v>
      </x:c>
      <x:c r="I1285" s="399" t="s">
        <x:v>17433</x:v>
      </x:c>
      <x:c r="J1285" s="399" t="s">
        <x:v>17494</x:v>
      </x:c>
      <x:c r="K1285" s="192"/>
      <x:c r="L1285" s="221"/>
    </x:row>
    <x:row r="1286" spans="2:12">
      <x:c r="B1286" s="399" t="s">
        <x:v>17632</x:v>
      </x:c>
      <x:c r="C1286" s="399" t="s">
        <x:v>17469</x:v>
      </x:c>
      <x:c r="D1286" s="399" t="s">
        <x:v>10874</x:v>
      </x:c>
      <x:c r="E1286" s="399" t="s">
        <x:v>10875</x:v>
      </x:c>
      <x:c r="F1286" s="399" t="s">
        <x:v>1816</x:v>
      </x:c>
      <x:c r="G1286" s="399" t="s">
        <x:v>7976</x:v>
      </x:c>
      <x:c r="H1286" s="399" t="s">
        <x:v>17433</x:v>
      </x:c>
      <x:c r="I1286" s="399" t="s">
        <x:v>17433</x:v>
      </x:c>
      <x:c r="J1286" s="399" t="s">
        <x:v>17494</x:v>
      </x:c>
      <x:c r="K1286" s="192"/>
      <x:c r="L1286" s="221"/>
    </x:row>
    <x:row r="1287" spans="2:12">
      <x:c r="B1287" s="399" t="s">
        <x:v>17633</x:v>
      </x:c>
      <x:c r="C1287" s="399" t="s">
        <x:v>17469</x:v>
      </x:c>
      <x:c r="D1287" s="399" t="s">
        <x:v>10876</x:v>
      </x:c>
      <x:c r="E1287" s="399" t="s">
        <x:v>10877</x:v>
      </x:c>
      <x:c r="F1287" s="399" t="s">
        <x:v>1816</x:v>
      </x:c>
      <x:c r="G1287" s="399" t="s">
        <x:v>7976</x:v>
      </x:c>
      <x:c r="H1287" s="399" t="s">
        <x:v>17433</x:v>
      </x:c>
      <x:c r="I1287" s="399" t="s">
        <x:v>17433</x:v>
      </x:c>
      <x:c r="J1287" s="399" t="s">
        <x:v>17494</x:v>
      </x:c>
      <x:c r="K1287" s="192"/>
      <x:c r="L1287" s="221"/>
    </x:row>
    <x:row r="1288" spans="2:12">
      <x:c r="B1288" s="399" t="s">
        <x:v>17634</x:v>
      </x:c>
      <x:c r="C1288" s="399" t="s">
        <x:v>17469</x:v>
      </x:c>
      <x:c r="D1288" s="399" t="s">
        <x:v>17635</x:v>
      </x:c>
      <x:c r="E1288" s="399" t="s">
        <x:v>9707</x:v>
      </x:c>
      <x:c r="F1288" s="399" t="s">
        <x:v>1816</x:v>
      </x:c>
      <x:c r="G1288" s="399" t="s">
        <x:v>7976</x:v>
      </x:c>
      <x:c r="H1288" s="399" t="s">
        <x:v>17433</x:v>
      </x:c>
      <x:c r="I1288" s="399" t="s">
        <x:v>17433</x:v>
      </x:c>
      <x:c r="J1288" s="399" t="s">
        <x:v>17494</x:v>
      </x:c>
      <x:c r="K1288" s="192"/>
      <x:c r="L1288" s="221"/>
    </x:row>
    <x:row r="1289" spans="2:12">
      <x:c r="B1289" s="399" t="s">
        <x:v>17636</x:v>
      </x:c>
      <x:c r="C1289" s="399" t="s">
        <x:v>17469</x:v>
      </x:c>
      <x:c r="D1289" s="399" t="s">
        <x:v>17237</x:v>
      </x:c>
      <x:c r="E1289" s="399" t="s">
        <x:v>9696</x:v>
      </x:c>
      <x:c r="F1289" s="399" t="s">
        <x:v>1816</x:v>
      </x:c>
      <x:c r="G1289" s="399" t="s">
        <x:v>7976</x:v>
      </x:c>
      <x:c r="H1289" s="399" t="s">
        <x:v>17433</x:v>
      </x:c>
      <x:c r="I1289" s="399" t="s">
        <x:v>17433</x:v>
      </x:c>
      <x:c r="J1289" s="399" t="s">
        <x:v>17494</x:v>
      </x:c>
      <x:c r="K1289" s="192"/>
      <x:c r="L1289" s="221"/>
    </x:row>
    <x:row r="1290" spans="2:12">
      <x:c r="B1290" s="399" t="s">
        <x:v>17637</x:v>
      </x:c>
      <x:c r="C1290" s="399" t="s">
        <x:v>17469</x:v>
      </x:c>
      <x:c r="D1290" s="399" t="s">
        <x:v>17638</x:v>
      </x:c>
      <x:c r="E1290" s="399" t="s">
        <x:v>10827</x:v>
      </x:c>
      <x:c r="F1290" s="399" t="s">
        <x:v>1816</x:v>
      </x:c>
      <x:c r="G1290" s="399" t="s">
        <x:v>7976</x:v>
      </x:c>
      <x:c r="H1290" s="399" t="s">
        <x:v>17433</x:v>
      </x:c>
      <x:c r="I1290" s="399" t="s">
        <x:v>17433</x:v>
      </x:c>
      <x:c r="J1290" s="399" t="s">
        <x:v>17494</x:v>
      </x:c>
      <x:c r="K1290" s="192"/>
      <x:c r="L1290" s="221"/>
    </x:row>
    <x:row r="1291" spans="2:12">
      <x:c r="B1291" s="399" t="s">
        <x:v>17639</x:v>
      </x:c>
      <x:c r="C1291" s="399" t="s">
        <x:v>17469</x:v>
      </x:c>
      <x:c r="D1291" s="399" t="s">
        <x:v>17640</x:v>
      </x:c>
      <x:c r="E1291" s="399" t="s">
        <x:v>9694</x:v>
      </x:c>
      <x:c r="F1291" s="399" t="s">
        <x:v>1816</x:v>
      </x:c>
      <x:c r="G1291" s="399" t="s">
        <x:v>7976</x:v>
      </x:c>
      <x:c r="H1291" s="399" t="s">
        <x:v>17433</x:v>
      </x:c>
      <x:c r="I1291" s="399" t="s">
        <x:v>17433</x:v>
      </x:c>
      <x:c r="J1291" s="399" t="s">
        <x:v>17494</x:v>
      </x:c>
      <x:c r="K1291" s="192"/>
      <x:c r="L1291" s="221"/>
    </x:row>
    <x:row r="1292" spans="2:12">
      <x:c r="B1292" s="399" t="s">
        <x:v>17641</x:v>
      </x:c>
      <x:c r="C1292" s="399" t="s">
        <x:v>17469</x:v>
      </x:c>
      <x:c r="D1292" s="399" t="s">
        <x:v>17233</x:v>
      </x:c>
      <x:c r="E1292" s="399" t="s">
        <x:v>9697</x:v>
      </x:c>
      <x:c r="F1292" s="399" t="s">
        <x:v>1816</x:v>
      </x:c>
      <x:c r="G1292" s="399" t="s">
        <x:v>7976</x:v>
      </x:c>
      <x:c r="H1292" s="399" t="s">
        <x:v>17433</x:v>
      </x:c>
      <x:c r="I1292" s="399" t="s">
        <x:v>17433</x:v>
      </x:c>
      <x:c r="J1292" s="399" t="s">
        <x:v>17494</x:v>
      </x:c>
      <x:c r="K1292" s="192"/>
      <x:c r="L1292" s="221"/>
    </x:row>
    <x:row r="1293" spans="2:12">
      <x:c r="B1293" s="399" t="s">
        <x:v>17642</x:v>
      </x:c>
      <x:c r="C1293" s="399" t="s">
        <x:v>17469</x:v>
      </x:c>
      <x:c r="D1293" s="399" t="s">
        <x:v>17643</x:v>
      </x:c>
      <x:c r="E1293" s="399" t="s">
        <x:v>11062</x:v>
      </x:c>
      <x:c r="F1293" s="399" t="s">
        <x:v>1816</x:v>
      </x:c>
      <x:c r="G1293" s="399" t="s">
        <x:v>7976</x:v>
      </x:c>
      <x:c r="H1293" s="399" t="s">
        <x:v>17433</x:v>
      </x:c>
      <x:c r="I1293" s="399" t="s">
        <x:v>17433</x:v>
      </x:c>
      <x:c r="J1293" s="399" t="s">
        <x:v>17494</x:v>
      </x:c>
      <x:c r="K1293" s="192"/>
      <x:c r="L1293" s="221"/>
    </x:row>
    <x:row r="1294" spans="2:12">
      <x:c r="B1294" s="399" t="s">
        <x:v>17644</x:v>
      </x:c>
      <x:c r="C1294" s="399" t="s">
        <x:v>17469</x:v>
      </x:c>
      <x:c r="D1294" s="399" t="s">
        <x:v>17183</x:v>
      </x:c>
      <x:c r="E1294" s="399" t="s">
        <x:v>9689</x:v>
      </x:c>
      <x:c r="F1294" s="399" t="s">
        <x:v>1816</x:v>
      </x:c>
      <x:c r="G1294" s="399" t="s">
        <x:v>7976</x:v>
      </x:c>
      <x:c r="H1294" s="399" t="s">
        <x:v>17433</x:v>
      </x:c>
      <x:c r="I1294" s="399" t="s">
        <x:v>17433</x:v>
      </x:c>
      <x:c r="J1294" s="399" t="s">
        <x:v>17494</x:v>
      </x:c>
      <x:c r="K1294" s="192"/>
      <x:c r="L1294" s="221"/>
    </x:row>
    <x:row r="1295" spans="2:12">
      <x:c r="B1295" s="399" t="s">
        <x:v>17645</x:v>
      </x:c>
      <x:c r="C1295" s="399" t="s">
        <x:v>17469</x:v>
      </x:c>
      <x:c r="D1295" s="399" t="s">
        <x:v>10860</x:v>
      </x:c>
      <x:c r="E1295" s="399" t="s">
        <x:v>10861</x:v>
      </x:c>
      <x:c r="F1295" s="399" t="s">
        <x:v>1816</x:v>
      </x:c>
      <x:c r="G1295" s="399" t="s">
        <x:v>7976</x:v>
      </x:c>
      <x:c r="H1295" s="399" t="s">
        <x:v>17433</x:v>
      </x:c>
      <x:c r="I1295" s="399" t="s">
        <x:v>17433</x:v>
      </x:c>
      <x:c r="J1295" s="399" t="s">
        <x:v>17494</x:v>
      </x:c>
      <x:c r="K1295" s="192"/>
      <x:c r="L1295" s="221"/>
    </x:row>
    <x:row r="1296" spans="2:12">
      <x:c r="B1296" s="399" t="s">
        <x:v>17646</x:v>
      </x:c>
      <x:c r="C1296" s="399" t="s">
        <x:v>17469</x:v>
      </x:c>
      <x:c r="D1296" s="399" t="s">
        <x:v>17230</x:v>
      </x:c>
      <x:c r="E1296" s="399" t="s">
        <x:v>10887</x:v>
      </x:c>
      <x:c r="F1296" s="399" t="s">
        <x:v>1816</x:v>
      </x:c>
      <x:c r="G1296" s="399" t="s">
        <x:v>7976</x:v>
      </x:c>
      <x:c r="H1296" s="399" t="s">
        <x:v>17433</x:v>
      </x:c>
      <x:c r="I1296" s="399" t="s">
        <x:v>17433</x:v>
      </x:c>
      <x:c r="J1296" s="399" t="s">
        <x:v>17494</x:v>
      </x:c>
      <x:c r="K1296" s="192"/>
      <x:c r="L1296" s="221"/>
    </x:row>
    <x:row r="1297" spans="2:12">
      <x:c r="B1297" s="399" t="s">
        <x:v>17647</x:v>
      </x:c>
      <x:c r="C1297" s="399" t="s">
        <x:v>17469</x:v>
      </x:c>
      <x:c r="D1297" s="399" t="s">
        <x:v>16062</x:v>
      </x:c>
      <x:c r="E1297" s="399" t="s">
        <x:v>10867</x:v>
      </x:c>
      <x:c r="F1297" s="399" t="s">
        <x:v>1816</x:v>
      </x:c>
      <x:c r="G1297" s="399" t="s">
        <x:v>7976</x:v>
      </x:c>
      <x:c r="H1297" s="399" t="s">
        <x:v>17433</x:v>
      </x:c>
      <x:c r="I1297" s="399" t="s">
        <x:v>17433</x:v>
      </x:c>
      <x:c r="J1297" s="399" t="s">
        <x:v>17494</x:v>
      </x:c>
      <x:c r="K1297" s="192"/>
      <x:c r="L1297" s="221"/>
    </x:row>
    <x:row r="1298" spans="2:12">
      <x:c r="B1298" s="399" t="s">
        <x:v>17648</x:v>
      </x:c>
      <x:c r="C1298" s="399" t="s">
        <x:v>17469</x:v>
      </x:c>
      <x:c r="D1298" s="399" t="s">
        <x:v>17247</x:v>
      </x:c>
      <x:c r="E1298" s="399" t="s">
        <x:v>10865</x:v>
      </x:c>
      <x:c r="F1298" s="399" t="s">
        <x:v>1816</x:v>
      </x:c>
      <x:c r="G1298" s="399" t="s">
        <x:v>7976</x:v>
      </x:c>
      <x:c r="H1298" s="399" t="s">
        <x:v>17433</x:v>
      </x:c>
      <x:c r="I1298" s="399" t="s">
        <x:v>17433</x:v>
      </x:c>
      <x:c r="J1298" s="399" t="s">
        <x:v>17494</x:v>
      </x:c>
      <x:c r="K1298" s="192"/>
      <x:c r="L1298" s="221"/>
    </x:row>
    <x:row r="1299" spans="2:12">
      <x:c r="B1299" s="399" t="s">
        <x:v>17649</x:v>
      </x:c>
      <x:c r="C1299" s="399" t="s">
        <x:v>17469</x:v>
      </x:c>
      <x:c r="D1299" s="399" t="s">
        <x:v>17226</x:v>
      </x:c>
      <x:c r="E1299" s="399" t="s">
        <x:v>9699</x:v>
      </x:c>
      <x:c r="F1299" s="399" t="s">
        <x:v>1816</x:v>
      </x:c>
      <x:c r="G1299" s="399" t="s">
        <x:v>7976</x:v>
      </x:c>
      <x:c r="H1299" s="399" t="s">
        <x:v>17433</x:v>
      </x:c>
      <x:c r="I1299" s="399" t="s">
        <x:v>17433</x:v>
      </x:c>
      <x:c r="J1299" s="399" t="s">
        <x:v>17494</x:v>
      </x:c>
      <x:c r="K1299" s="192"/>
      <x:c r="L1299" s="221"/>
    </x:row>
    <x:row r="1300" spans="2:12">
      <x:c r="B1300" s="399" t="s">
        <x:v>17650</x:v>
      </x:c>
      <x:c r="C1300" s="399" t="s">
        <x:v>17469</x:v>
      </x:c>
      <x:c r="D1300" s="399" t="s">
        <x:v>12521</x:v>
      </x:c>
      <x:c r="E1300" s="399" t="s">
        <x:v>9700</x:v>
      </x:c>
      <x:c r="F1300" s="399" t="s">
        <x:v>1816</x:v>
      </x:c>
      <x:c r="G1300" s="399" t="s">
        <x:v>7976</x:v>
      </x:c>
      <x:c r="H1300" s="399" t="s">
        <x:v>17433</x:v>
      </x:c>
      <x:c r="I1300" s="399" t="s">
        <x:v>17433</x:v>
      </x:c>
      <x:c r="J1300" s="399" t="s">
        <x:v>17494</x:v>
      </x:c>
      <x:c r="K1300" s="192"/>
      <x:c r="L1300" s="221"/>
    </x:row>
    <x:row r="1301" spans="2:12">
      <x:c r="B1301" s="399" t="s">
        <x:v>17651</x:v>
      </x:c>
      <x:c r="C1301" s="399" t="s">
        <x:v>17469</x:v>
      </x:c>
      <x:c r="D1301" s="399" t="s">
        <x:v>17652</x:v>
      </x:c>
      <x:c r="E1301" s="399" t="s">
        <x:v>9703</x:v>
      </x:c>
      <x:c r="F1301" s="399" t="s">
        <x:v>1816</x:v>
      </x:c>
      <x:c r="G1301" s="399" t="s">
        <x:v>7976</x:v>
      </x:c>
      <x:c r="H1301" s="399" t="s">
        <x:v>17433</x:v>
      </x:c>
      <x:c r="I1301" s="399" t="s">
        <x:v>17433</x:v>
      </x:c>
      <x:c r="J1301" s="399" t="s">
        <x:v>17494</x:v>
      </x:c>
      <x:c r="K1301" s="192"/>
      <x:c r="L1301" s="221"/>
    </x:row>
    <x:row r="1302" spans="2:12">
      <x:c r="B1302" s="399" t="s">
        <x:v>17653</x:v>
      </x:c>
      <x:c r="C1302" s="399" t="s">
        <x:v>17469</x:v>
      </x:c>
      <x:c r="D1302" s="399" t="s">
        <x:v>17229</x:v>
      </x:c>
      <x:c r="E1302" s="399" t="s">
        <x:v>9685</x:v>
      </x:c>
      <x:c r="F1302" s="399" t="s">
        <x:v>1816</x:v>
      </x:c>
      <x:c r="G1302" s="399" t="s">
        <x:v>7976</x:v>
      </x:c>
      <x:c r="H1302" s="399" t="s">
        <x:v>17433</x:v>
      </x:c>
      <x:c r="I1302" s="399" t="s">
        <x:v>17433</x:v>
      </x:c>
      <x:c r="J1302" s="399" t="s">
        <x:v>17494</x:v>
      </x:c>
      <x:c r="K1302" s="192"/>
      <x:c r="L1302" s="221"/>
    </x:row>
    <x:row r="1303" spans="2:12">
      <x:c r="B1303" s="399" t="s">
        <x:v>17654</x:v>
      </x:c>
      <x:c r="C1303" s="399" t="s">
        <x:v>17469</x:v>
      </x:c>
      <x:c r="D1303" s="399" t="s">
        <x:v>17655</x:v>
      </x:c>
      <x:c r="E1303" s="399" t="s">
        <x:v>9733</x:v>
      </x:c>
      <x:c r="F1303" s="399" t="s">
        <x:v>1816</x:v>
      </x:c>
      <x:c r="G1303" s="399" t="s">
        <x:v>7976</x:v>
      </x:c>
      <x:c r="H1303" s="399" t="s">
        <x:v>17433</x:v>
      </x:c>
      <x:c r="I1303" s="399" t="s">
        <x:v>17433</x:v>
      </x:c>
      <x:c r="J1303" s="399" t="s">
        <x:v>17494</x:v>
      </x:c>
      <x:c r="K1303" s="192"/>
      <x:c r="L1303" s="221"/>
    </x:row>
    <x:row r="1304" spans="2:12">
      <x:c r="B1304" s="399" t="s">
        <x:v>17656</x:v>
      </x:c>
      <x:c r="C1304" s="399" t="s">
        <x:v>17469</x:v>
      </x:c>
      <x:c r="D1304" s="399" t="s">
        <x:v>17657</x:v>
      </x:c>
      <x:c r="E1304" s="399" t="s">
        <x:v>10715</x:v>
      </x:c>
      <x:c r="F1304" s="399" t="s">
        <x:v>1816</x:v>
      </x:c>
      <x:c r="G1304" s="399" t="s">
        <x:v>7976</x:v>
      </x:c>
      <x:c r="H1304" s="399" t="s">
        <x:v>17433</x:v>
      </x:c>
      <x:c r="I1304" s="399" t="s">
        <x:v>17433</x:v>
      </x:c>
      <x:c r="J1304" s="399" t="s">
        <x:v>17494</x:v>
      </x:c>
      <x:c r="K1304" s="192"/>
      <x:c r="L1304" s="221"/>
    </x:row>
    <x:row r="1305" spans="2:12">
      <x:c r="B1305" s="399" t="s">
        <x:v>17658</x:v>
      </x:c>
      <x:c r="C1305" s="399" t="s">
        <x:v>17469</x:v>
      </x:c>
      <x:c r="D1305" s="399" t="s">
        <x:v>17659</x:v>
      </x:c>
      <x:c r="E1305" s="399" t="s">
        <x:v>10809</x:v>
      </x:c>
      <x:c r="F1305" s="399" t="s">
        <x:v>1816</x:v>
      </x:c>
      <x:c r="G1305" s="399" t="s">
        <x:v>7976</x:v>
      </x:c>
      <x:c r="H1305" s="399" t="s">
        <x:v>17433</x:v>
      </x:c>
      <x:c r="I1305" s="399" t="s">
        <x:v>17433</x:v>
      </x:c>
      <x:c r="J1305" s="399" t="s">
        <x:v>17494</x:v>
      </x:c>
      <x:c r="K1305" s="192"/>
      <x:c r="L1305" s="221"/>
    </x:row>
    <x:row r="1306" spans="2:12">
      <x:c r="B1306" s="399" t="s">
        <x:v>17660</x:v>
      </x:c>
      <x:c r="C1306" s="399" t="s">
        <x:v>17469</x:v>
      </x:c>
      <x:c r="D1306" s="399" t="s">
        <x:v>17246</x:v>
      </x:c>
      <x:c r="E1306" s="399" t="s">
        <x:v>9692</x:v>
      </x:c>
      <x:c r="F1306" s="399" t="s">
        <x:v>1816</x:v>
      </x:c>
      <x:c r="G1306" s="399" t="s">
        <x:v>7976</x:v>
      </x:c>
      <x:c r="H1306" s="399" t="s">
        <x:v>17433</x:v>
      </x:c>
      <x:c r="I1306" s="399" t="s">
        <x:v>17433</x:v>
      </x:c>
      <x:c r="J1306" s="399" t="s">
        <x:v>17494</x:v>
      </x:c>
      <x:c r="K1306" s="192"/>
      <x:c r="L1306" s="221"/>
    </x:row>
    <x:row r="1307" spans="2:12">
      <x:c r="B1307" s="399" t="s">
        <x:v>17661</x:v>
      </x:c>
      <x:c r="C1307" s="399" t="s">
        <x:v>17469</x:v>
      </x:c>
      <x:c r="D1307" s="399" t="s">
        <x:v>17662</x:v>
      </x:c>
      <x:c r="E1307" s="399" t="s">
        <x:v>10788</x:v>
      </x:c>
      <x:c r="F1307" s="399" t="s">
        <x:v>1816</x:v>
      </x:c>
      <x:c r="G1307" s="399" t="s">
        <x:v>7976</x:v>
      </x:c>
      <x:c r="H1307" s="399" t="s">
        <x:v>17433</x:v>
      </x:c>
      <x:c r="I1307" s="399" t="s">
        <x:v>17433</x:v>
      </x:c>
      <x:c r="J1307" s="399" t="s">
        <x:v>17494</x:v>
      </x:c>
      <x:c r="K1307" s="192"/>
      <x:c r="L1307" s="221"/>
    </x:row>
    <x:row r="1308" spans="2:12">
      <x:c r="B1308" s="399" t="s">
        <x:v>17663</x:v>
      </x:c>
      <x:c r="C1308" s="399" t="s">
        <x:v>17469</x:v>
      </x:c>
      <x:c r="D1308" s="399" t="s">
        <x:v>12534</x:v>
      </x:c>
      <x:c r="E1308" s="399" t="s">
        <x:v>9698</x:v>
      </x:c>
      <x:c r="F1308" s="399" t="s">
        <x:v>1816</x:v>
      </x:c>
      <x:c r="G1308" s="399" t="s">
        <x:v>7976</x:v>
      </x:c>
      <x:c r="H1308" s="399" t="s">
        <x:v>17433</x:v>
      </x:c>
      <x:c r="I1308" s="399" t="s">
        <x:v>17433</x:v>
      </x:c>
      <x:c r="J1308" s="399" t="s">
        <x:v>17494</x:v>
      </x:c>
      <x:c r="K1308" s="192"/>
      <x:c r="L1308" s="221"/>
    </x:row>
    <x:row r="1309" spans="2:12">
      <x:c r="B1309" s="399" t="s">
        <x:v>17664</x:v>
      </x:c>
      <x:c r="C1309" s="399" t="s">
        <x:v>17469</x:v>
      </x:c>
      <x:c r="D1309" s="399" t="s">
        <x:v>17665</x:v>
      </x:c>
      <x:c r="E1309" s="399" t="s">
        <x:v>10622</x:v>
      </x:c>
      <x:c r="F1309" s="399" t="s">
        <x:v>1816</x:v>
      </x:c>
      <x:c r="G1309" s="399" t="s">
        <x:v>7976</x:v>
      </x:c>
      <x:c r="H1309" s="399" t="s">
        <x:v>17433</x:v>
      </x:c>
      <x:c r="I1309" s="399" t="s">
        <x:v>17433</x:v>
      </x:c>
      <x:c r="J1309" s="399" t="s">
        <x:v>17494</x:v>
      </x:c>
      <x:c r="K1309" s="192"/>
      <x:c r="L1309" s="221"/>
    </x:row>
    <x:row r="1310" spans="2:12">
      <x:c r="B1310" s="399" t="s">
        <x:v>17666</x:v>
      </x:c>
      <x:c r="C1310" s="399" t="s">
        <x:v>17469</x:v>
      </x:c>
      <x:c r="D1310" s="399" t="s">
        <x:v>17243</x:v>
      </x:c>
      <x:c r="E1310" s="399" t="s">
        <x:v>9691</x:v>
      </x:c>
      <x:c r="F1310" s="399" t="s">
        <x:v>1816</x:v>
      </x:c>
      <x:c r="G1310" s="399" t="s">
        <x:v>7976</x:v>
      </x:c>
      <x:c r="H1310" s="399" t="s">
        <x:v>17433</x:v>
      </x:c>
      <x:c r="I1310" s="399" t="s">
        <x:v>17433</x:v>
      </x:c>
      <x:c r="J1310" s="399" t="s">
        <x:v>17494</x:v>
      </x:c>
      <x:c r="K1310" s="192"/>
      <x:c r="L1310" s="221"/>
    </x:row>
    <x:row r="1311" spans="2:12">
      <x:c r="B1311" s="399" t="s">
        <x:v>17667</x:v>
      </x:c>
      <x:c r="C1311" s="399" t="s">
        <x:v>17469</x:v>
      </x:c>
      <x:c r="D1311" s="399" t="s">
        <x:v>12520</x:v>
      </x:c>
      <x:c r="E1311" s="399" t="s">
        <x:v>10852</x:v>
      </x:c>
      <x:c r="F1311" s="399" t="s">
        <x:v>1816</x:v>
      </x:c>
      <x:c r="G1311" s="399" t="s">
        <x:v>7976</x:v>
      </x:c>
      <x:c r="H1311" s="399" t="s">
        <x:v>17433</x:v>
      </x:c>
      <x:c r="I1311" s="399" t="s">
        <x:v>17433</x:v>
      </x:c>
      <x:c r="J1311" s="399" t="s">
        <x:v>17494</x:v>
      </x:c>
      <x:c r="K1311" s="192"/>
      <x:c r="L1311" s="221"/>
    </x:row>
    <x:row r="1312" spans="2:12">
      <x:c r="B1312" s="399" t="s">
        <x:v>17668</x:v>
      </x:c>
      <x:c r="C1312" s="399" t="s">
        <x:v>17469</x:v>
      </x:c>
      <x:c r="D1312" s="399" t="s">
        <x:v>12512</x:v>
      </x:c>
      <x:c r="E1312" s="399" t="s">
        <x:v>11015</x:v>
      </x:c>
      <x:c r="F1312" s="399" t="s">
        <x:v>1816</x:v>
      </x:c>
      <x:c r="G1312" s="399" t="s">
        <x:v>7976</x:v>
      </x:c>
      <x:c r="H1312" s="399" t="s">
        <x:v>17433</x:v>
      </x:c>
      <x:c r="I1312" s="399" t="s">
        <x:v>17433</x:v>
      </x:c>
      <x:c r="J1312" s="399" t="s">
        <x:v>17494</x:v>
      </x:c>
      <x:c r="K1312" s="192"/>
      <x:c r="L1312" s="221"/>
    </x:row>
    <x:row r="1313" spans="2:12">
      <x:c r="B1313" s="399" t="s">
        <x:v>17669</x:v>
      </x:c>
      <x:c r="C1313" s="399" t="s">
        <x:v>17469</x:v>
      </x:c>
      <x:c r="D1313" s="399" t="s">
        <x:v>17670</x:v>
      </x:c>
      <x:c r="E1313" s="399" t="s">
        <x:v>11016</x:v>
      </x:c>
      <x:c r="F1313" s="399" t="s">
        <x:v>1816</x:v>
      </x:c>
      <x:c r="G1313" s="399" t="s">
        <x:v>7976</x:v>
      </x:c>
      <x:c r="H1313" s="399" t="s">
        <x:v>17433</x:v>
      </x:c>
      <x:c r="I1313" s="399" t="s">
        <x:v>17433</x:v>
      </x:c>
      <x:c r="J1313" s="399" t="s">
        <x:v>17494</x:v>
      </x:c>
      <x:c r="K1313" s="192"/>
      <x:c r="L1313" s="221"/>
    </x:row>
    <x:row r="1314" spans="2:12">
      <x:c r="B1314" s="399" t="s">
        <x:v>17671</x:v>
      </x:c>
      <x:c r="C1314" s="399" t="s">
        <x:v>17469</x:v>
      </x:c>
      <x:c r="D1314" s="399" t="s">
        <x:v>17238</x:v>
      </x:c>
      <x:c r="E1314" s="399" t="s">
        <x:v>9686</x:v>
      </x:c>
      <x:c r="F1314" s="399" t="s">
        <x:v>1816</x:v>
      </x:c>
      <x:c r="G1314" s="399" t="s">
        <x:v>7976</x:v>
      </x:c>
      <x:c r="H1314" s="399" t="s">
        <x:v>17433</x:v>
      </x:c>
      <x:c r="I1314" s="399" t="s">
        <x:v>17433</x:v>
      </x:c>
      <x:c r="J1314" s="399" t="s">
        <x:v>17494</x:v>
      </x:c>
      <x:c r="K1314" s="192"/>
      <x:c r="L1314" s="221"/>
    </x:row>
    <x:row r="1315" spans="2:12">
      <x:c r="B1315" s="399" t="s">
        <x:v>17672</x:v>
      </x:c>
      <x:c r="C1315" s="399" t="s">
        <x:v>17469</x:v>
      </x:c>
      <x:c r="D1315" s="399" t="s">
        <x:v>17244</x:v>
      </x:c>
      <x:c r="E1315" s="399" t="s">
        <x:v>9688</x:v>
      </x:c>
      <x:c r="F1315" s="399" t="s">
        <x:v>1816</x:v>
      </x:c>
      <x:c r="G1315" s="399" t="s">
        <x:v>7976</x:v>
      </x:c>
      <x:c r="H1315" s="399" t="s">
        <x:v>17433</x:v>
      </x:c>
      <x:c r="I1315" s="399" t="s">
        <x:v>17433</x:v>
      </x:c>
      <x:c r="J1315" s="399" t="s">
        <x:v>17494</x:v>
      </x:c>
      <x:c r="K1315" s="192"/>
      <x:c r="L1315" s="221"/>
    </x:row>
    <x:row r="1316" spans="2:12">
      <x:c r="B1316" s="399" t="s">
        <x:v>17673</x:v>
      </x:c>
      <x:c r="C1316" s="399" t="s">
        <x:v>17469</x:v>
      </x:c>
      <x:c r="D1316" s="399" t="s">
        <x:v>17674</x:v>
      </x:c>
      <x:c r="E1316" s="399" t="s">
        <x:v>9672</x:v>
      </x:c>
      <x:c r="F1316" s="399" t="s">
        <x:v>1816</x:v>
      </x:c>
      <x:c r="G1316" s="399" t="s">
        <x:v>7976</x:v>
      </x:c>
      <x:c r="H1316" s="399" t="s">
        <x:v>17433</x:v>
      </x:c>
      <x:c r="I1316" s="399" t="s">
        <x:v>17433</x:v>
      </x:c>
      <x:c r="J1316" s="399" t="s">
        <x:v>17494</x:v>
      </x:c>
      <x:c r="K1316" s="192"/>
      <x:c r="L1316" s="221"/>
    </x:row>
    <x:row r="1317" spans="2:12">
      <x:c r="B1317" s="399" t="s">
        <x:v>17675</x:v>
      </x:c>
      <x:c r="C1317" s="399" t="s">
        <x:v>17469</x:v>
      </x:c>
      <x:c r="D1317" s="399" t="s">
        <x:v>17676</x:v>
      </x:c>
      <x:c r="E1317" s="399" t="s">
        <x:v>9726</x:v>
      </x:c>
      <x:c r="F1317" s="399" t="s">
        <x:v>1816</x:v>
      </x:c>
      <x:c r="G1317" s="399" t="s">
        <x:v>7976</x:v>
      </x:c>
      <x:c r="H1317" s="399" t="s">
        <x:v>17433</x:v>
      </x:c>
      <x:c r="I1317" s="399" t="s">
        <x:v>17433</x:v>
      </x:c>
      <x:c r="J1317" s="399" t="s">
        <x:v>17494</x:v>
      </x:c>
      <x:c r="K1317" s="192"/>
      <x:c r="L1317" s="221"/>
    </x:row>
    <x:row r="1318" spans="2:12">
      <x:c r="B1318" s="399" t="s">
        <x:v>17677</x:v>
      </x:c>
      <x:c r="C1318" s="399" t="s">
        <x:v>17469</x:v>
      </x:c>
      <x:c r="D1318" s="399" t="s">
        <x:v>17678</x:v>
      </x:c>
      <x:c r="E1318" s="399" t="s">
        <x:v>4248</x:v>
      </x:c>
      <x:c r="F1318" s="399" t="s">
        <x:v>1816</x:v>
      </x:c>
      <x:c r="G1318" s="399" t="s">
        <x:v>7976</x:v>
      </x:c>
      <x:c r="H1318" s="399" t="s">
        <x:v>17433</x:v>
      </x:c>
      <x:c r="I1318" s="399" t="s">
        <x:v>17433</x:v>
      </x:c>
      <x:c r="J1318" s="399" t="s">
        <x:v>17494</x:v>
      </x:c>
      <x:c r="K1318" s="192"/>
      <x:c r="L1318" s="221"/>
    </x:row>
    <x:row r="1319" spans="2:12">
      <x:c r="B1319" s="399" t="s">
        <x:v>17679</x:v>
      </x:c>
      <x:c r="C1319" s="399" t="s">
        <x:v>17469</x:v>
      </x:c>
      <x:c r="D1319" s="399" t="s">
        <x:v>17680</x:v>
      </x:c>
      <x:c r="E1319" s="399" t="s">
        <x:v>10694</x:v>
      </x:c>
      <x:c r="F1319" s="399" t="s">
        <x:v>1816</x:v>
      </x:c>
      <x:c r="G1319" s="399" t="s">
        <x:v>7976</x:v>
      </x:c>
      <x:c r="H1319" s="399" t="s">
        <x:v>17433</x:v>
      </x:c>
      <x:c r="I1319" s="399" t="s">
        <x:v>17433</x:v>
      </x:c>
      <x:c r="J1319" s="399" t="s">
        <x:v>17494</x:v>
      </x:c>
      <x:c r="K1319" s="192"/>
      <x:c r="L1319" s="221"/>
    </x:row>
    <x:row r="1320" spans="2:12">
      <x:c r="B1320" s="399" t="s">
        <x:v>17681</x:v>
      </x:c>
      <x:c r="C1320" s="399" t="s">
        <x:v>17469</x:v>
      </x:c>
      <x:c r="D1320" s="399" t="s">
        <x:v>17682</x:v>
      </x:c>
      <x:c r="E1320" s="399" t="s">
        <x:v>9730</x:v>
      </x:c>
      <x:c r="F1320" s="399" t="s">
        <x:v>1816</x:v>
      </x:c>
      <x:c r="G1320" s="399" t="s">
        <x:v>7976</x:v>
      </x:c>
      <x:c r="H1320" s="399" t="s">
        <x:v>17433</x:v>
      </x:c>
      <x:c r="I1320" s="399" t="s">
        <x:v>17433</x:v>
      </x:c>
      <x:c r="J1320" s="399" t="s">
        <x:v>17494</x:v>
      </x:c>
      <x:c r="K1320" s="192"/>
      <x:c r="L1320" s="221"/>
    </x:row>
    <x:row r="1321" spans="2:12">
      <x:c r="B1321" s="399" t="s">
        <x:v>17683</x:v>
      </x:c>
      <x:c r="C1321" s="399" t="s">
        <x:v>17469</x:v>
      </x:c>
      <x:c r="D1321" s="399" t="s">
        <x:v>17225</x:v>
      </x:c>
      <x:c r="E1321" s="399" t="s">
        <x:v>9715</x:v>
      </x:c>
      <x:c r="F1321" s="399" t="s">
        <x:v>1816</x:v>
      </x:c>
      <x:c r="G1321" s="399" t="s">
        <x:v>7976</x:v>
      </x:c>
      <x:c r="H1321" s="399" t="s">
        <x:v>17433</x:v>
      </x:c>
      <x:c r="I1321" s="399" t="s">
        <x:v>17433</x:v>
      </x:c>
      <x:c r="J1321" s="399" t="s">
        <x:v>17494</x:v>
      </x:c>
      <x:c r="K1321" s="192"/>
      <x:c r="L1321" s="221"/>
    </x:row>
    <x:row r="1322" spans="2:12">
      <x:c r="B1322" s="399" t="s">
        <x:v>17684</x:v>
      </x:c>
      <x:c r="C1322" s="399" t="s">
        <x:v>17469</x:v>
      </x:c>
      <x:c r="D1322" s="399" t="s">
        <x:v>17227</x:v>
      </x:c>
      <x:c r="E1322" s="399" t="s">
        <x:v>9717</x:v>
      </x:c>
      <x:c r="F1322" s="399" t="s">
        <x:v>1816</x:v>
      </x:c>
      <x:c r="G1322" s="399" t="s">
        <x:v>7976</x:v>
      </x:c>
      <x:c r="H1322" s="399" t="s">
        <x:v>17433</x:v>
      </x:c>
      <x:c r="I1322" s="399" t="s">
        <x:v>17433</x:v>
      </x:c>
      <x:c r="J1322" s="399" t="s">
        <x:v>17494</x:v>
      </x:c>
      <x:c r="K1322" s="192"/>
      <x:c r="L1322" s="221"/>
    </x:row>
    <x:row r="1323" spans="2:12">
      <x:c r="B1323" s="399" t="s">
        <x:v>17685</x:v>
      </x:c>
      <x:c r="C1323" s="399" t="s">
        <x:v>17469</x:v>
      </x:c>
      <x:c r="D1323" s="399" t="s">
        <x:v>17686</x:v>
      </x:c>
      <x:c r="E1323" s="399" t="s">
        <x:v>5846</x:v>
      </x:c>
      <x:c r="F1323" s="399" t="s">
        <x:v>1816</x:v>
      </x:c>
      <x:c r="G1323" s="399" t="s">
        <x:v>7976</x:v>
      </x:c>
      <x:c r="H1323" s="399" t="s">
        <x:v>17433</x:v>
      </x:c>
      <x:c r="I1323" s="399" t="s">
        <x:v>17433</x:v>
      </x:c>
      <x:c r="J1323" s="399" t="s">
        <x:v>17494</x:v>
      </x:c>
      <x:c r="K1323" s="192"/>
      <x:c r="L1323" s="221"/>
    </x:row>
    <x:row r="1324" spans="2:12">
      <x:c r="B1324" s="399" t="s">
        <x:v>17687</x:v>
      </x:c>
      <x:c r="C1324" s="399" t="s">
        <x:v>17469</x:v>
      </x:c>
      <x:c r="D1324" s="399" t="s">
        <x:v>17688</x:v>
      </x:c>
      <x:c r="E1324" s="399" t="s">
        <x:v>400</x:v>
      </x:c>
      <x:c r="F1324" s="399" t="s">
        <x:v>1816</x:v>
      </x:c>
      <x:c r="G1324" s="399" t="s">
        <x:v>7976</x:v>
      </x:c>
      <x:c r="H1324" s="399" t="s">
        <x:v>17433</x:v>
      </x:c>
      <x:c r="I1324" s="399" t="s">
        <x:v>17433</x:v>
      </x:c>
      <x:c r="J1324" s="399" t="s">
        <x:v>17494</x:v>
      </x:c>
      <x:c r="K1324" s="192"/>
      <x:c r="L1324" s="221"/>
    </x:row>
    <x:row r="1325" spans="2:12">
      <x:c r="B1325" s="399" t="s">
        <x:v>17689</x:v>
      </x:c>
      <x:c r="C1325" s="399" t="s">
        <x:v>17469</x:v>
      </x:c>
      <x:c r="D1325" s="399" t="s">
        <x:v>8558</x:v>
      </x:c>
      <x:c r="E1325" s="399" t="s">
        <x:v>5847</x:v>
      </x:c>
      <x:c r="F1325" s="399" t="s">
        <x:v>1816</x:v>
      </x:c>
      <x:c r="G1325" s="399" t="s">
        <x:v>7976</x:v>
      </x:c>
      <x:c r="H1325" s="399" t="s">
        <x:v>17433</x:v>
      </x:c>
      <x:c r="I1325" s="399" t="s">
        <x:v>17433</x:v>
      </x:c>
      <x:c r="J1325" s="399" t="s">
        <x:v>17494</x:v>
      </x:c>
      <x:c r="K1325" s="192"/>
      <x:c r="L1325" s="221"/>
    </x:row>
    <x:row r="1326" spans="2:12">
      <x:c r="B1326" s="399" t="s">
        <x:v>17690</x:v>
      </x:c>
      <x:c r="C1326" s="399" t="s">
        <x:v>17469</x:v>
      </x:c>
      <x:c r="D1326" s="399" t="s">
        <x:v>8567</x:v>
      </x:c>
      <x:c r="E1326" s="399" t="s">
        <x:v>178</x:v>
      </x:c>
      <x:c r="F1326" s="399" t="s">
        <x:v>1816</x:v>
      </x:c>
      <x:c r="G1326" s="399" t="s">
        <x:v>7976</x:v>
      </x:c>
      <x:c r="H1326" s="399" t="s">
        <x:v>17433</x:v>
      </x:c>
      <x:c r="I1326" s="399" t="s">
        <x:v>17433</x:v>
      </x:c>
      <x:c r="J1326" s="399" t="s">
        <x:v>17494</x:v>
      </x:c>
      <x:c r="K1326" s="192"/>
      <x:c r="L1326" s="221"/>
    </x:row>
    <x:row r="1327" spans="2:12">
      <x:c r="B1327" s="399" t="s">
        <x:v>17691</x:v>
      </x:c>
      <x:c r="C1327" s="399" t="s">
        <x:v>17469</x:v>
      </x:c>
      <x:c r="D1327" s="399" t="s">
        <x:v>17234</x:v>
      </x:c>
      <x:c r="E1327" s="399" t="s">
        <x:v>9722</x:v>
      </x:c>
      <x:c r="F1327" s="399" t="s">
        <x:v>1816</x:v>
      </x:c>
      <x:c r="G1327" s="399" t="s">
        <x:v>7976</x:v>
      </x:c>
      <x:c r="H1327" s="399" t="s">
        <x:v>17433</x:v>
      </x:c>
      <x:c r="I1327" s="399" t="s">
        <x:v>17433</x:v>
      </x:c>
      <x:c r="J1327" s="399" t="s">
        <x:v>17494</x:v>
      </x:c>
      <x:c r="K1327" s="192"/>
      <x:c r="L1327" s="221"/>
    </x:row>
    <x:row r="1328" spans="2:12">
      <x:c r="B1328" s="399" t="s">
        <x:v>17692</x:v>
      </x:c>
      <x:c r="C1328" s="399" t="s">
        <x:v>17469</x:v>
      </x:c>
      <x:c r="D1328" s="399" t="s">
        <x:v>17693</x:v>
      </x:c>
      <x:c r="E1328" s="399" t="s">
        <x:v>4251</x:v>
      </x:c>
      <x:c r="F1328" s="399" t="s">
        <x:v>1816</x:v>
      </x:c>
      <x:c r="G1328" s="399" t="s">
        <x:v>7976</x:v>
      </x:c>
      <x:c r="H1328" s="399" t="s">
        <x:v>17433</x:v>
      </x:c>
      <x:c r="I1328" s="399" t="s">
        <x:v>17433</x:v>
      </x:c>
      <x:c r="J1328" s="399" t="s">
        <x:v>17494</x:v>
      </x:c>
      <x:c r="K1328" s="192"/>
      <x:c r="L1328" s="221"/>
    </x:row>
    <x:row r="1329" spans="2:12">
      <x:c r="B1329" s="399" t="s">
        <x:v>17694</x:v>
      </x:c>
      <x:c r="C1329" s="399" t="s">
        <x:v>17469</x:v>
      </x:c>
      <x:c r="D1329" s="399" t="s">
        <x:v>17235</x:v>
      </x:c>
      <x:c r="E1329" s="399" t="s">
        <x:v>9724</x:v>
      </x:c>
      <x:c r="F1329" s="399" t="s">
        <x:v>1816</x:v>
      </x:c>
      <x:c r="G1329" s="399" t="s">
        <x:v>7976</x:v>
      </x:c>
      <x:c r="H1329" s="399" t="s">
        <x:v>17433</x:v>
      </x:c>
      <x:c r="I1329" s="399" t="s">
        <x:v>17433</x:v>
      </x:c>
      <x:c r="J1329" s="399" t="s">
        <x:v>17494</x:v>
      </x:c>
      <x:c r="K1329" s="192"/>
      <x:c r="L1329" s="221"/>
    </x:row>
    <x:row r="1330" spans="2:12">
      <x:c r="B1330" s="399" t="s">
        <x:v>17695</x:v>
      </x:c>
      <x:c r="C1330" s="399" t="s">
        <x:v>17469</x:v>
      </x:c>
      <x:c r="D1330" s="399" t="s">
        <x:v>17696</x:v>
      </x:c>
      <x:c r="E1330" s="399" t="s">
        <x:v>9704</x:v>
      </x:c>
      <x:c r="F1330" s="399" t="s">
        <x:v>1816</x:v>
      </x:c>
      <x:c r="G1330" s="399" t="s">
        <x:v>7976</x:v>
      </x:c>
      <x:c r="H1330" s="399" t="s">
        <x:v>17433</x:v>
      </x:c>
      <x:c r="I1330" s="399" t="s">
        <x:v>17433</x:v>
      </x:c>
      <x:c r="J1330" s="399" t="s">
        <x:v>17494</x:v>
      </x:c>
      <x:c r="K1330" s="192"/>
      <x:c r="L1330" s="221"/>
    </x:row>
    <x:row r="1331" spans="2:12">
      <x:c r="B1331" s="399" t="s">
        <x:v>17697</x:v>
      </x:c>
      <x:c r="C1331" s="399" t="s">
        <x:v>17469</x:v>
      </x:c>
      <x:c r="D1331" s="399" t="s">
        <x:v>17698</x:v>
      </x:c>
      <x:c r="E1331" s="399" t="s">
        <x:v>4250</x:v>
      </x:c>
      <x:c r="F1331" s="399" t="s">
        <x:v>1816</x:v>
      </x:c>
      <x:c r="G1331" s="399" t="s">
        <x:v>7976</x:v>
      </x:c>
      <x:c r="H1331" s="399" t="s">
        <x:v>17433</x:v>
      </x:c>
      <x:c r="I1331" s="399" t="s">
        <x:v>17433</x:v>
      </x:c>
      <x:c r="J1331" s="399" t="s">
        <x:v>17494</x:v>
      </x:c>
      <x:c r="K1331" s="192"/>
      <x:c r="L1331" s="221"/>
    </x:row>
    <x:row r="1332" spans="2:12">
      <x:c r="B1332" s="399" t="s">
        <x:v>17699</x:v>
      </x:c>
      <x:c r="C1332" s="399" t="s">
        <x:v>17469</x:v>
      </x:c>
      <x:c r="D1332" s="399" t="s">
        <x:v>17700</x:v>
      </x:c>
      <x:c r="E1332" s="399" t="s">
        <x:v>4253</x:v>
      </x:c>
      <x:c r="F1332" s="399" t="s">
        <x:v>1816</x:v>
      </x:c>
      <x:c r="G1332" s="399" t="s">
        <x:v>7976</x:v>
      </x:c>
      <x:c r="H1332" s="399" t="s">
        <x:v>17433</x:v>
      </x:c>
      <x:c r="I1332" s="399" t="s">
        <x:v>17433</x:v>
      </x:c>
      <x:c r="J1332" s="399" t="s">
        <x:v>17494</x:v>
      </x:c>
      <x:c r="K1332" s="192"/>
      <x:c r="L1332" s="221"/>
    </x:row>
    <x:row r="1333" spans="2:12">
      <x:c r="B1333" s="399" t="s">
        <x:v>17701</x:v>
      </x:c>
      <x:c r="C1333" s="399" t="s">
        <x:v>17469</x:v>
      </x:c>
      <x:c r="D1333" s="399" t="s">
        <x:v>8561</x:v>
      </x:c>
      <x:c r="E1333" s="399" t="s">
        <x:v>399</x:v>
      </x:c>
      <x:c r="F1333" s="399" t="s">
        <x:v>1816</x:v>
      </x:c>
      <x:c r="G1333" s="399" t="s">
        <x:v>7976</x:v>
      </x:c>
      <x:c r="H1333" s="399" t="s">
        <x:v>17433</x:v>
      </x:c>
      <x:c r="I1333" s="399" t="s">
        <x:v>17433</x:v>
      </x:c>
      <x:c r="J1333" s="399" t="s">
        <x:v>17494</x:v>
      </x:c>
      <x:c r="K1333" s="192"/>
      <x:c r="L1333" s="221"/>
    </x:row>
    <x:row r="1334" spans="2:12">
      <x:c r="B1334" s="399" t="s">
        <x:v>17702</x:v>
      </x:c>
      <x:c r="C1334" s="399" t="s">
        <x:v>17469</x:v>
      </x:c>
      <x:c r="D1334" s="399" t="s">
        <x:v>8569</x:v>
      </x:c>
      <x:c r="E1334" s="399" t="s">
        <x:v>177</x:v>
      </x:c>
      <x:c r="F1334" s="399" t="s">
        <x:v>1816</x:v>
      </x:c>
      <x:c r="G1334" s="399" t="s">
        <x:v>7976</x:v>
      </x:c>
      <x:c r="H1334" s="399" t="s">
        <x:v>17433</x:v>
      </x:c>
      <x:c r="I1334" s="399" t="s">
        <x:v>17433</x:v>
      </x:c>
      <x:c r="J1334" s="399" t="s">
        <x:v>17494</x:v>
      </x:c>
      <x:c r="K1334" s="192"/>
      <x:c r="L1334" s="221"/>
    </x:row>
    <x:row r="1335" spans="2:12">
      <x:c r="B1335" s="399" t="s">
        <x:v>17703</x:v>
      </x:c>
      <x:c r="C1335" s="399" t="s">
        <x:v>17469</x:v>
      </x:c>
      <x:c r="D1335" s="399" t="s">
        <x:v>17245</x:v>
      </x:c>
      <x:c r="E1335" s="399" t="s">
        <x:v>9727</x:v>
      </x:c>
      <x:c r="F1335" s="399" t="s">
        <x:v>1816</x:v>
      </x:c>
      <x:c r="G1335" s="399" t="s">
        <x:v>7976</x:v>
      </x:c>
      <x:c r="H1335" s="399" t="s">
        <x:v>17433</x:v>
      </x:c>
      <x:c r="I1335" s="399" t="s">
        <x:v>17433</x:v>
      </x:c>
      <x:c r="J1335" s="399" t="s">
        <x:v>17494</x:v>
      </x:c>
      <x:c r="K1335" s="192"/>
      <x:c r="L1335" s="221"/>
    </x:row>
    <x:row r="1336" spans="2:12">
      <x:c r="B1336" s="399" t="s">
        <x:v>17704</x:v>
      </x:c>
      <x:c r="C1336" s="399" t="s">
        <x:v>17469</x:v>
      </x:c>
      <x:c r="D1336" s="399" t="s">
        <x:v>17236</x:v>
      </x:c>
      <x:c r="E1336" s="399" t="s">
        <x:v>9728</x:v>
      </x:c>
      <x:c r="F1336" s="399" t="s">
        <x:v>1816</x:v>
      </x:c>
      <x:c r="G1336" s="399" t="s">
        <x:v>7976</x:v>
      </x:c>
      <x:c r="H1336" s="399" t="s">
        <x:v>17433</x:v>
      </x:c>
      <x:c r="I1336" s="399" t="s">
        <x:v>17433</x:v>
      </x:c>
      <x:c r="J1336" s="399" t="s">
        <x:v>17494</x:v>
      </x:c>
      <x:c r="K1336" s="192"/>
      <x:c r="L1336" s="221"/>
    </x:row>
    <x:row r="1337" spans="2:12">
      <x:c r="B1337" s="399" t="s">
        <x:v>17705</x:v>
      </x:c>
      <x:c r="C1337" s="399" t="s">
        <x:v>17469</x:v>
      </x:c>
      <x:c r="D1337" s="399" t="s">
        <x:v>8556</x:v>
      </x:c>
      <x:c r="E1337" s="399" t="s">
        <x:v>398</x:v>
      </x:c>
      <x:c r="F1337" s="399" t="s">
        <x:v>1816</x:v>
      </x:c>
      <x:c r="G1337" s="399" t="s">
        <x:v>7976</x:v>
      </x:c>
      <x:c r="H1337" s="399" t="s">
        <x:v>17433</x:v>
      </x:c>
      <x:c r="I1337" s="399" t="s">
        <x:v>17433</x:v>
      </x:c>
      <x:c r="J1337" s="399" t="s">
        <x:v>17494</x:v>
      </x:c>
      <x:c r="K1337" s="192"/>
      <x:c r="L1337" s="221"/>
    </x:row>
    <x:row r="1338" spans="2:12">
      <x:c r="B1338" s="399" t="s">
        <x:v>17706</x:v>
      </x:c>
      <x:c r="C1338" s="399" t="s">
        <x:v>17469</x:v>
      </x:c>
      <x:c r="D1338" s="399" t="s">
        <x:v>17232</x:v>
      </x:c>
      <x:c r="E1338" s="399" t="s">
        <x:v>9695</x:v>
      </x:c>
      <x:c r="F1338" s="399" t="s">
        <x:v>1816</x:v>
      </x:c>
      <x:c r="G1338" s="399" t="s">
        <x:v>7976</x:v>
      </x:c>
      <x:c r="H1338" s="399" t="s">
        <x:v>17433</x:v>
      </x:c>
      <x:c r="I1338" s="399" t="s">
        <x:v>17433</x:v>
      </x:c>
      <x:c r="J1338" s="399" t="s">
        <x:v>17494</x:v>
      </x:c>
      <x:c r="K1338" s="192"/>
      <x:c r="L1338" s="221"/>
    </x:row>
    <x:row r="1339" spans="2:12">
      <x:c r="B1339" s="399" t="s">
        <x:v>17707</x:v>
      </x:c>
      <x:c r="C1339" s="399" t="s">
        <x:v>17469</x:v>
      </x:c>
      <x:c r="D1339" s="399" t="s">
        <x:v>17708</x:v>
      </x:c>
      <x:c r="E1339" s="399" t="s">
        <x:v>10748</x:v>
      </x:c>
      <x:c r="F1339" s="399" t="s">
        <x:v>1816</x:v>
      </x:c>
      <x:c r="G1339" s="399" t="s">
        <x:v>7976</x:v>
      </x:c>
      <x:c r="H1339" s="399" t="s">
        <x:v>17433</x:v>
      </x:c>
      <x:c r="I1339" s="399" t="s">
        <x:v>17433</x:v>
      </x:c>
      <x:c r="J1339" s="399" t="s">
        <x:v>17494</x:v>
      </x:c>
      <x:c r="K1339" s="192"/>
      <x:c r="L1339" s="221"/>
    </x:row>
    <x:row r="1340" spans="2:12">
      <x:c r="B1340" s="399" t="s">
        <x:v>17709</x:v>
      </x:c>
      <x:c r="C1340" s="399" t="s">
        <x:v>17469</x:v>
      </x:c>
      <x:c r="D1340" s="399" t="s">
        <x:v>17710</x:v>
      </x:c>
      <x:c r="E1340" s="399" t="s">
        <x:v>13584</x:v>
      </x:c>
      <x:c r="F1340" s="399" t="s">
        <x:v>1816</x:v>
      </x:c>
      <x:c r="G1340" s="399" t="s">
        <x:v>7976</x:v>
      </x:c>
      <x:c r="H1340" s="399" t="s">
        <x:v>17433</x:v>
      </x:c>
      <x:c r="I1340" s="399" t="s">
        <x:v>17433</x:v>
      </x:c>
      <x:c r="J1340" s="399" t="s">
        <x:v>17494</x:v>
      </x:c>
      <x:c r="K1340" s="192"/>
      <x:c r="L1340" s="221"/>
    </x:row>
    <x:row r="1341" spans="2:12">
      <x:c r="B1341" s="399" t="s">
        <x:v>17711</x:v>
      </x:c>
      <x:c r="C1341" s="399" t="s">
        <x:v>17469</x:v>
      </x:c>
      <x:c r="D1341" s="399" t="s">
        <x:v>17712</x:v>
      </x:c>
      <x:c r="E1341" s="399" t="s">
        <x:v>13335</x:v>
      </x:c>
      <x:c r="F1341" s="399" t="s">
        <x:v>1816</x:v>
      </x:c>
      <x:c r="G1341" s="399" t="s">
        <x:v>7976</x:v>
      </x:c>
      <x:c r="H1341" s="399" t="s">
        <x:v>17433</x:v>
      </x:c>
      <x:c r="I1341" s="399" t="s">
        <x:v>17433</x:v>
      </x:c>
      <x:c r="J1341" s="399" t="s">
        <x:v>17494</x:v>
      </x:c>
      <x:c r="K1341" s="192"/>
      <x:c r="L1341" s="221"/>
    </x:row>
    <x:row r="1342" spans="2:12">
      <x:c r="B1342" s="399" t="s">
        <x:v>17713</x:v>
      </x:c>
      <x:c r="C1342" s="399" t="s">
        <x:v>17469</x:v>
      </x:c>
      <x:c r="D1342" s="399" t="s">
        <x:v>17714</x:v>
      </x:c>
      <x:c r="E1342" s="399" t="s">
        <x:v>13843</x:v>
      </x:c>
      <x:c r="F1342" s="399" t="s">
        <x:v>1816</x:v>
      </x:c>
      <x:c r="G1342" s="399" t="s">
        <x:v>7976</x:v>
      </x:c>
      <x:c r="H1342" s="399" t="s">
        <x:v>17433</x:v>
      </x:c>
      <x:c r="I1342" s="399" t="s">
        <x:v>17433</x:v>
      </x:c>
      <x:c r="J1342" s="399" t="s">
        <x:v>17494</x:v>
      </x:c>
      <x:c r="K1342" s="192"/>
      <x:c r="L1342" s="221"/>
    </x:row>
    <x:row r="1343" spans="2:12">
      <x:c r="B1343" s="399" t="s">
        <x:v>17715</x:v>
      </x:c>
      <x:c r="C1343" s="399" t="s">
        <x:v>17469</x:v>
      </x:c>
      <x:c r="D1343" s="399" t="s">
        <x:v>17716</x:v>
      </x:c>
      <x:c r="E1343" s="399" t="s">
        <x:v>396</x:v>
      </x:c>
      <x:c r="F1343" s="399" t="s">
        <x:v>1816</x:v>
      </x:c>
      <x:c r="G1343" s="399" t="s">
        <x:v>7976</x:v>
      </x:c>
      <x:c r="H1343" s="399" t="s">
        <x:v>17433</x:v>
      </x:c>
      <x:c r="I1343" s="399" t="s">
        <x:v>17433</x:v>
      </x:c>
      <x:c r="J1343" s="399" t="s">
        <x:v>17494</x:v>
      </x:c>
      <x:c r="K1343" s="192"/>
      <x:c r="L1343" s="221"/>
    </x:row>
    <x:row r="1344" spans="2:12">
      <x:c r="B1344" s="399" t="s">
        <x:v>17717</x:v>
      </x:c>
      <x:c r="C1344" s="399" t="s">
        <x:v>17469</x:v>
      </x:c>
      <x:c r="D1344" s="399" t="s">
        <x:v>17718</x:v>
      </x:c>
      <x:c r="E1344" s="399" t="s">
        <x:v>17719</x:v>
      </x:c>
      <x:c r="F1344" s="399" t="s">
        <x:v>1816</x:v>
      </x:c>
      <x:c r="G1344" s="399" t="s">
        <x:v>7976</x:v>
      </x:c>
      <x:c r="H1344" s="399" t="s">
        <x:v>17433</x:v>
      </x:c>
      <x:c r="I1344" s="399" t="s">
        <x:v>17433</x:v>
      </x:c>
      <x:c r="J1344" s="399" t="s">
        <x:v>17494</x:v>
      </x:c>
      <x:c r="K1344" s="192"/>
      <x:c r="L1344" s="221"/>
    </x:row>
    <x:row r="1345" spans="2:12">
      <x:c r="B1345" s="399" t="s">
        <x:v>17720</x:v>
      </x:c>
      <x:c r="C1345" s="399" t="s">
        <x:v>17469</x:v>
      </x:c>
      <x:c r="D1345" s="399" t="s">
        <x:v>17721</x:v>
      </x:c>
      <x:c r="E1345" s="399" t="s">
        <x:v>14204</x:v>
      </x:c>
      <x:c r="F1345" s="399" t="s">
        <x:v>1816</x:v>
      </x:c>
      <x:c r="G1345" s="399" t="s">
        <x:v>7976</x:v>
      </x:c>
      <x:c r="H1345" s="399" t="s">
        <x:v>17433</x:v>
      </x:c>
      <x:c r="I1345" s="399" t="s">
        <x:v>17433</x:v>
      </x:c>
      <x:c r="J1345" s="399" t="s">
        <x:v>17494</x:v>
      </x:c>
      <x:c r="K1345" s="192"/>
      <x:c r="L1345" s="221"/>
    </x:row>
    <x:row r="1346" spans="2:12">
      <x:c r="B1346" s="399" t="s">
        <x:v>17722</x:v>
      </x:c>
      <x:c r="C1346" s="399" t="s">
        <x:v>17469</x:v>
      </x:c>
      <x:c r="D1346" s="399" t="s">
        <x:v>17723</x:v>
      </x:c>
      <x:c r="E1346" s="399" t="s">
        <x:v>5832</x:v>
      </x:c>
      <x:c r="F1346" s="399" t="s">
        <x:v>1816</x:v>
      </x:c>
      <x:c r="G1346" s="399" t="s">
        <x:v>7976</x:v>
      </x:c>
      <x:c r="H1346" s="399" t="s">
        <x:v>17433</x:v>
      </x:c>
      <x:c r="I1346" s="399" t="s">
        <x:v>17433</x:v>
      </x:c>
      <x:c r="J1346" s="399" t="s">
        <x:v>17494</x:v>
      </x:c>
      <x:c r="K1346" s="192"/>
      <x:c r="L1346" s="221"/>
    </x:row>
    <x:row r="1347" spans="2:12">
      <x:c r="B1347" s="399" t="s">
        <x:v>17724</x:v>
      </x:c>
      <x:c r="C1347" s="399" t="s">
        <x:v>17469</x:v>
      </x:c>
      <x:c r="D1347" s="399" t="s">
        <x:v>17725</x:v>
      </x:c>
      <x:c r="E1347" s="399" t="s">
        <x:v>5838</x:v>
      </x:c>
      <x:c r="F1347" s="399" t="s">
        <x:v>1816</x:v>
      </x:c>
      <x:c r="G1347" s="399" t="s">
        <x:v>7976</x:v>
      </x:c>
      <x:c r="H1347" s="399" t="s">
        <x:v>17433</x:v>
      </x:c>
      <x:c r="I1347" s="399" t="s">
        <x:v>17433</x:v>
      </x:c>
      <x:c r="J1347" s="399" t="s">
        <x:v>17494</x:v>
      </x:c>
      <x:c r="K1347" s="192"/>
      <x:c r="L1347" s="221"/>
    </x:row>
    <x:row r="1348" spans="2:12">
      <x:c r="B1348" s="399" t="s">
        <x:v>17726</x:v>
      </x:c>
      <x:c r="C1348" s="399" t="s">
        <x:v>17469</x:v>
      </x:c>
      <x:c r="D1348" s="399" t="s">
        <x:v>17727</x:v>
      </x:c>
      <x:c r="E1348" s="399" t="s">
        <x:v>15015</x:v>
      </x:c>
      <x:c r="F1348" s="399" t="s">
        <x:v>1816</x:v>
      </x:c>
      <x:c r="G1348" s="399" t="s">
        <x:v>7976</x:v>
      </x:c>
      <x:c r="H1348" s="399" t="s">
        <x:v>17433</x:v>
      </x:c>
      <x:c r="I1348" s="399" t="s">
        <x:v>17433</x:v>
      </x:c>
      <x:c r="J1348" s="399" t="s">
        <x:v>17494</x:v>
      </x:c>
      <x:c r="K1348" s="192"/>
      <x:c r="L1348" s="221"/>
    </x:row>
    <x:row r="1349" spans="2:12">
      <x:c r="B1349" s="399" t="s">
        <x:v>17728</x:v>
      </x:c>
      <x:c r="C1349" s="399" t="s">
        <x:v>17469</x:v>
      </x:c>
      <x:c r="D1349" s="399" t="s">
        <x:v>17729</x:v>
      </x:c>
      <x:c r="E1349" s="399" t="s">
        <x:v>17730</x:v>
      </x:c>
      <x:c r="F1349" s="399" t="s">
        <x:v>1816</x:v>
      </x:c>
      <x:c r="G1349" s="399" t="s">
        <x:v>7976</x:v>
      </x:c>
      <x:c r="H1349" s="399" t="s">
        <x:v>17433</x:v>
      </x:c>
      <x:c r="I1349" s="399" t="s">
        <x:v>17433</x:v>
      </x:c>
      <x:c r="J1349" s="399" t="s">
        <x:v>17494</x:v>
      </x:c>
      <x:c r="K1349" s="192"/>
      <x:c r="L1349" s="221"/>
    </x:row>
    <x:row r="1350" spans="2:12">
      <x:c r="B1350" s="399" t="s">
        <x:v>17731</x:v>
      </x:c>
      <x:c r="C1350" s="399" t="s">
        <x:v>17469</x:v>
      </x:c>
      <x:c r="D1350" s="399" t="s">
        <x:v>17732</x:v>
      </x:c>
      <x:c r="E1350" s="399" t="s">
        <x:v>5840</x:v>
      </x:c>
      <x:c r="F1350" s="399" t="s">
        <x:v>1816</x:v>
      </x:c>
      <x:c r="G1350" s="399" t="s">
        <x:v>7976</x:v>
      </x:c>
      <x:c r="H1350" s="399" t="s">
        <x:v>17433</x:v>
      </x:c>
      <x:c r="I1350" s="399" t="s">
        <x:v>17433</x:v>
      </x:c>
      <x:c r="J1350" s="399" t="s">
        <x:v>17494</x:v>
      </x:c>
      <x:c r="K1350" s="192"/>
      <x:c r="L1350" s="221"/>
    </x:row>
    <x:row r="1351" spans="2:12">
      <x:c r="B1351" s="399" t="s">
        <x:v>17733</x:v>
      </x:c>
      <x:c r="C1351" s="399" t="s">
        <x:v>17469</x:v>
      </x:c>
      <x:c r="D1351" s="399" t="s">
        <x:v>17734</x:v>
      </x:c>
      <x:c r="E1351" s="399" t="s">
        <x:v>17735</x:v>
      </x:c>
      <x:c r="F1351" s="399" t="s">
        <x:v>1816</x:v>
      </x:c>
      <x:c r="G1351" s="399" t="s">
        <x:v>7976</x:v>
      </x:c>
      <x:c r="H1351" s="399" t="s">
        <x:v>17433</x:v>
      </x:c>
      <x:c r="I1351" s="399" t="s">
        <x:v>17433</x:v>
      </x:c>
      <x:c r="J1351" s="399" t="s">
        <x:v>17494</x:v>
      </x:c>
      <x:c r="K1351" s="192"/>
      <x:c r="L1351" s="221"/>
    </x:row>
    <x:row r="1352" spans="2:12">
      <x:c r="B1352" s="399" t="s">
        <x:v>17736</x:v>
      </x:c>
      <x:c r="C1352" s="399" t="s">
        <x:v>17469</x:v>
      </x:c>
      <x:c r="D1352" s="399" t="s">
        <x:v>17737</x:v>
      </x:c>
      <x:c r="E1352" s="399" t="s">
        <x:v>5844</x:v>
      </x:c>
      <x:c r="F1352" s="399" t="s">
        <x:v>1816</x:v>
      </x:c>
      <x:c r="G1352" s="399" t="s">
        <x:v>7976</x:v>
      </x:c>
      <x:c r="H1352" s="399" t="s">
        <x:v>17433</x:v>
      </x:c>
      <x:c r="I1352" s="399" t="s">
        <x:v>17433</x:v>
      </x:c>
      <x:c r="J1352" s="399" t="s">
        <x:v>17494</x:v>
      </x:c>
      <x:c r="K1352" s="192"/>
      <x:c r="L1352" s="221"/>
    </x:row>
    <x:row r="1353" spans="2:12">
      <x:c r="B1353" s="399" t="s">
        <x:v>17738</x:v>
      </x:c>
      <x:c r="C1353" s="399" t="s">
        <x:v>17469</x:v>
      </x:c>
      <x:c r="D1353" s="399" t="s">
        <x:v>17739</x:v>
      </x:c>
      <x:c r="E1353" s="399" t="s">
        <x:v>5842</x:v>
      </x:c>
      <x:c r="F1353" s="399" t="s">
        <x:v>1816</x:v>
      </x:c>
      <x:c r="G1353" s="399" t="s">
        <x:v>7976</x:v>
      </x:c>
      <x:c r="H1353" s="399" t="s">
        <x:v>17433</x:v>
      </x:c>
      <x:c r="I1353" s="399" t="s">
        <x:v>17433</x:v>
      </x:c>
      <x:c r="J1353" s="399" t="s">
        <x:v>17494</x:v>
      </x:c>
      <x:c r="K1353" s="192"/>
      <x:c r="L1353" s="221"/>
    </x:row>
    <x:row r="1354" spans="2:12">
      <x:c r="B1354" s="399" t="s">
        <x:v>17740</x:v>
      </x:c>
      <x:c r="C1354" s="399" t="s">
        <x:v>17469</x:v>
      </x:c>
      <x:c r="D1354" s="399" t="s">
        <x:v>1741</x:v>
      </x:c>
      <x:c r="E1354" s="399" t="s">
        <x:v>1743</x:v>
      </x:c>
      <x:c r="F1354" s="399" t="s">
        <x:v>1816</x:v>
      </x:c>
      <x:c r="G1354" s="399" t="s">
        <x:v>7976</x:v>
      </x:c>
      <x:c r="H1354" s="399" t="s">
        <x:v>17433</x:v>
      </x:c>
      <x:c r="I1354" s="399" t="s">
        <x:v>17433</x:v>
      </x:c>
      <x:c r="J1354" s="399" t="s">
        <x:v>17494</x:v>
      </x:c>
      <x:c r="K1354" s="192"/>
      <x:c r="L1354" s="221"/>
    </x:row>
    <x:row r="1355" spans="2:12">
      <x:c r="B1355" s="399" t="s">
        <x:v>17741</x:v>
      </x:c>
      <x:c r="C1355" s="399" t="s">
        <x:v>17469</x:v>
      </x:c>
      <x:c r="D1355" s="399" t="s">
        <x:v>1748</x:v>
      </x:c>
      <x:c r="E1355" s="399" t="s">
        <x:v>1750</x:v>
      </x:c>
      <x:c r="F1355" s="399" t="s">
        <x:v>1816</x:v>
      </x:c>
      <x:c r="G1355" s="399" t="s">
        <x:v>7976</x:v>
      </x:c>
      <x:c r="H1355" s="399" t="s">
        <x:v>17433</x:v>
      </x:c>
      <x:c r="I1355" s="399" t="s">
        <x:v>17433</x:v>
      </x:c>
      <x:c r="J1355" s="399" t="s">
        <x:v>17494</x:v>
      </x:c>
      <x:c r="K1355" s="192"/>
      <x:c r="L1355" s="221"/>
    </x:row>
    <x:row r="1356" spans="2:12">
      <x:c r="B1356" s="399" t="s">
        <x:v>17742</x:v>
      </x:c>
      <x:c r="C1356" s="399" t="s">
        <x:v>17469</x:v>
      </x:c>
      <x:c r="D1356" s="399" t="s">
        <x:v>1723</x:v>
      </x:c>
      <x:c r="E1356" s="399" t="s">
        <x:v>1725</x:v>
      </x:c>
      <x:c r="F1356" s="399" t="s">
        <x:v>1816</x:v>
      </x:c>
      <x:c r="G1356" s="399" t="s">
        <x:v>7976</x:v>
      </x:c>
      <x:c r="H1356" s="399" t="s">
        <x:v>17433</x:v>
      </x:c>
      <x:c r="I1356" s="399" t="s">
        <x:v>17433</x:v>
      </x:c>
      <x:c r="J1356" s="399" t="s">
        <x:v>17494</x:v>
      </x:c>
      <x:c r="K1356" s="192"/>
      <x:c r="L1356" s="221"/>
    </x:row>
    <x:row r="1357" spans="2:12">
      <x:c r="B1357" s="399" t="s">
        <x:v>17743</x:v>
      </x:c>
      <x:c r="C1357" s="399" t="s">
        <x:v>17469</x:v>
      </x:c>
      <x:c r="D1357" s="399" t="s">
        <x:v>17744</x:v>
      </x:c>
      <x:c r="E1357" s="399" t="s">
        <x:v>373</x:v>
      </x:c>
      <x:c r="F1357" s="399" t="s">
        <x:v>1816</x:v>
      </x:c>
      <x:c r="G1357" s="399" t="s">
        <x:v>7976</x:v>
      </x:c>
      <x:c r="H1357" s="399" t="s">
        <x:v>17433</x:v>
      </x:c>
      <x:c r="I1357" s="399" t="s">
        <x:v>17433</x:v>
      </x:c>
      <x:c r="J1357" s="399" t="s">
        <x:v>17494</x:v>
      </x:c>
      <x:c r="K1357" s="192"/>
      <x:c r="L1357" s="221"/>
    </x:row>
    <x:row r="1358" spans="2:12">
      <x:c r="B1358" s="399" t="s">
        <x:v>17745</x:v>
      </x:c>
      <x:c r="C1358" s="399" t="s">
        <x:v>17469</x:v>
      </x:c>
      <x:c r="D1358" s="399" t="s">
        <x:v>1726</x:v>
      </x:c>
      <x:c r="E1358" s="399" t="s">
        <x:v>1728</x:v>
      </x:c>
      <x:c r="F1358" s="399" t="s">
        <x:v>1816</x:v>
      </x:c>
      <x:c r="G1358" s="399" t="s">
        <x:v>7976</x:v>
      </x:c>
      <x:c r="H1358" s="399" t="s">
        <x:v>17433</x:v>
      </x:c>
      <x:c r="I1358" s="399" t="s">
        <x:v>17433</x:v>
      </x:c>
      <x:c r="J1358" s="399" t="s">
        <x:v>17494</x:v>
      </x:c>
      <x:c r="K1358" s="192"/>
      <x:c r="L1358" s="221"/>
    </x:row>
    <x:row r="1359" spans="2:12">
      <x:c r="B1359" s="399" t="s">
        <x:v>17746</x:v>
      </x:c>
      <x:c r="C1359" s="399" t="s">
        <x:v>17469</x:v>
      </x:c>
      <x:c r="D1359" s="399" t="s">
        <x:v>1817</x:v>
      </x:c>
      <x:c r="E1359" s="399" t="s">
        <x:v>1818</x:v>
      </x:c>
      <x:c r="F1359" s="399" t="s">
        <x:v>1816</x:v>
      </x:c>
      <x:c r="G1359" s="399" t="s">
        <x:v>7976</x:v>
      </x:c>
      <x:c r="H1359" s="399" t="s">
        <x:v>17433</x:v>
      </x:c>
      <x:c r="I1359" s="399" t="s">
        <x:v>17433</x:v>
      </x:c>
      <x:c r="J1359" s="399" t="s">
        <x:v>17494</x:v>
      </x:c>
      <x:c r="K1359" s="192"/>
      <x:c r="L1359" s="221"/>
    </x:row>
    <x:row r="1360" spans="2:12">
      <x:c r="B1360" s="399" t="s">
        <x:v>17747</x:v>
      </x:c>
      <x:c r="C1360" s="399" t="s">
        <x:v>17469</x:v>
      </x:c>
      <x:c r="D1360" s="399" t="s">
        <x:v>17748</x:v>
      </x:c>
      <x:c r="E1360" s="399" t="s">
        <x:v>14831</x:v>
      </x:c>
      <x:c r="F1360" s="399" t="s">
        <x:v>1816</x:v>
      </x:c>
      <x:c r="G1360" s="399" t="s">
        <x:v>7976</x:v>
      </x:c>
      <x:c r="H1360" s="399" t="s">
        <x:v>17433</x:v>
      </x:c>
      <x:c r="I1360" s="399" t="s">
        <x:v>17433</x:v>
      </x:c>
      <x:c r="J1360" s="399" t="s">
        <x:v>17494</x:v>
      </x:c>
      <x:c r="K1360" s="192"/>
      <x:c r="L1360" s="221"/>
    </x:row>
    <x:row r="1361" spans="2:12">
      <x:c r="B1361" s="399" t="s">
        <x:v>17749</x:v>
      </x:c>
      <x:c r="C1361" s="399" t="s">
        <x:v>17469</x:v>
      </x:c>
      <x:c r="D1361" s="399" t="s">
        <x:v>17750</x:v>
      </x:c>
      <x:c r="E1361" s="399" t="s">
        <x:v>10891</x:v>
      </x:c>
      <x:c r="F1361" s="399" t="s">
        <x:v>1816</x:v>
      </x:c>
      <x:c r="G1361" s="399" t="s">
        <x:v>7976</x:v>
      </x:c>
      <x:c r="H1361" s="399" t="s">
        <x:v>17433</x:v>
      </x:c>
      <x:c r="I1361" s="399" t="s">
        <x:v>17433</x:v>
      </x:c>
      <x:c r="J1361" s="399" t="s">
        <x:v>17494</x:v>
      </x:c>
      <x:c r="K1361" s="192"/>
      <x:c r="L1361" s="221"/>
    </x:row>
    <x:row r="1362" spans="2:12">
      <x:c r="B1362" s="399" t="s">
        <x:v>17751</x:v>
      </x:c>
      <x:c r="C1362" s="399" t="s">
        <x:v>17469</x:v>
      </x:c>
      <x:c r="D1362" s="399" t="s">
        <x:v>17752</x:v>
      </x:c>
      <x:c r="E1362" s="399" t="s">
        <x:v>10903</x:v>
      </x:c>
      <x:c r="F1362" s="399" t="s">
        <x:v>1816</x:v>
      </x:c>
      <x:c r="G1362" s="399" t="s">
        <x:v>7976</x:v>
      </x:c>
      <x:c r="H1362" s="399" t="s">
        <x:v>17433</x:v>
      </x:c>
      <x:c r="I1362" s="399" t="s">
        <x:v>17433</x:v>
      </x:c>
      <x:c r="J1362" s="399" t="s">
        <x:v>17494</x:v>
      </x:c>
      <x:c r="K1362" s="192"/>
      <x:c r="L1362" s="221"/>
    </x:row>
    <x:row r="1363" spans="2:12">
      <x:c r="B1363" s="399" t="s">
        <x:v>17753</x:v>
      </x:c>
      <x:c r="C1363" s="399" t="s">
        <x:v>17469</x:v>
      </x:c>
      <x:c r="D1363" s="399" t="s">
        <x:v>17754</x:v>
      </x:c>
      <x:c r="E1363" s="399" t="s">
        <x:v>9736</x:v>
      </x:c>
      <x:c r="F1363" s="399" t="s">
        <x:v>1816</x:v>
      </x:c>
      <x:c r="G1363" s="399" t="s">
        <x:v>7976</x:v>
      </x:c>
      <x:c r="H1363" s="399" t="s">
        <x:v>17433</x:v>
      </x:c>
      <x:c r="I1363" s="399" t="s">
        <x:v>17433</x:v>
      </x:c>
      <x:c r="J1363" s="399" t="s">
        <x:v>17494</x:v>
      </x:c>
      <x:c r="K1363" s="192"/>
      <x:c r="L1363" s="221"/>
    </x:row>
    <x:row r="1364" spans="2:12">
      <x:c r="B1364" s="399" t="s">
        <x:v>17755</x:v>
      </x:c>
      <x:c r="C1364" s="399" t="s">
        <x:v>17469</x:v>
      </x:c>
      <x:c r="D1364" s="399" t="s">
        <x:v>17756</x:v>
      </x:c>
      <x:c r="E1364" s="399" t="s">
        <x:v>11384</x:v>
      </x:c>
      <x:c r="F1364" s="399" t="s">
        <x:v>1816</x:v>
      </x:c>
      <x:c r="G1364" s="399" t="s">
        <x:v>7976</x:v>
      </x:c>
      <x:c r="H1364" s="399" t="s">
        <x:v>17433</x:v>
      </x:c>
      <x:c r="I1364" s="399" t="s">
        <x:v>17433</x:v>
      </x:c>
      <x:c r="J1364" s="399" t="s">
        <x:v>17494</x:v>
      </x:c>
      <x:c r="K1364" s="192"/>
      <x:c r="L1364" s="221"/>
    </x:row>
    <x:row r="1365" spans="2:12">
      <x:c r="B1365" s="399" t="s">
        <x:v>17757</x:v>
      </x:c>
      <x:c r="C1365" s="399" t="s">
        <x:v>17469</x:v>
      </x:c>
      <x:c r="D1365" s="399" t="s">
        <x:v>18868</x:v>
      </x:c>
      <x:c r="E1365" s="399" t="s">
        <x:v>12888</x:v>
      </x:c>
      <x:c r="F1365" s="399" t="s">
        <x:v>1816</x:v>
      </x:c>
      <x:c r="G1365" s="399" t="s">
        <x:v>7976</x:v>
      </x:c>
      <x:c r="H1365" s="399" t="s">
        <x:v>17433</x:v>
      </x:c>
      <x:c r="I1365" s="399" t="s">
        <x:v>18861</x:v>
      </x:c>
      <x:c r="J1365" s="399" t="s">
        <x:v>18869</x:v>
      </x:c>
      <x:c r="K1365" s="192"/>
      <x:c r="L1365" s="221"/>
    </x:row>
    <x:row r="1366" spans="2:12">
      <x:c r="B1366" s="399" t="s">
        <x:v>17758</x:v>
      </x:c>
      <x:c r="C1366" s="399" t="s">
        <x:v>17469</x:v>
      </x:c>
      <x:c r="D1366" s="399" t="s">
        <x:v>17759</x:v>
      </x:c>
      <x:c r="E1366" s="399" t="s">
        <x:v>14627</x:v>
      </x:c>
      <x:c r="F1366" s="399" t="s">
        <x:v>1816</x:v>
      </x:c>
      <x:c r="G1366" s="399" t="s">
        <x:v>7976</x:v>
      </x:c>
      <x:c r="H1366" s="399" t="s">
        <x:v>17433</x:v>
      </x:c>
      <x:c r="I1366" s="399" t="s">
        <x:v>17433</x:v>
      </x:c>
      <x:c r="J1366" s="399" t="s">
        <x:v>17494</x:v>
      </x:c>
      <x:c r="K1366" s="192"/>
      <x:c r="L1366" s="221"/>
    </x:row>
    <x:row r="1367" spans="2:12">
      <x:c r="B1367" s="399" t="s">
        <x:v>17760</x:v>
      </x:c>
      <x:c r="C1367" s="399" t="s">
        <x:v>17469</x:v>
      </x:c>
      <x:c r="D1367" s="399" t="s">
        <x:v>17761</x:v>
      </x:c>
      <x:c r="E1367" s="399" t="s">
        <x:v>13121</x:v>
      </x:c>
      <x:c r="F1367" s="399" t="s">
        <x:v>1816</x:v>
      </x:c>
      <x:c r="G1367" s="399" t="s">
        <x:v>7976</x:v>
      </x:c>
      <x:c r="H1367" s="399" t="s">
        <x:v>17433</x:v>
      </x:c>
      <x:c r="I1367" s="399" t="s">
        <x:v>17433</x:v>
      </x:c>
      <x:c r="J1367" s="399" t="s">
        <x:v>17494</x:v>
      </x:c>
      <x:c r="K1367" s="192"/>
      <x:c r="L1367" s="221"/>
    </x:row>
    <x:row r="1368" spans="2:12">
      <x:c r="B1368" s="399" t="s">
        <x:v>17762</x:v>
      </x:c>
      <x:c r="C1368" s="399" t="s">
        <x:v>17469</x:v>
      </x:c>
      <x:c r="D1368" s="399" t="s">
        <x:v>17763</x:v>
      </x:c>
      <x:c r="E1368" s="399" t="s">
        <x:v>14763</x:v>
      </x:c>
      <x:c r="F1368" s="399" t="s">
        <x:v>1816</x:v>
      </x:c>
      <x:c r="G1368" s="399" t="s">
        <x:v>7976</x:v>
      </x:c>
      <x:c r="H1368" s="399" t="s">
        <x:v>17433</x:v>
      </x:c>
      <x:c r="I1368" s="399" t="s">
        <x:v>17433</x:v>
      </x:c>
      <x:c r="J1368" s="399" t="s">
        <x:v>17494</x:v>
      </x:c>
      <x:c r="K1368" s="192"/>
      <x:c r="L1368" s="221"/>
    </x:row>
    <x:row r="1369" spans="2:12">
      <x:c r="B1369" s="399" t="s">
        <x:v>17764</x:v>
      </x:c>
      <x:c r="C1369" s="399" t="s">
        <x:v>17469</x:v>
      </x:c>
      <x:c r="D1369" s="399" t="s">
        <x:v>17765</x:v>
      </x:c>
      <x:c r="E1369" s="399" t="s">
        <x:v>17766</x:v>
      </x:c>
      <x:c r="F1369" s="399" t="s">
        <x:v>1816</x:v>
      </x:c>
      <x:c r="G1369" s="399" t="s">
        <x:v>7976</x:v>
      </x:c>
      <x:c r="H1369" s="399" t="s">
        <x:v>17433</x:v>
      </x:c>
      <x:c r="I1369" s="399" t="s">
        <x:v>17433</x:v>
      </x:c>
      <x:c r="J1369" s="399" t="s">
        <x:v>17494</x:v>
      </x:c>
      <x:c r="K1369" s="192"/>
      <x:c r="L1369" s="221"/>
    </x:row>
    <x:row r="1370" spans="2:12">
      <x:c r="B1370" s="399" t="s">
        <x:v>17767</x:v>
      </x:c>
      <x:c r="C1370" s="399" t="s">
        <x:v>17469</x:v>
      </x:c>
      <x:c r="D1370" s="399" t="s">
        <x:v>17768</x:v>
      </x:c>
      <x:c r="E1370" s="399" t="s">
        <x:v>13319</x:v>
      </x:c>
      <x:c r="F1370" s="399" t="s">
        <x:v>1816</x:v>
      </x:c>
      <x:c r="G1370" s="399" t="s">
        <x:v>7976</x:v>
      </x:c>
      <x:c r="H1370" s="399" t="s">
        <x:v>17433</x:v>
      </x:c>
      <x:c r="I1370" s="399" t="s">
        <x:v>17433</x:v>
      </x:c>
      <x:c r="J1370" s="399" t="s">
        <x:v>17494</x:v>
      </x:c>
      <x:c r="K1370" s="192"/>
      <x:c r="L1370" s="221"/>
    </x:row>
    <x:row r="1371" spans="2:12">
      <x:c r="B1371" s="399" t="s">
        <x:v>17769</x:v>
      </x:c>
      <x:c r="C1371" s="399" t="s">
        <x:v>17469</x:v>
      </x:c>
      <x:c r="D1371" s="399" t="s">
        <x:v>17770</x:v>
      </x:c>
      <x:c r="E1371" s="399" t="s">
        <x:v>17771</x:v>
      </x:c>
      <x:c r="F1371" s="399" t="s">
        <x:v>1816</x:v>
      </x:c>
      <x:c r="G1371" s="399" t="s">
        <x:v>7976</x:v>
      </x:c>
      <x:c r="H1371" s="399" t="s">
        <x:v>17433</x:v>
      </x:c>
      <x:c r="I1371" s="399" t="s">
        <x:v>17433</x:v>
      </x:c>
      <x:c r="J1371" s="399" t="s">
        <x:v>17494</x:v>
      </x:c>
      <x:c r="K1371" s="192"/>
      <x:c r="L1371" s="221"/>
    </x:row>
    <x:row r="1372" spans="2:12">
      <x:c r="B1372" s="399" t="s">
        <x:v>17772</x:v>
      </x:c>
      <x:c r="C1372" s="399" t="s">
        <x:v>17469</x:v>
      </x:c>
      <x:c r="D1372" s="399" t="s">
        <x:v>17773</x:v>
      </x:c>
      <x:c r="E1372" s="399" t="s">
        <x:v>14878</x:v>
      </x:c>
      <x:c r="F1372" s="399" t="s">
        <x:v>1816</x:v>
      </x:c>
      <x:c r="G1372" s="399" t="s">
        <x:v>7976</x:v>
      </x:c>
      <x:c r="H1372" s="399" t="s">
        <x:v>17433</x:v>
      </x:c>
      <x:c r="I1372" s="399" t="s">
        <x:v>17433</x:v>
      </x:c>
      <x:c r="J1372" s="399" t="s">
        <x:v>17494</x:v>
      </x:c>
      <x:c r="K1372" s="192"/>
      <x:c r="L1372" s="221"/>
    </x:row>
    <x:row r="1373" spans="2:12">
      <x:c r="B1373" s="399" t="s">
        <x:v>17774</x:v>
      </x:c>
      <x:c r="C1373" s="399" t="s">
        <x:v>17469</x:v>
      </x:c>
      <x:c r="D1373" s="399" t="s">
        <x:v>17775</x:v>
      </x:c>
      <x:c r="E1373" s="399" t="s">
        <x:v>14629</x:v>
      </x:c>
      <x:c r="F1373" s="399" t="s">
        <x:v>1816</x:v>
      </x:c>
      <x:c r="G1373" s="399" t="s">
        <x:v>7976</x:v>
      </x:c>
      <x:c r="H1373" s="399" t="s">
        <x:v>17433</x:v>
      </x:c>
      <x:c r="I1373" s="399" t="s">
        <x:v>17433</x:v>
      </x:c>
      <x:c r="J1373" s="399" t="s">
        <x:v>17494</x:v>
      </x:c>
      <x:c r="K1373" s="192"/>
      <x:c r="L1373" s="221"/>
    </x:row>
    <x:row r="1374" spans="2:12">
      <x:c r="B1374" s="399" t="s">
        <x:v>17776</x:v>
      </x:c>
      <x:c r="C1374" s="399" t="s">
        <x:v>17469</x:v>
      </x:c>
      <x:c r="D1374" s="399" t="s">
        <x:v>17777</x:v>
      </x:c>
      <x:c r="E1374" s="399" t="s">
        <x:v>14635</x:v>
      </x:c>
      <x:c r="F1374" s="399" t="s">
        <x:v>1816</x:v>
      </x:c>
      <x:c r="G1374" s="399" t="s">
        <x:v>7976</x:v>
      </x:c>
      <x:c r="H1374" s="399" t="s">
        <x:v>17433</x:v>
      </x:c>
      <x:c r="I1374" s="399" t="s">
        <x:v>17433</x:v>
      </x:c>
      <x:c r="J1374" s="399" t="s">
        <x:v>17494</x:v>
      </x:c>
      <x:c r="K1374" s="192"/>
      <x:c r="L1374" s="221"/>
    </x:row>
    <x:row r="1375" spans="2:12">
      <x:c r="B1375" s="399" t="s">
        <x:v>17778</x:v>
      </x:c>
      <x:c r="C1375" s="399" t="s">
        <x:v>17469</x:v>
      </x:c>
      <x:c r="D1375" s="399" t="s">
        <x:v>17779</x:v>
      </x:c>
      <x:c r="E1375" s="399" t="s">
        <x:v>14637</x:v>
      </x:c>
      <x:c r="F1375" s="399" t="s">
        <x:v>1816</x:v>
      </x:c>
      <x:c r="G1375" s="399" t="s">
        <x:v>7976</x:v>
      </x:c>
      <x:c r="H1375" s="399" t="s">
        <x:v>17433</x:v>
      </x:c>
      <x:c r="I1375" s="399" t="s">
        <x:v>17433</x:v>
      </x:c>
      <x:c r="J1375" s="399" t="s">
        <x:v>17494</x:v>
      </x:c>
      <x:c r="K1375" s="192"/>
      <x:c r="L1375" s="221"/>
    </x:row>
    <x:row r="1376" spans="2:12">
      <x:c r="B1376" s="399" t="s">
        <x:v>17780</x:v>
      </x:c>
      <x:c r="C1376" s="399" t="s">
        <x:v>17469</x:v>
      </x:c>
      <x:c r="D1376" s="399" t="s">
        <x:v>17781</x:v>
      </x:c>
      <x:c r="E1376" s="399" t="s">
        <x:v>14639</x:v>
      </x:c>
      <x:c r="F1376" s="399" t="s">
        <x:v>1816</x:v>
      </x:c>
      <x:c r="G1376" s="399" t="s">
        <x:v>7976</x:v>
      </x:c>
      <x:c r="H1376" s="399" t="s">
        <x:v>17433</x:v>
      </x:c>
      <x:c r="I1376" s="399" t="s">
        <x:v>17433</x:v>
      </x:c>
      <x:c r="J1376" s="399" t="s">
        <x:v>17494</x:v>
      </x:c>
      <x:c r="K1376" s="192"/>
      <x:c r="L1376" s="221"/>
    </x:row>
    <x:row r="1377" spans="2:12">
      <x:c r="B1377" s="399" t="s">
        <x:v>17782</x:v>
      </x:c>
      <x:c r="C1377" s="399" t="s">
        <x:v>17469</x:v>
      </x:c>
      <x:c r="D1377" s="399" t="s">
        <x:v>17783</x:v>
      </x:c>
      <x:c r="E1377" s="399" t="s">
        <x:v>14641</x:v>
      </x:c>
      <x:c r="F1377" s="399" t="s">
        <x:v>1816</x:v>
      </x:c>
      <x:c r="G1377" s="399" t="s">
        <x:v>7976</x:v>
      </x:c>
      <x:c r="H1377" s="399" t="s">
        <x:v>17433</x:v>
      </x:c>
      <x:c r="I1377" s="399" t="s">
        <x:v>17433</x:v>
      </x:c>
      <x:c r="J1377" s="399" t="s">
        <x:v>17494</x:v>
      </x:c>
      <x:c r="K1377" s="192"/>
      <x:c r="L1377" s="221"/>
    </x:row>
    <x:row r="1378" spans="2:12">
      <x:c r="B1378" s="399" t="s">
        <x:v>17784</x:v>
      </x:c>
      <x:c r="C1378" s="399" t="s">
        <x:v>17469</x:v>
      </x:c>
      <x:c r="D1378" s="399" t="s">
        <x:v>17785</x:v>
      </x:c>
      <x:c r="E1378" s="399" t="s">
        <x:v>14643</x:v>
      </x:c>
      <x:c r="F1378" s="399" t="s">
        <x:v>1816</x:v>
      </x:c>
      <x:c r="G1378" s="399" t="s">
        <x:v>7976</x:v>
      </x:c>
      <x:c r="H1378" s="399" t="s">
        <x:v>17433</x:v>
      </x:c>
      <x:c r="I1378" s="399" t="s">
        <x:v>17433</x:v>
      </x:c>
      <x:c r="J1378" s="399" t="s">
        <x:v>17494</x:v>
      </x:c>
      <x:c r="K1378" s="192"/>
      <x:c r="L1378" s="221"/>
    </x:row>
    <x:row r="1379" spans="2:12">
      <x:c r="B1379" s="399" t="s">
        <x:v>17786</x:v>
      </x:c>
      <x:c r="C1379" s="399" t="s">
        <x:v>17469</x:v>
      </x:c>
      <x:c r="D1379" s="399" t="s">
        <x:v>17787</x:v>
      </x:c>
      <x:c r="E1379" s="399" t="s">
        <x:v>14649</x:v>
      </x:c>
      <x:c r="F1379" s="399" t="s">
        <x:v>1816</x:v>
      </x:c>
      <x:c r="G1379" s="399" t="s">
        <x:v>7976</x:v>
      </x:c>
      <x:c r="H1379" s="399" t="s">
        <x:v>17433</x:v>
      </x:c>
      <x:c r="I1379" s="399" t="s">
        <x:v>17433</x:v>
      </x:c>
      <x:c r="J1379" s="399" t="s">
        <x:v>17494</x:v>
      </x:c>
      <x:c r="K1379" s="192"/>
      <x:c r="L1379" s="221"/>
    </x:row>
    <x:row r="1380" spans="2:12">
      <x:c r="B1380" s="399" t="s">
        <x:v>17788</x:v>
      </x:c>
      <x:c r="C1380" s="399" t="s">
        <x:v>17469</x:v>
      </x:c>
      <x:c r="D1380" s="399" t="s">
        <x:v>12493</x:v>
      </x:c>
      <x:c r="E1380" s="399" t="s">
        <x:v>8791</x:v>
      </x:c>
      <x:c r="F1380" s="399" t="s">
        <x:v>1816</x:v>
      </x:c>
      <x:c r="G1380" s="399" t="s">
        <x:v>7976</x:v>
      </x:c>
      <x:c r="H1380" s="399" t="s">
        <x:v>17433</x:v>
      </x:c>
      <x:c r="I1380" s="399" t="s">
        <x:v>17433</x:v>
      </x:c>
      <x:c r="J1380" s="399" t="s">
        <x:v>17494</x:v>
      </x:c>
      <x:c r="K1380" s="192"/>
      <x:c r="L1380" s="221"/>
    </x:row>
    <x:row r="1381" spans="2:12">
      <x:c r="B1381" s="399" t="s">
        <x:v>17789</x:v>
      </x:c>
      <x:c r="C1381" s="399" t="s">
        <x:v>17469</x:v>
      </x:c>
      <x:c r="D1381" s="399" t="s">
        <x:v>12503</x:v>
      </x:c>
      <x:c r="E1381" s="399" t="s">
        <x:v>8787</x:v>
      </x:c>
      <x:c r="F1381" s="399" t="s">
        <x:v>1816</x:v>
      </x:c>
      <x:c r="G1381" s="399" t="s">
        <x:v>7976</x:v>
      </x:c>
      <x:c r="H1381" s="399" t="s">
        <x:v>17433</x:v>
      </x:c>
      <x:c r="I1381" s="399" t="s">
        <x:v>17433</x:v>
      </x:c>
      <x:c r="J1381" s="399" t="s">
        <x:v>17494</x:v>
      </x:c>
      <x:c r="K1381" s="192"/>
      <x:c r="L1381" s="221"/>
    </x:row>
    <x:row r="1382" spans="2:12">
      <x:c r="B1382" s="399" t="s">
        <x:v>17790</x:v>
      </x:c>
      <x:c r="C1382" s="399" t="s">
        <x:v>17469</x:v>
      </x:c>
      <x:c r="D1382" s="399" t="s">
        <x:v>12502</x:v>
      </x:c>
      <x:c r="E1382" s="399" t="s">
        <x:v>1821</x:v>
      </x:c>
      <x:c r="F1382" s="399" t="s">
        <x:v>1816</x:v>
      </x:c>
      <x:c r="G1382" s="399" t="s">
        <x:v>7976</x:v>
      </x:c>
      <x:c r="H1382" s="399" t="s">
        <x:v>17433</x:v>
      </x:c>
      <x:c r="I1382" s="399" t="s">
        <x:v>17433</x:v>
      </x:c>
      <x:c r="J1382" s="399" t="s">
        <x:v>17494</x:v>
      </x:c>
      <x:c r="K1382" s="192"/>
      <x:c r="L1382" s="221"/>
    </x:row>
    <x:row r="1383" spans="2:12">
      <x:c r="B1383" s="399" t="s">
        <x:v>17791</x:v>
      </x:c>
      <x:c r="C1383" s="399" t="s">
        <x:v>17469</x:v>
      </x:c>
      <x:c r="D1383" s="399" t="s">
        <x:v>1819</x:v>
      </x:c>
      <x:c r="E1383" s="399" t="s">
        <x:v>1820</x:v>
      </x:c>
      <x:c r="F1383" s="399" t="s">
        <x:v>1816</x:v>
      </x:c>
      <x:c r="G1383" s="399" t="s">
        <x:v>7976</x:v>
      </x:c>
      <x:c r="H1383" s="399" t="s">
        <x:v>17433</x:v>
      </x:c>
      <x:c r="I1383" s="399" t="s">
        <x:v>17433</x:v>
      </x:c>
      <x:c r="J1383" s="399" t="s">
        <x:v>17494</x:v>
      </x:c>
      <x:c r="K1383" s="192"/>
      <x:c r="L1383" s="221"/>
    </x:row>
    <x:row r="1384" spans="2:12">
      <x:c r="B1384" s="399" t="s">
        <x:v>17792</x:v>
      </x:c>
      <x:c r="C1384" s="399" t="s">
        <x:v>17469</x:v>
      </x:c>
      <x:c r="D1384" s="399" t="s">
        <x:v>17793</x:v>
      </x:c>
      <x:c r="E1384" s="399" t="s">
        <x:v>4252</x:v>
      </x:c>
      <x:c r="F1384" s="399" t="s">
        <x:v>1816</x:v>
      </x:c>
      <x:c r="G1384" s="399" t="s">
        <x:v>7976</x:v>
      </x:c>
      <x:c r="H1384" s="399" t="s">
        <x:v>17433</x:v>
      </x:c>
      <x:c r="I1384" s="399" t="s">
        <x:v>17433</x:v>
      </x:c>
      <x:c r="J1384" s="399" t="s">
        <x:v>17494</x:v>
      </x:c>
      <x:c r="K1384" s="192"/>
      <x:c r="L1384" s="221"/>
    </x:row>
    <x:row r="1385" spans="2:12">
      <x:c r="B1385" s="399" t="s">
        <x:v>17794</x:v>
      </x:c>
      <x:c r="C1385" s="399" t="s">
        <x:v>17469</x:v>
      </x:c>
      <x:c r="D1385" s="399" t="s">
        <x:v>17795</x:v>
      </x:c>
      <x:c r="E1385" s="399" t="s">
        <x:v>9702</x:v>
      </x:c>
      <x:c r="F1385" s="399" t="s">
        <x:v>1816</x:v>
      </x:c>
      <x:c r="G1385" s="399" t="s">
        <x:v>7976</x:v>
      </x:c>
      <x:c r="H1385" s="399" t="s">
        <x:v>17433</x:v>
      </x:c>
      <x:c r="I1385" s="399" t="s">
        <x:v>17433</x:v>
      </x:c>
      <x:c r="J1385" s="399" t="s">
        <x:v>17494</x:v>
      </x:c>
      <x:c r="K1385" s="192"/>
      <x:c r="L1385" s="221"/>
    </x:row>
    <x:row r="1386" spans="2:12">
      <x:c r="B1386" s="399" t="s">
        <x:v>17796</x:v>
      </x:c>
      <x:c r="C1386" s="399" t="s">
        <x:v>17469</x:v>
      </x:c>
      <x:c r="D1386" s="399" t="s">
        <x:v>17797</x:v>
      </x:c>
      <x:c r="E1386" s="399" t="s">
        <x:v>9701</x:v>
      </x:c>
      <x:c r="F1386" s="399" t="s">
        <x:v>1816</x:v>
      </x:c>
      <x:c r="G1386" s="399" t="s">
        <x:v>7976</x:v>
      </x:c>
      <x:c r="H1386" s="399" t="s">
        <x:v>17433</x:v>
      </x:c>
      <x:c r="I1386" s="399" t="s">
        <x:v>17433</x:v>
      </x:c>
      <x:c r="J1386" s="399" t="s">
        <x:v>17494</x:v>
      </x:c>
      <x:c r="K1386" s="192"/>
      <x:c r="L1386" s="221"/>
    </x:row>
    <x:row r="1387" spans="2:12">
      <x:c r="B1387" s="399" t="s">
        <x:v>17798</x:v>
      </x:c>
      <x:c r="C1387" s="399" t="s">
        <x:v>17469</x:v>
      </x:c>
      <x:c r="D1387" s="399" t="s">
        <x:v>17799</x:v>
      </x:c>
      <x:c r="E1387" s="399" t="s">
        <x:v>10699</x:v>
      </x:c>
      <x:c r="F1387" s="399" t="s">
        <x:v>1816</x:v>
      </x:c>
      <x:c r="G1387" s="399" t="s">
        <x:v>7976</x:v>
      </x:c>
      <x:c r="H1387" s="399" t="s">
        <x:v>17433</x:v>
      </x:c>
      <x:c r="I1387" s="399" t="s">
        <x:v>17433</x:v>
      </x:c>
      <x:c r="J1387" s="399" t="s">
        <x:v>17494</x:v>
      </x:c>
      <x:c r="K1387" s="192"/>
      <x:c r="L1387" s="221"/>
    </x:row>
    <x:row r="1388" spans="2:12">
      <x:c r="B1388" s="399" t="s">
        <x:v>17800</x:v>
      </x:c>
      <x:c r="C1388" s="399" t="s">
        <x:v>17469</x:v>
      </x:c>
      <x:c r="D1388" s="399" t="s">
        <x:v>17801</x:v>
      </x:c>
      <x:c r="E1388" s="399" t="s">
        <x:v>13474</x:v>
      </x:c>
      <x:c r="F1388" s="399" t="s">
        <x:v>1816</x:v>
      </x:c>
      <x:c r="G1388" s="399" t="s">
        <x:v>7976</x:v>
      </x:c>
      <x:c r="H1388" s="399" t="s">
        <x:v>17433</x:v>
      </x:c>
      <x:c r="I1388" s="399" t="s">
        <x:v>17433</x:v>
      </x:c>
      <x:c r="J1388" s="399" t="s">
        <x:v>17494</x:v>
      </x:c>
      <x:c r="K1388" s="192"/>
      <x:c r="L1388" s="221"/>
    </x:row>
    <x:row r="1389" spans="2:12">
      <x:c r="B1389" s="399" t="s">
        <x:v>17802</x:v>
      </x:c>
      <x:c r="C1389" s="399" t="s">
        <x:v>17469</x:v>
      </x:c>
      <x:c r="D1389" s="399" t="s">
        <x:v>17803</x:v>
      </x:c>
      <x:c r="E1389" s="399" t="s">
        <x:v>13543</x:v>
      </x:c>
      <x:c r="F1389" s="399" t="s">
        <x:v>1816</x:v>
      </x:c>
      <x:c r="G1389" s="399" t="s">
        <x:v>7976</x:v>
      </x:c>
      <x:c r="H1389" s="399" t="s">
        <x:v>17433</x:v>
      </x:c>
      <x:c r="I1389" s="399" t="s">
        <x:v>17433</x:v>
      </x:c>
      <x:c r="J1389" s="399" t="s">
        <x:v>17494</x:v>
      </x:c>
      <x:c r="K1389" s="192"/>
      <x:c r="L1389" s="221"/>
    </x:row>
    <x:row r="1390" spans="2:12">
      <x:c r="B1390" s="399" t="s">
        <x:v>17804</x:v>
      </x:c>
      <x:c r="C1390" s="399" t="s">
        <x:v>17469</x:v>
      </x:c>
      <x:c r="D1390" s="399" t="s">
        <x:v>17805</x:v>
      </x:c>
      <x:c r="E1390" s="399" t="s">
        <x:v>13537</x:v>
      </x:c>
      <x:c r="F1390" s="399" t="s">
        <x:v>1816</x:v>
      </x:c>
      <x:c r="G1390" s="399" t="s">
        <x:v>7976</x:v>
      </x:c>
      <x:c r="H1390" s="399" t="s">
        <x:v>17433</x:v>
      </x:c>
      <x:c r="I1390" s="399" t="s">
        <x:v>17433</x:v>
      </x:c>
      <x:c r="J1390" s="399" t="s">
        <x:v>17494</x:v>
      </x:c>
      <x:c r="K1390" s="192"/>
      <x:c r="L1390" s="221"/>
    </x:row>
    <x:row r="1391" spans="2:12">
      <x:c r="B1391" s="399" t="s">
        <x:v>17806</x:v>
      </x:c>
      <x:c r="C1391" s="399" t="s">
        <x:v>17469</x:v>
      </x:c>
      <x:c r="D1391" s="399" t="s">
        <x:v>17807</x:v>
      </x:c>
      <x:c r="E1391" s="399" t="s">
        <x:v>13512</x:v>
      </x:c>
      <x:c r="F1391" s="399" t="s">
        <x:v>1816</x:v>
      </x:c>
      <x:c r="G1391" s="399" t="s">
        <x:v>7976</x:v>
      </x:c>
      <x:c r="H1391" s="399" t="s">
        <x:v>17433</x:v>
      </x:c>
      <x:c r="I1391" s="399" t="s">
        <x:v>17433</x:v>
      </x:c>
      <x:c r="J1391" s="399" t="s">
        <x:v>17494</x:v>
      </x:c>
      <x:c r="K1391" s="192"/>
      <x:c r="L1391" s="221"/>
    </x:row>
    <x:row r="1392" spans="2:12">
      <x:c r="B1392" s="399" t="s">
        <x:v>17808</x:v>
      </x:c>
      <x:c r="C1392" s="399" t="s">
        <x:v>17469</x:v>
      </x:c>
      <x:c r="D1392" s="399" t="s">
        <x:v>17809</x:v>
      </x:c>
      <x:c r="E1392" s="399" t="s">
        <x:v>13138</x:v>
      </x:c>
      <x:c r="F1392" s="399" t="s">
        <x:v>1816</x:v>
      </x:c>
      <x:c r="G1392" s="399" t="s">
        <x:v>7976</x:v>
      </x:c>
      <x:c r="H1392" s="399" t="s">
        <x:v>17433</x:v>
      </x:c>
      <x:c r="I1392" s="399" t="s">
        <x:v>17433</x:v>
      </x:c>
      <x:c r="J1392" s="399" t="s">
        <x:v>17494</x:v>
      </x:c>
      <x:c r="K1392" s="192"/>
      <x:c r="L1392" s="221"/>
    </x:row>
    <x:row r="1393" spans="2:12">
      <x:c r="B1393" s="399" t="s">
        <x:v>17810</x:v>
      </x:c>
      <x:c r="C1393" s="399" t="s">
        <x:v>17469</x:v>
      </x:c>
      <x:c r="D1393" s="399" t="s">
        <x:v>10152</x:v>
      </x:c>
      <x:c r="E1393" s="399" t="s">
        <x:v>9593</x:v>
      </x:c>
      <x:c r="F1393" s="399" t="s">
        <x:v>1816</x:v>
      </x:c>
      <x:c r="G1393" s="399" t="s">
        <x:v>7976</x:v>
      </x:c>
      <x:c r="H1393" s="399" t="s">
        <x:v>17433</x:v>
      </x:c>
      <x:c r="I1393" s="399" t="s">
        <x:v>17433</x:v>
      </x:c>
      <x:c r="J1393" s="399" t="s">
        <x:v>17494</x:v>
      </x:c>
      <x:c r="K1393" s="192"/>
      <x:c r="L1393" s="221"/>
    </x:row>
    <x:row r="1394" spans="2:12">
      <x:c r="B1394" s="399" t="s">
        <x:v>17811</x:v>
      </x:c>
      <x:c r="C1394" s="399" t="s">
        <x:v>17469</x:v>
      </x:c>
      <x:c r="D1394" s="399" t="s">
        <x:v>17812</x:v>
      </x:c>
      <x:c r="E1394" s="399" t="s">
        <x:v>17813</x:v>
      </x:c>
      <x:c r="F1394" s="399" t="s">
        <x:v>1816</x:v>
      </x:c>
      <x:c r="G1394" s="399" t="s">
        <x:v>7976</x:v>
      </x:c>
      <x:c r="H1394" s="399" t="s">
        <x:v>17433</x:v>
      </x:c>
      <x:c r="I1394" s="399" t="s">
        <x:v>17433</x:v>
      </x:c>
      <x:c r="J1394" s="399" t="s">
        <x:v>17494</x:v>
      </x:c>
      <x:c r="K1394" s="192"/>
      <x:c r="L1394" s="221"/>
    </x:row>
    <x:row r="1395" spans="2:12">
      <x:c r="B1395" s="399" t="s">
        <x:v>17814</x:v>
      </x:c>
      <x:c r="C1395" s="399" t="s">
        <x:v>17469</x:v>
      </x:c>
      <x:c r="D1395" s="399" t="s">
        <x:v>17815</x:v>
      </x:c>
      <x:c r="E1395" s="399" t="s">
        <x:v>17816</x:v>
      </x:c>
      <x:c r="F1395" s="399" t="s">
        <x:v>1816</x:v>
      </x:c>
      <x:c r="G1395" s="399" t="s">
        <x:v>7976</x:v>
      </x:c>
      <x:c r="H1395" s="399" t="s">
        <x:v>17433</x:v>
      </x:c>
      <x:c r="I1395" s="399" t="s">
        <x:v>17433</x:v>
      </x:c>
      <x:c r="J1395" s="399" t="s">
        <x:v>17494</x:v>
      </x:c>
      <x:c r="K1395" s="192"/>
      <x:c r="L1395" s="221"/>
    </x:row>
    <x:row r="1396" spans="2:12">
      <x:c r="B1396" s="399" t="s">
        <x:v>17817</x:v>
      </x:c>
      <x:c r="C1396" s="399" t="s">
        <x:v>17469</x:v>
      </x:c>
      <x:c r="D1396" s="399" t="s">
        <x:v>17818</x:v>
      </x:c>
      <x:c r="E1396" s="399" t="s">
        <x:v>17819</x:v>
      </x:c>
      <x:c r="F1396" s="399" t="s">
        <x:v>1816</x:v>
      </x:c>
      <x:c r="G1396" s="399" t="s">
        <x:v>7976</x:v>
      </x:c>
      <x:c r="H1396" s="399" t="s">
        <x:v>17433</x:v>
      </x:c>
      <x:c r="I1396" s="399" t="s">
        <x:v>17433</x:v>
      </x:c>
      <x:c r="J1396" s="399" t="s">
        <x:v>17494</x:v>
      </x:c>
      <x:c r="K1396" s="192"/>
      <x:c r="L1396" s="221"/>
    </x:row>
    <x:row r="1397" spans="2:12">
      <x:c r="B1397" s="399" t="s">
        <x:v>17820</x:v>
      </x:c>
      <x:c r="C1397" s="399" t="s">
        <x:v>17469</x:v>
      </x:c>
      <x:c r="D1397" s="399" t="s">
        <x:v>17821</x:v>
      </x:c>
      <x:c r="E1397" s="399" t="s">
        <x:v>10357</x:v>
      </x:c>
      <x:c r="F1397" s="399" t="s">
        <x:v>1816</x:v>
      </x:c>
      <x:c r="G1397" s="399" t="s">
        <x:v>7976</x:v>
      </x:c>
      <x:c r="H1397" s="399" t="s">
        <x:v>17433</x:v>
      </x:c>
      <x:c r="I1397" s="399" t="s">
        <x:v>17433</x:v>
      </x:c>
      <x:c r="J1397" s="399" t="s">
        <x:v>17494</x:v>
      </x:c>
      <x:c r="K1397" s="192"/>
      <x:c r="L1397" s="221"/>
    </x:row>
    <x:row r="1398" spans="2:12">
      <x:c r="B1398" s="399" t="s">
        <x:v>17822</x:v>
      </x:c>
      <x:c r="C1398" s="399" t="s">
        <x:v>17469</x:v>
      </x:c>
      <x:c r="D1398" s="399" t="s">
        <x:v>17823</x:v>
      </x:c>
      <x:c r="E1398" s="399" t="s">
        <x:v>14847</x:v>
      </x:c>
      <x:c r="F1398" s="399" t="s">
        <x:v>1816</x:v>
      </x:c>
      <x:c r="G1398" s="399" t="s">
        <x:v>7976</x:v>
      </x:c>
      <x:c r="H1398" s="399" t="s">
        <x:v>17433</x:v>
      </x:c>
      <x:c r="I1398" s="399" t="s">
        <x:v>17433</x:v>
      </x:c>
      <x:c r="J1398" s="399" t="s">
        <x:v>17494</x:v>
      </x:c>
      <x:c r="K1398" s="192"/>
      <x:c r="L1398" s="221"/>
    </x:row>
    <x:row r="1399" spans="2:12">
      <x:c r="B1399" s="399" t="s">
        <x:v>17824</x:v>
      </x:c>
      <x:c r="C1399" s="399" t="s">
        <x:v>17469</x:v>
      </x:c>
      <x:c r="D1399" s="399" t="s">
        <x:v>17825</x:v>
      </x:c>
      <x:c r="E1399" s="399" t="s">
        <x:v>10149</x:v>
      </x:c>
      <x:c r="F1399" s="399" t="s">
        <x:v>1816</x:v>
      </x:c>
      <x:c r="G1399" s="399" t="s">
        <x:v>7976</x:v>
      </x:c>
      <x:c r="H1399" s="399" t="s">
        <x:v>17433</x:v>
      </x:c>
      <x:c r="I1399" s="399" t="s">
        <x:v>17433</x:v>
      </x:c>
      <x:c r="J1399" s="399" t="s">
        <x:v>17494</x:v>
      </x:c>
      <x:c r="K1399" s="192"/>
      <x:c r="L1399" s="221"/>
    </x:row>
    <x:row r="1400" spans="2:12">
      <x:c r="B1400" s="399" t="s">
        <x:v>17826</x:v>
      </x:c>
      <x:c r="C1400" s="399" t="s">
        <x:v>17469</x:v>
      </x:c>
      <x:c r="D1400" s="399" t="s">
        <x:v>17827</x:v>
      </x:c>
      <x:c r="E1400" s="399" t="s">
        <x:v>13927</x:v>
      </x:c>
      <x:c r="F1400" s="399" t="s">
        <x:v>1816</x:v>
      </x:c>
      <x:c r="G1400" s="399" t="s">
        <x:v>7976</x:v>
      </x:c>
      <x:c r="H1400" s="399" t="s">
        <x:v>17433</x:v>
      </x:c>
      <x:c r="I1400" s="399" t="s">
        <x:v>17433</x:v>
      </x:c>
      <x:c r="J1400" s="399" t="s">
        <x:v>17494</x:v>
      </x:c>
      <x:c r="K1400" s="192"/>
      <x:c r="L1400" s="221"/>
    </x:row>
    <x:row r="1401" spans="2:12">
      <x:c r="B1401" s="399" t="s">
        <x:v>17828</x:v>
      </x:c>
      <x:c r="C1401" s="399" t="s">
        <x:v>17469</x:v>
      </x:c>
      <x:c r="D1401" s="399" t="s">
        <x:v>17829</x:v>
      </x:c>
      <x:c r="E1401" s="399" t="s">
        <x:v>11734</x:v>
      </x:c>
      <x:c r="F1401" s="399" t="s">
        <x:v>1816</x:v>
      </x:c>
      <x:c r="G1401" s="399" t="s">
        <x:v>7976</x:v>
      </x:c>
      <x:c r="H1401" s="399" t="s">
        <x:v>17433</x:v>
      </x:c>
      <x:c r="I1401" s="399" t="s">
        <x:v>17433</x:v>
      </x:c>
      <x:c r="J1401" s="399" t="s">
        <x:v>17494</x:v>
      </x:c>
      <x:c r="K1401" s="192"/>
      <x:c r="L1401" s="221"/>
    </x:row>
    <x:row r="1402" spans="2:12">
      <x:c r="B1402" s="399" t="s">
        <x:v>17830</x:v>
      </x:c>
      <x:c r="C1402" s="399" t="s">
        <x:v>17469</x:v>
      </x:c>
      <x:c r="D1402" s="399" t="s">
        <x:v>17831</x:v>
      </x:c>
      <x:c r="E1402" s="399" t="s">
        <x:v>14733</x:v>
      </x:c>
      <x:c r="F1402" s="399" t="s">
        <x:v>1816</x:v>
      </x:c>
      <x:c r="G1402" s="399" t="s">
        <x:v>7976</x:v>
      </x:c>
      <x:c r="H1402" s="399" t="s">
        <x:v>17433</x:v>
      </x:c>
      <x:c r="I1402" s="399" t="s">
        <x:v>17433</x:v>
      </x:c>
      <x:c r="J1402" s="399" t="s">
        <x:v>17494</x:v>
      </x:c>
      <x:c r="K1402" s="192"/>
      <x:c r="L1402" s="221"/>
    </x:row>
    <x:row r="1403" spans="2:12">
      <x:c r="B1403" s="399" t="s">
        <x:v>17832</x:v>
      </x:c>
      <x:c r="C1403" s="399" t="s">
        <x:v>17469</x:v>
      </x:c>
      <x:c r="D1403" s="399" t="s">
        <x:v>17833</x:v>
      </x:c>
      <x:c r="E1403" s="399" t="s">
        <x:v>14727</x:v>
      </x:c>
      <x:c r="F1403" s="399" t="s">
        <x:v>1816</x:v>
      </x:c>
      <x:c r="G1403" s="399" t="s">
        <x:v>7976</x:v>
      </x:c>
      <x:c r="H1403" s="399" t="s">
        <x:v>17433</x:v>
      </x:c>
      <x:c r="I1403" s="399" t="s">
        <x:v>17433</x:v>
      </x:c>
      <x:c r="J1403" s="399" t="s">
        <x:v>17494</x:v>
      </x:c>
      <x:c r="K1403" s="192"/>
      <x:c r="L1403" s="221"/>
    </x:row>
    <x:row r="1404" spans="2:12">
      <x:c r="B1404" s="399" t="s">
        <x:v>17834</x:v>
      </x:c>
      <x:c r="C1404" s="399" t="s">
        <x:v>17469</x:v>
      </x:c>
      <x:c r="D1404" s="399" t="s">
        <x:v>17835</x:v>
      </x:c>
      <x:c r="E1404" s="399" t="s">
        <x:v>11725</x:v>
      </x:c>
      <x:c r="F1404" s="399" t="s">
        <x:v>1816</x:v>
      </x:c>
      <x:c r="G1404" s="399" t="s">
        <x:v>7976</x:v>
      </x:c>
      <x:c r="H1404" s="399" t="s">
        <x:v>17433</x:v>
      </x:c>
      <x:c r="I1404" s="399" t="s">
        <x:v>18861</x:v>
      </x:c>
      <x:c r="J1404" s="399" t="s">
        <x:v>18870</x:v>
      </x:c>
      <x:c r="K1404" s="192"/>
      <x:c r="L1404" s="221"/>
    </x:row>
    <x:row r="1405" spans="2:12">
      <x:c r="B1405" s="399" t="s">
        <x:v>17836</x:v>
      </x:c>
      <x:c r="C1405" s="399" t="s">
        <x:v>17469</x:v>
      </x:c>
      <x:c r="D1405" s="399" t="s">
        <x:v>17837</x:v>
      </x:c>
      <x:c r="E1405" s="399" t="s">
        <x:v>11916</x:v>
      </x:c>
      <x:c r="F1405" s="399" t="s">
        <x:v>1816</x:v>
      </x:c>
      <x:c r="G1405" s="399" t="s">
        <x:v>7976</x:v>
      </x:c>
      <x:c r="H1405" s="399" t="s">
        <x:v>17433</x:v>
      </x:c>
      <x:c r="I1405" s="399" t="s">
        <x:v>17433</x:v>
      </x:c>
      <x:c r="J1405" s="399" t="s">
        <x:v>17494</x:v>
      </x:c>
      <x:c r="K1405" s="192"/>
      <x:c r="L1405" s="221"/>
    </x:row>
    <x:row r="1406" spans="2:12">
      <x:c r="B1406" s="399" t="s">
        <x:v>17838</x:v>
      </x:c>
      <x:c r="C1406" s="399" t="s">
        <x:v>17469</x:v>
      </x:c>
      <x:c r="D1406" s="399" t="s">
        <x:v>17839</x:v>
      </x:c>
      <x:c r="E1406" s="399" t="s">
        <x:v>14537</x:v>
      </x:c>
      <x:c r="F1406" s="399" t="s">
        <x:v>1816</x:v>
      </x:c>
      <x:c r="G1406" s="399" t="s">
        <x:v>7976</x:v>
      </x:c>
      <x:c r="H1406" s="399" t="s">
        <x:v>17433</x:v>
      </x:c>
      <x:c r="I1406" s="399" t="s">
        <x:v>17433</x:v>
      </x:c>
      <x:c r="J1406" s="399" t="s">
        <x:v>17494</x:v>
      </x:c>
      <x:c r="K1406" s="192"/>
      <x:c r="L1406" s="221"/>
    </x:row>
    <x:row r="1407" spans="2:12">
      <x:c r="B1407" s="399" t="s">
        <x:v>17840</x:v>
      </x:c>
      <x:c r="C1407" s="399" t="s">
        <x:v>17469</x:v>
      </x:c>
      <x:c r="D1407" s="399" t="s">
        <x:v>17841</x:v>
      </x:c>
      <x:c r="E1407" s="399" t="s">
        <x:v>14715</x:v>
      </x:c>
      <x:c r="F1407" s="399" t="s">
        <x:v>1816</x:v>
      </x:c>
      <x:c r="G1407" s="399" t="s">
        <x:v>7976</x:v>
      </x:c>
      <x:c r="H1407" s="399" t="s">
        <x:v>17433</x:v>
      </x:c>
      <x:c r="I1407" s="399" t="s">
        <x:v>17433</x:v>
      </x:c>
      <x:c r="J1407" s="399" t="s">
        <x:v>17494</x:v>
      </x:c>
      <x:c r="K1407" s="192"/>
      <x:c r="L1407" s="221"/>
    </x:row>
    <x:row r="1408" spans="2:12">
      <x:c r="B1408" s="399" t="s">
        <x:v>17842</x:v>
      </x:c>
      <x:c r="C1408" s="399" t="s">
        <x:v>17469</x:v>
      </x:c>
      <x:c r="D1408" s="399" t="s">
        <x:v>17843</x:v>
      </x:c>
      <x:c r="E1408" s="399" t="s">
        <x:v>13499</x:v>
      </x:c>
      <x:c r="F1408" s="399" t="s">
        <x:v>1816</x:v>
      </x:c>
      <x:c r="G1408" s="399" t="s">
        <x:v>7976</x:v>
      </x:c>
      <x:c r="H1408" s="399" t="s">
        <x:v>17433</x:v>
      </x:c>
      <x:c r="I1408" s="399" t="s">
        <x:v>17433</x:v>
      </x:c>
      <x:c r="J1408" s="399" t="s">
        <x:v>17494</x:v>
      </x:c>
      <x:c r="K1408" s="192"/>
      <x:c r="L1408" s="221"/>
    </x:row>
    <x:row r="1409" spans="2:12">
      <x:c r="B1409" s="399" t="s">
        <x:v>17844</x:v>
      </x:c>
      <x:c r="C1409" s="399" t="s">
        <x:v>17469</x:v>
      </x:c>
      <x:c r="D1409" s="399" t="s">
        <x:v>17845</x:v>
      </x:c>
      <x:c r="E1409" s="399" t="s">
        <x:v>13080</x:v>
      </x:c>
      <x:c r="F1409" s="399" t="s">
        <x:v>1816</x:v>
      </x:c>
      <x:c r="G1409" s="399" t="s">
        <x:v>7976</x:v>
      </x:c>
      <x:c r="H1409" s="399" t="s">
        <x:v>17433</x:v>
      </x:c>
      <x:c r="I1409" s="399" t="s">
        <x:v>17433</x:v>
      </x:c>
      <x:c r="J1409" s="399" t="s">
        <x:v>17494</x:v>
      </x:c>
      <x:c r="K1409" s="192"/>
      <x:c r="L1409" s="221"/>
    </x:row>
    <x:row r="1410" spans="2:12">
      <x:c r="B1410" s="399" t="s">
        <x:v>17846</x:v>
      </x:c>
      <x:c r="C1410" s="399" t="s">
        <x:v>17469</x:v>
      </x:c>
      <x:c r="D1410" s="399" t="s">
        <x:v>17847</x:v>
      </x:c>
      <x:c r="E1410" s="399" t="s">
        <x:v>17848</x:v>
      </x:c>
      <x:c r="F1410" s="399" t="s">
        <x:v>1816</x:v>
      </x:c>
      <x:c r="G1410" s="399" t="s">
        <x:v>7976</x:v>
      </x:c>
      <x:c r="H1410" s="399" t="s">
        <x:v>17433</x:v>
      </x:c>
      <x:c r="I1410" s="399" t="s">
        <x:v>17433</x:v>
      </x:c>
      <x:c r="J1410" s="399" t="s">
        <x:v>17494</x:v>
      </x:c>
      <x:c r="K1410" s="192"/>
      <x:c r="L1410" s="221"/>
    </x:row>
    <x:row r="1411" spans="2:12">
      <x:c r="B1411" s="399" t="s">
        <x:v>17849</x:v>
      </x:c>
      <x:c r="C1411" s="399" t="s">
        <x:v>17469</x:v>
      </x:c>
      <x:c r="D1411" s="399" t="s">
        <x:v>17850</x:v>
      </x:c>
      <x:c r="E1411" s="399" t="s">
        <x:v>17851</x:v>
      </x:c>
      <x:c r="F1411" s="399" t="s">
        <x:v>1816</x:v>
      </x:c>
      <x:c r="G1411" s="399" t="s">
        <x:v>7976</x:v>
      </x:c>
      <x:c r="H1411" s="399" t="s">
        <x:v>17433</x:v>
      </x:c>
      <x:c r="I1411" s="399" t="s">
        <x:v>17433</x:v>
      </x:c>
      <x:c r="J1411" s="399" t="s">
        <x:v>17494</x:v>
      </x:c>
      <x:c r="K1411" s="192"/>
      <x:c r="L1411" s="221"/>
    </x:row>
    <x:row r="1412" spans="2:12">
      <x:c r="B1412" s="399" t="s">
        <x:v>17852</x:v>
      </x:c>
      <x:c r="C1412" s="399" t="s">
        <x:v>17469</x:v>
      </x:c>
      <x:c r="D1412" s="399" t="s">
        <x:v>17853</x:v>
      </x:c>
      <x:c r="E1412" s="399" t="s">
        <x:v>11920</x:v>
      </x:c>
      <x:c r="F1412" s="399" t="s">
        <x:v>1816</x:v>
      </x:c>
      <x:c r="G1412" s="399" t="s">
        <x:v>7976</x:v>
      </x:c>
      <x:c r="H1412" s="399" t="s">
        <x:v>17433</x:v>
      </x:c>
      <x:c r="I1412" s="399" t="s">
        <x:v>17433</x:v>
      </x:c>
      <x:c r="J1412" s="399" t="s">
        <x:v>17494</x:v>
      </x:c>
      <x:c r="K1412" s="192"/>
      <x:c r="L1412" s="221"/>
    </x:row>
    <x:row r="1413" spans="2:12">
      <x:c r="B1413" s="399" t="s">
        <x:v>17854</x:v>
      </x:c>
      <x:c r="C1413" s="399" t="s">
        <x:v>17469</x:v>
      </x:c>
      <x:c r="D1413" s="399" t="s">
        <x:v>17855</x:v>
      </x:c>
      <x:c r="E1413" s="399" t="s">
        <x:v>11918</x:v>
      </x:c>
      <x:c r="F1413" s="399" t="s">
        <x:v>1816</x:v>
      </x:c>
      <x:c r="G1413" s="399" t="s">
        <x:v>7976</x:v>
      </x:c>
      <x:c r="H1413" s="399" t="s">
        <x:v>17433</x:v>
      </x:c>
      <x:c r="I1413" s="399" t="s">
        <x:v>17433</x:v>
      </x:c>
      <x:c r="J1413" s="399" t="s">
        <x:v>17494</x:v>
      </x:c>
      <x:c r="K1413" s="192"/>
      <x:c r="L1413" s="221"/>
    </x:row>
    <x:row r="1414" spans="2:12">
      <x:c r="B1414" s="399" t="s">
        <x:v>17856</x:v>
      </x:c>
      <x:c r="C1414" s="399" t="s">
        <x:v>17469</x:v>
      </x:c>
      <x:c r="D1414" s="399" t="s">
        <x:v>17857</x:v>
      </x:c>
      <x:c r="E1414" s="399" t="s">
        <x:v>12004</x:v>
      </x:c>
      <x:c r="F1414" s="399" t="s">
        <x:v>1816</x:v>
      </x:c>
      <x:c r="G1414" s="399" t="s">
        <x:v>7976</x:v>
      </x:c>
      <x:c r="H1414" s="399" t="s">
        <x:v>17433</x:v>
      </x:c>
      <x:c r="I1414" s="399" t="s">
        <x:v>17433</x:v>
      </x:c>
      <x:c r="J1414" s="399" t="s">
        <x:v>17494</x:v>
      </x:c>
      <x:c r="K1414" s="192"/>
      <x:c r="L1414" s="221"/>
    </x:row>
    <x:row r="1415" spans="2:12">
      <x:c r="B1415" s="399" t="s">
        <x:v>17858</x:v>
      </x:c>
      <x:c r="C1415" s="399" t="s">
        <x:v>17469</x:v>
      </x:c>
      <x:c r="D1415" s="399" t="s">
        <x:v>17859</x:v>
      </x:c>
      <x:c r="E1415" s="399" t="s">
        <x:v>12050</x:v>
      </x:c>
      <x:c r="F1415" s="399" t="s">
        <x:v>1816</x:v>
      </x:c>
      <x:c r="G1415" s="399" t="s">
        <x:v>7976</x:v>
      </x:c>
      <x:c r="H1415" s="399" t="s">
        <x:v>17433</x:v>
      </x:c>
      <x:c r="I1415" s="399" t="s">
        <x:v>17433</x:v>
      </x:c>
      <x:c r="J1415" s="399" t="s">
        <x:v>17494</x:v>
      </x:c>
      <x:c r="K1415" s="192"/>
      <x:c r="L1415" s="221"/>
    </x:row>
    <x:row r="1416" spans="2:12">
      <x:c r="B1416" s="399" t="s">
        <x:v>17860</x:v>
      </x:c>
      <x:c r="C1416" s="399" t="s">
        <x:v>17469</x:v>
      </x:c>
      <x:c r="D1416" s="399" t="s">
        <x:v>17861</x:v>
      </x:c>
      <x:c r="E1416" s="399" t="s">
        <x:v>12036</x:v>
      </x:c>
      <x:c r="F1416" s="399" t="s">
        <x:v>1816</x:v>
      </x:c>
      <x:c r="G1416" s="399" t="s">
        <x:v>7976</x:v>
      </x:c>
      <x:c r="H1416" s="399" t="s">
        <x:v>17433</x:v>
      </x:c>
      <x:c r="I1416" s="399" t="s">
        <x:v>17433</x:v>
      </x:c>
      <x:c r="J1416" s="399" t="s">
        <x:v>17494</x:v>
      </x:c>
      <x:c r="K1416" s="192"/>
      <x:c r="L1416" s="221"/>
    </x:row>
    <x:row r="1417" spans="2:12">
      <x:c r="B1417" s="399" t="s">
        <x:v>17862</x:v>
      </x:c>
      <x:c r="C1417" s="399" t="s">
        <x:v>17469</x:v>
      </x:c>
      <x:c r="D1417" s="399" t="s">
        <x:v>17863</x:v>
      </x:c>
      <x:c r="E1417" s="399" t="s">
        <x:v>11942</x:v>
      </x:c>
      <x:c r="F1417" s="399" t="s">
        <x:v>1816</x:v>
      </x:c>
      <x:c r="G1417" s="399" t="s">
        <x:v>7976</x:v>
      </x:c>
      <x:c r="H1417" s="399" t="s">
        <x:v>17433</x:v>
      </x:c>
      <x:c r="I1417" s="399" t="s">
        <x:v>17433</x:v>
      </x:c>
      <x:c r="J1417" s="399" t="s">
        <x:v>17494</x:v>
      </x:c>
      <x:c r="K1417" s="192"/>
      <x:c r="L1417" s="221"/>
    </x:row>
    <x:row r="1418" spans="2:12">
      <x:c r="B1418" s="399" t="s">
        <x:v>17864</x:v>
      </x:c>
      <x:c r="C1418" s="399" t="s">
        <x:v>17469</x:v>
      </x:c>
      <x:c r="D1418" s="399" t="s">
        <x:v>11939</x:v>
      </x:c>
      <x:c r="E1418" s="399" t="s">
        <x:v>11940</x:v>
      </x:c>
      <x:c r="F1418" s="399" t="s">
        <x:v>1816</x:v>
      </x:c>
      <x:c r="G1418" s="399" t="s">
        <x:v>7976</x:v>
      </x:c>
      <x:c r="H1418" s="399" t="s">
        <x:v>17433</x:v>
      </x:c>
      <x:c r="I1418" s="399" t="s">
        <x:v>17433</x:v>
      </x:c>
      <x:c r="J1418" s="399" t="s">
        <x:v>17494</x:v>
      </x:c>
      <x:c r="K1418" s="192"/>
      <x:c r="L1418" s="221"/>
    </x:row>
    <x:row r="1419" spans="2:12">
      <x:c r="B1419" s="399" t="s">
        <x:v>17865</x:v>
      </x:c>
      <x:c r="C1419" s="399" t="s">
        <x:v>17469</x:v>
      </x:c>
      <x:c r="D1419" s="399" t="s">
        <x:v>17866</x:v>
      </x:c>
      <x:c r="E1419" s="399" t="s">
        <x:v>12048</x:v>
      </x:c>
      <x:c r="F1419" s="399" t="s">
        <x:v>1816</x:v>
      </x:c>
      <x:c r="G1419" s="399" t="s">
        <x:v>7976</x:v>
      </x:c>
      <x:c r="H1419" s="399" t="s">
        <x:v>17433</x:v>
      </x:c>
      <x:c r="I1419" s="399" t="s">
        <x:v>17433</x:v>
      </x:c>
      <x:c r="J1419" s="399" t="s">
        <x:v>17494</x:v>
      </x:c>
      <x:c r="K1419" s="192"/>
      <x:c r="L1419" s="221"/>
    </x:row>
    <x:row r="1420" spans="2:12">
      <x:c r="B1420" s="399" t="s">
        <x:v>17867</x:v>
      </x:c>
      <x:c r="C1420" s="399" t="s">
        <x:v>17469</x:v>
      </x:c>
      <x:c r="D1420" s="399" t="s">
        <x:v>12061</x:v>
      </x:c>
      <x:c r="E1420" s="399" t="s">
        <x:v>12062</x:v>
      </x:c>
      <x:c r="F1420" s="399" t="s">
        <x:v>1816</x:v>
      </x:c>
      <x:c r="G1420" s="399" t="s">
        <x:v>7976</x:v>
      </x:c>
      <x:c r="H1420" s="399" t="s">
        <x:v>17433</x:v>
      </x:c>
      <x:c r="I1420" s="399" t="s">
        <x:v>17433</x:v>
      </x:c>
      <x:c r="J1420" s="399" t="s">
        <x:v>17494</x:v>
      </x:c>
      <x:c r="K1420" s="192"/>
      <x:c r="L1420" s="221"/>
    </x:row>
    <x:row r="1421" spans="2:12">
      <x:c r="B1421" s="399" t="s">
        <x:v>17868</x:v>
      </x:c>
      <x:c r="C1421" s="399" t="s">
        <x:v>17469</x:v>
      </x:c>
      <x:c r="D1421" s="399" t="s">
        <x:v>12057</x:v>
      </x:c>
      <x:c r="E1421" s="399" t="s">
        <x:v>12058</x:v>
      </x:c>
      <x:c r="F1421" s="399" t="s">
        <x:v>1816</x:v>
      </x:c>
      <x:c r="G1421" s="399" t="s">
        <x:v>7976</x:v>
      </x:c>
      <x:c r="H1421" s="399" t="s">
        <x:v>17433</x:v>
      </x:c>
      <x:c r="I1421" s="399" t="s">
        <x:v>17433</x:v>
      </x:c>
      <x:c r="J1421" s="399" t="s">
        <x:v>17494</x:v>
      </x:c>
      <x:c r="K1421" s="192"/>
      <x:c r="L1421" s="221"/>
    </x:row>
    <x:row r="1422" spans="2:12">
      <x:c r="B1422" s="399" t="s">
        <x:v>17869</x:v>
      </x:c>
      <x:c r="C1422" s="399" t="s">
        <x:v>17469</x:v>
      </x:c>
      <x:c r="D1422" s="399" t="s">
        <x:v>12039</x:v>
      </x:c>
      <x:c r="E1422" s="399" t="s">
        <x:v>12040</x:v>
      </x:c>
      <x:c r="F1422" s="399" t="s">
        <x:v>1816</x:v>
      </x:c>
      <x:c r="G1422" s="399" t="s">
        <x:v>7976</x:v>
      </x:c>
      <x:c r="H1422" s="399" t="s">
        <x:v>17433</x:v>
      </x:c>
      <x:c r="I1422" s="399" t="s">
        <x:v>17433</x:v>
      </x:c>
      <x:c r="J1422" s="399" t="s">
        <x:v>17494</x:v>
      </x:c>
      <x:c r="K1422" s="192"/>
      <x:c r="L1422" s="221"/>
    </x:row>
    <x:row r="1423" spans="2:12">
      <x:c r="B1423" s="399" t="s">
        <x:v>17870</x:v>
      </x:c>
      <x:c r="C1423" s="399" t="s">
        <x:v>17469</x:v>
      </x:c>
      <x:c r="D1423" s="399" t="s">
        <x:v>12063</x:v>
      </x:c>
      <x:c r="E1423" s="399" t="s">
        <x:v>12064</x:v>
      </x:c>
      <x:c r="F1423" s="399" t="s">
        <x:v>1816</x:v>
      </x:c>
      <x:c r="G1423" s="399" t="s">
        <x:v>7976</x:v>
      </x:c>
      <x:c r="H1423" s="399" t="s">
        <x:v>17433</x:v>
      </x:c>
      <x:c r="I1423" s="399" t="s">
        <x:v>17433</x:v>
      </x:c>
      <x:c r="J1423" s="399" t="s">
        <x:v>17494</x:v>
      </x:c>
      <x:c r="K1423" s="192"/>
      <x:c r="L1423" s="221"/>
    </x:row>
    <x:row r="1424" spans="2:12">
      <x:c r="B1424" s="399" t="s">
        <x:v>17871</x:v>
      </x:c>
      <x:c r="C1424" s="399" t="s">
        <x:v>17469</x:v>
      </x:c>
      <x:c r="D1424" s="399" t="s">
        <x:v>17872</x:v>
      </x:c>
      <x:c r="E1424" s="399" t="s">
        <x:v>11972</x:v>
      </x:c>
      <x:c r="F1424" s="399" t="s">
        <x:v>1816</x:v>
      </x:c>
      <x:c r="G1424" s="399" t="s">
        <x:v>7976</x:v>
      </x:c>
      <x:c r="H1424" s="399" t="s">
        <x:v>17433</x:v>
      </x:c>
      <x:c r="I1424" s="399" t="s">
        <x:v>17433</x:v>
      </x:c>
      <x:c r="J1424" s="399" t="s">
        <x:v>17494</x:v>
      </x:c>
      <x:c r="K1424" s="192"/>
      <x:c r="L1424" s="221"/>
    </x:row>
    <x:row r="1425" spans="2:12">
      <x:c r="B1425" s="399" t="s">
        <x:v>17873</x:v>
      </x:c>
      <x:c r="C1425" s="399" t="s">
        <x:v>17469</x:v>
      </x:c>
      <x:c r="D1425" s="399" t="s">
        <x:v>17874</x:v>
      </x:c>
      <x:c r="E1425" s="399" t="s">
        <x:v>12111</x:v>
      </x:c>
      <x:c r="F1425" s="399" t="s">
        <x:v>1816</x:v>
      </x:c>
      <x:c r="G1425" s="399" t="s">
        <x:v>7976</x:v>
      </x:c>
      <x:c r="H1425" s="399" t="s">
        <x:v>17433</x:v>
      </x:c>
      <x:c r="I1425" s="399" t="s">
        <x:v>17433</x:v>
      </x:c>
      <x:c r="J1425" s="399" t="s">
        <x:v>17494</x:v>
      </x:c>
      <x:c r="K1425" s="192"/>
      <x:c r="L1425" s="221"/>
    </x:row>
    <x:row r="1426" spans="2:12">
      <x:c r="B1426" s="399" t="s">
        <x:v>17875</x:v>
      </x:c>
      <x:c r="C1426" s="399" t="s">
        <x:v>17469</x:v>
      </x:c>
      <x:c r="D1426" s="399" t="s">
        <x:v>17876</x:v>
      </x:c>
      <x:c r="E1426" s="399" t="s">
        <x:v>11950</x:v>
      </x:c>
      <x:c r="F1426" s="399" t="s">
        <x:v>1816</x:v>
      </x:c>
      <x:c r="G1426" s="399" t="s">
        <x:v>7976</x:v>
      </x:c>
      <x:c r="H1426" s="399" t="s">
        <x:v>17433</x:v>
      </x:c>
      <x:c r="I1426" s="399" t="s">
        <x:v>17433</x:v>
      </x:c>
      <x:c r="J1426" s="399" t="s">
        <x:v>17494</x:v>
      </x:c>
      <x:c r="K1426" s="192"/>
      <x:c r="L1426" s="221"/>
    </x:row>
    <x:row r="1427" spans="2:12">
      <x:c r="B1427" s="399" t="s">
        <x:v>17877</x:v>
      </x:c>
      <x:c r="C1427" s="399" t="s">
        <x:v>17469</x:v>
      </x:c>
      <x:c r="D1427" s="399" t="s">
        <x:v>17878</x:v>
      </x:c>
      <x:c r="E1427" s="399" t="s">
        <x:v>11966</x:v>
      </x:c>
      <x:c r="F1427" s="399" t="s">
        <x:v>1816</x:v>
      </x:c>
      <x:c r="G1427" s="399" t="s">
        <x:v>7976</x:v>
      </x:c>
      <x:c r="H1427" s="399" t="s">
        <x:v>17433</x:v>
      </x:c>
      <x:c r="I1427" s="399" t="s">
        <x:v>17433</x:v>
      </x:c>
      <x:c r="J1427" s="399" t="s">
        <x:v>17494</x:v>
      </x:c>
      <x:c r="K1427" s="192"/>
      <x:c r="L1427" s="221"/>
    </x:row>
    <x:row r="1428" spans="2:12">
      <x:c r="B1428" s="399" t="s">
        <x:v>17879</x:v>
      </x:c>
      <x:c r="C1428" s="399" t="s">
        <x:v>17469</x:v>
      </x:c>
      <x:c r="D1428" s="399" t="s">
        <x:v>17880</x:v>
      </x:c>
      <x:c r="E1428" s="399" t="s">
        <x:v>11984</x:v>
      </x:c>
      <x:c r="F1428" s="399" t="s">
        <x:v>1816</x:v>
      </x:c>
      <x:c r="G1428" s="399" t="s">
        <x:v>7976</x:v>
      </x:c>
      <x:c r="H1428" s="399" t="s">
        <x:v>17433</x:v>
      </x:c>
      <x:c r="I1428" s="399" t="s">
        <x:v>17433</x:v>
      </x:c>
      <x:c r="J1428" s="399" t="s">
        <x:v>17494</x:v>
      </x:c>
      <x:c r="K1428" s="192"/>
      <x:c r="L1428" s="221"/>
    </x:row>
    <x:row r="1429" spans="2:12">
      <x:c r="B1429" s="399" t="s">
        <x:v>17881</x:v>
      </x:c>
      <x:c r="C1429" s="399" t="s">
        <x:v>17469</x:v>
      </x:c>
      <x:c r="D1429" s="399" t="s">
        <x:v>17882</x:v>
      </x:c>
      <x:c r="E1429" s="399" t="s">
        <x:v>12660</x:v>
      </x:c>
      <x:c r="F1429" s="399" t="s">
        <x:v>1816</x:v>
      </x:c>
      <x:c r="G1429" s="399" t="s">
        <x:v>7976</x:v>
      </x:c>
      <x:c r="H1429" s="399" t="s">
        <x:v>17433</x:v>
      </x:c>
      <x:c r="I1429" s="399" t="s">
        <x:v>17433</x:v>
      </x:c>
      <x:c r="J1429" s="399" t="s">
        <x:v>17494</x:v>
      </x:c>
      <x:c r="K1429" s="192"/>
      <x:c r="L1429" s="221"/>
    </x:row>
    <x:row r="1430" spans="2:12">
      <x:c r="B1430" s="399" t="s">
        <x:v>17883</x:v>
      </x:c>
      <x:c r="C1430" s="399" t="s">
        <x:v>17469</x:v>
      </x:c>
      <x:c r="D1430" s="399" t="s">
        <x:v>17884</x:v>
      </x:c>
      <x:c r="E1430" s="399" t="s">
        <x:v>12658</x:v>
      </x:c>
      <x:c r="F1430" s="399" t="s">
        <x:v>1816</x:v>
      </x:c>
      <x:c r="G1430" s="399" t="s">
        <x:v>7976</x:v>
      </x:c>
      <x:c r="H1430" s="399" t="s">
        <x:v>17433</x:v>
      </x:c>
      <x:c r="I1430" s="399" t="s">
        <x:v>17433</x:v>
      </x:c>
      <x:c r="J1430" s="399" t="s">
        <x:v>17494</x:v>
      </x:c>
      <x:c r="K1430" s="192"/>
      <x:c r="L1430" s="221"/>
    </x:row>
    <x:row r="1431" spans="2:12">
      <x:c r="B1431" s="399" t="s">
        <x:v>17885</x:v>
      </x:c>
      <x:c r="C1431" s="399" t="s">
        <x:v>17469</x:v>
      </x:c>
      <x:c r="D1431" s="399" t="s">
        <x:v>17886</x:v>
      </x:c>
      <x:c r="E1431" s="399" t="s">
        <x:v>12774</x:v>
      </x:c>
      <x:c r="F1431" s="399" t="s">
        <x:v>1816</x:v>
      </x:c>
      <x:c r="G1431" s="399" t="s">
        <x:v>7976</x:v>
      </x:c>
      <x:c r="H1431" s="399" t="s">
        <x:v>17433</x:v>
      </x:c>
      <x:c r="I1431" s="399" t="s">
        <x:v>17433</x:v>
      </x:c>
      <x:c r="J1431" s="399" t="s">
        <x:v>17494</x:v>
      </x:c>
      <x:c r="K1431" s="192"/>
      <x:c r="L1431" s="221"/>
    </x:row>
    <x:row r="1432" spans="2:12">
      <x:c r="B1432" s="399" t="s">
        <x:v>17887</x:v>
      </x:c>
      <x:c r="C1432" s="399" t="s">
        <x:v>17469</x:v>
      </x:c>
      <x:c r="D1432" s="399" t="s">
        <x:v>17888</x:v>
      </x:c>
      <x:c r="E1432" s="399" t="s">
        <x:v>12806</x:v>
      </x:c>
      <x:c r="F1432" s="399" t="s">
        <x:v>1816</x:v>
      </x:c>
      <x:c r="G1432" s="399" t="s">
        <x:v>7976</x:v>
      </x:c>
      <x:c r="H1432" s="399" t="s">
        <x:v>17433</x:v>
      </x:c>
      <x:c r="I1432" s="399" t="s">
        <x:v>17433</x:v>
      </x:c>
      <x:c r="J1432" s="399" t="s">
        <x:v>17494</x:v>
      </x:c>
      <x:c r="K1432" s="192"/>
      <x:c r="L1432" s="221"/>
    </x:row>
    <x:row r="1433" spans="2:12">
      <x:c r="B1433" s="399" t="s">
        <x:v>17889</x:v>
      </x:c>
      <x:c r="C1433" s="399" t="s">
        <x:v>17469</x:v>
      </x:c>
      <x:c r="D1433" s="399" t="s">
        <x:v>17890</x:v>
      </x:c>
      <x:c r="E1433" s="399" t="s">
        <x:v>9135</x:v>
      </x:c>
      <x:c r="F1433" s="399" t="s">
        <x:v>1816</x:v>
      </x:c>
      <x:c r="G1433" s="399" t="s">
        <x:v>7976</x:v>
      </x:c>
      <x:c r="H1433" s="399" t="s">
        <x:v>17433</x:v>
      </x:c>
      <x:c r="I1433" s="399" t="s">
        <x:v>17433</x:v>
      </x:c>
      <x:c r="J1433" s="399" t="s">
        <x:v>17494</x:v>
      </x:c>
      <x:c r="K1433" s="192"/>
      <x:c r="L1433" s="221"/>
    </x:row>
    <x:row r="1434" spans="2:12">
      <x:c r="B1434" s="399" t="s">
        <x:v>17891</x:v>
      </x:c>
      <x:c r="C1434" s="399" t="s">
        <x:v>17469</x:v>
      </x:c>
      <x:c r="D1434" s="399" t="s">
        <x:v>17892</x:v>
      </x:c>
      <x:c r="E1434" s="399" t="s">
        <x:v>17893</x:v>
      </x:c>
      <x:c r="F1434" s="399" t="s">
        <x:v>1816</x:v>
      </x:c>
      <x:c r="G1434" s="399" t="s">
        <x:v>7976</x:v>
      </x:c>
      <x:c r="H1434" s="399" t="s">
        <x:v>17433</x:v>
      </x:c>
      <x:c r="I1434" s="399" t="s">
        <x:v>17433</x:v>
      </x:c>
      <x:c r="J1434" s="399" t="s">
        <x:v>17494</x:v>
      </x:c>
      <x:c r="K1434" s="192"/>
      <x:c r="L1434" s="221"/>
    </x:row>
    <x:row r="1435" spans="2:12">
      <x:c r="B1435" s="399" t="s">
        <x:v>17894</x:v>
      </x:c>
      <x:c r="C1435" s="399" t="s">
        <x:v>17469</x:v>
      </x:c>
      <x:c r="D1435" s="399" t="s">
        <x:v>17895</x:v>
      </x:c>
      <x:c r="E1435" s="399" t="s">
        <x:v>17896</x:v>
      </x:c>
      <x:c r="F1435" s="399" t="s">
        <x:v>1816</x:v>
      </x:c>
      <x:c r="G1435" s="399" t="s">
        <x:v>7976</x:v>
      </x:c>
      <x:c r="H1435" s="399" t="s">
        <x:v>17433</x:v>
      </x:c>
      <x:c r="I1435" s="399" t="s">
        <x:v>17433</x:v>
      </x:c>
      <x:c r="J1435" s="399" t="s">
        <x:v>17494</x:v>
      </x:c>
      <x:c r="K1435" s="192"/>
      <x:c r="L1435" s="221"/>
    </x:row>
    <x:row r="1436" spans="2:12">
      <x:c r="B1436" s="399" t="s">
        <x:v>17897</x:v>
      </x:c>
      <x:c r="C1436" s="399" t="s">
        <x:v>17469</x:v>
      </x:c>
      <x:c r="D1436" s="399" t="s">
        <x:v>17898</x:v>
      </x:c>
      <x:c r="E1436" s="399" t="s">
        <x:v>17899</x:v>
      </x:c>
      <x:c r="F1436" s="399" t="s">
        <x:v>1816</x:v>
      </x:c>
      <x:c r="G1436" s="399" t="s">
        <x:v>7976</x:v>
      </x:c>
      <x:c r="H1436" s="399" t="s">
        <x:v>17433</x:v>
      </x:c>
      <x:c r="I1436" s="399" t="s">
        <x:v>17433</x:v>
      </x:c>
      <x:c r="J1436" s="399" t="s">
        <x:v>17494</x:v>
      </x:c>
      <x:c r="K1436" s="192"/>
      <x:c r="L1436" s="221"/>
    </x:row>
    <x:row r="1437" spans="2:12">
      <x:c r="B1437" s="399" t="s">
        <x:v>17900</x:v>
      </x:c>
      <x:c r="C1437" s="399" t="s">
        <x:v>17469</x:v>
      </x:c>
      <x:c r="D1437" s="399" t="s">
        <x:v>17901</x:v>
      </x:c>
      <x:c r="E1437" s="399" t="s">
        <x:v>17902</x:v>
      </x:c>
      <x:c r="F1437" s="399" t="s">
        <x:v>1816</x:v>
      </x:c>
      <x:c r="G1437" s="399" t="s">
        <x:v>7976</x:v>
      </x:c>
      <x:c r="H1437" s="399" t="s">
        <x:v>17433</x:v>
      </x:c>
      <x:c r="I1437" s="399" t="s">
        <x:v>17433</x:v>
      </x:c>
      <x:c r="J1437" s="399" t="s">
        <x:v>17494</x:v>
      </x:c>
      <x:c r="K1437" s="192"/>
      <x:c r="L1437" s="221"/>
    </x:row>
    <x:row r="1438" spans="2:12">
      <x:c r="B1438" s="399" t="s">
        <x:v>17903</x:v>
      </x:c>
      <x:c r="C1438" s="399" t="s">
        <x:v>17469</x:v>
      </x:c>
      <x:c r="D1438" s="399" t="s">
        <x:v>17904</x:v>
      </x:c>
      <x:c r="E1438" s="399" t="s">
        <x:v>17905</x:v>
      </x:c>
      <x:c r="F1438" s="399" t="s">
        <x:v>1816</x:v>
      </x:c>
      <x:c r="G1438" s="399" t="s">
        <x:v>7976</x:v>
      </x:c>
      <x:c r="H1438" s="399" t="s">
        <x:v>17433</x:v>
      </x:c>
      <x:c r="I1438" s="399" t="s">
        <x:v>17433</x:v>
      </x:c>
      <x:c r="J1438" s="399" t="s">
        <x:v>17494</x:v>
      </x:c>
      <x:c r="K1438" s="192"/>
      <x:c r="L1438" s="221"/>
    </x:row>
    <x:row r="1439" spans="2:12">
      <x:c r="B1439" s="399" t="s">
        <x:v>17906</x:v>
      </x:c>
      <x:c r="C1439" s="399" t="s">
        <x:v>17469</x:v>
      </x:c>
      <x:c r="D1439" s="399" t="s">
        <x:v>17907</x:v>
      </x:c>
      <x:c r="E1439" s="399" t="s">
        <x:v>17908</x:v>
      </x:c>
      <x:c r="F1439" s="399" t="s">
        <x:v>1816</x:v>
      </x:c>
      <x:c r="G1439" s="399" t="s">
        <x:v>7976</x:v>
      </x:c>
      <x:c r="H1439" s="399" t="s">
        <x:v>17433</x:v>
      </x:c>
      <x:c r="I1439" s="399" t="s">
        <x:v>17433</x:v>
      </x:c>
      <x:c r="J1439" s="399" t="s">
        <x:v>17494</x:v>
      </x:c>
      <x:c r="K1439" s="192"/>
      <x:c r="L1439" s="221"/>
    </x:row>
    <x:row r="1440" spans="2:12">
      <x:c r="B1440" s="399" t="s">
        <x:v>17909</x:v>
      </x:c>
      <x:c r="C1440" s="399" t="s">
        <x:v>17469</x:v>
      </x:c>
      <x:c r="D1440" s="399" t="s">
        <x:v>17910</x:v>
      </x:c>
      <x:c r="E1440" s="399" t="s">
        <x:v>17911</x:v>
      </x:c>
      <x:c r="F1440" s="399" t="s">
        <x:v>1816</x:v>
      </x:c>
      <x:c r="G1440" s="399" t="s">
        <x:v>7976</x:v>
      </x:c>
      <x:c r="H1440" s="399" t="s">
        <x:v>17433</x:v>
      </x:c>
      <x:c r="I1440" s="399" t="s">
        <x:v>17433</x:v>
      </x:c>
      <x:c r="J1440" s="399" t="s">
        <x:v>17494</x:v>
      </x:c>
      <x:c r="K1440" s="192"/>
      <x:c r="L1440" s="221"/>
    </x:row>
    <x:row r="1441" spans="2:12">
      <x:c r="B1441" s="399" t="s">
        <x:v>17912</x:v>
      </x:c>
      <x:c r="C1441" s="399" t="s">
        <x:v>17469</x:v>
      </x:c>
      <x:c r="D1441" s="399" t="s">
        <x:v>17913</x:v>
      </x:c>
      <x:c r="E1441" s="399" t="s">
        <x:v>17914</x:v>
      </x:c>
      <x:c r="F1441" s="399" t="s">
        <x:v>1816</x:v>
      </x:c>
      <x:c r="G1441" s="399" t="s">
        <x:v>7976</x:v>
      </x:c>
      <x:c r="H1441" s="399" t="s">
        <x:v>17433</x:v>
      </x:c>
      <x:c r="I1441" s="399" t="s">
        <x:v>17433</x:v>
      </x:c>
      <x:c r="J1441" s="399" t="s">
        <x:v>17494</x:v>
      </x:c>
      <x:c r="K1441" s="192"/>
      <x:c r="L1441" s="221"/>
    </x:row>
    <x:row r="1442" spans="2:12">
      <x:c r="B1442" s="399" t="s">
        <x:v>17915</x:v>
      </x:c>
      <x:c r="C1442" s="399" t="s">
        <x:v>17469</x:v>
      </x:c>
      <x:c r="D1442" s="399" t="s">
        <x:v>17916</x:v>
      </x:c>
      <x:c r="E1442" s="399" t="s">
        <x:v>17917</x:v>
      </x:c>
      <x:c r="F1442" s="399" t="s">
        <x:v>1816</x:v>
      </x:c>
      <x:c r="G1442" s="399" t="s">
        <x:v>7976</x:v>
      </x:c>
      <x:c r="H1442" s="399" t="s">
        <x:v>17433</x:v>
      </x:c>
      <x:c r="I1442" s="399" t="s">
        <x:v>17433</x:v>
      </x:c>
      <x:c r="J1442" s="399" t="s">
        <x:v>17494</x:v>
      </x:c>
      <x:c r="K1442" s="192"/>
      <x:c r="L1442" s="221"/>
    </x:row>
    <x:row r="1443" spans="2:12">
      <x:c r="B1443" s="399" t="s">
        <x:v>17918</x:v>
      </x:c>
      <x:c r="C1443" s="399" t="s">
        <x:v>17469</x:v>
      </x:c>
      <x:c r="D1443" s="399" t="s">
        <x:v>17919</x:v>
      </x:c>
      <x:c r="E1443" s="399" t="s">
        <x:v>17920</x:v>
      </x:c>
      <x:c r="F1443" s="399" t="s">
        <x:v>1816</x:v>
      </x:c>
      <x:c r="G1443" s="399" t="s">
        <x:v>7976</x:v>
      </x:c>
      <x:c r="H1443" s="399" t="s">
        <x:v>17433</x:v>
      </x:c>
      <x:c r="I1443" s="399" t="s">
        <x:v>17433</x:v>
      </x:c>
      <x:c r="J1443" s="399" t="s">
        <x:v>17494</x:v>
      </x:c>
      <x:c r="K1443" s="192"/>
      <x:c r="L1443" s="221"/>
    </x:row>
    <x:row r="1444" spans="2:12">
      <x:c r="B1444" s="399" t="s">
        <x:v>17921</x:v>
      </x:c>
      <x:c r="C1444" s="399" t="s">
        <x:v>17469</x:v>
      </x:c>
      <x:c r="D1444" s="399" t="s">
        <x:v>17922</x:v>
      </x:c>
      <x:c r="E1444" s="399" t="s">
        <x:v>17923</x:v>
      </x:c>
      <x:c r="F1444" s="399" t="s">
        <x:v>1816</x:v>
      </x:c>
      <x:c r="G1444" s="399" t="s">
        <x:v>7976</x:v>
      </x:c>
      <x:c r="H1444" s="399" t="s">
        <x:v>17433</x:v>
      </x:c>
      <x:c r="I1444" s="399" t="s">
        <x:v>17433</x:v>
      </x:c>
      <x:c r="J1444" s="399" t="s">
        <x:v>17494</x:v>
      </x:c>
      <x:c r="K1444" s="192"/>
      <x:c r="L1444" s="221"/>
    </x:row>
    <x:row r="1445" spans="2:12">
      <x:c r="B1445" s="399" t="s">
        <x:v>17924</x:v>
      </x:c>
      <x:c r="C1445" s="399" t="s">
        <x:v>17469</x:v>
      </x:c>
      <x:c r="D1445" s="399" t="s">
        <x:v>17925</x:v>
      </x:c>
      <x:c r="E1445" s="399" t="s">
        <x:v>17926</x:v>
      </x:c>
      <x:c r="F1445" s="399" t="s">
        <x:v>1816</x:v>
      </x:c>
      <x:c r="G1445" s="399" t="s">
        <x:v>7976</x:v>
      </x:c>
      <x:c r="H1445" s="399" t="s">
        <x:v>17433</x:v>
      </x:c>
      <x:c r="I1445" s="399" t="s">
        <x:v>17433</x:v>
      </x:c>
      <x:c r="J1445" s="399" t="s">
        <x:v>17494</x:v>
      </x:c>
      <x:c r="K1445" s="192"/>
      <x:c r="L1445" s="221"/>
    </x:row>
    <x:row r="1446" spans="2:12">
      <x:c r="B1446" s="399" t="s">
        <x:v>17927</x:v>
      </x:c>
      <x:c r="C1446" s="399" t="s">
        <x:v>17469</x:v>
      </x:c>
      <x:c r="D1446" s="399" t="s">
        <x:v>17928</x:v>
      </x:c>
      <x:c r="E1446" s="399" t="s">
        <x:v>17929</x:v>
      </x:c>
      <x:c r="F1446" s="399" t="s">
        <x:v>1816</x:v>
      </x:c>
      <x:c r="G1446" s="399" t="s">
        <x:v>7976</x:v>
      </x:c>
      <x:c r="H1446" s="399" t="s">
        <x:v>17433</x:v>
      </x:c>
      <x:c r="I1446" s="399" t="s">
        <x:v>17433</x:v>
      </x:c>
      <x:c r="J1446" s="399" t="s">
        <x:v>17494</x:v>
      </x:c>
      <x:c r="K1446" s="192"/>
      <x:c r="L1446" s="221"/>
    </x:row>
    <x:row r="1447" spans="2:12">
      <x:c r="B1447" s="399" t="s">
        <x:v>17930</x:v>
      </x:c>
      <x:c r="C1447" s="399" t="s">
        <x:v>17469</x:v>
      </x:c>
      <x:c r="D1447" s="399" t="s">
        <x:v>12669</x:v>
      </x:c>
      <x:c r="E1447" s="399" t="s">
        <x:v>12670</x:v>
      </x:c>
      <x:c r="F1447" s="399" t="s">
        <x:v>1816</x:v>
      </x:c>
      <x:c r="G1447" s="399" t="s">
        <x:v>7976</x:v>
      </x:c>
      <x:c r="H1447" s="399" t="s">
        <x:v>17433</x:v>
      </x:c>
      <x:c r="I1447" s="399" t="s">
        <x:v>17433</x:v>
      </x:c>
      <x:c r="J1447" s="399" t="s">
        <x:v>17494</x:v>
      </x:c>
      <x:c r="K1447" s="192"/>
      <x:c r="L1447" s="221"/>
    </x:row>
    <x:row r="1448" spans="2:12">
      <x:c r="B1448" s="399" t="s">
        <x:v>17931</x:v>
      </x:c>
      <x:c r="C1448" s="399" t="s">
        <x:v>17469</x:v>
      </x:c>
      <x:c r="D1448" s="399" t="s">
        <x:v>17932</x:v>
      </x:c>
      <x:c r="E1448" s="399" t="s">
        <x:v>17933</x:v>
      </x:c>
      <x:c r="F1448" s="399" t="s">
        <x:v>1816</x:v>
      </x:c>
      <x:c r="G1448" s="399" t="s">
        <x:v>7976</x:v>
      </x:c>
      <x:c r="H1448" s="399" t="s">
        <x:v>17433</x:v>
      </x:c>
      <x:c r="I1448" s="399" t="s">
        <x:v>17433</x:v>
      </x:c>
      <x:c r="J1448" s="399" t="s">
        <x:v>17494</x:v>
      </x:c>
      <x:c r="K1448" s="192"/>
      <x:c r="L1448" s="221"/>
    </x:row>
    <x:row r="1449" spans="2:12">
      <x:c r="B1449" s="399" t="s">
        <x:v>17934</x:v>
      </x:c>
      <x:c r="C1449" s="399" t="s">
        <x:v>17469</x:v>
      </x:c>
      <x:c r="D1449" s="399" t="s">
        <x:v>17935</x:v>
      </x:c>
      <x:c r="E1449" s="399" t="s">
        <x:v>17936</x:v>
      </x:c>
      <x:c r="F1449" s="399" t="s">
        <x:v>1816</x:v>
      </x:c>
      <x:c r="G1449" s="399" t="s">
        <x:v>7976</x:v>
      </x:c>
      <x:c r="H1449" s="399" t="s">
        <x:v>17433</x:v>
      </x:c>
      <x:c r="I1449" s="399" t="s">
        <x:v>17433</x:v>
      </x:c>
      <x:c r="J1449" s="399" t="s">
        <x:v>17494</x:v>
      </x:c>
      <x:c r="K1449" s="192"/>
      <x:c r="L1449" s="221"/>
    </x:row>
    <x:row r="1450" spans="2:12">
      <x:c r="B1450" s="399" t="s">
        <x:v>17937</x:v>
      </x:c>
      <x:c r="C1450" s="399" t="s">
        <x:v>17469</x:v>
      </x:c>
      <x:c r="D1450" s="399" t="s">
        <x:v>17938</x:v>
      </x:c>
      <x:c r="E1450" s="399" t="s">
        <x:v>12800</x:v>
      </x:c>
      <x:c r="F1450" s="399" t="s">
        <x:v>1816</x:v>
      </x:c>
      <x:c r="G1450" s="399" t="s">
        <x:v>7976</x:v>
      </x:c>
      <x:c r="H1450" s="399" t="s">
        <x:v>17433</x:v>
      </x:c>
      <x:c r="I1450" s="399" t="s">
        <x:v>17433</x:v>
      </x:c>
      <x:c r="J1450" s="399" t="s">
        <x:v>17494</x:v>
      </x:c>
      <x:c r="K1450" s="192"/>
      <x:c r="L1450" s="221"/>
    </x:row>
    <x:row r="1451" spans="2:12">
      <x:c r="B1451" s="399" t="s">
        <x:v>17939</x:v>
      </x:c>
      <x:c r="C1451" s="399" t="s">
        <x:v>17469</x:v>
      </x:c>
      <x:c r="D1451" s="399" t="s">
        <x:v>17940</x:v>
      </x:c>
      <x:c r="E1451" s="399" t="s">
        <x:v>17941</x:v>
      </x:c>
      <x:c r="F1451" s="399" t="s">
        <x:v>1816</x:v>
      </x:c>
      <x:c r="G1451" s="399" t="s">
        <x:v>7976</x:v>
      </x:c>
      <x:c r="H1451" s="399" t="s">
        <x:v>17433</x:v>
      </x:c>
      <x:c r="I1451" s="399" t="s">
        <x:v>17433</x:v>
      </x:c>
      <x:c r="J1451" s="399" t="s">
        <x:v>17494</x:v>
      </x:c>
      <x:c r="K1451" s="192"/>
      <x:c r="L1451" s="221"/>
    </x:row>
    <x:row r="1452" spans="2:12">
      <x:c r="B1452" s="399" t="s">
        <x:v>17942</x:v>
      </x:c>
      <x:c r="C1452" s="399" t="s">
        <x:v>17469</x:v>
      </x:c>
      <x:c r="D1452" s="399" t="s">
        <x:v>17943</x:v>
      </x:c>
      <x:c r="E1452" s="399" t="s">
        <x:v>17944</x:v>
      </x:c>
      <x:c r="F1452" s="399" t="s">
        <x:v>1816</x:v>
      </x:c>
      <x:c r="G1452" s="399" t="s">
        <x:v>7976</x:v>
      </x:c>
      <x:c r="H1452" s="399" t="s">
        <x:v>17433</x:v>
      </x:c>
      <x:c r="I1452" s="399" t="s">
        <x:v>17433</x:v>
      </x:c>
      <x:c r="J1452" s="399" t="s">
        <x:v>17494</x:v>
      </x:c>
      <x:c r="K1452" s="192"/>
      <x:c r="L1452" s="221"/>
    </x:row>
    <x:row r="1453" spans="2:12">
      <x:c r="B1453" s="399" t="s">
        <x:v>17945</x:v>
      </x:c>
      <x:c r="C1453" s="399" t="s">
        <x:v>17469</x:v>
      </x:c>
      <x:c r="D1453" s="399" t="s">
        <x:v>17946</x:v>
      </x:c>
      <x:c r="E1453" s="399" t="s">
        <x:v>17947</x:v>
      </x:c>
      <x:c r="F1453" s="399" t="s">
        <x:v>1816</x:v>
      </x:c>
      <x:c r="G1453" s="399" t="s">
        <x:v>7976</x:v>
      </x:c>
      <x:c r="H1453" s="399" t="s">
        <x:v>17433</x:v>
      </x:c>
      <x:c r="I1453" s="399" t="s">
        <x:v>17433</x:v>
      </x:c>
      <x:c r="J1453" s="399" t="s">
        <x:v>17494</x:v>
      </x:c>
      <x:c r="K1453" s="192"/>
      <x:c r="L1453" s="221"/>
    </x:row>
    <x:row r="1454" spans="2:12">
      <x:c r="B1454" s="399" t="s">
        <x:v>17948</x:v>
      </x:c>
      <x:c r="C1454" s="399" t="s">
        <x:v>17469</x:v>
      </x:c>
      <x:c r="D1454" s="399" t="s">
        <x:v>17949</x:v>
      </x:c>
      <x:c r="E1454" s="399" t="s">
        <x:v>17950</x:v>
      </x:c>
      <x:c r="F1454" s="399" t="s">
        <x:v>1816</x:v>
      </x:c>
      <x:c r="G1454" s="399" t="s">
        <x:v>7976</x:v>
      </x:c>
      <x:c r="H1454" s="399" t="s">
        <x:v>17433</x:v>
      </x:c>
      <x:c r="I1454" s="399" t="s">
        <x:v>17433</x:v>
      </x:c>
      <x:c r="J1454" s="399" t="s">
        <x:v>17494</x:v>
      </x:c>
      <x:c r="K1454" s="192"/>
      <x:c r="L1454" s="221"/>
    </x:row>
    <x:row r="1455" spans="2:12">
      <x:c r="B1455" s="399" t="s">
        <x:v>17951</x:v>
      </x:c>
      <x:c r="C1455" s="399" t="s">
        <x:v>17469</x:v>
      </x:c>
      <x:c r="D1455" s="399" t="s">
        <x:v>17952</x:v>
      </x:c>
      <x:c r="E1455" s="399" t="s">
        <x:v>17953</x:v>
      </x:c>
      <x:c r="F1455" s="399" t="s">
        <x:v>1816</x:v>
      </x:c>
      <x:c r="G1455" s="399" t="s">
        <x:v>7976</x:v>
      </x:c>
      <x:c r="H1455" s="399" t="s">
        <x:v>17433</x:v>
      </x:c>
      <x:c r="I1455" s="399" t="s">
        <x:v>17433</x:v>
      </x:c>
      <x:c r="J1455" s="399" t="s">
        <x:v>17494</x:v>
      </x:c>
      <x:c r="K1455" s="192"/>
      <x:c r="L1455" s="221"/>
    </x:row>
    <x:row r="1456" spans="2:12">
      <x:c r="B1456" s="399" t="s">
        <x:v>17954</x:v>
      </x:c>
      <x:c r="C1456" s="399" t="s">
        <x:v>17469</x:v>
      </x:c>
      <x:c r="D1456" s="399" t="s">
        <x:v>17955</x:v>
      </x:c>
      <x:c r="E1456" s="399" t="s">
        <x:v>17956</x:v>
      </x:c>
      <x:c r="F1456" s="399" t="s">
        <x:v>1816</x:v>
      </x:c>
      <x:c r="G1456" s="399" t="s">
        <x:v>7976</x:v>
      </x:c>
      <x:c r="H1456" s="399" t="s">
        <x:v>17433</x:v>
      </x:c>
      <x:c r="I1456" s="399" t="s">
        <x:v>17433</x:v>
      </x:c>
      <x:c r="J1456" s="399" t="s">
        <x:v>17494</x:v>
      </x:c>
      <x:c r="K1456" s="192"/>
      <x:c r="L1456" s="221"/>
    </x:row>
    <x:row r="1457" spans="2:12">
      <x:c r="B1457" s="399" t="s">
        <x:v>17957</x:v>
      </x:c>
      <x:c r="C1457" s="399" t="s">
        <x:v>17469</x:v>
      </x:c>
      <x:c r="D1457" s="399" t="s">
        <x:v>17958</x:v>
      </x:c>
      <x:c r="E1457" s="399" t="s">
        <x:v>17959</x:v>
      </x:c>
      <x:c r="F1457" s="399" t="s">
        <x:v>1816</x:v>
      </x:c>
      <x:c r="G1457" s="399" t="s">
        <x:v>7976</x:v>
      </x:c>
      <x:c r="H1457" s="399" t="s">
        <x:v>17433</x:v>
      </x:c>
      <x:c r="I1457" s="399" t="s">
        <x:v>17433</x:v>
      </x:c>
      <x:c r="J1457" s="399" t="s">
        <x:v>17494</x:v>
      </x:c>
      <x:c r="K1457" s="192"/>
      <x:c r="L1457" s="221"/>
    </x:row>
    <x:row r="1458" spans="2:12">
      <x:c r="B1458" s="399" t="s">
        <x:v>17960</x:v>
      </x:c>
      <x:c r="C1458" s="399" t="s">
        <x:v>17469</x:v>
      </x:c>
      <x:c r="D1458" s="399" t="s">
        <x:v>17961</x:v>
      </x:c>
      <x:c r="E1458" s="399" t="s">
        <x:v>17962</x:v>
      </x:c>
      <x:c r="F1458" s="399" t="s">
        <x:v>1816</x:v>
      </x:c>
      <x:c r="G1458" s="399" t="s">
        <x:v>7976</x:v>
      </x:c>
      <x:c r="H1458" s="399" t="s">
        <x:v>17433</x:v>
      </x:c>
      <x:c r="I1458" s="399" t="s">
        <x:v>17433</x:v>
      </x:c>
      <x:c r="J1458" s="399" t="s">
        <x:v>17494</x:v>
      </x:c>
      <x:c r="K1458" s="192"/>
      <x:c r="L1458" s="221"/>
    </x:row>
    <x:row r="1459" spans="2:12">
      <x:c r="B1459" s="399" t="s">
        <x:v>17963</x:v>
      </x:c>
      <x:c r="C1459" s="399" t="s">
        <x:v>17469</x:v>
      </x:c>
      <x:c r="D1459" s="399" t="s">
        <x:v>17964</x:v>
      </x:c>
      <x:c r="E1459" s="399" t="s">
        <x:v>17965</x:v>
      </x:c>
      <x:c r="F1459" s="399" t="s">
        <x:v>1816</x:v>
      </x:c>
      <x:c r="G1459" s="399" t="s">
        <x:v>7976</x:v>
      </x:c>
      <x:c r="H1459" s="399" t="s">
        <x:v>17433</x:v>
      </x:c>
      <x:c r="I1459" s="399" t="s">
        <x:v>17433</x:v>
      </x:c>
      <x:c r="J1459" s="399" t="s">
        <x:v>17494</x:v>
      </x:c>
      <x:c r="K1459" s="192"/>
      <x:c r="L1459" s="221"/>
    </x:row>
    <x:row r="1460" spans="2:12">
      <x:c r="B1460" s="399" t="s">
        <x:v>17966</x:v>
      </x:c>
      <x:c r="C1460" s="399" t="s">
        <x:v>17469</x:v>
      </x:c>
      <x:c r="D1460" s="399" t="s">
        <x:v>17967</x:v>
      </x:c>
      <x:c r="E1460" s="399" t="s">
        <x:v>17968</x:v>
      </x:c>
      <x:c r="F1460" s="399" t="s">
        <x:v>1816</x:v>
      </x:c>
      <x:c r="G1460" s="399" t="s">
        <x:v>7976</x:v>
      </x:c>
      <x:c r="H1460" s="399" t="s">
        <x:v>17433</x:v>
      </x:c>
      <x:c r="I1460" s="399" t="s">
        <x:v>17433</x:v>
      </x:c>
      <x:c r="J1460" s="399" t="s">
        <x:v>17494</x:v>
      </x:c>
      <x:c r="K1460" s="192"/>
      <x:c r="L1460" s="221"/>
    </x:row>
    <x:row r="1461" spans="2:12">
      <x:c r="B1461" s="399" t="s">
        <x:v>17969</x:v>
      </x:c>
      <x:c r="C1461" s="399" t="s">
        <x:v>17469</x:v>
      </x:c>
      <x:c r="D1461" s="399" t="s">
        <x:v>17970</x:v>
      </x:c>
      <x:c r="E1461" s="399" t="s">
        <x:v>17971</x:v>
      </x:c>
      <x:c r="F1461" s="399" t="s">
        <x:v>1816</x:v>
      </x:c>
      <x:c r="G1461" s="399" t="s">
        <x:v>7976</x:v>
      </x:c>
      <x:c r="H1461" s="399" t="s">
        <x:v>17433</x:v>
      </x:c>
      <x:c r="I1461" s="399" t="s">
        <x:v>17433</x:v>
      </x:c>
      <x:c r="J1461" s="399" t="s">
        <x:v>17494</x:v>
      </x:c>
      <x:c r="K1461" s="192"/>
      <x:c r="L1461" s="221"/>
    </x:row>
    <x:row r="1462" spans="2:12">
      <x:c r="B1462" s="399" t="s">
        <x:v>17972</x:v>
      </x:c>
      <x:c r="C1462" s="399" t="s">
        <x:v>17469</x:v>
      </x:c>
      <x:c r="D1462" s="399" t="s">
        <x:v>17973</x:v>
      </x:c>
      <x:c r="E1462" s="399" t="s">
        <x:v>17974</x:v>
      </x:c>
      <x:c r="F1462" s="399" t="s">
        <x:v>1816</x:v>
      </x:c>
      <x:c r="G1462" s="399" t="s">
        <x:v>7976</x:v>
      </x:c>
      <x:c r="H1462" s="399" t="s">
        <x:v>17433</x:v>
      </x:c>
      <x:c r="I1462" s="399" t="s">
        <x:v>17433</x:v>
      </x:c>
      <x:c r="J1462" s="399" t="s">
        <x:v>17494</x:v>
      </x:c>
      <x:c r="K1462" s="192"/>
      <x:c r="L1462" s="221"/>
    </x:row>
    <x:row r="1463" spans="2:12">
      <x:c r="B1463" s="399" t="s">
        <x:v>17975</x:v>
      </x:c>
      <x:c r="C1463" s="399" t="s">
        <x:v>17469</x:v>
      </x:c>
      <x:c r="D1463" s="399" t="s">
        <x:v>17976</x:v>
      </x:c>
      <x:c r="E1463" s="399" t="s">
        <x:v>17977</x:v>
      </x:c>
      <x:c r="F1463" s="399" t="s">
        <x:v>1816</x:v>
      </x:c>
      <x:c r="G1463" s="399" t="s">
        <x:v>7976</x:v>
      </x:c>
      <x:c r="H1463" s="399" t="s">
        <x:v>17433</x:v>
      </x:c>
      <x:c r="I1463" s="399" t="s">
        <x:v>17433</x:v>
      </x:c>
      <x:c r="J1463" s="399" t="s">
        <x:v>17494</x:v>
      </x:c>
      <x:c r="K1463" s="192"/>
      <x:c r="L1463" s="221"/>
    </x:row>
    <x:row r="1464" spans="2:12">
      <x:c r="B1464" s="399" t="s">
        <x:v>17978</x:v>
      </x:c>
      <x:c r="C1464" s="399" t="s">
        <x:v>17469</x:v>
      </x:c>
      <x:c r="D1464" s="399" t="s">
        <x:v>17979</x:v>
      </x:c>
      <x:c r="E1464" s="399" t="s">
        <x:v>17980</x:v>
      </x:c>
      <x:c r="F1464" s="399" t="s">
        <x:v>1816</x:v>
      </x:c>
      <x:c r="G1464" s="399" t="s">
        <x:v>7976</x:v>
      </x:c>
      <x:c r="H1464" s="399" t="s">
        <x:v>17433</x:v>
      </x:c>
      <x:c r="I1464" s="399" t="s">
        <x:v>17433</x:v>
      </x:c>
      <x:c r="J1464" s="399" t="s">
        <x:v>17494</x:v>
      </x:c>
      <x:c r="K1464" s="192"/>
      <x:c r="L1464" s="221"/>
    </x:row>
    <x:row r="1465" spans="2:12">
      <x:c r="B1465" s="399" t="s">
        <x:v>17981</x:v>
      </x:c>
      <x:c r="C1465" s="399" t="s">
        <x:v>17469</x:v>
      </x:c>
      <x:c r="D1465" s="399" t="s">
        <x:v>17982</x:v>
      </x:c>
      <x:c r="E1465" s="399" t="s">
        <x:v>17983</x:v>
      </x:c>
      <x:c r="F1465" s="399" t="s">
        <x:v>1816</x:v>
      </x:c>
      <x:c r="G1465" s="399" t="s">
        <x:v>7976</x:v>
      </x:c>
      <x:c r="H1465" s="399" t="s">
        <x:v>17433</x:v>
      </x:c>
      <x:c r="I1465" s="399" t="s">
        <x:v>17433</x:v>
      </x:c>
      <x:c r="J1465" s="399" t="s">
        <x:v>17494</x:v>
      </x:c>
      <x:c r="K1465" s="192"/>
      <x:c r="L1465" s="221"/>
    </x:row>
    <x:row r="1466" spans="2:12">
      <x:c r="B1466" s="399" t="s">
        <x:v>17984</x:v>
      </x:c>
      <x:c r="C1466" s="399" t="s">
        <x:v>17469</x:v>
      </x:c>
      <x:c r="D1466" s="399" t="s">
        <x:v>17985</x:v>
      </x:c>
      <x:c r="E1466" s="399" t="s">
        <x:v>17986</x:v>
      </x:c>
      <x:c r="F1466" s="399" t="s">
        <x:v>1816</x:v>
      </x:c>
      <x:c r="G1466" s="399" t="s">
        <x:v>7976</x:v>
      </x:c>
      <x:c r="H1466" s="399" t="s">
        <x:v>17433</x:v>
      </x:c>
      <x:c r="I1466" s="399" t="s">
        <x:v>17433</x:v>
      </x:c>
      <x:c r="J1466" s="399" t="s">
        <x:v>17494</x:v>
      </x:c>
      <x:c r="K1466" s="192"/>
      <x:c r="L1466" s="221"/>
    </x:row>
    <x:row r="1467" spans="2:12">
      <x:c r="B1467" s="399" t="s">
        <x:v>17987</x:v>
      </x:c>
      <x:c r="C1467" s="399" t="s">
        <x:v>17469</x:v>
      </x:c>
      <x:c r="D1467" s="399" t="s">
        <x:v>17988</x:v>
      </x:c>
      <x:c r="E1467" s="399" t="s">
        <x:v>9138</x:v>
      </x:c>
      <x:c r="F1467" s="399" t="s">
        <x:v>1816</x:v>
      </x:c>
      <x:c r="G1467" s="399" t="s">
        <x:v>7976</x:v>
      </x:c>
      <x:c r="H1467" s="399" t="s">
        <x:v>17433</x:v>
      </x:c>
      <x:c r="I1467" s="399" t="s">
        <x:v>17433</x:v>
      </x:c>
      <x:c r="J1467" s="399" t="s">
        <x:v>17494</x:v>
      </x:c>
      <x:c r="K1467" s="192"/>
      <x:c r="L1467" s="221"/>
    </x:row>
    <x:row r="1468" spans="2:12">
      <x:c r="B1468" s="399" t="s">
        <x:v>17989</x:v>
      </x:c>
      <x:c r="C1468" s="399" t="s">
        <x:v>17469</x:v>
      </x:c>
      <x:c r="D1468" s="399" t="s">
        <x:v>17990</x:v>
      </x:c>
      <x:c r="E1468" s="399" t="s">
        <x:v>12836</x:v>
      </x:c>
      <x:c r="F1468" s="399" t="s">
        <x:v>1816</x:v>
      </x:c>
      <x:c r="G1468" s="399" t="s">
        <x:v>7976</x:v>
      </x:c>
      <x:c r="H1468" s="399" t="s">
        <x:v>17433</x:v>
      </x:c>
      <x:c r="I1468" s="399" t="s">
        <x:v>17433</x:v>
      </x:c>
      <x:c r="J1468" s="399" t="s">
        <x:v>17494</x:v>
      </x:c>
      <x:c r="K1468" s="192"/>
      <x:c r="L1468" s="221"/>
    </x:row>
    <x:row r="1469" spans="2:12">
      <x:c r="B1469" s="399" t="s">
        <x:v>17991</x:v>
      </x:c>
      <x:c r="C1469" s="399" t="s">
        <x:v>17469</x:v>
      </x:c>
      <x:c r="D1469" s="399" t="s">
        <x:v>12833</x:v>
      </x:c>
      <x:c r="E1469" s="399" t="s">
        <x:v>12834</x:v>
      </x:c>
      <x:c r="F1469" s="399" t="s">
        <x:v>1816</x:v>
      </x:c>
      <x:c r="G1469" s="399" t="s">
        <x:v>7976</x:v>
      </x:c>
      <x:c r="H1469" s="399" t="s">
        <x:v>17433</x:v>
      </x:c>
      <x:c r="I1469" s="399" t="s">
        <x:v>17433</x:v>
      </x:c>
      <x:c r="J1469" s="399" t="s">
        <x:v>17494</x:v>
      </x:c>
      <x:c r="K1469" s="192"/>
      <x:c r="L1469" s="221"/>
    </x:row>
    <x:row r="1470" spans="2:12">
      <x:c r="B1470" s="399" t="s">
        <x:v>17992</x:v>
      </x:c>
      <x:c r="C1470" s="399" t="s">
        <x:v>17469</x:v>
      </x:c>
      <x:c r="D1470" s="399" t="s">
        <x:v>17993</x:v>
      </x:c>
      <x:c r="E1470" s="399" t="s">
        <x:v>12832</x:v>
      </x:c>
      <x:c r="F1470" s="399" t="s">
        <x:v>1816</x:v>
      </x:c>
      <x:c r="G1470" s="399" t="s">
        <x:v>7976</x:v>
      </x:c>
      <x:c r="H1470" s="399" t="s">
        <x:v>17433</x:v>
      </x:c>
      <x:c r="I1470" s="399" t="s">
        <x:v>17433</x:v>
      </x:c>
      <x:c r="J1470" s="399" t="s">
        <x:v>17494</x:v>
      </x:c>
      <x:c r="K1470" s="192"/>
      <x:c r="L1470" s="221"/>
    </x:row>
    <x:row r="1471" spans="2:12">
      <x:c r="B1471" s="399" t="s">
        <x:v>17994</x:v>
      </x:c>
      <x:c r="C1471" s="399" t="s">
        <x:v>17469</x:v>
      </x:c>
      <x:c r="D1471" s="399" t="s">
        <x:v>12829</x:v>
      </x:c>
      <x:c r="E1471" s="399" t="s">
        <x:v>12830</x:v>
      </x:c>
      <x:c r="F1471" s="399" t="s">
        <x:v>1816</x:v>
      </x:c>
      <x:c r="G1471" s="399" t="s">
        <x:v>7976</x:v>
      </x:c>
      <x:c r="H1471" s="399" t="s">
        <x:v>17433</x:v>
      </x:c>
      <x:c r="I1471" s="399" t="s">
        <x:v>17433</x:v>
      </x:c>
      <x:c r="J1471" s="399" t="s">
        <x:v>17494</x:v>
      </x:c>
      <x:c r="K1471" s="192"/>
      <x:c r="L1471" s="221"/>
    </x:row>
    <x:row r="1472" spans="2:12">
      <x:c r="B1472" s="399" t="s">
        <x:v>17995</x:v>
      </x:c>
      <x:c r="C1472" s="399" t="s">
        <x:v>17469</x:v>
      </x:c>
      <x:c r="D1472" s="399" t="s">
        <x:v>17996</x:v>
      </x:c>
      <x:c r="E1472" s="399" t="s">
        <x:v>12828</x:v>
      </x:c>
      <x:c r="F1472" s="399" t="s">
        <x:v>1816</x:v>
      </x:c>
      <x:c r="G1472" s="399" t="s">
        <x:v>7976</x:v>
      </x:c>
      <x:c r="H1472" s="399" t="s">
        <x:v>17433</x:v>
      </x:c>
      <x:c r="I1472" s="399" t="s">
        <x:v>17433</x:v>
      </x:c>
      <x:c r="J1472" s="399" t="s">
        <x:v>17494</x:v>
      </x:c>
      <x:c r="K1472" s="192"/>
      <x:c r="L1472" s="221"/>
    </x:row>
    <x:row r="1473" spans="2:12">
      <x:c r="B1473" s="399" t="s">
        <x:v>17997</x:v>
      </x:c>
      <x:c r="C1473" s="399" t="s">
        <x:v>17469</x:v>
      </x:c>
      <x:c r="D1473" s="399" t="s">
        <x:v>17998</x:v>
      </x:c>
      <x:c r="E1473" s="399" t="s">
        <x:v>12826</x:v>
      </x:c>
      <x:c r="F1473" s="399" t="s">
        <x:v>1816</x:v>
      </x:c>
      <x:c r="G1473" s="399" t="s">
        <x:v>7976</x:v>
      </x:c>
      <x:c r="H1473" s="399" t="s">
        <x:v>17433</x:v>
      </x:c>
      <x:c r="I1473" s="399" t="s">
        <x:v>17433</x:v>
      </x:c>
      <x:c r="J1473" s="399" t="s">
        <x:v>17494</x:v>
      </x:c>
      <x:c r="K1473" s="192"/>
      <x:c r="L1473" s="221"/>
    </x:row>
    <x:row r="1474" spans="2:12">
      <x:c r="B1474" s="399" t="s">
        <x:v>17999</x:v>
      </x:c>
      <x:c r="C1474" s="399" t="s">
        <x:v>17469</x:v>
      </x:c>
      <x:c r="D1474" s="399" t="s">
        <x:v>18000</x:v>
      </x:c>
      <x:c r="E1474" s="399" t="s">
        <x:v>12824</x:v>
      </x:c>
      <x:c r="F1474" s="399" t="s">
        <x:v>1816</x:v>
      </x:c>
      <x:c r="G1474" s="399" t="s">
        <x:v>7976</x:v>
      </x:c>
      <x:c r="H1474" s="399" t="s">
        <x:v>17433</x:v>
      </x:c>
      <x:c r="I1474" s="399" t="s">
        <x:v>17433</x:v>
      </x:c>
      <x:c r="J1474" s="399" t="s">
        <x:v>17494</x:v>
      </x:c>
      <x:c r="K1474" s="192"/>
      <x:c r="L1474" s="221"/>
    </x:row>
    <x:row r="1475" spans="2:12">
      <x:c r="B1475" s="399" t="s">
        <x:v>18001</x:v>
      </x:c>
      <x:c r="C1475" s="399" t="s">
        <x:v>17469</x:v>
      </x:c>
      <x:c r="D1475" s="399" t="s">
        <x:v>18002</x:v>
      </x:c>
      <x:c r="E1475" s="399" t="s">
        <x:v>12822</x:v>
      </x:c>
      <x:c r="F1475" s="399" t="s">
        <x:v>1816</x:v>
      </x:c>
      <x:c r="G1475" s="399" t="s">
        <x:v>7976</x:v>
      </x:c>
      <x:c r="H1475" s="399" t="s">
        <x:v>17433</x:v>
      </x:c>
      <x:c r="I1475" s="399" t="s">
        <x:v>17433</x:v>
      </x:c>
      <x:c r="J1475" s="399" t="s">
        <x:v>17494</x:v>
      </x:c>
      <x:c r="K1475" s="192"/>
      <x:c r="L1475" s="221"/>
    </x:row>
    <x:row r="1476" spans="2:12">
      <x:c r="B1476" s="399" t="s">
        <x:v>18003</x:v>
      </x:c>
      <x:c r="C1476" s="399" t="s">
        <x:v>17469</x:v>
      </x:c>
      <x:c r="D1476" s="399" t="s">
        <x:v>18004</x:v>
      </x:c>
      <x:c r="E1476" s="399" t="s">
        <x:v>12820</x:v>
      </x:c>
      <x:c r="F1476" s="399" t="s">
        <x:v>1816</x:v>
      </x:c>
      <x:c r="G1476" s="399" t="s">
        <x:v>7976</x:v>
      </x:c>
      <x:c r="H1476" s="399" t="s">
        <x:v>17433</x:v>
      </x:c>
      <x:c r="I1476" s="399" t="s">
        <x:v>17433</x:v>
      </x:c>
      <x:c r="J1476" s="399" t="s">
        <x:v>17494</x:v>
      </x:c>
      <x:c r="K1476" s="192"/>
      <x:c r="L1476" s="221"/>
    </x:row>
    <x:row r="1477" spans="2:12">
      <x:c r="B1477" s="399" t="s">
        <x:v>18005</x:v>
      </x:c>
      <x:c r="C1477" s="399" t="s">
        <x:v>17469</x:v>
      </x:c>
      <x:c r="D1477" s="399" t="s">
        <x:v>18006</x:v>
      </x:c>
      <x:c r="E1477" s="399" t="s">
        <x:v>12818</x:v>
      </x:c>
      <x:c r="F1477" s="399" t="s">
        <x:v>1816</x:v>
      </x:c>
      <x:c r="G1477" s="399" t="s">
        <x:v>7976</x:v>
      </x:c>
      <x:c r="H1477" s="399" t="s">
        <x:v>17433</x:v>
      </x:c>
      <x:c r="I1477" s="399" t="s">
        <x:v>17433</x:v>
      </x:c>
      <x:c r="J1477" s="399" t="s">
        <x:v>17494</x:v>
      </x:c>
      <x:c r="K1477" s="192"/>
      <x:c r="L1477" s="221"/>
    </x:row>
    <x:row r="1478" spans="2:12">
      <x:c r="B1478" s="399" t="s">
        <x:v>18007</x:v>
      </x:c>
      <x:c r="C1478" s="399" t="s">
        <x:v>17469</x:v>
      </x:c>
      <x:c r="D1478" s="399" t="s">
        <x:v>18008</x:v>
      </x:c>
      <x:c r="E1478" s="399" t="s">
        <x:v>12816</x:v>
      </x:c>
      <x:c r="F1478" s="399" t="s">
        <x:v>1816</x:v>
      </x:c>
      <x:c r="G1478" s="399" t="s">
        <x:v>7976</x:v>
      </x:c>
      <x:c r="H1478" s="399" t="s">
        <x:v>17433</x:v>
      </x:c>
      <x:c r="I1478" s="399" t="s">
        <x:v>17433</x:v>
      </x:c>
      <x:c r="J1478" s="399" t="s">
        <x:v>17494</x:v>
      </x:c>
      <x:c r="K1478" s="192"/>
      <x:c r="L1478" s="221"/>
    </x:row>
    <x:row r="1479" spans="2:12">
      <x:c r="B1479" s="399" t="s">
        <x:v>18009</x:v>
      </x:c>
      <x:c r="C1479" s="399" t="s">
        <x:v>17469</x:v>
      </x:c>
      <x:c r="D1479" s="399" t="s">
        <x:v>18010</x:v>
      </x:c>
      <x:c r="E1479" s="399" t="s">
        <x:v>12814</x:v>
      </x:c>
      <x:c r="F1479" s="399" t="s">
        <x:v>1816</x:v>
      </x:c>
      <x:c r="G1479" s="399" t="s">
        <x:v>7976</x:v>
      </x:c>
      <x:c r="H1479" s="399" t="s">
        <x:v>17433</x:v>
      </x:c>
      <x:c r="I1479" s="399" t="s">
        <x:v>17433</x:v>
      </x:c>
      <x:c r="J1479" s="399" t="s">
        <x:v>17494</x:v>
      </x:c>
      <x:c r="K1479" s="192"/>
      <x:c r="L1479" s="221"/>
    </x:row>
    <x:row r="1480" spans="2:12">
      <x:c r="B1480" s="399" t="s">
        <x:v>18011</x:v>
      </x:c>
      <x:c r="C1480" s="399" t="s">
        <x:v>17469</x:v>
      </x:c>
      <x:c r="D1480" s="399" t="s">
        <x:v>18012</x:v>
      </x:c>
      <x:c r="E1480" s="399" t="s">
        <x:v>12812</x:v>
      </x:c>
      <x:c r="F1480" s="399" t="s">
        <x:v>1816</x:v>
      </x:c>
      <x:c r="G1480" s="399" t="s">
        <x:v>7976</x:v>
      </x:c>
      <x:c r="H1480" s="399" t="s">
        <x:v>17433</x:v>
      </x:c>
      <x:c r="I1480" s="399" t="s">
        <x:v>17433</x:v>
      </x:c>
      <x:c r="J1480" s="399" t="s">
        <x:v>17494</x:v>
      </x:c>
      <x:c r="K1480" s="192"/>
      <x:c r="L1480" s="221"/>
    </x:row>
    <x:row r="1481" spans="2:12">
      <x:c r="B1481" s="399" t="s">
        <x:v>18013</x:v>
      </x:c>
      <x:c r="C1481" s="399" t="s">
        <x:v>17469</x:v>
      </x:c>
      <x:c r="D1481" s="399" t="s">
        <x:v>12809</x:v>
      </x:c>
      <x:c r="E1481" s="399" t="s">
        <x:v>12810</x:v>
      </x:c>
      <x:c r="F1481" s="399" t="s">
        <x:v>1816</x:v>
      </x:c>
      <x:c r="G1481" s="399" t="s">
        <x:v>7976</x:v>
      </x:c>
      <x:c r="H1481" s="399" t="s">
        <x:v>17433</x:v>
      </x:c>
      <x:c r="I1481" s="399" t="s">
        <x:v>17433</x:v>
      </x:c>
      <x:c r="J1481" s="399" t="s">
        <x:v>17494</x:v>
      </x:c>
      <x:c r="K1481" s="192"/>
      <x:c r="L1481" s="221"/>
    </x:row>
    <x:row r="1482" spans="2:12">
      <x:c r="B1482" s="399" t="s">
        <x:v>18014</x:v>
      </x:c>
      <x:c r="C1482" s="399" t="s">
        <x:v>17469</x:v>
      </x:c>
      <x:c r="D1482" s="399" t="s">
        <x:v>12807</x:v>
      </x:c>
      <x:c r="E1482" s="399" t="s">
        <x:v>12808</x:v>
      </x:c>
      <x:c r="F1482" s="399" t="s">
        <x:v>1816</x:v>
      </x:c>
      <x:c r="G1482" s="399" t="s">
        <x:v>7976</x:v>
      </x:c>
      <x:c r="H1482" s="399" t="s">
        <x:v>17433</x:v>
      </x:c>
      <x:c r="I1482" s="399" t="s">
        <x:v>17433</x:v>
      </x:c>
      <x:c r="J1482" s="399" t="s">
        <x:v>17494</x:v>
      </x:c>
      <x:c r="K1482" s="192"/>
      <x:c r="L1482" s="221"/>
    </x:row>
    <x:row r="1483" spans="2:12">
      <x:c r="B1483" s="399" t="s">
        <x:v>18015</x:v>
      </x:c>
      <x:c r="C1483" s="399" t="s">
        <x:v>17469</x:v>
      </x:c>
      <x:c r="D1483" s="399" t="s">
        <x:v>12803</x:v>
      </x:c>
      <x:c r="E1483" s="399" t="s">
        <x:v>12804</x:v>
      </x:c>
      <x:c r="F1483" s="399" t="s">
        <x:v>1816</x:v>
      </x:c>
      <x:c r="G1483" s="399" t="s">
        <x:v>7976</x:v>
      </x:c>
      <x:c r="H1483" s="399" t="s">
        <x:v>17433</x:v>
      </x:c>
      <x:c r="I1483" s="399" t="s">
        <x:v>17433</x:v>
      </x:c>
      <x:c r="J1483" s="399" t="s">
        <x:v>17494</x:v>
      </x:c>
      <x:c r="K1483" s="192"/>
      <x:c r="L1483" s="221"/>
    </x:row>
    <x:row r="1484" spans="2:12">
      <x:c r="B1484" s="399" t="s">
        <x:v>18016</x:v>
      </x:c>
      <x:c r="C1484" s="399" t="s">
        <x:v>17469</x:v>
      </x:c>
      <x:c r="D1484" s="399" t="s">
        <x:v>18017</x:v>
      </x:c>
      <x:c r="E1484" s="399" t="s">
        <x:v>12802</x:v>
      </x:c>
      <x:c r="F1484" s="399" t="s">
        <x:v>1816</x:v>
      </x:c>
      <x:c r="G1484" s="399" t="s">
        <x:v>7976</x:v>
      </x:c>
      <x:c r="H1484" s="399" t="s">
        <x:v>17433</x:v>
      </x:c>
      <x:c r="I1484" s="399" t="s">
        <x:v>17433</x:v>
      </x:c>
      <x:c r="J1484" s="399" t="s">
        <x:v>17494</x:v>
      </x:c>
      <x:c r="K1484" s="192"/>
      <x:c r="L1484" s="221"/>
    </x:row>
    <x:row r="1485" spans="2:12">
      <x:c r="B1485" s="399" t="s">
        <x:v>18018</x:v>
      </x:c>
      <x:c r="C1485" s="399" t="s">
        <x:v>17469</x:v>
      </x:c>
      <x:c r="D1485" s="399" t="s">
        <x:v>18019</x:v>
      </x:c>
      <x:c r="E1485" s="399" t="s">
        <x:v>12798</x:v>
      </x:c>
      <x:c r="F1485" s="399" t="s">
        <x:v>1816</x:v>
      </x:c>
      <x:c r="G1485" s="399" t="s">
        <x:v>7976</x:v>
      </x:c>
      <x:c r="H1485" s="399" t="s">
        <x:v>17433</x:v>
      </x:c>
      <x:c r="I1485" s="399" t="s">
        <x:v>17433</x:v>
      </x:c>
      <x:c r="J1485" s="399" t="s">
        <x:v>17494</x:v>
      </x:c>
      <x:c r="K1485" s="192"/>
      <x:c r="L1485" s="221"/>
    </x:row>
    <x:row r="1486" spans="2:12">
      <x:c r="B1486" s="399" t="s">
        <x:v>18020</x:v>
      </x:c>
      <x:c r="C1486" s="399" t="s">
        <x:v>17469</x:v>
      </x:c>
      <x:c r="D1486" s="399" t="s">
        <x:v>18021</x:v>
      </x:c>
      <x:c r="E1486" s="399" t="s">
        <x:v>12796</x:v>
      </x:c>
      <x:c r="F1486" s="399" t="s">
        <x:v>1816</x:v>
      </x:c>
      <x:c r="G1486" s="399" t="s">
        <x:v>7976</x:v>
      </x:c>
      <x:c r="H1486" s="399" t="s">
        <x:v>17433</x:v>
      </x:c>
      <x:c r="I1486" s="399" t="s">
        <x:v>17433</x:v>
      </x:c>
      <x:c r="J1486" s="399" t="s">
        <x:v>17494</x:v>
      </x:c>
      <x:c r="K1486" s="192"/>
      <x:c r="L1486" s="221"/>
    </x:row>
    <x:row r="1487" spans="2:12">
      <x:c r="B1487" s="399" t="s">
        <x:v>18022</x:v>
      </x:c>
      <x:c r="C1487" s="399" t="s">
        <x:v>17469</x:v>
      </x:c>
      <x:c r="D1487" s="399" t="s">
        <x:v>18023</x:v>
      </x:c>
      <x:c r="E1487" s="399" t="s">
        <x:v>12977</x:v>
      </x:c>
      <x:c r="F1487" s="399" t="s">
        <x:v>1816</x:v>
      </x:c>
      <x:c r="G1487" s="399" t="s">
        <x:v>7976</x:v>
      </x:c>
      <x:c r="H1487" s="399" t="s">
        <x:v>17433</x:v>
      </x:c>
      <x:c r="I1487" s="399" t="s">
        <x:v>17433</x:v>
      </x:c>
      <x:c r="J1487" s="399" t="s">
        <x:v>17494</x:v>
      </x:c>
      <x:c r="K1487" s="192"/>
      <x:c r="L1487" s="221"/>
    </x:row>
    <x:row r="1488" spans="2:12">
      <x:c r="B1488" s="399" t="s">
        <x:v>18024</x:v>
      </x:c>
      <x:c r="C1488" s="399" t="s">
        <x:v>17469</x:v>
      </x:c>
      <x:c r="D1488" s="399" t="s">
        <x:v>18025</x:v>
      </x:c>
      <x:c r="E1488" s="399" t="s">
        <x:v>12558</x:v>
      </x:c>
      <x:c r="F1488" s="399" t="s">
        <x:v>1816</x:v>
      </x:c>
      <x:c r="G1488" s="399" t="s">
        <x:v>7976</x:v>
      </x:c>
      <x:c r="H1488" s="399" t="s">
        <x:v>17433</x:v>
      </x:c>
      <x:c r="I1488" s="399" t="s">
        <x:v>17433</x:v>
      </x:c>
      <x:c r="J1488" s="399" t="s">
        <x:v>17494</x:v>
      </x:c>
      <x:c r="K1488" s="192"/>
      <x:c r="L1488" s="221"/>
    </x:row>
    <x:row r="1489" spans="2:12">
      <x:c r="B1489" s="399" t="s">
        <x:v>18026</x:v>
      </x:c>
      <x:c r="C1489" s="399" t="s">
        <x:v>17469</x:v>
      </x:c>
      <x:c r="D1489" s="399" t="s">
        <x:v>18027</x:v>
      </x:c>
      <x:c r="E1489" s="399" t="s">
        <x:v>12560</x:v>
      </x:c>
      <x:c r="F1489" s="399" t="s">
        <x:v>1816</x:v>
      </x:c>
      <x:c r="G1489" s="399" t="s">
        <x:v>7976</x:v>
      </x:c>
      <x:c r="H1489" s="399" t="s">
        <x:v>17433</x:v>
      </x:c>
      <x:c r="I1489" s="399" t="s">
        <x:v>17433</x:v>
      </x:c>
      <x:c r="J1489" s="399" t="s">
        <x:v>17494</x:v>
      </x:c>
      <x:c r="K1489" s="192"/>
      <x:c r="L1489" s="221"/>
    </x:row>
    <x:row r="1490" spans="2:12">
      <x:c r="B1490" s="399" t="s">
        <x:v>18028</x:v>
      </x:c>
      <x:c r="C1490" s="399" t="s">
        <x:v>17469</x:v>
      </x:c>
      <x:c r="D1490" s="399" t="s">
        <x:v>18029</x:v>
      </x:c>
      <x:c r="E1490" s="399" t="s">
        <x:v>13095</x:v>
      </x:c>
      <x:c r="F1490" s="399" t="s">
        <x:v>1816</x:v>
      </x:c>
      <x:c r="G1490" s="399" t="s">
        <x:v>7976</x:v>
      </x:c>
      <x:c r="H1490" s="399" t="s">
        <x:v>17433</x:v>
      </x:c>
      <x:c r="I1490" s="399" t="s">
        <x:v>17433</x:v>
      </x:c>
      <x:c r="J1490" s="399" t="s">
        <x:v>17494</x:v>
      </x:c>
      <x:c r="K1490" s="192"/>
      <x:c r="L1490" s="221"/>
    </x:row>
    <x:row r="1491" spans="2:12">
      <x:c r="B1491" s="399" t="s">
        <x:v>18030</x:v>
      </x:c>
      <x:c r="C1491" s="399" t="s">
        <x:v>17469</x:v>
      </x:c>
      <x:c r="D1491" s="399" t="s">
        <x:v>18031</x:v>
      </x:c>
      <x:c r="E1491" s="399" t="s">
        <x:v>13154</x:v>
      </x:c>
      <x:c r="F1491" s="399" t="s">
        <x:v>1816</x:v>
      </x:c>
      <x:c r="G1491" s="399" t="s">
        <x:v>7976</x:v>
      </x:c>
      <x:c r="H1491" s="399" t="s">
        <x:v>17433</x:v>
      </x:c>
      <x:c r="I1491" s="399" t="s">
        <x:v>17433</x:v>
      </x:c>
      <x:c r="J1491" s="399" t="s">
        <x:v>17494</x:v>
      </x:c>
      <x:c r="K1491" s="192"/>
      <x:c r="L1491" s="221"/>
    </x:row>
    <x:row r="1492" spans="2:12">
      <x:c r="B1492" s="399" t="s">
        <x:v>18032</x:v>
      </x:c>
      <x:c r="C1492" s="399" t="s">
        <x:v>17469</x:v>
      </x:c>
      <x:c r="D1492" s="399" t="s">
        <x:v>18033</x:v>
      </x:c>
      <x:c r="E1492" s="399" t="s">
        <x:v>18034</x:v>
      </x:c>
      <x:c r="F1492" s="399" t="s">
        <x:v>1816</x:v>
      </x:c>
      <x:c r="G1492" s="399" t="s">
        <x:v>7976</x:v>
      </x:c>
      <x:c r="H1492" s="399" t="s">
        <x:v>17433</x:v>
      </x:c>
      <x:c r="I1492" s="399" t="s">
        <x:v>17433</x:v>
      </x:c>
      <x:c r="J1492" s="399" t="s">
        <x:v>17494</x:v>
      </x:c>
      <x:c r="K1492" s="192"/>
      <x:c r="L1492" s="221"/>
    </x:row>
    <x:row r="1493" spans="2:12">
      <x:c r="B1493" s="399" t="s">
        <x:v>18035</x:v>
      </x:c>
      <x:c r="C1493" s="399" t="s">
        <x:v>17469</x:v>
      </x:c>
      <x:c r="D1493" s="399" t="s">
        <x:v>18036</x:v>
      </x:c>
      <x:c r="E1493" s="399" t="s">
        <x:v>12570</x:v>
      </x:c>
      <x:c r="F1493" s="399" t="s">
        <x:v>1816</x:v>
      </x:c>
      <x:c r="G1493" s="399" t="s">
        <x:v>7976</x:v>
      </x:c>
      <x:c r="H1493" s="399" t="s">
        <x:v>17433</x:v>
      </x:c>
      <x:c r="I1493" s="399" t="s">
        <x:v>17433</x:v>
      </x:c>
      <x:c r="J1493" s="399" t="s">
        <x:v>17494</x:v>
      </x:c>
      <x:c r="K1493" s="192"/>
      <x:c r="L1493" s="221"/>
    </x:row>
    <x:row r="1494" spans="2:12">
      <x:c r="B1494" s="399" t="s">
        <x:v>18037</x:v>
      </x:c>
      <x:c r="C1494" s="399" t="s">
        <x:v>17469</x:v>
      </x:c>
      <x:c r="D1494" s="399" t="s">
        <x:v>18038</x:v>
      </x:c>
      <x:c r="E1494" s="399" t="s">
        <x:v>18039</x:v>
      </x:c>
      <x:c r="F1494" s="399" t="s">
        <x:v>1816</x:v>
      </x:c>
      <x:c r="G1494" s="399" t="s">
        <x:v>7976</x:v>
      </x:c>
      <x:c r="H1494" s="399" t="s">
        <x:v>17433</x:v>
      </x:c>
      <x:c r="I1494" s="399" t="s">
        <x:v>17433</x:v>
      </x:c>
      <x:c r="J1494" s="399" t="s">
        <x:v>17494</x:v>
      </x:c>
      <x:c r="K1494" s="192"/>
      <x:c r="L1494" s="221"/>
    </x:row>
    <x:row r="1495" spans="2:12">
      <x:c r="B1495" s="399" t="s">
        <x:v>18040</x:v>
      </x:c>
      <x:c r="C1495" s="399" t="s">
        <x:v>17469</x:v>
      </x:c>
      <x:c r="D1495" s="399" t="s">
        <x:v>18041</x:v>
      </x:c>
      <x:c r="E1495" s="399" t="s">
        <x:v>18042</x:v>
      </x:c>
      <x:c r="F1495" s="399" t="s">
        <x:v>1816</x:v>
      </x:c>
      <x:c r="G1495" s="399" t="s">
        <x:v>7976</x:v>
      </x:c>
      <x:c r="H1495" s="399" t="s">
        <x:v>17433</x:v>
      </x:c>
      <x:c r="I1495" s="399" t="s">
        <x:v>17433</x:v>
      </x:c>
      <x:c r="J1495" s="399" t="s">
        <x:v>17494</x:v>
      </x:c>
      <x:c r="K1495" s="192"/>
      <x:c r="L1495" s="221"/>
    </x:row>
    <x:row r="1496" spans="2:12">
      <x:c r="B1496" s="399" t="s">
        <x:v>18043</x:v>
      </x:c>
      <x:c r="C1496" s="399" t="s">
        <x:v>17469</x:v>
      </x:c>
      <x:c r="D1496" s="399" t="s">
        <x:v>12571</x:v>
      </x:c>
      <x:c r="E1496" s="399" t="s">
        <x:v>12572</x:v>
      </x:c>
      <x:c r="F1496" s="399" t="s">
        <x:v>1816</x:v>
      </x:c>
      <x:c r="G1496" s="399" t="s">
        <x:v>7976</x:v>
      </x:c>
      <x:c r="H1496" s="399" t="s">
        <x:v>17433</x:v>
      </x:c>
      <x:c r="I1496" s="399" t="s">
        <x:v>17433</x:v>
      </x:c>
      <x:c r="J1496" s="399" t="s">
        <x:v>17494</x:v>
      </x:c>
      <x:c r="K1496" s="192"/>
      <x:c r="L1496" s="221"/>
    </x:row>
    <x:row r="1497" spans="2:12">
      <x:c r="B1497" s="399" t="s">
        <x:v>18044</x:v>
      </x:c>
      <x:c r="C1497" s="399" t="s">
        <x:v>17469</x:v>
      </x:c>
      <x:c r="D1497" s="399" t="s">
        <x:v>12579</x:v>
      </x:c>
      <x:c r="E1497" s="399" t="s">
        <x:v>12580</x:v>
      </x:c>
      <x:c r="F1497" s="399" t="s">
        <x:v>1816</x:v>
      </x:c>
      <x:c r="G1497" s="399" t="s">
        <x:v>7976</x:v>
      </x:c>
      <x:c r="H1497" s="399" t="s">
        <x:v>17433</x:v>
      </x:c>
      <x:c r="I1497" s="399" t="s">
        <x:v>17433</x:v>
      </x:c>
      <x:c r="J1497" s="399" t="s">
        <x:v>17494</x:v>
      </x:c>
      <x:c r="K1497" s="192"/>
      <x:c r="L1497" s="221"/>
    </x:row>
    <x:row r="1498" spans="2:12">
      <x:c r="B1498" s="399" t="s">
        <x:v>18045</x:v>
      </x:c>
      <x:c r="C1498" s="399" t="s">
        <x:v>17469</x:v>
      </x:c>
      <x:c r="D1498" s="399" t="s">
        <x:v>18046</x:v>
      </x:c>
      <x:c r="E1498" s="399" t="s">
        <x:v>13323</x:v>
      </x:c>
      <x:c r="F1498" s="399" t="s">
        <x:v>1816</x:v>
      </x:c>
      <x:c r="G1498" s="399" t="s">
        <x:v>7976</x:v>
      </x:c>
      <x:c r="H1498" s="399" t="s">
        <x:v>17433</x:v>
      </x:c>
      <x:c r="I1498" s="399" t="s">
        <x:v>17433</x:v>
      </x:c>
      <x:c r="J1498" s="399" t="s">
        <x:v>17494</x:v>
      </x:c>
      <x:c r="K1498" s="192"/>
      <x:c r="L1498" s="221"/>
    </x:row>
    <x:row r="1499" spans="2:12">
      <x:c r="B1499" s="399" t="s">
        <x:v>18047</x:v>
      </x:c>
      <x:c r="C1499" s="399" t="s">
        <x:v>17469</x:v>
      </x:c>
      <x:c r="D1499" s="399" t="s">
        <x:v>18048</x:v>
      </x:c>
      <x:c r="E1499" s="399" t="s">
        <x:v>13345</x:v>
      </x:c>
      <x:c r="F1499" s="399" t="s">
        <x:v>1816</x:v>
      </x:c>
      <x:c r="G1499" s="399" t="s">
        <x:v>7976</x:v>
      </x:c>
      <x:c r="H1499" s="399" t="s">
        <x:v>17433</x:v>
      </x:c>
      <x:c r="I1499" s="399" t="s">
        <x:v>17433</x:v>
      </x:c>
      <x:c r="J1499" s="399" t="s">
        <x:v>17494</x:v>
      </x:c>
      <x:c r="K1499" s="192"/>
      <x:c r="L1499" s="221"/>
    </x:row>
    <x:row r="1500" spans="2:12">
      <x:c r="B1500" s="399" t="s">
        <x:v>18049</x:v>
      </x:c>
      <x:c r="C1500" s="399" t="s">
        <x:v>17469</x:v>
      </x:c>
      <x:c r="D1500" s="399" t="s">
        <x:v>18050</x:v>
      </x:c>
      <x:c r="E1500" s="399" t="s">
        <x:v>13396</x:v>
      </x:c>
      <x:c r="F1500" s="399" t="s">
        <x:v>1816</x:v>
      </x:c>
      <x:c r="G1500" s="399" t="s">
        <x:v>7976</x:v>
      </x:c>
      <x:c r="H1500" s="399" t="s">
        <x:v>17433</x:v>
      </x:c>
      <x:c r="I1500" s="399" t="s">
        <x:v>17433</x:v>
      </x:c>
      <x:c r="J1500" s="399" t="s">
        <x:v>17494</x:v>
      </x:c>
      <x:c r="K1500" s="192"/>
      <x:c r="L1500" s="221"/>
    </x:row>
    <x:row r="1501" spans="2:12">
      <x:c r="B1501" s="399" t="s">
        <x:v>18051</x:v>
      </x:c>
      <x:c r="C1501" s="399" t="s">
        <x:v>17469</x:v>
      </x:c>
      <x:c r="D1501" s="399" t="s">
        <x:v>18052</x:v>
      </x:c>
      <x:c r="E1501" s="399" t="s">
        <x:v>12604</x:v>
      </x:c>
      <x:c r="F1501" s="399" t="s">
        <x:v>1816</x:v>
      </x:c>
      <x:c r="G1501" s="399" t="s">
        <x:v>7976</x:v>
      </x:c>
      <x:c r="H1501" s="399" t="s">
        <x:v>17433</x:v>
      </x:c>
      <x:c r="I1501" s="399" t="s">
        <x:v>17433</x:v>
      </x:c>
      <x:c r="J1501" s="399" t="s">
        <x:v>17494</x:v>
      </x:c>
      <x:c r="K1501" s="192"/>
      <x:c r="L1501" s="221"/>
    </x:row>
    <x:row r="1502" spans="2:12">
      <x:c r="B1502" s="399" t="s">
        <x:v>18053</x:v>
      </x:c>
      <x:c r="C1502" s="399" t="s">
        <x:v>17469</x:v>
      </x:c>
      <x:c r="D1502" s="399" t="s">
        <x:v>12605</x:v>
      </x:c>
      <x:c r="E1502" s="399" t="s">
        <x:v>12606</x:v>
      </x:c>
      <x:c r="F1502" s="399" t="s">
        <x:v>1816</x:v>
      </x:c>
      <x:c r="G1502" s="399" t="s">
        <x:v>7976</x:v>
      </x:c>
      <x:c r="H1502" s="399" t="s">
        <x:v>17433</x:v>
      </x:c>
      <x:c r="I1502" s="399" t="s">
        <x:v>17433</x:v>
      </x:c>
      <x:c r="J1502" s="399" t="s">
        <x:v>17494</x:v>
      </x:c>
      <x:c r="K1502" s="192"/>
      <x:c r="L1502" s="221"/>
    </x:row>
    <x:row r="1503" spans="2:12">
      <x:c r="B1503" s="399" t="s">
        <x:v>18054</x:v>
      </x:c>
      <x:c r="C1503" s="399" t="s">
        <x:v>17469</x:v>
      </x:c>
      <x:c r="D1503" s="399" t="s">
        <x:v>13437</x:v>
      </x:c>
      <x:c r="E1503" s="399" t="s">
        <x:v>13438</x:v>
      </x:c>
      <x:c r="F1503" s="399" t="s">
        <x:v>1816</x:v>
      </x:c>
      <x:c r="G1503" s="399" t="s">
        <x:v>7976</x:v>
      </x:c>
      <x:c r="H1503" s="399" t="s">
        <x:v>17433</x:v>
      </x:c>
      <x:c r="I1503" s="399" t="s">
        <x:v>17433</x:v>
      </x:c>
      <x:c r="J1503" s="399" t="s">
        <x:v>17494</x:v>
      </x:c>
      <x:c r="K1503" s="192"/>
      <x:c r="L1503" s="221"/>
    </x:row>
    <x:row r="1504" spans="2:12">
      <x:c r="B1504" s="399" t="s">
        <x:v>18055</x:v>
      </x:c>
      <x:c r="C1504" s="399" t="s">
        <x:v>17469</x:v>
      </x:c>
      <x:c r="D1504" s="399" t="s">
        <x:v>18056</x:v>
      </x:c>
      <x:c r="E1504" s="399" t="s">
        <x:v>13454</x:v>
      </x:c>
      <x:c r="F1504" s="399" t="s">
        <x:v>1816</x:v>
      </x:c>
      <x:c r="G1504" s="399" t="s">
        <x:v>7976</x:v>
      </x:c>
      <x:c r="H1504" s="399" t="s">
        <x:v>17433</x:v>
      </x:c>
      <x:c r="I1504" s="399" t="s">
        <x:v>17433</x:v>
      </x:c>
      <x:c r="J1504" s="399" t="s">
        <x:v>17494</x:v>
      </x:c>
      <x:c r="K1504" s="192"/>
      <x:c r="L1504" s="221"/>
    </x:row>
    <x:row r="1505" spans="2:12">
      <x:c r="B1505" s="399" t="s">
        <x:v>18057</x:v>
      </x:c>
      <x:c r="C1505" s="399" t="s">
        <x:v>17469</x:v>
      </x:c>
      <x:c r="D1505" s="399" t="s">
        <x:v>12609</x:v>
      </x:c>
      <x:c r="E1505" s="399" t="s">
        <x:v>12610</x:v>
      </x:c>
      <x:c r="F1505" s="399" t="s">
        <x:v>1816</x:v>
      </x:c>
      <x:c r="G1505" s="399" t="s">
        <x:v>7976</x:v>
      </x:c>
      <x:c r="H1505" s="399" t="s">
        <x:v>17433</x:v>
      </x:c>
      <x:c r="I1505" s="399" t="s">
        <x:v>17433</x:v>
      </x:c>
      <x:c r="J1505" s="399" t="s">
        <x:v>17494</x:v>
      </x:c>
      <x:c r="K1505" s="192"/>
      <x:c r="L1505" s="221"/>
    </x:row>
    <x:row r="1506" spans="2:12">
      <x:c r="B1506" s="399" t="s">
        <x:v>18058</x:v>
      </x:c>
      <x:c r="C1506" s="399" t="s">
        <x:v>17469</x:v>
      </x:c>
      <x:c r="D1506" s="399" t="s">
        <x:v>12611</x:v>
      </x:c>
      <x:c r="E1506" s="399" t="s">
        <x:v>12612</x:v>
      </x:c>
      <x:c r="F1506" s="399" t="s">
        <x:v>1816</x:v>
      </x:c>
      <x:c r="G1506" s="399" t="s">
        <x:v>7976</x:v>
      </x:c>
      <x:c r="H1506" s="399" t="s">
        <x:v>17433</x:v>
      </x:c>
      <x:c r="I1506" s="399" t="s">
        <x:v>17433</x:v>
      </x:c>
      <x:c r="J1506" s="399" t="s">
        <x:v>17494</x:v>
      </x:c>
      <x:c r="K1506" s="192"/>
      <x:c r="L1506" s="221"/>
    </x:row>
    <x:row r="1507" spans="2:12">
      <x:c r="B1507" s="399" t="s">
        <x:v>18059</x:v>
      </x:c>
      <x:c r="C1507" s="399" t="s">
        <x:v>17469</x:v>
      </x:c>
      <x:c r="D1507" s="399" t="s">
        <x:v>18060</x:v>
      </x:c>
      <x:c r="E1507" s="399" t="s">
        <x:v>18061</x:v>
      </x:c>
      <x:c r="F1507" s="399" t="s">
        <x:v>1816</x:v>
      </x:c>
      <x:c r="G1507" s="399" t="s">
        <x:v>7976</x:v>
      </x:c>
      <x:c r="H1507" s="399" t="s">
        <x:v>17433</x:v>
      </x:c>
      <x:c r="I1507" s="399" t="s">
        <x:v>17433</x:v>
      </x:c>
      <x:c r="J1507" s="399" t="s">
        <x:v>17494</x:v>
      </x:c>
      <x:c r="K1507" s="192"/>
      <x:c r="L1507" s="221"/>
    </x:row>
    <x:row r="1508" spans="2:12">
      <x:c r="B1508" s="399" t="s">
        <x:v>18062</x:v>
      </x:c>
      <x:c r="C1508" s="399" t="s">
        <x:v>17469</x:v>
      </x:c>
      <x:c r="D1508" s="399" t="s">
        <x:v>18063</x:v>
      </x:c>
      <x:c r="E1508" s="399" t="s">
        <x:v>13553</x:v>
      </x:c>
      <x:c r="F1508" s="399" t="s">
        <x:v>1816</x:v>
      </x:c>
      <x:c r="G1508" s="399" t="s">
        <x:v>7976</x:v>
      </x:c>
      <x:c r="H1508" s="399" t="s">
        <x:v>17433</x:v>
      </x:c>
      <x:c r="I1508" s="399" t="s">
        <x:v>17433</x:v>
      </x:c>
      <x:c r="J1508" s="399" t="s">
        <x:v>17494</x:v>
      </x:c>
      <x:c r="K1508" s="192"/>
      <x:c r="L1508" s="221"/>
    </x:row>
    <x:row r="1509" spans="2:12">
      <x:c r="B1509" s="399" t="s">
        <x:v>18064</x:v>
      </x:c>
      <x:c r="C1509" s="399" t="s">
        <x:v>17469</x:v>
      </x:c>
      <x:c r="D1509" s="399" t="s">
        <x:v>18065</x:v>
      </x:c>
      <x:c r="E1509" s="399" t="s">
        <x:v>13557</x:v>
      </x:c>
      <x:c r="F1509" s="399" t="s">
        <x:v>1816</x:v>
      </x:c>
      <x:c r="G1509" s="399" t="s">
        <x:v>7976</x:v>
      </x:c>
      <x:c r="H1509" s="399" t="s">
        <x:v>17433</x:v>
      </x:c>
      <x:c r="I1509" s="399" t="s">
        <x:v>17433</x:v>
      </x:c>
      <x:c r="J1509" s="399" t="s">
        <x:v>17494</x:v>
      </x:c>
      <x:c r="K1509" s="192"/>
      <x:c r="L1509" s="221"/>
    </x:row>
    <x:row r="1510" spans="2:12">
      <x:c r="B1510" s="399" t="s">
        <x:v>18066</x:v>
      </x:c>
      <x:c r="C1510" s="399" t="s">
        <x:v>17469</x:v>
      </x:c>
      <x:c r="D1510" s="399" t="s">
        <x:v>18067</x:v>
      </x:c>
      <x:c r="E1510" s="399" t="s">
        <x:v>18068</x:v>
      </x:c>
      <x:c r="F1510" s="399" t="s">
        <x:v>1816</x:v>
      </x:c>
      <x:c r="G1510" s="399" t="s">
        <x:v>7976</x:v>
      </x:c>
      <x:c r="H1510" s="399" t="s">
        <x:v>17433</x:v>
      </x:c>
      <x:c r="I1510" s="399" t="s">
        <x:v>17433</x:v>
      </x:c>
      <x:c r="J1510" s="399" t="s">
        <x:v>17494</x:v>
      </x:c>
      <x:c r="K1510" s="192"/>
      <x:c r="L1510" s="221"/>
    </x:row>
    <x:row r="1511" spans="2:12">
      <x:c r="B1511" s="399" t="s">
        <x:v>18069</x:v>
      </x:c>
      <x:c r="C1511" s="399" t="s">
        <x:v>17469</x:v>
      </x:c>
      <x:c r="D1511" s="399" t="s">
        <x:v>18070</x:v>
      </x:c>
      <x:c r="E1511" s="399" t="s">
        <x:v>13614</x:v>
      </x:c>
      <x:c r="F1511" s="399" t="s">
        <x:v>1816</x:v>
      </x:c>
      <x:c r="G1511" s="399" t="s">
        <x:v>7976</x:v>
      </x:c>
      <x:c r="H1511" s="399" t="s">
        <x:v>17433</x:v>
      </x:c>
      <x:c r="I1511" s="399" t="s">
        <x:v>17433</x:v>
      </x:c>
      <x:c r="J1511" s="399" t="s">
        <x:v>17494</x:v>
      </x:c>
      <x:c r="K1511" s="192"/>
      <x:c r="L1511" s="221"/>
    </x:row>
    <x:row r="1512" spans="2:12">
      <x:c r="B1512" s="399" t="s">
        <x:v>18071</x:v>
      </x:c>
      <x:c r="C1512" s="399" t="s">
        <x:v>17469</x:v>
      </x:c>
      <x:c r="D1512" s="399" t="s">
        <x:v>18072</x:v>
      </x:c>
      <x:c r="E1512" s="399" t="s">
        <x:v>13667</x:v>
      </x:c>
      <x:c r="F1512" s="399" t="s">
        <x:v>1816</x:v>
      </x:c>
      <x:c r="G1512" s="399" t="s">
        <x:v>7976</x:v>
      </x:c>
      <x:c r="H1512" s="399" t="s">
        <x:v>17433</x:v>
      </x:c>
      <x:c r="I1512" s="399" t="s">
        <x:v>17433</x:v>
      </x:c>
      <x:c r="J1512" s="399" t="s">
        <x:v>17494</x:v>
      </x:c>
      <x:c r="K1512" s="192"/>
      <x:c r="L1512" s="221"/>
    </x:row>
    <x:row r="1513" spans="2:12">
      <x:c r="B1513" s="399" t="s">
        <x:v>18073</x:v>
      </x:c>
      <x:c r="C1513" s="399" t="s">
        <x:v>17469</x:v>
      </x:c>
      <x:c r="D1513" s="399" t="s">
        <x:v>13726</x:v>
      </x:c>
      <x:c r="E1513" s="399" t="s">
        <x:v>13727</x:v>
      </x:c>
      <x:c r="F1513" s="399" t="s">
        <x:v>1816</x:v>
      </x:c>
      <x:c r="G1513" s="399" t="s">
        <x:v>7976</x:v>
      </x:c>
      <x:c r="H1513" s="399" t="s">
        <x:v>17433</x:v>
      </x:c>
      <x:c r="I1513" s="399" t="s">
        <x:v>17433</x:v>
      </x:c>
      <x:c r="J1513" s="399" t="s">
        <x:v>17494</x:v>
      </x:c>
      <x:c r="K1513" s="192"/>
      <x:c r="L1513" s="221"/>
    </x:row>
    <x:row r="1514" spans="2:12">
      <x:c r="B1514" s="399" t="s">
        <x:v>18074</x:v>
      </x:c>
      <x:c r="C1514" s="399" t="s">
        <x:v>17469</x:v>
      </x:c>
      <x:c r="D1514" s="399" t="s">
        <x:v>18075</x:v>
      </x:c>
      <x:c r="E1514" s="399" t="s">
        <x:v>13741</x:v>
      </x:c>
      <x:c r="F1514" s="399" t="s">
        <x:v>1816</x:v>
      </x:c>
      <x:c r="G1514" s="399" t="s">
        <x:v>7976</x:v>
      </x:c>
      <x:c r="H1514" s="399" t="s">
        <x:v>17433</x:v>
      </x:c>
      <x:c r="I1514" s="399" t="s">
        <x:v>17433</x:v>
      </x:c>
      <x:c r="J1514" s="399" t="s">
        <x:v>17494</x:v>
      </x:c>
      <x:c r="K1514" s="192"/>
      <x:c r="L1514" s="221"/>
    </x:row>
    <x:row r="1515" spans="2:12">
      <x:c r="B1515" s="399" t="s">
        <x:v>18076</x:v>
      </x:c>
      <x:c r="C1515" s="399" t="s">
        <x:v>17469</x:v>
      </x:c>
      <x:c r="D1515" s="399" t="s">
        <x:v>18077</x:v>
      </x:c>
      <x:c r="E1515" s="399" t="s">
        <x:v>13757</x:v>
      </x:c>
      <x:c r="F1515" s="399" t="s">
        <x:v>1816</x:v>
      </x:c>
      <x:c r="G1515" s="399" t="s">
        <x:v>7976</x:v>
      </x:c>
      <x:c r="H1515" s="399" t="s">
        <x:v>17433</x:v>
      </x:c>
      <x:c r="I1515" s="399" t="s">
        <x:v>17433</x:v>
      </x:c>
      <x:c r="J1515" s="399" t="s">
        <x:v>17494</x:v>
      </x:c>
      <x:c r="K1515" s="192"/>
      <x:c r="L1515" s="221"/>
    </x:row>
    <x:row r="1516" spans="2:12">
      <x:c r="B1516" s="399" t="s">
        <x:v>18078</x:v>
      </x:c>
      <x:c r="C1516" s="399" t="s">
        <x:v>17469</x:v>
      </x:c>
      <x:c r="D1516" s="399" t="s">
        <x:v>5835</x:v>
      </x:c>
      <x:c r="E1516" s="399" t="s">
        <x:v>5836</x:v>
      </x:c>
      <x:c r="F1516" s="399" t="s">
        <x:v>1816</x:v>
      </x:c>
      <x:c r="G1516" s="399" t="s">
        <x:v>7976</x:v>
      </x:c>
      <x:c r="H1516" s="399" t="s">
        <x:v>17433</x:v>
      </x:c>
      <x:c r="I1516" s="399" t="s">
        <x:v>17433</x:v>
      </x:c>
      <x:c r="J1516" s="399" t="s">
        <x:v>17494</x:v>
      </x:c>
      <x:c r="K1516" s="192"/>
      <x:c r="L1516" s="221"/>
    </x:row>
    <x:row r="1517" spans="2:12">
      <x:c r="B1517" s="399" t="s">
        <x:v>18079</x:v>
      </x:c>
      <x:c r="C1517" s="399" t="s">
        <x:v>17469</x:v>
      </x:c>
      <x:c r="D1517" s="399" t="s">
        <x:v>18080</x:v>
      </x:c>
      <x:c r="E1517" s="399" t="s">
        <x:v>13759</x:v>
      </x:c>
      <x:c r="F1517" s="399" t="s">
        <x:v>1816</x:v>
      </x:c>
      <x:c r="G1517" s="399" t="s">
        <x:v>7976</x:v>
      </x:c>
      <x:c r="H1517" s="399" t="s">
        <x:v>17433</x:v>
      </x:c>
      <x:c r="I1517" s="399" t="s">
        <x:v>17433</x:v>
      </x:c>
      <x:c r="J1517" s="399" t="s">
        <x:v>17494</x:v>
      </x:c>
      <x:c r="K1517" s="192"/>
      <x:c r="L1517" s="221"/>
    </x:row>
    <x:row r="1518" spans="2:12">
      <x:c r="B1518" s="399" t="s">
        <x:v>18081</x:v>
      </x:c>
      <x:c r="C1518" s="399" t="s">
        <x:v>17469</x:v>
      </x:c>
      <x:c r="D1518" s="399" t="s">
        <x:v>18082</x:v>
      </x:c>
      <x:c r="E1518" s="399" t="s">
        <x:v>13779</x:v>
      </x:c>
      <x:c r="F1518" s="399" t="s">
        <x:v>1816</x:v>
      </x:c>
      <x:c r="G1518" s="399" t="s">
        <x:v>7976</x:v>
      </x:c>
      <x:c r="H1518" s="399" t="s">
        <x:v>17433</x:v>
      </x:c>
      <x:c r="I1518" s="399" t="s">
        <x:v>17433</x:v>
      </x:c>
      <x:c r="J1518" s="399" t="s">
        <x:v>17494</x:v>
      </x:c>
      <x:c r="K1518" s="192"/>
      <x:c r="L1518" s="221"/>
    </x:row>
    <x:row r="1519" spans="2:12">
      <x:c r="B1519" s="399" t="s">
        <x:v>18083</x:v>
      </x:c>
      <x:c r="C1519" s="399" t="s">
        <x:v>17469</x:v>
      </x:c>
      <x:c r="D1519" s="399" t="s">
        <x:v>18084</x:v>
      </x:c>
      <x:c r="E1519" s="399" t="s">
        <x:v>18085</x:v>
      </x:c>
      <x:c r="F1519" s="399" t="s">
        <x:v>1816</x:v>
      </x:c>
      <x:c r="G1519" s="399" t="s">
        <x:v>7976</x:v>
      </x:c>
      <x:c r="H1519" s="399" t="s">
        <x:v>17433</x:v>
      </x:c>
      <x:c r="I1519" s="399" t="s">
        <x:v>17433</x:v>
      </x:c>
      <x:c r="J1519" s="399" t="s">
        <x:v>17494</x:v>
      </x:c>
      <x:c r="K1519" s="192"/>
      <x:c r="L1519" s="221"/>
    </x:row>
    <x:row r="1520" spans="2:12">
      <x:c r="B1520" s="399" t="s">
        <x:v>18086</x:v>
      </x:c>
      <x:c r="C1520" s="399" t="s">
        <x:v>17469</x:v>
      </x:c>
      <x:c r="D1520" s="399" t="s">
        <x:v>18087</x:v>
      </x:c>
      <x:c r="E1520" s="399" t="s">
        <x:v>12620</x:v>
      </x:c>
      <x:c r="F1520" s="399" t="s">
        <x:v>1816</x:v>
      </x:c>
      <x:c r="G1520" s="399" t="s">
        <x:v>7976</x:v>
      </x:c>
      <x:c r="H1520" s="399" t="s">
        <x:v>17433</x:v>
      </x:c>
      <x:c r="I1520" s="399" t="s">
        <x:v>17433</x:v>
      </x:c>
      <x:c r="J1520" s="399" t="s">
        <x:v>17494</x:v>
      </x:c>
      <x:c r="K1520" s="192"/>
      <x:c r="L1520" s="221"/>
    </x:row>
    <x:row r="1521" spans="2:12">
      <x:c r="B1521" s="399" t="s">
        <x:v>18088</x:v>
      </x:c>
      <x:c r="C1521" s="399" t="s">
        <x:v>17469</x:v>
      </x:c>
      <x:c r="D1521" s="399" t="s">
        <x:v>12621</x:v>
      </x:c>
      <x:c r="E1521" s="399" t="s">
        <x:v>12622</x:v>
      </x:c>
      <x:c r="F1521" s="399" t="s">
        <x:v>1816</x:v>
      </x:c>
      <x:c r="G1521" s="399" t="s">
        <x:v>7976</x:v>
      </x:c>
      <x:c r="H1521" s="399" t="s">
        <x:v>17433</x:v>
      </x:c>
      <x:c r="I1521" s="399" t="s">
        <x:v>17433</x:v>
      </x:c>
      <x:c r="J1521" s="399" t="s">
        <x:v>17494</x:v>
      </x:c>
      <x:c r="K1521" s="192"/>
      <x:c r="L1521" s="221"/>
    </x:row>
    <x:row r="1522" spans="2:12">
      <x:c r="B1522" s="399" t="s">
        <x:v>18089</x:v>
      </x:c>
      <x:c r="C1522" s="399" t="s">
        <x:v>17469</x:v>
      </x:c>
      <x:c r="D1522" s="399" t="s">
        <x:v>18090</x:v>
      </x:c>
      <x:c r="E1522" s="399" t="s">
        <x:v>12624</x:v>
      </x:c>
      <x:c r="F1522" s="399" t="s">
        <x:v>1816</x:v>
      </x:c>
      <x:c r="G1522" s="399" t="s">
        <x:v>7976</x:v>
      </x:c>
      <x:c r="H1522" s="399" t="s">
        <x:v>17433</x:v>
      </x:c>
      <x:c r="I1522" s="399" t="s">
        <x:v>17433</x:v>
      </x:c>
      <x:c r="J1522" s="399" t="s">
        <x:v>17494</x:v>
      </x:c>
      <x:c r="K1522" s="192"/>
      <x:c r="L1522" s="221"/>
    </x:row>
    <x:row r="1523" spans="2:12">
      <x:c r="B1523" s="399" t="s">
        <x:v>18091</x:v>
      </x:c>
      <x:c r="C1523" s="399" t="s">
        <x:v>17469</x:v>
      </x:c>
      <x:c r="D1523" s="399" t="s">
        <x:v>18092</x:v>
      </x:c>
      <x:c r="E1523" s="399" t="s">
        <x:v>12626</x:v>
      </x:c>
      <x:c r="F1523" s="399" t="s">
        <x:v>1816</x:v>
      </x:c>
      <x:c r="G1523" s="399" t="s">
        <x:v>7976</x:v>
      </x:c>
      <x:c r="H1523" s="399" t="s">
        <x:v>17433</x:v>
      </x:c>
      <x:c r="I1523" s="399" t="s">
        <x:v>17433</x:v>
      </x:c>
      <x:c r="J1523" s="399" t="s">
        <x:v>17494</x:v>
      </x:c>
      <x:c r="K1523" s="192"/>
      <x:c r="L1523" s="221"/>
    </x:row>
    <x:row r="1524" spans="2:12">
      <x:c r="B1524" s="399" t="s">
        <x:v>18093</x:v>
      </x:c>
      <x:c r="C1524" s="399" t="s">
        <x:v>17469</x:v>
      </x:c>
      <x:c r="D1524" s="399" t="s">
        <x:v>18094</x:v>
      </x:c>
      <x:c r="E1524" s="399" t="s">
        <x:v>12628</x:v>
      </x:c>
      <x:c r="F1524" s="399" t="s">
        <x:v>1816</x:v>
      </x:c>
      <x:c r="G1524" s="399" t="s">
        <x:v>7976</x:v>
      </x:c>
      <x:c r="H1524" s="399" t="s">
        <x:v>17433</x:v>
      </x:c>
      <x:c r="I1524" s="399" t="s">
        <x:v>17433</x:v>
      </x:c>
      <x:c r="J1524" s="399" t="s">
        <x:v>17494</x:v>
      </x:c>
      <x:c r="K1524" s="192"/>
      <x:c r="L1524" s="221"/>
    </x:row>
    <x:row r="1525" spans="2:12">
      <x:c r="B1525" s="399" t="s">
        <x:v>18095</x:v>
      </x:c>
      <x:c r="C1525" s="399" t="s">
        <x:v>17469</x:v>
      </x:c>
      <x:c r="D1525" s="399" t="s">
        <x:v>18096</x:v>
      </x:c>
      <x:c r="E1525" s="399" t="s">
        <x:v>18097</x:v>
      </x:c>
      <x:c r="F1525" s="399" t="s">
        <x:v>1816</x:v>
      </x:c>
      <x:c r="G1525" s="399" t="s">
        <x:v>7976</x:v>
      </x:c>
      <x:c r="H1525" s="399" t="s">
        <x:v>17433</x:v>
      </x:c>
      <x:c r="I1525" s="399" t="s">
        <x:v>17433</x:v>
      </x:c>
      <x:c r="J1525" s="399" t="s">
        <x:v>17494</x:v>
      </x:c>
      <x:c r="K1525" s="192"/>
      <x:c r="L1525" s="221"/>
    </x:row>
    <x:row r="1526" spans="2:12">
      <x:c r="B1526" s="399" t="s">
        <x:v>18098</x:v>
      </x:c>
      <x:c r="C1526" s="399" t="s">
        <x:v>17469</x:v>
      </x:c>
      <x:c r="D1526" s="399" t="s">
        <x:v>18099</x:v>
      </x:c>
      <x:c r="E1526" s="399" t="s">
        <x:v>18100</x:v>
      </x:c>
      <x:c r="F1526" s="399" t="s">
        <x:v>1816</x:v>
      </x:c>
      <x:c r="G1526" s="399" t="s">
        <x:v>7976</x:v>
      </x:c>
      <x:c r="H1526" s="399" t="s">
        <x:v>17433</x:v>
      </x:c>
      <x:c r="I1526" s="399" t="s">
        <x:v>17433</x:v>
      </x:c>
      <x:c r="J1526" s="399" t="s">
        <x:v>17494</x:v>
      </x:c>
      <x:c r="K1526" s="192"/>
      <x:c r="L1526" s="221"/>
    </x:row>
    <x:row r="1527" spans="2:12">
      <x:c r="B1527" s="399" t="s">
        <x:v>18101</x:v>
      </x:c>
      <x:c r="C1527" s="399" t="s">
        <x:v>17469</x:v>
      </x:c>
      <x:c r="D1527" s="399" t="s">
        <x:v>17258</x:v>
      </x:c>
      <x:c r="E1527" s="399" t="s">
        <x:v>5834</x:v>
      </x:c>
      <x:c r="F1527" s="399" t="s">
        <x:v>1816</x:v>
      </x:c>
      <x:c r="G1527" s="399" t="s">
        <x:v>7976</x:v>
      </x:c>
      <x:c r="H1527" s="399" t="s">
        <x:v>17433</x:v>
      </x:c>
      <x:c r="I1527" s="399" t="s">
        <x:v>17433</x:v>
      </x:c>
      <x:c r="J1527" s="399" t="s">
        <x:v>17494</x:v>
      </x:c>
      <x:c r="K1527" s="192"/>
      <x:c r="L1527" s="221"/>
    </x:row>
    <x:row r="1528" spans="2:12">
      <x:c r="B1528" s="399" t="s">
        <x:v>18102</x:v>
      </x:c>
      <x:c r="C1528" s="399" t="s">
        <x:v>17469</x:v>
      </x:c>
      <x:c r="D1528" s="399" t="s">
        <x:v>18103</x:v>
      </x:c>
      <x:c r="E1528" s="399" t="s">
        <x:v>12630</x:v>
      </x:c>
      <x:c r="F1528" s="399" t="s">
        <x:v>1816</x:v>
      </x:c>
      <x:c r="G1528" s="399" t="s">
        <x:v>7976</x:v>
      </x:c>
      <x:c r="H1528" s="399" t="s">
        <x:v>17433</x:v>
      </x:c>
      <x:c r="I1528" s="399" t="s">
        <x:v>17433</x:v>
      </x:c>
      <x:c r="J1528" s="399" t="s">
        <x:v>17494</x:v>
      </x:c>
      <x:c r="K1528" s="192"/>
      <x:c r="L1528" s="221"/>
    </x:row>
    <x:row r="1529" spans="2:12">
      <x:c r="B1529" s="399" t="s">
        <x:v>18104</x:v>
      </x:c>
      <x:c r="C1529" s="399" t="s">
        <x:v>17469</x:v>
      </x:c>
      <x:c r="D1529" s="399" t="s">
        <x:v>12631</x:v>
      </x:c>
      <x:c r="E1529" s="399" t="s">
        <x:v>12632</x:v>
      </x:c>
      <x:c r="F1529" s="399" t="s">
        <x:v>1816</x:v>
      </x:c>
      <x:c r="G1529" s="399" t="s">
        <x:v>7976</x:v>
      </x:c>
      <x:c r="H1529" s="399" t="s">
        <x:v>17433</x:v>
      </x:c>
      <x:c r="I1529" s="399" t="s">
        <x:v>17433</x:v>
      </x:c>
      <x:c r="J1529" s="399" t="s">
        <x:v>17494</x:v>
      </x:c>
      <x:c r="K1529" s="192"/>
      <x:c r="L1529" s="221"/>
    </x:row>
    <x:row r="1530" spans="2:12">
      <x:c r="B1530" s="399" t="s">
        <x:v>18105</x:v>
      </x:c>
      <x:c r="C1530" s="399" t="s">
        <x:v>17469</x:v>
      </x:c>
      <x:c r="D1530" s="399" t="s">
        <x:v>18106</x:v>
      </x:c>
      <x:c r="E1530" s="399" t="s">
        <x:v>12634</x:v>
      </x:c>
      <x:c r="F1530" s="399" t="s">
        <x:v>1816</x:v>
      </x:c>
      <x:c r="G1530" s="399" t="s">
        <x:v>7976</x:v>
      </x:c>
      <x:c r="H1530" s="399" t="s">
        <x:v>17433</x:v>
      </x:c>
      <x:c r="I1530" s="399" t="s">
        <x:v>17433</x:v>
      </x:c>
      <x:c r="J1530" s="399" t="s">
        <x:v>17494</x:v>
      </x:c>
      <x:c r="K1530" s="192"/>
      <x:c r="L1530" s="221"/>
    </x:row>
    <x:row r="1531" spans="2:12">
      <x:c r="B1531" s="399" t="s">
        <x:v>18107</x:v>
      </x:c>
      <x:c r="C1531" s="399" t="s">
        <x:v>17469</x:v>
      </x:c>
      <x:c r="D1531" s="399" t="s">
        <x:v>12635</x:v>
      </x:c>
      <x:c r="E1531" s="399" t="s">
        <x:v>12636</x:v>
      </x:c>
      <x:c r="F1531" s="399" t="s">
        <x:v>1816</x:v>
      </x:c>
      <x:c r="G1531" s="399" t="s">
        <x:v>7976</x:v>
      </x:c>
      <x:c r="H1531" s="399" t="s">
        <x:v>17433</x:v>
      </x:c>
      <x:c r="I1531" s="399" t="s">
        <x:v>17433</x:v>
      </x:c>
      <x:c r="J1531" s="399" t="s">
        <x:v>17494</x:v>
      </x:c>
      <x:c r="K1531" s="192"/>
      <x:c r="L1531" s="221"/>
    </x:row>
    <x:row r="1532" spans="2:12">
      <x:c r="B1532" s="399" t="s">
        <x:v>18108</x:v>
      </x:c>
      <x:c r="C1532" s="399" t="s">
        <x:v>17469</x:v>
      </x:c>
      <x:c r="D1532" s="399" t="s">
        <x:v>12637</x:v>
      </x:c>
      <x:c r="E1532" s="399" t="s">
        <x:v>12638</x:v>
      </x:c>
      <x:c r="F1532" s="399" t="s">
        <x:v>1816</x:v>
      </x:c>
      <x:c r="G1532" s="399" t="s">
        <x:v>7976</x:v>
      </x:c>
      <x:c r="H1532" s="399" t="s">
        <x:v>17433</x:v>
      </x:c>
      <x:c r="I1532" s="399" t="s">
        <x:v>17433</x:v>
      </x:c>
      <x:c r="J1532" s="399" t="s">
        <x:v>17494</x:v>
      </x:c>
      <x:c r="K1532" s="192"/>
      <x:c r="L1532" s="221"/>
    </x:row>
    <x:row r="1533" spans="2:12">
      <x:c r="B1533" s="399" t="s">
        <x:v>18109</x:v>
      </x:c>
      <x:c r="C1533" s="399" t="s">
        <x:v>17469</x:v>
      </x:c>
      <x:c r="D1533" s="399" t="s">
        <x:v>18110</x:v>
      </x:c>
      <x:c r="E1533" s="399" t="s">
        <x:v>12640</x:v>
      </x:c>
      <x:c r="F1533" s="399" t="s">
        <x:v>1816</x:v>
      </x:c>
      <x:c r="G1533" s="399" t="s">
        <x:v>7976</x:v>
      </x:c>
      <x:c r="H1533" s="399" t="s">
        <x:v>17433</x:v>
      </x:c>
      <x:c r="I1533" s="399" t="s">
        <x:v>17433</x:v>
      </x:c>
      <x:c r="J1533" s="399" t="s">
        <x:v>17494</x:v>
      </x:c>
      <x:c r="K1533" s="192"/>
      <x:c r="L1533" s="221"/>
    </x:row>
    <x:row r="1534" spans="2:12">
      <x:c r="B1534" s="399" t="s">
        <x:v>18111</x:v>
      </x:c>
      <x:c r="C1534" s="399" t="s">
        <x:v>17469</x:v>
      </x:c>
      <x:c r="D1534" s="399" t="s">
        <x:v>12641</x:v>
      </x:c>
      <x:c r="E1534" s="399" t="s">
        <x:v>12642</x:v>
      </x:c>
      <x:c r="F1534" s="399" t="s">
        <x:v>1816</x:v>
      </x:c>
      <x:c r="G1534" s="399" t="s">
        <x:v>7976</x:v>
      </x:c>
      <x:c r="H1534" s="399" t="s">
        <x:v>17433</x:v>
      </x:c>
      <x:c r="I1534" s="399" t="s">
        <x:v>17433</x:v>
      </x:c>
      <x:c r="J1534" s="399" t="s">
        <x:v>17494</x:v>
      </x:c>
      <x:c r="K1534" s="192"/>
      <x:c r="L1534" s="221"/>
    </x:row>
    <x:row r="1535" spans="2:12">
      <x:c r="B1535" s="399" t="s">
        <x:v>18112</x:v>
      </x:c>
      <x:c r="C1535" s="399" t="s">
        <x:v>17469</x:v>
      </x:c>
      <x:c r="D1535" s="399" t="s">
        <x:v>18113</x:v>
      </x:c>
      <x:c r="E1535" s="399" t="s">
        <x:v>12644</x:v>
      </x:c>
      <x:c r="F1535" s="399" t="s">
        <x:v>1816</x:v>
      </x:c>
      <x:c r="G1535" s="399" t="s">
        <x:v>7976</x:v>
      </x:c>
      <x:c r="H1535" s="399" t="s">
        <x:v>17433</x:v>
      </x:c>
      <x:c r="I1535" s="399" t="s">
        <x:v>17433</x:v>
      </x:c>
      <x:c r="J1535" s="399" t="s">
        <x:v>17494</x:v>
      </x:c>
      <x:c r="K1535" s="192"/>
      <x:c r="L1535" s="221"/>
    </x:row>
    <x:row r="1536" spans="2:12">
      <x:c r="B1536" s="399" t="s">
        <x:v>18114</x:v>
      </x:c>
      <x:c r="C1536" s="399" t="s">
        <x:v>17469</x:v>
      </x:c>
      <x:c r="D1536" s="399" t="s">
        <x:v>18115</x:v>
      </x:c>
      <x:c r="E1536" s="399" t="s">
        <x:v>12646</x:v>
      </x:c>
      <x:c r="F1536" s="399" t="s">
        <x:v>1816</x:v>
      </x:c>
      <x:c r="G1536" s="399" t="s">
        <x:v>7976</x:v>
      </x:c>
      <x:c r="H1536" s="399" t="s">
        <x:v>17433</x:v>
      </x:c>
      <x:c r="I1536" s="399" t="s">
        <x:v>17433</x:v>
      </x:c>
      <x:c r="J1536" s="399" t="s">
        <x:v>17494</x:v>
      </x:c>
      <x:c r="K1536" s="192"/>
      <x:c r="L1536" s="221"/>
    </x:row>
    <x:row r="1537" spans="2:12">
      <x:c r="B1537" s="399" t="s">
        <x:v>18116</x:v>
      </x:c>
      <x:c r="C1537" s="399" t="s">
        <x:v>17469</x:v>
      </x:c>
      <x:c r="D1537" s="399" t="s">
        <x:v>12647</x:v>
      </x:c>
      <x:c r="E1537" s="399" t="s">
        <x:v>12648</x:v>
      </x:c>
      <x:c r="F1537" s="399" t="s">
        <x:v>1816</x:v>
      </x:c>
      <x:c r="G1537" s="399" t="s">
        <x:v>7976</x:v>
      </x:c>
      <x:c r="H1537" s="399" t="s">
        <x:v>17433</x:v>
      </x:c>
      <x:c r="I1537" s="399" t="s">
        <x:v>17433</x:v>
      </x:c>
      <x:c r="J1537" s="399" t="s">
        <x:v>17494</x:v>
      </x:c>
      <x:c r="K1537" s="192"/>
      <x:c r="L1537" s="221"/>
    </x:row>
    <x:row r="1538" spans="2:12">
      <x:c r="B1538" s="399" t="s">
        <x:v>18117</x:v>
      </x:c>
      <x:c r="C1538" s="399" t="s">
        <x:v>17469</x:v>
      </x:c>
      <x:c r="D1538" s="399" t="s">
        <x:v>18118</x:v>
      </x:c>
      <x:c r="E1538" s="399" t="s">
        <x:v>13813</x:v>
      </x:c>
      <x:c r="F1538" s="399" t="s">
        <x:v>1816</x:v>
      </x:c>
      <x:c r="G1538" s="399" t="s">
        <x:v>7976</x:v>
      </x:c>
      <x:c r="H1538" s="399" t="s">
        <x:v>17433</x:v>
      </x:c>
      <x:c r="I1538" s="399" t="s">
        <x:v>17433</x:v>
      </x:c>
      <x:c r="J1538" s="399" t="s">
        <x:v>17494</x:v>
      </x:c>
      <x:c r="K1538" s="192"/>
      <x:c r="L1538" s="221"/>
    </x:row>
    <x:row r="1539" spans="2:12">
      <x:c r="B1539" s="399" t="s">
        <x:v>18119</x:v>
      </x:c>
      <x:c r="C1539" s="399" t="s">
        <x:v>17469</x:v>
      </x:c>
      <x:c r="D1539" s="399" t="s">
        <x:v>18120</x:v>
      </x:c>
      <x:c r="E1539" s="399" t="s">
        <x:v>13829</x:v>
      </x:c>
      <x:c r="F1539" s="399" t="s">
        <x:v>1816</x:v>
      </x:c>
      <x:c r="G1539" s="399" t="s">
        <x:v>7976</x:v>
      </x:c>
      <x:c r="H1539" s="399" t="s">
        <x:v>17433</x:v>
      </x:c>
      <x:c r="I1539" s="399" t="s">
        <x:v>17433</x:v>
      </x:c>
      <x:c r="J1539" s="399" t="s">
        <x:v>17494</x:v>
      </x:c>
      <x:c r="K1539" s="192"/>
      <x:c r="L1539" s="221"/>
    </x:row>
    <x:row r="1540" spans="2:12">
      <x:c r="B1540" s="399" t="s">
        <x:v>18121</x:v>
      </x:c>
      <x:c r="C1540" s="399" t="s">
        <x:v>17469</x:v>
      </x:c>
      <x:c r="D1540" s="399" t="s">
        <x:v>18122</x:v>
      </x:c>
      <x:c r="E1540" s="399" t="s">
        <x:v>18123</x:v>
      </x:c>
      <x:c r="F1540" s="399" t="s">
        <x:v>1816</x:v>
      </x:c>
      <x:c r="G1540" s="399" t="s">
        <x:v>7976</x:v>
      </x:c>
      <x:c r="H1540" s="399" t="s">
        <x:v>17433</x:v>
      </x:c>
      <x:c r="I1540" s="399" t="s">
        <x:v>17433</x:v>
      </x:c>
      <x:c r="J1540" s="399" t="s">
        <x:v>17494</x:v>
      </x:c>
      <x:c r="K1540" s="192"/>
      <x:c r="L1540" s="221"/>
    </x:row>
    <x:row r="1541" spans="2:12">
      <x:c r="B1541" s="399" t="s">
        <x:v>18124</x:v>
      </x:c>
      <x:c r="C1541" s="399" t="s">
        <x:v>17469</x:v>
      </x:c>
      <x:c r="D1541" s="399" t="s">
        <x:v>18125</x:v>
      </x:c>
      <x:c r="E1541" s="399" t="s">
        <x:v>13898</x:v>
      </x:c>
      <x:c r="F1541" s="399" t="s">
        <x:v>1816</x:v>
      </x:c>
      <x:c r="G1541" s="399" t="s">
        <x:v>7976</x:v>
      </x:c>
      <x:c r="H1541" s="399" t="s">
        <x:v>17433</x:v>
      </x:c>
      <x:c r="I1541" s="399" t="s">
        <x:v>17433</x:v>
      </x:c>
      <x:c r="J1541" s="399" t="s">
        <x:v>17494</x:v>
      </x:c>
      <x:c r="K1541" s="192"/>
      <x:c r="L1541" s="221"/>
    </x:row>
    <x:row r="1542" spans="2:12">
      <x:c r="B1542" s="399" t="s">
        <x:v>18126</x:v>
      </x:c>
      <x:c r="C1542" s="399" t="s">
        <x:v>17469</x:v>
      </x:c>
      <x:c r="D1542" s="399" t="s">
        <x:v>18127</x:v>
      </x:c>
      <x:c r="E1542" s="399" t="s">
        <x:v>18128</x:v>
      </x:c>
      <x:c r="F1542" s="399" t="s">
        <x:v>1816</x:v>
      </x:c>
      <x:c r="G1542" s="399" t="s">
        <x:v>7976</x:v>
      </x:c>
      <x:c r="H1542" s="399" t="s">
        <x:v>17433</x:v>
      </x:c>
      <x:c r="I1542" s="399" t="s">
        <x:v>17433</x:v>
      </x:c>
      <x:c r="J1542" s="399" t="s">
        <x:v>17494</x:v>
      </x:c>
      <x:c r="K1542" s="192"/>
      <x:c r="L1542" s="221"/>
    </x:row>
    <x:row r="1543" spans="2:12">
      <x:c r="B1543" s="399" t="s">
        <x:v>18129</x:v>
      </x:c>
      <x:c r="C1543" s="399" t="s">
        <x:v>17469</x:v>
      </x:c>
      <x:c r="D1543" s="399" t="s">
        <x:v>18130</x:v>
      </x:c>
      <x:c r="E1543" s="399" t="s">
        <x:v>18131</x:v>
      </x:c>
      <x:c r="F1543" s="399" t="s">
        <x:v>1816</x:v>
      </x:c>
      <x:c r="G1543" s="399" t="s">
        <x:v>7976</x:v>
      </x:c>
      <x:c r="H1543" s="399" t="s">
        <x:v>17433</x:v>
      </x:c>
      <x:c r="I1543" s="399" t="s">
        <x:v>17433</x:v>
      </x:c>
      <x:c r="J1543" s="399" t="s">
        <x:v>17494</x:v>
      </x:c>
      <x:c r="K1543" s="192"/>
      <x:c r="L1543" s="221"/>
    </x:row>
    <x:row r="1544" spans="2:12">
      <x:c r="B1544" s="399" t="s">
        <x:v>18132</x:v>
      </x:c>
      <x:c r="C1544" s="399" t="s">
        <x:v>17469</x:v>
      </x:c>
      <x:c r="D1544" s="399" t="s">
        <x:v>12649</x:v>
      </x:c>
      <x:c r="E1544" s="399" t="s">
        <x:v>12650</x:v>
      </x:c>
      <x:c r="F1544" s="399" t="s">
        <x:v>1816</x:v>
      </x:c>
      <x:c r="G1544" s="399" t="s">
        <x:v>7976</x:v>
      </x:c>
      <x:c r="H1544" s="399" t="s">
        <x:v>17433</x:v>
      </x:c>
      <x:c r="I1544" s="399" t="s">
        <x:v>17433</x:v>
      </x:c>
      <x:c r="J1544" s="399" t="s">
        <x:v>17494</x:v>
      </x:c>
      <x:c r="K1544" s="192"/>
      <x:c r="L1544" s="221"/>
    </x:row>
    <x:row r="1545" spans="2:12">
      <x:c r="B1545" s="399" t="s">
        <x:v>18133</x:v>
      </x:c>
      <x:c r="C1545" s="399" t="s">
        <x:v>17469</x:v>
      </x:c>
      <x:c r="D1545" s="399" t="s">
        <x:v>18134</x:v>
      </x:c>
      <x:c r="E1545" s="399" t="s">
        <x:v>18135</x:v>
      </x:c>
      <x:c r="F1545" s="399" t="s">
        <x:v>1816</x:v>
      </x:c>
      <x:c r="G1545" s="399" t="s">
        <x:v>7976</x:v>
      </x:c>
      <x:c r="H1545" s="399" t="s">
        <x:v>17433</x:v>
      </x:c>
      <x:c r="I1545" s="399" t="s">
        <x:v>17433</x:v>
      </x:c>
      <x:c r="J1545" s="399" t="s">
        <x:v>17494</x:v>
      </x:c>
      <x:c r="K1545" s="192"/>
      <x:c r="L1545" s="221"/>
    </x:row>
    <x:row r="1546" spans="2:12">
      <x:c r="B1546" s="399" t="s">
        <x:v>18136</x:v>
      </x:c>
      <x:c r="C1546" s="399" t="s">
        <x:v>17469</x:v>
      </x:c>
      <x:c r="D1546" s="399" t="s">
        <x:v>17259</x:v>
      </x:c>
      <x:c r="E1546" s="399" t="s">
        <x:v>9131</x:v>
      </x:c>
      <x:c r="F1546" s="399" t="s">
        <x:v>1816</x:v>
      </x:c>
      <x:c r="G1546" s="399" t="s">
        <x:v>7976</x:v>
      </x:c>
      <x:c r="H1546" s="399" t="s">
        <x:v>17433</x:v>
      </x:c>
      <x:c r="I1546" s="399" t="s">
        <x:v>17433</x:v>
      </x:c>
      <x:c r="J1546" s="399" t="s">
        <x:v>17494</x:v>
      </x:c>
      <x:c r="K1546" s="192"/>
      <x:c r="L1546" s="221"/>
    </x:row>
    <x:row r="1547" spans="2:12">
      <x:c r="B1547" s="399" t="s">
        <x:v>18137</x:v>
      </x:c>
      <x:c r="C1547" s="399" t="s">
        <x:v>17469</x:v>
      </x:c>
      <x:c r="D1547" s="399" t="s">
        <x:v>18138</x:v>
      </x:c>
      <x:c r="E1547" s="399" t="s">
        <x:v>14053</x:v>
      </x:c>
      <x:c r="F1547" s="399" t="s">
        <x:v>1816</x:v>
      </x:c>
      <x:c r="G1547" s="399" t="s">
        <x:v>7976</x:v>
      </x:c>
      <x:c r="H1547" s="399" t="s">
        <x:v>17433</x:v>
      </x:c>
      <x:c r="I1547" s="399" t="s">
        <x:v>17433</x:v>
      </x:c>
      <x:c r="J1547" s="399" t="s">
        <x:v>17494</x:v>
      </x:c>
      <x:c r="K1547" s="192"/>
      <x:c r="L1547" s="221"/>
    </x:row>
    <x:row r="1548" spans="2:12">
      <x:c r="B1548" s="399" t="s">
        <x:v>18139</x:v>
      </x:c>
      <x:c r="C1548" s="399" t="s">
        <x:v>17469</x:v>
      </x:c>
      <x:c r="D1548" s="399" t="s">
        <x:v>18140</x:v>
      </x:c>
      <x:c r="E1548" s="399" t="s">
        <x:v>14100</x:v>
      </x:c>
      <x:c r="F1548" s="399" t="s">
        <x:v>1816</x:v>
      </x:c>
      <x:c r="G1548" s="399" t="s">
        <x:v>7976</x:v>
      </x:c>
      <x:c r="H1548" s="399" t="s">
        <x:v>17433</x:v>
      </x:c>
      <x:c r="I1548" s="399" t="s">
        <x:v>17433</x:v>
      </x:c>
      <x:c r="J1548" s="399" t="s">
        <x:v>17494</x:v>
      </x:c>
      <x:c r="K1548" s="192"/>
      <x:c r="L1548" s="221"/>
    </x:row>
    <x:row r="1549" spans="2:12">
      <x:c r="B1549" s="399" t="s">
        <x:v>18141</x:v>
      </x:c>
      <x:c r="C1549" s="399" t="s">
        <x:v>17469</x:v>
      </x:c>
      <x:c r="D1549" s="399" t="s">
        <x:v>18142</x:v>
      </x:c>
      <x:c r="E1549" s="399" t="s">
        <x:v>14108</x:v>
      </x:c>
      <x:c r="F1549" s="399" t="s">
        <x:v>1816</x:v>
      </x:c>
      <x:c r="G1549" s="399" t="s">
        <x:v>7976</x:v>
      </x:c>
      <x:c r="H1549" s="399" t="s">
        <x:v>17433</x:v>
      </x:c>
      <x:c r="I1549" s="399" t="s">
        <x:v>17433</x:v>
      </x:c>
      <x:c r="J1549" s="399" t="s">
        <x:v>17494</x:v>
      </x:c>
      <x:c r="K1549" s="192"/>
      <x:c r="L1549" s="221"/>
    </x:row>
    <x:row r="1550" spans="2:12">
      <x:c r="B1550" s="399" t="s">
        <x:v>18143</x:v>
      </x:c>
      <x:c r="C1550" s="399" t="s">
        <x:v>17469</x:v>
      </x:c>
      <x:c r="D1550" s="399" t="s">
        <x:v>18144</x:v>
      </x:c>
      <x:c r="E1550" s="399" t="s">
        <x:v>14114</x:v>
      </x:c>
      <x:c r="F1550" s="399" t="s">
        <x:v>1816</x:v>
      </x:c>
      <x:c r="G1550" s="399" t="s">
        <x:v>7976</x:v>
      </x:c>
      <x:c r="H1550" s="399" t="s">
        <x:v>17433</x:v>
      </x:c>
      <x:c r="I1550" s="399" t="s">
        <x:v>17433</x:v>
      </x:c>
      <x:c r="J1550" s="399" t="s">
        <x:v>17494</x:v>
      </x:c>
      <x:c r="K1550" s="192"/>
      <x:c r="L1550" s="221"/>
    </x:row>
    <x:row r="1551" spans="2:12">
      <x:c r="B1551" s="399" t="s">
        <x:v>18145</x:v>
      </x:c>
      <x:c r="C1551" s="399" t="s">
        <x:v>17469</x:v>
      </x:c>
      <x:c r="D1551" s="399" t="s">
        <x:v>18146</x:v>
      </x:c>
      <x:c r="E1551" s="399" t="s">
        <x:v>14160</x:v>
      </x:c>
      <x:c r="F1551" s="399" t="s">
        <x:v>1816</x:v>
      </x:c>
      <x:c r="G1551" s="399" t="s">
        <x:v>7976</x:v>
      </x:c>
      <x:c r="H1551" s="399" t="s">
        <x:v>17433</x:v>
      </x:c>
      <x:c r="I1551" s="399" t="s">
        <x:v>17433</x:v>
      </x:c>
      <x:c r="J1551" s="399" t="s">
        <x:v>17494</x:v>
      </x:c>
      <x:c r="K1551" s="192"/>
      <x:c r="L1551" s="221"/>
    </x:row>
    <x:row r="1552" spans="2:12">
      <x:c r="B1552" s="399" t="s">
        <x:v>18147</x:v>
      </x:c>
      <x:c r="C1552" s="399" t="s">
        <x:v>17469</x:v>
      </x:c>
      <x:c r="D1552" s="399" t="s">
        <x:v>18148</x:v>
      </x:c>
      <x:c r="E1552" s="399" t="s">
        <x:v>14178</x:v>
      </x:c>
      <x:c r="F1552" s="399" t="s">
        <x:v>1816</x:v>
      </x:c>
      <x:c r="G1552" s="399" t="s">
        <x:v>7976</x:v>
      </x:c>
      <x:c r="H1552" s="399" t="s">
        <x:v>17433</x:v>
      </x:c>
      <x:c r="I1552" s="399" t="s">
        <x:v>17433</x:v>
      </x:c>
      <x:c r="J1552" s="399" t="s">
        <x:v>17494</x:v>
      </x:c>
      <x:c r="K1552" s="192"/>
      <x:c r="L1552" s="221"/>
    </x:row>
    <x:row r="1553" spans="2:12">
      <x:c r="B1553" s="399" t="s">
        <x:v>18149</x:v>
      </x:c>
      <x:c r="C1553" s="399" t="s">
        <x:v>17469</x:v>
      </x:c>
      <x:c r="D1553" s="399" t="s">
        <x:v>18150</x:v>
      </x:c>
      <x:c r="E1553" s="399" t="s">
        <x:v>18151</x:v>
      </x:c>
      <x:c r="F1553" s="399" t="s">
        <x:v>1816</x:v>
      </x:c>
      <x:c r="G1553" s="399" t="s">
        <x:v>7976</x:v>
      </x:c>
      <x:c r="H1553" s="399" t="s">
        <x:v>17433</x:v>
      </x:c>
      <x:c r="I1553" s="399" t="s">
        <x:v>17433</x:v>
      </x:c>
      <x:c r="J1553" s="399" t="s">
        <x:v>17494</x:v>
      </x:c>
      <x:c r="K1553" s="192"/>
      <x:c r="L1553" s="221"/>
    </x:row>
    <x:row r="1554" spans="2:12">
      <x:c r="B1554" s="399" t="s">
        <x:v>18152</x:v>
      </x:c>
      <x:c r="C1554" s="399" t="s">
        <x:v>17469</x:v>
      </x:c>
      <x:c r="D1554" s="399" t="s">
        <x:v>18153</x:v>
      </x:c>
      <x:c r="E1554" s="399" t="s">
        <x:v>18154</x:v>
      </x:c>
      <x:c r="F1554" s="399" t="s">
        <x:v>1816</x:v>
      </x:c>
      <x:c r="G1554" s="399" t="s">
        <x:v>7976</x:v>
      </x:c>
      <x:c r="H1554" s="399" t="s">
        <x:v>17433</x:v>
      </x:c>
      <x:c r="I1554" s="399" t="s">
        <x:v>17433</x:v>
      </x:c>
      <x:c r="J1554" s="399" t="s">
        <x:v>17494</x:v>
      </x:c>
      <x:c r="K1554" s="192"/>
      <x:c r="L1554" s="221"/>
    </x:row>
    <x:row r="1555" spans="2:12">
      <x:c r="B1555" s="399" t="s">
        <x:v>18155</x:v>
      </x:c>
      <x:c r="C1555" s="399" t="s">
        <x:v>17469</x:v>
      </x:c>
      <x:c r="D1555" s="399" t="s">
        <x:v>18156</x:v>
      </x:c>
      <x:c r="E1555" s="399" t="s">
        <x:v>14184</x:v>
      </x:c>
      <x:c r="F1555" s="399" t="s">
        <x:v>1816</x:v>
      </x:c>
      <x:c r="G1555" s="399" t="s">
        <x:v>7976</x:v>
      </x:c>
      <x:c r="H1555" s="399" t="s">
        <x:v>17433</x:v>
      </x:c>
      <x:c r="I1555" s="399" t="s">
        <x:v>17433</x:v>
      </x:c>
      <x:c r="J1555" s="399" t="s">
        <x:v>17494</x:v>
      </x:c>
      <x:c r="K1555" s="192"/>
      <x:c r="L1555" s="221"/>
    </x:row>
    <x:row r="1556" spans="2:12">
      <x:c r="B1556" s="399" t="s">
        <x:v>18157</x:v>
      </x:c>
      <x:c r="C1556" s="399" t="s">
        <x:v>17469</x:v>
      </x:c>
      <x:c r="D1556" s="399" t="s">
        <x:v>12651</x:v>
      </x:c>
      <x:c r="E1556" s="399" t="s">
        <x:v>12652</x:v>
      </x:c>
      <x:c r="F1556" s="399" t="s">
        <x:v>1816</x:v>
      </x:c>
      <x:c r="G1556" s="399" t="s">
        <x:v>7976</x:v>
      </x:c>
      <x:c r="H1556" s="399" t="s">
        <x:v>17433</x:v>
      </x:c>
      <x:c r="I1556" s="399" t="s">
        <x:v>17433</x:v>
      </x:c>
      <x:c r="J1556" s="399" t="s">
        <x:v>17494</x:v>
      </x:c>
      <x:c r="K1556" s="192"/>
      <x:c r="L1556" s="221"/>
    </x:row>
    <x:row r="1557" spans="2:12">
      <x:c r="B1557" s="399" t="s">
        <x:v>18158</x:v>
      </x:c>
      <x:c r="C1557" s="399" t="s">
        <x:v>17469</x:v>
      </x:c>
      <x:c r="D1557" s="399" t="s">
        <x:v>18159</x:v>
      </x:c>
      <x:c r="E1557" s="399" t="s">
        <x:v>12654</x:v>
      </x:c>
      <x:c r="F1557" s="399" t="s">
        <x:v>1816</x:v>
      </x:c>
      <x:c r="G1557" s="399" t="s">
        <x:v>7976</x:v>
      </x:c>
      <x:c r="H1557" s="399" t="s">
        <x:v>17433</x:v>
      </x:c>
      <x:c r="I1557" s="399" t="s">
        <x:v>17433</x:v>
      </x:c>
      <x:c r="J1557" s="399" t="s">
        <x:v>17494</x:v>
      </x:c>
      <x:c r="K1557" s="192"/>
      <x:c r="L1557" s="221"/>
    </x:row>
    <x:row r="1558" spans="2:12">
      <x:c r="B1558" s="399" t="s">
        <x:v>18160</x:v>
      </x:c>
      <x:c r="C1558" s="399" t="s">
        <x:v>17469</x:v>
      </x:c>
      <x:c r="D1558" s="399" t="s">
        <x:v>12655</x:v>
      </x:c>
      <x:c r="E1558" s="399" t="s">
        <x:v>12656</x:v>
      </x:c>
      <x:c r="F1558" s="399" t="s">
        <x:v>1816</x:v>
      </x:c>
      <x:c r="G1558" s="399" t="s">
        <x:v>7976</x:v>
      </x:c>
      <x:c r="H1558" s="399" t="s">
        <x:v>17433</x:v>
      </x:c>
      <x:c r="I1558" s="399" t="s">
        <x:v>17433</x:v>
      </x:c>
      <x:c r="J1558" s="399" t="s">
        <x:v>17494</x:v>
      </x:c>
      <x:c r="K1558" s="192"/>
      <x:c r="L1558" s="221"/>
    </x:row>
    <x:row r="1559" spans="2:12">
      <x:c r="B1559" s="399" t="s">
        <x:v>18161</x:v>
      </x:c>
      <x:c r="C1559" s="399" t="s">
        <x:v>17469</x:v>
      </x:c>
      <x:c r="D1559" s="399" t="s">
        <x:v>18162</x:v>
      </x:c>
      <x:c r="E1559" s="399" t="s">
        <x:v>14294</x:v>
      </x:c>
      <x:c r="F1559" s="399" t="s">
        <x:v>1816</x:v>
      </x:c>
      <x:c r="G1559" s="399" t="s">
        <x:v>7976</x:v>
      </x:c>
      <x:c r="H1559" s="399" t="s">
        <x:v>17433</x:v>
      </x:c>
      <x:c r="I1559" s="399" t="s">
        <x:v>17433</x:v>
      </x:c>
      <x:c r="J1559" s="399" t="s">
        <x:v>17494</x:v>
      </x:c>
      <x:c r="K1559" s="192"/>
      <x:c r="L1559" s="221"/>
    </x:row>
    <x:row r="1560" spans="2:12">
      <x:c r="B1560" s="399" t="s">
        <x:v>18163</x:v>
      </x:c>
      <x:c r="C1560" s="399" t="s">
        <x:v>17469</x:v>
      </x:c>
      <x:c r="D1560" s="399" t="s">
        <x:v>18164</x:v>
      </x:c>
      <x:c r="E1560" s="399" t="s">
        <x:v>18165</x:v>
      </x:c>
      <x:c r="F1560" s="399" t="s">
        <x:v>1816</x:v>
      </x:c>
      <x:c r="G1560" s="399" t="s">
        <x:v>7976</x:v>
      </x:c>
      <x:c r="H1560" s="399" t="s">
        <x:v>17433</x:v>
      </x:c>
      <x:c r="I1560" s="399" t="s">
        <x:v>17433</x:v>
      </x:c>
      <x:c r="J1560" s="399" t="s">
        <x:v>17494</x:v>
      </x:c>
      <x:c r="K1560" s="192"/>
      <x:c r="L1560" s="221"/>
    </x:row>
    <x:row r="1561" spans="2:12">
      <x:c r="B1561" s="399" t="s">
        <x:v>18166</x:v>
      </x:c>
      <x:c r="C1561" s="399" t="s">
        <x:v>17469</x:v>
      </x:c>
      <x:c r="D1561" s="399" t="s">
        <x:v>12663</x:v>
      </x:c>
      <x:c r="E1561" s="399" t="s">
        <x:v>12664</x:v>
      </x:c>
      <x:c r="F1561" s="399" t="s">
        <x:v>1816</x:v>
      </x:c>
      <x:c r="G1561" s="399" t="s">
        <x:v>7976</x:v>
      </x:c>
      <x:c r="H1561" s="399" t="s">
        <x:v>17433</x:v>
      </x:c>
      <x:c r="I1561" s="399" t="s">
        <x:v>17433</x:v>
      </x:c>
      <x:c r="J1561" s="399" t="s">
        <x:v>17494</x:v>
      </x:c>
      <x:c r="K1561" s="192"/>
      <x:c r="L1561" s="221"/>
    </x:row>
    <x:row r="1562" spans="2:12">
      <x:c r="B1562" s="399" t="s">
        <x:v>18167</x:v>
      </x:c>
      <x:c r="C1562" s="399" t="s">
        <x:v>17469</x:v>
      </x:c>
      <x:c r="D1562" s="399" t="s">
        <x:v>18168</x:v>
      </x:c>
      <x:c r="E1562" s="399" t="s">
        <x:v>18169</x:v>
      </x:c>
      <x:c r="F1562" s="399" t="s">
        <x:v>1816</x:v>
      </x:c>
      <x:c r="G1562" s="399" t="s">
        <x:v>7976</x:v>
      </x:c>
      <x:c r="H1562" s="399" t="s">
        <x:v>17433</x:v>
      </x:c>
      <x:c r="I1562" s="399" t="s">
        <x:v>17433</x:v>
      </x:c>
      <x:c r="J1562" s="399" t="s">
        <x:v>17494</x:v>
      </x:c>
      <x:c r="K1562" s="192"/>
      <x:c r="L1562" s="221"/>
    </x:row>
    <x:row r="1563" spans="2:12">
      <x:c r="B1563" s="399" t="s">
        <x:v>18170</x:v>
      </x:c>
      <x:c r="C1563" s="399" t="s">
        <x:v>17469</x:v>
      </x:c>
      <x:c r="D1563" s="399" t="s">
        <x:v>18171</x:v>
      </x:c>
      <x:c r="E1563" s="399" t="s">
        <x:v>18172</x:v>
      </x:c>
      <x:c r="F1563" s="399" t="s">
        <x:v>1816</x:v>
      </x:c>
      <x:c r="G1563" s="399" t="s">
        <x:v>7976</x:v>
      </x:c>
      <x:c r="H1563" s="399" t="s">
        <x:v>17433</x:v>
      </x:c>
      <x:c r="I1563" s="399" t="s">
        <x:v>17433</x:v>
      </x:c>
      <x:c r="J1563" s="399" t="s">
        <x:v>17494</x:v>
      </x:c>
      <x:c r="K1563" s="192"/>
      <x:c r="L1563" s="221"/>
    </x:row>
    <x:row r="1564" spans="2:12">
      <x:c r="B1564" s="399" t="s">
        <x:v>18173</x:v>
      </x:c>
      <x:c r="C1564" s="399" t="s">
        <x:v>17469</x:v>
      </x:c>
      <x:c r="D1564" s="399" t="s">
        <x:v>18174</x:v>
      </x:c>
      <x:c r="E1564" s="399" t="s">
        <x:v>18175</x:v>
      </x:c>
      <x:c r="F1564" s="399" t="s">
        <x:v>1816</x:v>
      </x:c>
      <x:c r="G1564" s="399" t="s">
        <x:v>7976</x:v>
      </x:c>
      <x:c r="H1564" s="399" t="s">
        <x:v>17433</x:v>
      </x:c>
      <x:c r="I1564" s="399" t="s">
        <x:v>17433</x:v>
      </x:c>
      <x:c r="J1564" s="399" t="s">
        <x:v>17494</x:v>
      </x:c>
      <x:c r="K1564" s="192"/>
      <x:c r="L1564" s="221"/>
    </x:row>
    <x:row r="1565" spans="2:12">
      <x:c r="B1565" s="399" t="s">
        <x:v>18176</x:v>
      </x:c>
      <x:c r="C1565" s="399" t="s">
        <x:v>17469</x:v>
      </x:c>
      <x:c r="D1565" s="399" t="s">
        <x:v>12667</x:v>
      </x:c>
      <x:c r="E1565" s="399" t="s">
        <x:v>12668</x:v>
      </x:c>
      <x:c r="F1565" s="399" t="s">
        <x:v>1816</x:v>
      </x:c>
      <x:c r="G1565" s="399" t="s">
        <x:v>7976</x:v>
      </x:c>
      <x:c r="H1565" s="399" t="s">
        <x:v>17433</x:v>
      </x:c>
      <x:c r="I1565" s="399" t="s">
        <x:v>17433</x:v>
      </x:c>
      <x:c r="J1565" s="399" t="s">
        <x:v>17494</x:v>
      </x:c>
      <x:c r="K1565" s="192"/>
      <x:c r="L1565" s="221"/>
    </x:row>
    <x:row r="1566" spans="2:12">
      <x:c r="B1566" s="399" t="s">
        <x:v>18177</x:v>
      </x:c>
      <x:c r="C1566" s="399" t="s">
        <x:v>17469</x:v>
      </x:c>
      <x:c r="D1566" s="399" t="s">
        <x:v>18178</x:v>
      </x:c>
      <x:c r="E1566" s="399" t="s">
        <x:v>14396</x:v>
      </x:c>
      <x:c r="F1566" s="399" t="s">
        <x:v>1816</x:v>
      </x:c>
      <x:c r="G1566" s="399" t="s">
        <x:v>7976</x:v>
      </x:c>
      <x:c r="H1566" s="399" t="s">
        <x:v>17433</x:v>
      </x:c>
      <x:c r="I1566" s="399" t="s">
        <x:v>17433</x:v>
      </x:c>
      <x:c r="J1566" s="399" t="s">
        <x:v>17494</x:v>
      </x:c>
      <x:c r="K1566" s="192"/>
      <x:c r="L1566" s="221"/>
    </x:row>
    <x:row r="1567" spans="2:12">
      <x:c r="B1567" s="399" t="s">
        <x:v>18179</x:v>
      </x:c>
      <x:c r="C1567" s="399" t="s">
        <x:v>17469</x:v>
      </x:c>
      <x:c r="D1567" s="399" t="s">
        <x:v>18180</x:v>
      </x:c>
      <x:c r="E1567" s="399" t="s">
        <x:v>14444</x:v>
      </x:c>
      <x:c r="F1567" s="399" t="s">
        <x:v>1816</x:v>
      </x:c>
      <x:c r="G1567" s="399" t="s">
        <x:v>7976</x:v>
      </x:c>
      <x:c r="H1567" s="399" t="s">
        <x:v>17433</x:v>
      </x:c>
      <x:c r="I1567" s="399" t="s">
        <x:v>17433</x:v>
      </x:c>
      <x:c r="J1567" s="399" t="s">
        <x:v>17494</x:v>
      </x:c>
      <x:c r="K1567" s="192"/>
      <x:c r="L1567" s="221"/>
    </x:row>
    <x:row r="1568" spans="2:12">
      <x:c r="B1568" s="399" t="s">
        <x:v>18181</x:v>
      </x:c>
      <x:c r="C1568" s="399" t="s">
        <x:v>17469</x:v>
      </x:c>
      <x:c r="D1568" s="399" t="s">
        <x:v>18182</x:v>
      </x:c>
      <x:c r="E1568" s="399" t="s">
        <x:v>12674</x:v>
      </x:c>
      <x:c r="F1568" s="399" t="s">
        <x:v>1816</x:v>
      </x:c>
      <x:c r="G1568" s="399" t="s">
        <x:v>7976</x:v>
      </x:c>
      <x:c r="H1568" s="399" t="s">
        <x:v>17433</x:v>
      </x:c>
      <x:c r="I1568" s="399" t="s">
        <x:v>17433</x:v>
      </x:c>
      <x:c r="J1568" s="399" t="s">
        <x:v>17494</x:v>
      </x:c>
      <x:c r="K1568" s="192"/>
      <x:c r="L1568" s="221"/>
    </x:row>
    <x:row r="1569" spans="2:12">
      <x:c r="B1569" s="399" t="s">
        <x:v>18183</x:v>
      </x:c>
      <x:c r="C1569" s="399" t="s">
        <x:v>17469</x:v>
      </x:c>
      <x:c r="D1569" s="399" t="s">
        <x:v>18184</x:v>
      </x:c>
      <x:c r="E1569" s="399" t="s">
        <x:v>14460</x:v>
      </x:c>
      <x:c r="F1569" s="399" t="s">
        <x:v>1816</x:v>
      </x:c>
      <x:c r="G1569" s="399" t="s">
        <x:v>7976</x:v>
      </x:c>
      <x:c r="H1569" s="399" t="s">
        <x:v>17433</x:v>
      </x:c>
      <x:c r="I1569" s="399" t="s">
        <x:v>17433</x:v>
      </x:c>
      <x:c r="J1569" s="399" t="s">
        <x:v>17494</x:v>
      </x:c>
      <x:c r="K1569" s="192"/>
      <x:c r="L1569" s="221"/>
    </x:row>
    <x:row r="1570" spans="2:12">
      <x:c r="B1570" s="399" t="s">
        <x:v>18185</x:v>
      </x:c>
      <x:c r="C1570" s="399" t="s">
        <x:v>17469</x:v>
      </x:c>
      <x:c r="D1570" s="399" t="s">
        <x:v>18186</x:v>
      </x:c>
      <x:c r="E1570" s="399" t="s">
        <x:v>18187</x:v>
      </x:c>
      <x:c r="F1570" s="399" t="s">
        <x:v>1816</x:v>
      </x:c>
      <x:c r="G1570" s="399" t="s">
        <x:v>7976</x:v>
      </x:c>
      <x:c r="H1570" s="399" t="s">
        <x:v>17433</x:v>
      </x:c>
      <x:c r="I1570" s="399" t="s">
        <x:v>17433</x:v>
      </x:c>
      <x:c r="J1570" s="399" t="s">
        <x:v>17494</x:v>
      </x:c>
      <x:c r="K1570" s="192"/>
      <x:c r="L1570" s="221"/>
    </x:row>
    <x:row r="1571" spans="2:12">
      <x:c r="B1571" s="399" t="s">
        <x:v>18188</x:v>
      </x:c>
      <x:c r="C1571" s="399" t="s">
        <x:v>17469</x:v>
      </x:c>
      <x:c r="D1571" s="399" t="s">
        <x:v>18189</x:v>
      </x:c>
      <x:c r="E1571" s="399" t="s">
        <x:v>14484</x:v>
      </x:c>
      <x:c r="F1571" s="399" t="s">
        <x:v>1816</x:v>
      </x:c>
      <x:c r="G1571" s="399" t="s">
        <x:v>7976</x:v>
      </x:c>
      <x:c r="H1571" s="399" t="s">
        <x:v>17433</x:v>
      </x:c>
      <x:c r="I1571" s="399" t="s">
        <x:v>17433</x:v>
      </x:c>
      <x:c r="J1571" s="399" t="s">
        <x:v>17494</x:v>
      </x:c>
      <x:c r="K1571" s="192"/>
      <x:c r="L1571" s="221"/>
    </x:row>
    <x:row r="1572" spans="2:12">
      <x:c r="B1572" s="399" t="s">
        <x:v>18190</x:v>
      </x:c>
      <x:c r="C1572" s="399" t="s">
        <x:v>17469</x:v>
      </x:c>
      <x:c r="D1572" s="399" t="s">
        <x:v>18191</x:v>
      </x:c>
      <x:c r="E1572" s="399" t="s">
        <x:v>14511</x:v>
      </x:c>
      <x:c r="F1572" s="399" t="s">
        <x:v>1816</x:v>
      </x:c>
      <x:c r="G1572" s="399" t="s">
        <x:v>7976</x:v>
      </x:c>
      <x:c r="H1572" s="399" t="s">
        <x:v>17433</x:v>
      </x:c>
      <x:c r="I1572" s="399" t="s">
        <x:v>17433</x:v>
      </x:c>
      <x:c r="J1572" s="399" t="s">
        <x:v>17494</x:v>
      </x:c>
      <x:c r="K1572" s="192"/>
      <x:c r="L1572" s="221"/>
    </x:row>
    <x:row r="1573" spans="2:12">
      <x:c r="B1573" s="399" t="s">
        <x:v>18192</x:v>
      </x:c>
      <x:c r="C1573" s="399" t="s">
        <x:v>17469</x:v>
      </x:c>
      <x:c r="D1573" s="399" t="s">
        <x:v>18193</x:v>
      </x:c>
      <x:c r="E1573" s="399" t="s">
        <x:v>18194</x:v>
      </x:c>
      <x:c r="F1573" s="399" t="s">
        <x:v>1816</x:v>
      </x:c>
      <x:c r="G1573" s="399" t="s">
        <x:v>7976</x:v>
      </x:c>
      <x:c r="H1573" s="399" t="s">
        <x:v>17433</x:v>
      </x:c>
      <x:c r="I1573" s="399" t="s">
        <x:v>17433</x:v>
      </x:c>
      <x:c r="J1573" s="399" t="s">
        <x:v>17494</x:v>
      </x:c>
      <x:c r="K1573" s="192"/>
      <x:c r="L1573" s="221"/>
    </x:row>
    <x:row r="1574" spans="2:12">
      <x:c r="B1574" s="399" t="s">
        <x:v>18195</x:v>
      </x:c>
      <x:c r="C1574" s="399" t="s">
        <x:v>17469</x:v>
      </x:c>
      <x:c r="D1574" s="399" t="s">
        <x:v>18196</x:v>
      </x:c>
      <x:c r="E1574" s="399" t="s">
        <x:v>14531</x:v>
      </x:c>
      <x:c r="F1574" s="399" t="s">
        <x:v>1816</x:v>
      </x:c>
      <x:c r="G1574" s="399" t="s">
        <x:v>7976</x:v>
      </x:c>
      <x:c r="H1574" s="399" t="s">
        <x:v>17433</x:v>
      </x:c>
      <x:c r="I1574" s="399" t="s">
        <x:v>17433</x:v>
      </x:c>
      <x:c r="J1574" s="399" t="s">
        <x:v>17494</x:v>
      </x:c>
      <x:c r="K1574" s="192"/>
      <x:c r="L1574" s="221"/>
    </x:row>
    <x:row r="1575" spans="2:12">
      <x:c r="B1575" s="399" t="s">
        <x:v>18197</x:v>
      </x:c>
      <x:c r="C1575" s="399" t="s">
        <x:v>17469</x:v>
      </x:c>
      <x:c r="D1575" s="399" t="s">
        <x:v>18198</x:v>
      </x:c>
      <x:c r="E1575" s="399" t="s">
        <x:v>18199</x:v>
      </x:c>
      <x:c r="F1575" s="399" t="s">
        <x:v>1816</x:v>
      </x:c>
      <x:c r="G1575" s="399" t="s">
        <x:v>7976</x:v>
      </x:c>
      <x:c r="H1575" s="399" t="s">
        <x:v>17433</x:v>
      </x:c>
      <x:c r="I1575" s="399" t="s">
        <x:v>17433</x:v>
      </x:c>
      <x:c r="J1575" s="399" t="s">
        <x:v>17494</x:v>
      </x:c>
      <x:c r="K1575" s="192"/>
      <x:c r="L1575" s="221"/>
    </x:row>
    <x:row r="1576" spans="2:12">
      <x:c r="B1576" s="399" t="s">
        <x:v>18200</x:v>
      </x:c>
      <x:c r="C1576" s="399" t="s">
        <x:v>17469</x:v>
      </x:c>
      <x:c r="D1576" s="399" t="s">
        <x:v>18201</x:v>
      </x:c>
      <x:c r="E1576" s="399" t="s">
        <x:v>18202</x:v>
      </x:c>
      <x:c r="F1576" s="399" t="s">
        <x:v>1816</x:v>
      </x:c>
      <x:c r="G1576" s="399" t="s">
        <x:v>7976</x:v>
      </x:c>
      <x:c r="H1576" s="399" t="s">
        <x:v>17433</x:v>
      </x:c>
      <x:c r="I1576" s="399" t="s">
        <x:v>17433</x:v>
      </x:c>
      <x:c r="J1576" s="399" t="s">
        <x:v>17494</x:v>
      </x:c>
      <x:c r="K1576" s="192"/>
      <x:c r="L1576" s="221"/>
    </x:row>
    <x:row r="1577" spans="2:12">
      <x:c r="B1577" s="399" t="s">
        <x:v>18203</x:v>
      </x:c>
      <x:c r="C1577" s="399" t="s">
        <x:v>17469</x:v>
      </x:c>
      <x:c r="D1577" s="399" t="s">
        <x:v>18204</x:v>
      </x:c>
      <x:c r="E1577" s="399" t="s">
        <x:v>18205</x:v>
      </x:c>
      <x:c r="F1577" s="399" t="s">
        <x:v>1816</x:v>
      </x:c>
      <x:c r="G1577" s="399" t="s">
        <x:v>7976</x:v>
      </x:c>
      <x:c r="H1577" s="399" t="s">
        <x:v>17433</x:v>
      </x:c>
      <x:c r="I1577" s="399" t="s">
        <x:v>17433</x:v>
      </x:c>
      <x:c r="J1577" s="399" t="s">
        <x:v>17494</x:v>
      </x:c>
      <x:c r="K1577" s="192"/>
      <x:c r="L1577" s="221"/>
    </x:row>
    <x:row r="1578" spans="2:12">
      <x:c r="B1578" s="399" t="s">
        <x:v>18206</x:v>
      </x:c>
      <x:c r="C1578" s="399" t="s">
        <x:v>17469</x:v>
      </x:c>
      <x:c r="D1578" s="399" t="s">
        <x:v>18207</x:v>
      </x:c>
      <x:c r="E1578" s="399" t="s">
        <x:v>14719</x:v>
      </x:c>
      <x:c r="F1578" s="399" t="s">
        <x:v>1816</x:v>
      </x:c>
      <x:c r="G1578" s="399" t="s">
        <x:v>7976</x:v>
      </x:c>
      <x:c r="H1578" s="399" t="s">
        <x:v>17433</x:v>
      </x:c>
      <x:c r="I1578" s="399" t="s">
        <x:v>17433</x:v>
      </x:c>
      <x:c r="J1578" s="399" t="s">
        <x:v>17494</x:v>
      </x:c>
      <x:c r="K1578" s="192"/>
      <x:c r="L1578" s="221"/>
    </x:row>
    <x:row r="1579" spans="2:12">
      <x:c r="B1579" s="399" t="s">
        <x:v>18208</x:v>
      </x:c>
      <x:c r="C1579" s="399" t="s">
        <x:v>17469</x:v>
      </x:c>
      <x:c r="D1579" s="399" t="s">
        <x:v>12675</x:v>
      </x:c>
      <x:c r="E1579" s="399" t="s">
        <x:v>12676</x:v>
      </x:c>
      <x:c r="F1579" s="399" t="s">
        <x:v>1816</x:v>
      </x:c>
      <x:c r="G1579" s="399" t="s">
        <x:v>7976</x:v>
      </x:c>
      <x:c r="H1579" s="399" t="s">
        <x:v>17433</x:v>
      </x:c>
      <x:c r="I1579" s="399" t="s">
        <x:v>17433</x:v>
      </x:c>
      <x:c r="J1579" s="399" t="s">
        <x:v>17494</x:v>
      </x:c>
      <x:c r="K1579" s="192"/>
      <x:c r="L1579" s="221"/>
    </x:row>
    <x:row r="1580" spans="2:12">
      <x:c r="B1580" s="399" t="s">
        <x:v>18209</x:v>
      </x:c>
      <x:c r="C1580" s="399" t="s">
        <x:v>17469</x:v>
      </x:c>
      <x:c r="D1580" s="399" t="s">
        <x:v>18210</x:v>
      </x:c>
      <x:c r="E1580" s="399" t="s">
        <x:v>18211</x:v>
      </x:c>
      <x:c r="F1580" s="399" t="s">
        <x:v>1816</x:v>
      </x:c>
      <x:c r="G1580" s="399" t="s">
        <x:v>7976</x:v>
      </x:c>
      <x:c r="H1580" s="399" t="s">
        <x:v>17433</x:v>
      </x:c>
      <x:c r="I1580" s="399" t="s">
        <x:v>17433</x:v>
      </x:c>
      <x:c r="J1580" s="399" t="s">
        <x:v>17494</x:v>
      </x:c>
      <x:c r="K1580" s="192"/>
      <x:c r="L1580" s="221"/>
    </x:row>
    <x:row r="1581" spans="2:12">
      <x:c r="B1581" s="399" t="s">
        <x:v>18212</x:v>
      </x:c>
      <x:c r="C1581" s="399" t="s">
        <x:v>17469</x:v>
      </x:c>
      <x:c r="D1581" s="399" t="s">
        <x:v>18213</x:v>
      </x:c>
      <x:c r="E1581" s="399" t="s">
        <x:v>18214</x:v>
      </x:c>
      <x:c r="F1581" s="399" t="s">
        <x:v>1816</x:v>
      </x:c>
      <x:c r="G1581" s="399" t="s">
        <x:v>7976</x:v>
      </x:c>
      <x:c r="H1581" s="399" t="s">
        <x:v>17433</x:v>
      </x:c>
      <x:c r="I1581" s="399" t="s">
        <x:v>17433</x:v>
      </x:c>
      <x:c r="J1581" s="399" t="s">
        <x:v>17494</x:v>
      </x:c>
      <x:c r="K1581" s="192"/>
      <x:c r="L1581" s="221"/>
    </x:row>
    <x:row r="1582" spans="2:12">
      <x:c r="B1582" s="399" t="s">
        <x:v>18215</x:v>
      </x:c>
      <x:c r="C1582" s="399" t="s">
        <x:v>17469</x:v>
      </x:c>
      <x:c r="D1582" s="399" t="s">
        <x:v>18216</x:v>
      </x:c>
      <x:c r="E1582" s="399" t="s">
        <x:v>14723</x:v>
      </x:c>
      <x:c r="F1582" s="399" t="s">
        <x:v>1816</x:v>
      </x:c>
      <x:c r="G1582" s="399" t="s">
        <x:v>7976</x:v>
      </x:c>
      <x:c r="H1582" s="399" t="s">
        <x:v>17433</x:v>
      </x:c>
      <x:c r="I1582" s="399" t="s">
        <x:v>17433</x:v>
      </x:c>
      <x:c r="J1582" s="399" t="s">
        <x:v>17494</x:v>
      </x:c>
      <x:c r="K1582" s="192"/>
      <x:c r="L1582" s="221"/>
    </x:row>
    <x:row r="1583" spans="2:12">
      <x:c r="B1583" s="399" t="s">
        <x:v>18217</x:v>
      </x:c>
      <x:c r="C1583" s="399" t="s">
        <x:v>17469</x:v>
      </x:c>
      <x:c r="D1583" s="399" t="s">
        <x:v>12677</x:v>
      </x:c>
      <x:c r="E1583" s="399" t="s">
        <x:v>12678</x:v>
      </x:c>
      <x:c r="F1583" s="399" t="s">
        <x:v>1816</x:v>
      </x:c>
      <x:c r="G1583" s="399" t="s">
        <x:v>7976</x:v>
      </x:c>
      <x:c r="H1583" s="399" t="s">
        <x:v>17433</x:v>
      </x:c>
      <x:c r="I1583" s="399" t="s">
        <x:v>17433</x:v>
      </x:c>
      <x:c r="J1583" s="399" t="s">
        <x:v>17494</x:v>
      </x:c>
      <x:c r="K1583" s="192"/>
      <x:c r="L1583" s="221"/>
    </x:row>
    <x:row r="1584" spans="2:12">
      <x:c r="B1584" s="399" t="s">
        <x:v>18218</x:v>
      </x:c>
      <x:c r="C1584" s="399" t="s">
        <x:v>17469</x:v>
      </x:c>
      <x:c r="D1584" s="399" t="s">
        <x:v>18219</x:v>
      </x:c>
      <x:c r="E1584" s="399" t="s">
        <x:v>14725</x:v>
      </x:c>
      <x:c r="F1584" s="399" t="s">
        <x:v>1816</x:v>
      </x:c>
      <x:c r="G1584" s="399" t="s">
        <x:v>7976</x:v>
      </x:c>
      <x:c r="H1584" s="399" t="s">
        <x:v>17433</x:v>
      </x:c>
      <x:c r="I1584" s="399" t="s">
        <x:v>17433</x:v>
      </x:c>
      <x:c r="J1584" s="399" t="s">
        <x:v>17494</x:v>
      </x:c>
      <x:c r="K1584" s="192"/>
      <x:c r="L1584" s="221"/>
    </x:row>
    <x:row r="1585" spans="2:12">
      <x:c r="B1585" s="399" t="s">
        <x:v>18220</x:v>
      </x:c>
      <x:c r="C1585" s="399" t="s">
        <x:v>17469</x:v>
      </x:c>
      <x:c r="D1585" s="399" t="s">
        <x:v>18221</x:v>
      </x:c>
      <x:c r="E1585" s="399" t="s">
        <x:v>14729</x:v>
      </x:c>
      <x:c r="F1585" s="399" t="s">
        <x:v>1816</x:v>
      </x:c>
      <x:c r="G1585" s="399" t="s">
        <x:v>7976</x:v>
      </x:c>
      <x:c r="H1585" s="399" t="s">
        <x:v>17433</x:v>
      </x:c>
      <x:c r="I1585" s="399" t="s">
        <x:v>17433</x:v>
      </x:c>
      <x:c r="J1585" s="399" t="s">
        <x:v>17494</x:v>
      </x:c>
      <x:c r="K1585" s="192"/>
      <x:c r="L1585" s="221"/>
    </x:row>
    <x:row r="1586" spans="2:12">
      <x:c r="B1586" s="399" t="s">
        <x:v>18222</x:v>
      </x:c>
      <x:c r="C1586" s="399" t="s">
        <x:v>17469</x:v>
      </x:c>
      <x:c r="D1586" s="399" t="s">
        <x:v>12679</x:v>
      </x:c>
      <x:c r="E1586" s="399" t="s">
        <x:v>12680</x:v>
      </x:c>
      <x:c r="F1586" s="399" t="s">
        <x:v>1816</x:v>
      </x:c>
      <x:c r="G1586" s="399" t="s">
        <x:v>7976</x:v>
      </x:c>
      <x:c r="H1586" s="399" t="s">
        <x:v>17433</x:v>
      </x:c>
      <x:c r="I1586" s="399" t="s">
        <x:v>17433</x:v>
      </x:c>
      <x:c r="J1586" s="399" t="s">
        <x:v>17494</x:v>
      </x:c>
      <x:c r="K1586" s="192"/>
      <x:c r="L1586" s="221"/>
    </x:row>
    <x:row r="1587" spans="2:12">
      <x:c r="B1587" s="399" t="s">
        <x:v>18223</x:v>
      </x:c>
      <x:c r="C1587" s="399" t="s">
        <x:v>17469</x:v>
      </x:c>
      <x:c r="D1587" s="399" t="s">
        <x:v>18224</x:v>
      </x:c>
      <x:c r="E1587" s="399" t="s">
        <x:v>14731</x:v>
      </x:c>
      <x:c r="F1587" s="399" t="s">
        <x:v>1816</x:v>
      </x:c>
      <x:c r="G1587" s="399" t="s">
        <x:v>7976</x:v>
      </x:c>
      <x:c r="H1587" s="399" t="s">
        <x:v>17433</x:v>
      </x:c>
      <x:c r="I1587" s="399" t="s">
        <x:v>17433</x:v>
      </x:c>
      <x:c r="J1587" s="399" t="s">
        <x:v>17494</x:v>
      </x:c>
      <x:c r="K1587" s="192"/>
      <x:c r="L1587" s="221"/>
    </x:row>
    <x:row r="1588" spans="2:12">
      <x:c r="B1588" s="399" t="s">
        <x:v>18225</x:v>
      </x:c>
      <x:c r="C1588" s="399" t="s">
        <x:v>17469</x:v>
      </x:c>
      <x:c r="D1588" s="399" t="s">
        <x:v>18226</x:v>
      </x:c>
      <x:c r="E1588" s="399" t="s">
        <x:v>14735</x:v>
      </x:c>
      <x:c r="F1588" s="399" t="s">
        <x:v>1816</x:v>
      </x:c>
      <x:c r="G1588" s="399" t="s">
        <x:v>7976</x:v>
      </x:c>
      <x:c r="H1588" s="399" t="s">
        <x:v>17433</x:v>
      </x:c>
      <x:c r="I1588" s="399" t="s">
        <x:v>17433</x:v>
      </x:c>
      <x:c r="J1588" s="399" t="s">
        <x:v>17494</x:v>
      </x:c>
      <x:c r="K1588" s="192"/>
      <x:c r="L1588" s="221"/>
    </x:row>
    <x:row r="1589" spans="2:12">
      <x:c r="B1589" s="399" t="s">
        <x:v>18227</x:v>
      </x:c>
      <x:c r="C1589" s="399" t="s">
        <x:v>17469</x:v>
      </x:c>
      <x:c r="D1589" s="399" t="s">
        <x:v>12681</x:v>
      </x:c>
      <x:c r="E1589" s="399" t="s">
        <x:v>12682</x:v>
      </x:c>
      <x:c r="F1589" s="399" t="s">
        <x:v>1816</x:v>
      </x:c>
      <x:c r="G1589" s="399" t="s">
        <x:v>7976</x:v>
      </x:c>
      <x:c r="H1589" s="399" t="s">
        <x:v>17433</x:v>
      </x:c>
      <x:c r="I1589" s="399" t="s">
        <x:v>17433</x:v>
      </x:c>
      <x:c r="J1589" s="399" t="s">
        <x:v>17494</x:v>
      </x:c>
      <x:c r="K1589" s="192"/>
      <x:c r="L1589" s="221"/>
    </x:row>
    <x:row r="1590" spans="2:12">
      <x:c r="B1590" s="399" t="s">
        <x:v>18228</x:v>
      </x:c>
      <x:c r="C1590" s="399" t="s">
        <x:v>17469</x:v>
      </x:c>
      <x:c r="D1590" s="399" t="s">
        <x:v>18229</x:v>
      </x:c>
      <x:c r="E1590" s="399" t="s">
        <x:v>14737</x:v>
      </x:c>
      <x:c r="F1590" s="399" t="s">
        <x:v>1816</x:v>
      </x:c>
      <x:c r="G1590" s="399" t="s">
        <x:v>7976</x:v>
      </x:c>
      <x:c r="H1590" s="399" t="s">
        <x:v>17433</x:v>
      </x:c>
      <x:c r="I1590" s="399" t="s">
        <x:v>17433</x:v>
      </x:c>
      <x:c r="J1590" s="399" t="s">
        <x:v>17494</x:v>
      </x:c>
      <x:c r="K1590" s="192"/>
      <x:c r="L1590" s="221"/>
    </x:row>
    <x:row r="1591" spans="2:12">
      <x:c r="B1591" s="399" t="s">
        <x:v>18230</x:v>
      </x:c>
      <x:c r="C1591" s="399" t="s">
        <x:v>17469</x:v>
      </x:c>
      <x:c r="D1591" s="399" t="s">
        <x:v>18231</x:v>
      </x:c>
      <x:c r="E1591" s="399" t="s">
        <x:v>18232</x:v>
      </x:c>
      <x:c r="F1591" s="399" t="s">
        <x:v>1816</x:v>
      </x:c>
      <x:c r="G1591" s="399" t="s">
        <x:v>7976</x:v>
      </x:c>
      <x:c r="H1591" s="399" t="s">
        <x:v>17433</x:v>
      </x:c>
      <x:c r="I1591" s="399" t="s">
        <x:v>17433</x:v>
      </x:c>
      <x:c r="J1591" s="399" t="s">
        <x:v>17494</x:v>
      </x:c>
      <x:c r="K1591" s="192"/>
      <x:c r="L1591" s="221"/>
    </x:row>
    <x:row r="1592" spans="2:12">
      <x:c r="B1592" s="399" t="s">
        <x:v>18233</x:v>
      </x:c>
      <x:c r="C1592" s="399" t="s">
        <x:v>17469</x:v>
      </x:c>
      <x:c r="D1592" s="399" t="s">
        <x:v>18234</x:v>
      </x:c>
      <x:c r="E1592" s="399" t="s">
        <x:v>14767</x:v>
      </x:c>
      <x:c r="F1592" s="399" t="s">
        <x:v>1816</x:v>
      </x:c>
      <x:c r="G1592" s="399" t="s">
        <x:v>7976</x:v>
      </x:c>
      <x:c r="H1592" s="399" t="s">
        <x:v>17433</x:v>
      </x:c>
      <x:c r="I1592" s="399" t="s">
        <x:v>17433</x:v>
      </x:c>
      <x:c r="J1592" s="399" t="s">
        <x:v>17494</x:v>
      </x:c>
      <x:c r="K1592" s="192"/>
      <x:c r="L1592" s="221"/>
    </x:row>
    <x:row r="1593" spans="2:12">
      <x:c r="B1593" s="399" t="s">
        <x:v>18235</x:v>
      </x:c>
      <x:c r="C1593" s="399" t="s">
        <x:v>17469</x:v>
      </x:c>
      <x:c r="D1593" s="399" t="s">
        <x:v>18236</x:v>
      </x:c>
      <x:c r="E1593" s="399" t="s">
        <x:v>18237</x:v>
      </x:c>
      <x:c r="F1593" s="399" t="s">
        <x:v>1816</x:v>
      </x:c>
      <x:c r="G1593" s="399" t="s">
        <x:v>7976</x:v>
      </x:c>
      <x:c r="H1593" s="399" t="s">
        <x:v>17433</x:v>
      </x:c>
      <x:c r="I1593" s="399" t="s">
        <x:v>17433</x:v>
      </x:c>
      <x:c r="J1593" s="399" t="s">
        <x:v>17494</x:v>
      </x:c>
      <x:c r="K1593" s="192"/>
      <x:c r="L1593" s="221"/>
    </x:row>
    <x:row r="1594" spans="2:12">
      <x:c r="B1594" s="399" t="s">
        <x:v>18238</x:v>
      </x:c>
      <x:c r="C1594" s="399" t="s">
        <x:v>17469</x:v>
      </x:c>
      <x:c r="D1594" s="399" t="s">
        <x:v>18239</x:v>
      </x:c>
      <x:c r="E1594" s="399" t="s">
        <x:v>14769</x:v>
      </x:c>
      <x:c r="F1594" s="399" t="s">
        <x:v>1816</x:v>
      </x:c>
      <x:c r="G1594" s="399" t="s">
        <x:v>7976</x:v>
      </x:c>
      <x:c r="H1594" s="399" t="s">
        <x:v>17433</x:v>
      </x:c>
      <x:c r="I1594" s="399" t="s">
        <x:v>17433</x:v>
      </x:c>
      <x:c r="J1594" s="399" t="s">
        <x:v>17494</x:v>
      </x:c>
      <x:c r="K1594" s="192"/>
      <x:c r="L1594" s="221"/>
    </x:row>
    <x:row r="1595" spans="2:12">
      <x:c r="B1595" s="399" t="s">
        <x:v>18240</x:v>
      </x:c>
      <x:c r="C1595" s="399" t="s">
        <x:v>17469</x:v>
      </x:c>
      <x:c r="D1595" s="399" t="s">
        <x:v>12683</x:v>
      </x:c>
      <x:c r="E1595" s="399" t="s">
        <x:v>12684</x:v>
      </x:c>
      <x:c r="F1595" s="399" t="s">
        <x:v>1816</x:v>
      </x:c>
      <x:c r="G1595" s="399" t="s">
        <x:v>7976</x:v>
      </x:c>
      <x:c r="H1595" s="399" t="s">
        <x:v>17433</x:v>
      </x:c>
      <x:c r="I1595" s="399" t="s">
        <x:v>17433</x:v>
      </x:c>
      <x:c r="J1595" s="399" t="s">
        <x:v>17494</x:v>
      </x:c>
      <x:c r="K1595" s="192"/>
      <x:c r="L1595" s="221"/>
    </x:row>
    <x:row r="1596" spans="2:12">
      <x:c r="B1596" s="399" t="s">
        <x:v>18241</x:v>
      </x:c>
      <x:c r="C1596" s="399" t="s">
        <x:v>17469</x:v>
      </x:c>
      <x:c r="D1596" s="399" t="s">
        <x:v>12685</x:v>
      </x:c>
      <x:c r="E1596" s="399" t="s">
        <x:v>12686</x:v>
      </x:c>
      <x:c r="F1596" s="399" t="s">
        <x:v>1816</x:v>
      </x:c>
      <x:c r="G1596" s="399" t="s">
        <x:v>7976</x:v>
      </x:c>
      <x:c r="H1596" s="399" t="s">
        <x:v>17433</x:v>
      </x:c>
      <x:c r="I1596" s="399" t="s">
        <x:v>17433</x:v>
      </x:c>
      <x:c r="J1596" s="399" t="s">
        <x:v>17494</x:v>
      </x:c>
      <x:c r="K1596" s="192"/>
      <x:c r="L1596" s="221"/>
    </x:row>
    <x:row r="1597" spans="2:12">
      <x:c r="B1597" s="399" t="s">
        <x:v>18242</x:v>
      </x:c>
      <x:c r="C1597" s="399" t="s">
        <x:v>17469</x:v>
      </x:c>
      <x:c r="D1597" s="399" t="s">
        <x:v>18243</x:v>
      </x:c>
      <x:c r="E1597" s="399" t="s">
        <x:v>14771</x:v>
      </x:c>
      <x:c r="F1597" s="399" t="s">
        <x:v>1816</x:v>
      </x:c>
      <x:c r="G1597" s="399" t="s">
        <x:v>7976</x:v>
      </x:c>
      <x:c r="H1597" s="399" t="s">
        <x:v>17433</x:v>
      </x:c>
      <x:c r="I1597" s="399" t="s">
        <x:v>17433</x:v>
      </x:c>
      <x:c r="J1597" s="399" t="s">
        <x:v>17494</x:v>
      </x:c>
      <x:c r="K1597" s="192"/>
      <x:c r="L1597" s="221"/>
    </x:row>
    <x:row r="1598" spans="2:12">
      <x:c r="B1598" s="399" t="s">
        <x:v>18244</x:v>
      </x:c>
      <x:c r="C1598" s="399" t="s">
        <x:v>17469</x:v>
      </x:c>
      <x:c r="D1598" s="399" t="s">
        <x:v>18245</x:v>
      </x:c>
      <x:c r="E1598" s="399" t="s">
        <x:v>18246</x:v>
      </x:c>
      <x:c r="F1598" s="399" t="s">
        <x:v>1816</x:v>
      </x:c>
      <x:c r="G1598" s="399" t="s">
        <x:v>7976</x:v>
      </x:c>
      <x:c r="H1598" s="399" t="s">
        <x:v>17433</x:v>
      </x:c>
      <x:c r="I1598" s="399" t="s">
        <x:v>17433</x:v>
      </x:c>
      <x:c r="J1598" s="399" t="s">
        <x:v>17494</x:v>
      </x:c>
      <x:c r="K1598" s="192"/>
      <x:c r="L1598" s="221"/>
    </x:row>
    <x:row r="1599" spans="2:12">
      <x:c r="B1599" s="399" t="s">
        <x:v>18247</x:v>
      </x:c>
      <x:c r="C1599" s="399" t="s">
        <x:v>17469</x:v>
      </x:c>
      <x:c r="D1599" s="399" t="s">
        <x:v>18248</x:v>
      </x:c>
      <x:c r="E1599" s="399" t="s">
        <x:v>18249</x:v>
      </x:c>
      <x:c r="F1599" s="399" t="s">
        <x:v>1816</x:v>
      </x:c>
      <x:c r="G1599" s="399" t="s">
        <x:v>7976</x:v>
      </x:c>
      <x:c r="H1599" s="399" t="s">
        <x:v>17433</x:v>
      </x:c>
      <x:c r="I1599" s="399" t="s">
        <x:v>17433</x:v>
      </x:c>
      <x:c r="J1599" s="399" t="s">
        <x:v>17494</x:v>
      </x:c>
      <x:c r="K1599" s="192"/>
      <x:c r="L1599" s="221"/>
    </x:row>
    <x:row r="1600" spans="2:12">
      <x:c r="B1600" s="399" t="s">
        <x:v>18250</x:v>
      </x:c>
      <x:c r="C1600" s="399" t="s">
        <x:v>17469</x:v>
      </x:c>
      <x:c r="D1600" s="399" t="s">
        <x:v>18251</x:v>
      </x:c>
      <x:c r="E1600" s="399" t="s">
        <x:v>14781</x:v>
      </x:c>
      <x:c r="F1600" s="399" t="s">
        <x:v>1816</x:v>
      </x:c>
      <x:c r="G1600" s="399" t="s">
        <x:v>7976</x:v>
      </x:c>
      <x:c r="H1600" s="399" t="s">
        <x:v>17433</x:v>
      </x:c>
      <x:c r="I1600" s="399" t="s">
        <x:v>17433</x:v>
      </x:c>
      <x:c r="J1600" s="399" t="s">
        <x:v>17494</x:v>
      </x:c>
      <x:c r="K1600" s="192"/>
      <x:c r="L1600" s="221"/>
    </x:row>
    <x:row r="1601" spans="2:12">
      <x:c r="B1601" s="399" t="s">
        <x:v>18252</x:v>
      </x:c>
      <x:c r="C1601" s="399" t="s">
        <x:v>17469</x:v>
      </x:c>
      <x:c r="D1601" s="399" t="s">
        <x:v>18253</x:v>
      </x:c>
      <x:c r="E1601" s="399" t="s">
        <x:v>18254</x:v>
      </x:c>
      <x:c r="F1601" s="399" t="s">
        <x:v>1816</x:v>
      </x:c>
      <x:c r="G1601" s="399" t="s">
        <x:v>7976</x:v>
      </x:c>
      <x:c r="H1601" s="399" t="s">
        <x:v>17433</x:v>
      </x:c>
      <x:c r="I1601" s="399" t="s">
        <x:v>17433</x:v>
      </x:c>
      <x:c r="J1601" s="399" t="s">
        <x:v>17494</x:v>
      </x:c>
      <x:c r="K1601" s="192"/>
      <x:c r="L1601" s="221"/>
    </x:row>
    <x:row r="1602" spans="2:12">
      <x:c r="B1602" s="399" t="s">
        <x:v>18255</x:v>
      </x:c>
      <x:c r="C1602" s="399" t="s">
        <x:v>17469</x:v>
      </x:c>
      <x:c r="D1602" s="399" t="s">
        <x:v>18256</x:v>
      </x:c>
      <x:c r="E1602" s="399" t="s">
        <x:v>18257</x:v>
      </x:c>
      <x:c r="F1602" s="399" t="s">
        <x:v>1816</x:v>
      </x:c>
      <x:c r="G1602" s="399" t="s">
        <x:v>7976</x:v>
      </x:c>
      <x:c r="H1602" s="399" t="s">
        <x:v>17433</x:v>
      </x:c>
      <x:c r="I1602" s="399" t="s">
        <x:v>17433</x:v>
      </x:c>
      <x:c r="J1602" s="399" t="s">
        <x:v>17494</x:v>
      </x:c>
      <x:c r="K1602" s="192"/>
      <x:c r="L1602" s="221"/>
    </x:row>
    <x:row r="1603" spans="2:12">
      <x:c r="B1603" s="399" t="s">
        <x:v>18258</x:v>
      </x:c>
      <x:c r="C1603" s="399" t="s">
        <x:v>17469</x:v>
      </x:c>
      <x:c r="D1603" s="399" t="s">
        <x:v>12687</x:v>
      </x:c>
      <x:c r="E1603" s="399" t="s">
        <x:v>12688</x:v>
      </x:c>
      <x:c r="F1603" s="399" t="s">
        <x:v>1816</x:v>
      </x:c>
      <x:c r="G1603" s="399" t="s">
        <x:v>7976</x:v>
      </x:c>
      <x:c r="H1603" s="399" t="s">
        <x:v>17433</x:v>
      </x:c>
      <x:c r="I1603" s="399" t="s">
        <x:v>17433</x:v>
      </x:c>
      <x:c r="J1603" s="399" t="s">
        <x:v>17494</x:v>
      </x:c>
      <x:c r="K1603" s="192"/>
      <x:c r="L1603" s="221"/>
    </x:row>
    <x:row r="1604" spans="2:12">
      <x:c r="B1604" s="399" t="s">
        <x:v>18259</x:v>
      </x:c>
      <x:c r="C1604" s="399" t="s">
        <x:v>17469</x:v>
      </x:c>
      <x:c r="D1604" s="399" t="s">
        <x:v>18260</x:v>
      </x:c>
      <x:c r="E1604" s="399" t="s">
        <x:v>18261</x:v>
      </x:c>
      <x:c r="F1604" s="399" t="s">
        <x:v>1816</x:v>
      </x:c>
      <x:c r="G1604" s="399" t="s">
        <x:v>7976</x:v>
      </x:c>
      <x:c r="H1604" s="399" t="s">
        <x:v>17433</x:v>
      </x:c>
      <x:c r="I1604" s="399" t="s">
        <x:v>17433</x:v>
      </x:c>
      <x:c r="J1604" s="399" t="s">
        <x:v>17494</x:v>
      </x:c>
      <x:c r="K1604" s="192"/>
      <x:c r="L1604" s="221"/>
    </x:row>
    <x:row r="1605" spans="2:12">
      <x:c r="B1605" s="399" t="s">
        <x:v>18262</x:v>
      </x:c>
      <x:c r="C1605" s="399" t="s">
        <x:v>17469</x:v>
      </x:c>
      <x:c r="D1605" s="399" t="s">
        <x:v>18263</x:v>
      </x:c>
      <x:c r="E1605" s="399" t="s">
        <x:v>14783</x:v>
      </x:c>
      <x:c r="F1605" s="399" t="s">
        <x:v>1816</x:v>
      </x:c>
      <x:c r="G1605" s="399" t="s">
        <x:v>7976</x:v>
      </x:c>
      <x:c r="H1605" s="399" t="s">
        <x:v>17433</x:v>
      </x:c>
      <x:c r="I1605" s="399" t="s">
        <x:v>17433</x:v>
      </x:c>
      <x:c r="J1605" s="399" t="s">
        <x:v>17494</x:v>
      </x:c>
      <x:c r="K1605" s="192"/>
      <x:c r="L1605" s="221"/>
    </x:row>
    <x:row r="1606" spans="2:12">
      <x:c r="B1606" s="399" t="s">
        <x:v>18264</x:v>
      </x:c>
      <x:c r="C1606" s="399" t="s">
        <x:v>17469</x:v>
      </x:c>
      <x:c r="D1606" s="399" t="s">
        <x:v>18265</x:v>
      </x:c>
      <x:c r="E1606" s="399" t="s">
        <x:v>18266</x:v>
      </x:c>
      <x:c r="F1606" s="399" t="s">
        <x:v>1816</x:v>
      </x:c>
      <x:c r="G1606" s="399" t="s">
        <x:v>7976</x:v>
      </x:c>
      <x:c r="H1606" s="399" t="s">
        <x:v>17433</x:v>
      </x:c>
      <x:c r="I1606" s="399" t="s">
        <x:v>17433</x:v>
      </x:c>
      <x:c r="J1606" s="399" t="s">
        <x:v>17494</x:v>
      </x:c>
      <x:c r="K1606" s="192"/>
      <x:c r="L1606" s="221"/>
    </x:row>
    <x:row r="1607" spans="2:12">
      <x:c r="B1607" s="399" t="s">
        <x:v>18267</x:v>
      </x:c>
      <x:c r="C1607" s="399" t="s">
        <x:v>17469</x:v>
      </x:c>
      <x:c r="D1607" s="399" t="s">
        <x:v>12689</x:v>
      </x:c>
      <x:c r="E1607" s="399" t="s">
        <x:v>12690</x:v>
      </x:c>
      <x:c r="F1607" s="399" t="s">
        <x:v>1816</x:v>
      </x:c>
      <x:c r="G1607" s="399" t="s">
        <x:v>7976</x:v>
      </x:c>
      <x:c r="H1607" s="399" t="s">
        <x:v>17433</x:v>
      </x:c>
      <x:c r="I1607" s="399" t="s">
        <x:v>17433</x:v>
      </x:c>
      <x:c r="J1607" s="399" t="s">
        <x:v>17494</x:v>
      </x:c>
      <x:c r="K1607" s="192"/>
      <x:c r="L1607" s="221"/>
    </x:row>
    <x:row r="1608" spans="2:12">
      <x:c r="B1608" s="399" t="s">
        <x:v>18268</x:v>
      </x:c>
      <x:c r="C1608" s="399" t="s">
        <x:v>17469</x:v>
      </x:c>
      <x:c r="D1608" s="399" t="s">
        <x:v>18269</x:v>
      </x:c>
      <x:c r="E1608" s="399" t="s">
        <x:v>14789</x:v>
      </x:c>
      <x:c r="F1608" s="399" t="s">
        <x:v>1816</x:v>
      </x:c>
      <x:c r="G1608" s="399" t="s">
        <x:v>7976</x:v>
      </x:c>
      <x:c r="H1608" s="399" t="s">
        <x:v>17433</x:v>
      </x:c>
      <x:c r="I1608" s="399" t="s">
        <x:v>17433</x:v>
      </x:c>
      <x:c r="J1608" s="399" t="s">
        <x:v>17494</x:v>
      </x:c>
      <x:c r="K1608" s="192"/>
      <x:c r="L1608" s="221"/>
    </x:row>
    <x:row r="1609" spans="2:12">
      <x:c r="B1609" s="399" t="s">
        <x:v>18270</x:v>
      </x:c>
      <x:c r="C1609" s="399" t="s">
        <x:v>17469</x:v>
      </x:c>
      <x:c r="D1609" s="399" t="s">
        <x:v>18271</x:v>
      </x:c>
      <x:c r="E1609" s="399" t="s">
        <x:v>14791</x:v>
      </x:c>
      <x:c r="F1609" s="399" t="s">
        <x:v>1816</x:v>
      </x:c>
      <x:c r="G1609" s="399" t="s">
        <x:v>7976</x:v>
      </x:c>
      <x:c r="H1609" s="399" t="s">
        <x:v>17433</x:v>
      </x:c>
      <x:c r="I1609" s="399" t="s">
        <x:v>17433</x:v>
      </x:c>
      <x:c r="J1609" s="399" t="s">
        <x:v>17494</x:v>
      </x:c>
      <x:c r="K1609" s="192"/>
      <x:c r="L1609" s="221"/>
    </x:row>
    <x:row r="1610" spans="2:12">
      <x:c r="B1610" s="399" t="s">
        <x:v>18272</x:v>
      </x:c>
      <x:c r="C1610" s="399" t="s">
        <x:v>17469</x:v>
      </x:c>
      <x:c r="D1610" s="399" t="s">
        <x:v>18273</x:v>
      </x:c>
      <x:c r="E1610" s="399" t="s">
        <x:v>14795</x:v>
      </x:c>
      <x:c r="F1610" s="399" t="s">
        <x:v>1816</x:v>
      </x:c>
      <x:c r="G1610" s="399" t="s">
        <x:v>7976</x:v>
      </x:c>
      <x:c r="H1610" s="399" t="s">
        <x:v>17433</x:v>
      </x:c>
      <x:c r="I1610" s="399" t="s">
        <x:v>17433</x:v>
      </x:c>
      <x:c r="J1610" s="399" t="s">
        <x:v>17494</x:v>
      </x:c>
      <x:c r="K1610" s="192"/>
      <x:c r="L1610" s="221"/>
    </x:row>
    <x:row r="1611" spans="2:12">
      <x:c r="B1611" s="399" t="s">
        <x:v>18274</x:v>
      </x:c>
      <x:c r="C1611" s="399" t="s">
        <x:v>17469</x:v>
      </x:c>
      <x:c r="D1611" s="399" t="s">
        <x:v>18275</x:v>
      </x:c>
      <x:c r="E1611" s="399" t="s">
        <x:v>14797</x:v>
      </x:c>
      <x:c r="F1611" s="399" t="s">
        <x:v>1816</x:v>
      </x:c>
      <x:c r="G1611" s="399" t="s">
        <x:v>7976</x:v>
      </x:c>
      <x:c r="H1611" s="399" t="s">
        <x:v>17433</x:v>
      </x:c>
      <x:c r="I1611" s="399" t="s">
        <x:v>17433</x:v>
      </x:c>
      <x:c r="J1611" s="399" t="s">
        <x:v>17494</x:v>
      </x:c>
      <x:c r="K1611" s="192"/>
      <x:c r="L1611" s="221"/>
    </x:row>
    <x:row r="1612" spans="2:12">
      <x:c r="B1612" s="399" t="s">
        <x:v>18276</x:v>
      </x:c>
      <x:c r="C1612" s="399" t="s">
        <x:v>17469</x:v>
      </x:c>
      <x:c r="D1612" s="399" t="s">
        <x:v>18277</x:v>
      </x:c>
      <x:c r="E1612" s="399" t="s">
        <x:v>14799</x:v>
      </x:c>
      <x:c r="F1612" s="399" t="s">
        <x:v>1816</x:v>
      </x:c>
      <x:c r="G1612" s="399" t="s">
        <x:v>7976</x:v>
      </x:c>
      <x:c r="H1612" s="399" t="s">
        <x:v>17433</x:v>
      </x:c>
      <x:c r="I1612" s="399" t="s">
        <x:v>17433</x:v>
      </x:c>
      <x:c r="J1612" s="399" t="s">
        <x:v>17494</x:v>
      </x:c>
      <x:c r="K1612" s="192"/>
      <x:c r="L1612" s="221"/>
    </x:row>
    <x:row r="1613" spans="2:12">
      <x:c r="B1613" s="399" t="s">
        <x:v>18278</x:v>
      </x:c>
      <x:c r="C1613" s="399" t="s">
        <x:v>17469</x:v>
      </x:c>
      <x:c r="D1613" s="399" t="s">
        <x:v>18279</x:v>
      </x:c>
      <x:c r="E1613" s="399" t="s">
        <x:v>14801</x:v>
      </x:c>
      <x:c r="F1613" s="399" t="s">
        <x:v>1816</x:v>
      </x:c>
      <x:c r="G1613" s="399" t="s">
        <x:v>7976</x:v>
      </x:c>
      <x:c r="H1613" s="399" t="s">
        <x:v>17433</x:v>
      </x:c>
      <x:c r="I1613" s="399" t="s">
        <x:v>17433</x:v>
      </x:c>
      <x:c r="J1613" s="399" t="s">
        <x:v>17494</x:v>
      </x:c>
      <x:c r="K1613" s="192"/>
      <x:c r="L1613" s="221"/>
    </x:row>
    <x:row r="1614" spans="2:12">
      <x:c r="B1614" s="399" t="s">
        <x:v>18280</x:v>
      </x:c>
      <x:c r="C1614" s="399" t="s">
        <x:v>17469</x:v>
      </x:c>
      <x:c r="D1614" s="399" t="s">
        <x:v>12691</x:v>
      </x:c>
      <x:c r="E1614" s="399" t="s">
        <x:v>12692</x:v>
      </x:c>
      <x:c r="F1614" s="399" t="s">
        <x:v>1816</x:v>
      </x:c>
      <x:c r="G1614" s="399" t="s">
        <x:v>7976</x:v>
      </x:c>
      <x:c r="H1614" s="399" t="s">
        <x:v>17433</x:v>
      </x:c>
      <x:c r="I1614" s="399" t="s">
        <x:v>17433</x:v>
      </x:c>
      <x:c r="J1614" s="399" t="s">
        <x:v>17494</x:v>
      </x:c>
      <x:c r="K1614" s="192"/>
      <x:c r="L1614" s="221"/>
    </x:row>
    <x:row r="1615" spans="2:12">
      <x:c r="B1615" s="399" t="s">
        <x:v>18281</x:v>
      </x:c>
      <x:c r="C1615" s="399" t="s">
        <x:v>17469</x:v>
      </x:c>
      <x:c r="D1615" s="399" t="s">
        <x:v>18282</x:v>
      </x:c>
      <x:c r="E1615" s="399" t="s">
        <x:v>14805</x:v>
      </x:c>
      <x:c r="F1615" s="399" t="s">
        <x:v>1816</x:v>
      </x:c>
      <x:c r="G1615" s="399" t="s">
        <x:v>7976</x:v>
      </x:c>
      <x:c r="H1615" s="399" t="s">
        <x:v>17433</x:v>
      </x:c>
      <x:c r="I1615" s="399" t="s">
        <x:v>17433</x:v>
      </x:c>
      <x:c r="J1615" s="399" t="s">
        <x:v>17494</x:v>
      </x:c>
      <x:c r="K1615" s="192"/>
      <x:c r="L1615" s="221"/>
    </x:row>
    <x:row r="1616" spans="2:12">
      <x:c r="B1616" s="399" t="s">
        <x:v>18283</x:v>
      </x:c>
      <x:c r="C1616" s="399" t="s">
        <x:v>17469</x:v>
      </x:c>
      <x:c r="D1616" s="399" t="s">
        <x:v>12697</x:v>
      </x:c>
      <x:c r="E1616" s="399" t="s">
        <x:v>12698</x:v>
      </x:c>
      <x:c r="F1616" s="399" t="s">
        <x:v>1816</x:v>
      </x:c>
      <x:c r="G1616" s="399" t="s">
        <x:v>7976</x:v>
      </x:c>
      <x:c r="H1616" s="399" t="s">
        <x:v>17433</x:v>
      </x:c>
      <x:c r="I1616" s="399" t="s">
        <x:v>17433</x:v>
      </x:c>
      <x:c r="J1616" s="399" t="s">
        <x:v>17494</x:v>
      </x:c>
      <x:c r="K1616" s="192"/>
      <x:c r="L1616" s="221"/>
    </x:row>
    <x:row r="1617" spans="2:12">
      <x:c r="B1617" s="399" t="s">
        <x:v>18284</x:v>
      </x:c>
      <x:c r="C1617" s="399" t="s">
        <x:v>17469</x:v>
      </x:c>
      <x:c r="D1617" s="399" t="s">
        <x:v>18285</x:v>
      </x:c>
      <x:c r="E1617" s="399" t="s">
        <x:v>14817</x:v>
      </x:c>
      <x:c r="F1617" s="399" t="s">
        <x:v>1816</x:v>
      </x:c>
      <x:c r="G1617" s="399" t="s">
        <x:v>7976</x:v>
      </x:c>
      <x:c r="H1617" s="399" t="s">
        <x:v>17433</x:v>
      </x:c>
      <x:c r="I1617" s="399" t="s">
        <x:v>17433</x:v>
      </x:c>
      <x:c r="J1617" s="399" t="s">
        <x:v>17494</x:v>
      </x:c>
      <x:c r="K1617" s="192"/>
      <x:c r="L1617" s="221"/>
    </x:row>
    <x:row r="1618" spans="2:12">
      <x:c r="B1618" s="399" t="s">
        <x:v>18286</x:v>
      </x:c>
      <x:c r="C1618" s="399" t="s">
        <x:v>17469</x:v>
      </x:c>
      <x:c r="D1618" s="399" t="s">
        <x:v>18287</x:v>
      </x:c>
      <x:c r="E1618" s="399" t="s">
        <x:v>18288</x:v>
      </x:c>
      <x:c r="F1618" s="399" t="s">
        <x:v>1816</x:v>
      </x:c>
      <x:c r="G1618" s="399" t="s">
        <x:v>7976</x:v>
      </x:c>
      <x:c r="H1618" s="399" t="s">
        <x:v>17433</x:v>
      </x:c>
      <x:c r="I1618" s="399" t="s">
        <x:v>17433</x:v>
      </x:c>
      <x:c r="J1618" s="399" t="s">
        <x:v>17494</x:v>
      </x:c>
      <x:c r="K1618" s="192"/>
      <x:c r="L1618" s="221"/>
    </x:row>
    <x:row r="1619" spans="2:12">
      <x:c r="B1619" s="399" t="s">
        <x:v>18289</x:v>
      </x:c>
      <x:c r="C1619" s="399" t="s">
        <x:v>17469</x:v>
      </x:c>
      <x:c r="D1619" s="399" t="s">
        <x:v>18290</x:v>
      </x:c>
      <x:c r="E1619" s="399" t="s">
        <x:v>14823</x:v>
      </x:c>
      <x:c r="F1619" s="399" t="s">
        <x:v>1816</x:v>
      </x:c>
      <x:c r="G1619" s="399" t="s">
        <x:v>7976</x:v>
      </x:c>
      <x:c r="H1619" s="399" t="s">
        <x:v>17433</x:v>
      </x:c>
      <x:c r="I1619" s="399" t="s">
        <x:v>17433</x:v>
      </x:c>
      <x:c r="J1619" s="399" t="s">
        <x:v>17494</x:v>
      </x:c>
      <x:c r="K1619" s="192"/>
      <x:c r="L1619" s="221"/>
    </x:row>
    <x:row r="1620" spans="2:12">
      <x:c r="B1620" s="399" t="s">
        <x:v>18291</x:v>
      </x:c>
      <x:c r="C1620" s="399" t="s">
        <x:v>17469</x:v>
      </x:c>
      <x:c r="D1620" s="399" t="s">
        <x:v>18292</x:v>
      </x:c>
      <x:c r="E1620" s="399" t="s">
        <x:v>18293</x:v>
      </x:c>
      <x:c r="F1620" s="399" t="s">
        <x:v>1816</x:v>
      </x:c>
      <x:c r="G1620" s="399" t="s">
        <x:v>7976</x:v>
      </x:c>
      <x:c r="H1620" s="399" t="s">
        <x:v>17433</x:v>
      </x:c>
      <x:c r="I1620" s="399" t="s">
        <x:v>17433</x:v>
      </x:c>
      <x:c r="J1620" s="399" t="s">
        <x:v>17494</x:v>
      </x:c>
      <x:c r="K1620" s="192"/>
      <x:c r="L1620" s="221"/>
    </x:row>
    <x:row r="1621" spans="2:12">
      <x:c r="B1621" s="399" t="s">
        <x:v>18294</x:v>
      </x:c>
      <x:c r="C1621" s="399" t="s">
        <x:v>17469</x:v>
      </x:c>
      <x:c r="D1621" s="399" t="s">
        <x:v>18295</x:v>
      </x:c>
      <x:c r="E1621" s="399" t="s">
        <x:v>14825</x:v>
      </x:c>
      <x:c r="F1621" s="399" t="s">
        <x:v>1816</x:v>
      </x:c>
      <x:c r="G1621" s="399" t="s">
        <x:v>7976</x:v>
      </x:c>
      <x:c r="H1621" s="399" t="s">
        <x:v>17433</x:v>
      </x:c>
      <x:c r="I1621" s="399" t="s">
        <x:v>17433</x:v>
      </x:c>
      <x:c r="J1621" s="399" t="s">
        <x:v>17494</x:v>
      </x:c>
      <x:c r="K1621" s="192"/>
      <x:c r="L1621" s="221"/>
    </x:row>
    <x:row r="1622" spans="2:12">
      <x:c r="B1622" s="399" t="s">
        <x:v>18296</x:v>
      </x:c>
      <x:c r="C1622" s="399" t="s">
        <x:v>17469</x:v>
      </x:c>
      <x:c r="D1622" s="399" t="s">
        <x:v>18297</x:v>
      </x:c>
      <x:c r="E1622" s="399" t="s">
        <x:v>12700</x:v>
      </x:c>
      <x:c r="F1622" s="399" t="s">
        <x:v>1816</x:v>
      </x:c>
      <x:c r="G1622" s="399" t="s">
        <x:v>7976</x:v>
      </x:c>
      <x:c r="H1622" s="399" t="s">
        <x:v>17433</x:v>
      </x:c>
      <x:c r="I1622" s="399" t="s">
        <x:v>17433</x:v>
      </x:c>
      <x:c r="J1622" s="399" t="s">
        <x:v>17494</x:v>
      </x:c>
      <x:c r="K1622" s="192"/>
      <x:c r="L1622" s="221"/>
    </x:row>
    <x:row r="1623" spans="2:12">
      <x:c r="B1623" s="399" t="s">
        <x:v>18298</x:v>
      </x:c>
      <x:c r="C1623" s="399" t="s">
        <x:v>17469</x:v>
      </x:c>
      <x:c r="D1623" s="399" t="s">
        <x:v>18299</x:v>
      </x:c>
      <x:c r="E1623" s="399" t="s">
        <x:v>12702</x:v>
      </x:c>
      <x:c r="F1623" s="399" t="s">
        <x:v>1816</x:v>
      </x:c>
      <x:c r="G1623" s="399" t="s">
        <x:v>7976</x:v>
      </x:c>
      <x:c r="H1623" s="399" t="s">
        <x:v>17433</x:v>
      </x:c>
      <x:c r="I1623" s="399" t="s">
        <x:v>17433</x:v>
      </x:c>
      <x:c r="J1623" s="399" t="s">
        <x:v>17494</x:v>
      </x:c>
      <x:c r="K1623" s="192"/>
      <x:c r="L1623" s="221"/>
    </x:row>
    <x:row r="1624" spans="2:12">
      <x:c r="B1624" s="399" t="s">
        <x:v>18300</x:v>
      </x:c>
      <x:c r="C1624" s="399" t="s">
        <x:v>17469</x:v>
      </x:c>
      <x:c r="D1624" s="399" t="s">
        <x:v>18301</x:v>
      </x:c>
      <x:c r="E1624" s="399" t="s">
        <x:v>12704</x:v>
      </x:c>
      <x:c r="F1624" s="399" t="s">
        <x:v>1816</x:v>
      </x:c>
      <x:c r="G1624" s="399" t="s">
        <x:v>7976</x:v>
      </x:c>
      <x:c r="H1624" s="399" t="s">
        <x:v>17433</x:v>
      </x:c>
      <x:c r="I1624" s="399" t="s">
        <x:v>17433</x:v>
      </x:c>
      <x:c r="J1624" s="399" t="s">
        <x:v>17494</x:v>
      </x:c>
      <x:c r="K1624" s="192"/>
      <x:c r="L1624" s="221"/>
    </x:row>
    <x:row r="1625" spans="2:12">
      <x:c r="B1625" s="399" t="s">
        <x:v>18302</x:v>
      </x:c>
      <x:c r="C1625" s="399" t="s">
        <x:v>17469</x:v>
      </x:c>
      <x:c r="D1625" s="399" t="s">
        <x:v>18303</x:v>
      </x:c>
      <x:c r="E1625" s="399" t="s">
        <x:v>18304</x:v>
      </x:c>
      <x:c r="F1625" s="399" t="s">
        <x:v>1816</x:v>
      </x:c>
      <x:c r="G1625" s="399" t="s">
        <x:v>7976</x:v>
      </x:c>
      <x:c r="H1625" s="399" t="s">
        <x:v>17433</x:v>
      </x:c>
      <x:c r="I1625" s="399" t="s">
        <x:v>17433</x:v>
      </x:c>
      <x:c r="J1625" s="399" t="s">
        <x:v>17494</x:v>
      </x:c>
      <x:c r="K1625" s="192"/>
      <x:c r="L1625" s="221"/>
    </x:row>
    <x:row r="1626" spans="2:12">
      <x:c r="B1626" s="399" t="s">
        <x:v>18305</x:v>
      </x:c>
      <x:c r="C1626" s="399" t="s">
        <x:v>17469</x:v>
      </x:c>
      <x:c r="D1626" s="399" t="s">
        <x:v>12705</x:v>
      </x:c>
      <x:c r="E1626" s="399" t="s">
        <x:v>12706</x:v>
      </x:c>
      <x:c r="F1626" s="399" t="s">
        <x:v>1816</x:v>
      </x:c>
      <x:c r="G1626" s="399" t="s">
        <x:v>7976</x:v>
      </x:c>
      <x:c r="H1626" s="399" t="s">
        <x:v>17433</x:v>
      </x:c>
      <x:c r="I1626" s="399" t="s">
        <x:v>17433</x:v>
      </x:c>
      <x:c r="J1626" s="399" t="s">
        <x:v>17494</x:v>
      </x:c>
      <x:c r="K1626" s="192"/>
      <x:c r="L1626" s="221"/>
    </x:row>
    <x:row r="1627" spans="2:12">
      <x:c r="B1627" s="399" t="s">
        <x:v>18306</x:v>
      </x:c>
      <x:c r="C1627" s="399" t="s">
        <x:v>17469</x:v>
      </x:c>
      <x:c r="D1627" s="399" t="s">
        <x:v>18307</x:v>
      </x:c>
      <x:c r="E1627" s="399" t="s">
        <x:v>18308</x:v>
      </x:c>
      <x:c r="F1627" s="399" t="s">
        <x:v>1816</x:v>
      </x:c>
      <x:c r="G1627" s="399" t="s">
        <x:v>7976</x:v>
      </x:c>
      <x:c r="H1627" s="399" t="s">
        <x:v>17433</x:v>
      </x:c>
      <x:c r="I1627" s="399" t="s">
        <x:v>17433</x:v>
      </x:c>
      <x:c r="J1627" s="399" t="s">
        <x:v>17494</x:v>
      </x:c>
      <x:c r="K1627" s="192"/>
      <x:c r="L1627" s="221"/>
    </x:row>
    <x:row r="1628" spans="2:12">
      <x:c r="B1628" s="399" t="s">
        <x:v>18309</x:v>
      </x:c>
      <x:c r="C1628" s="399" t="s">
        <x:v>17469</x:v>
      </x:c>
      <x:c r="D1628" s="399" t="s">
        <x:v>18310</x:v>
      </x:c>
      <x:c r="E1628" s="399" t="s">
        <x:v>12708</x:v>
      </x:c>
      <x:c r="F1628" s="399" t="s">
        <x:v>1816</x:v>
      </x:c>
      <x:c r="G1628" s="399" t="s">
        <x:v>7976</x:v>
      </x:c>
      <x:c r="H1628" s="399" t="s">
        <x:v>17433</x:v>
      </x:c>
      <x:c r="I1628" s="399" t="s">
        <x:v>17433</x:v>
      </x:c>
      <x:c r="J1628" s="399" t="s">
        <x:v>17494</x:v>
      </x:c>
      <x:c r="K1628" s="192"/>
      <x:c r="L1628" s="221"/>
    </x:row>
    <x:row r="1629" spans="2:12">
      <x:c r="B1629" s="399" t="s">
        <x:v>18311</x:v>
      </x:c>
      <x:c r="C1629" s="399" t="s">
        <x:v>17469</x:v>
      </x:c>
      <x:c r="D1629" s="399" t="s">
        <x:v>18312</x:v>
      </x:c>
      <x:c r="E1629" s="399" t="s">
        <x:v>18313</x:v>
      </x:c>
      <x:c r="F1629" s="399" t="s">
        <x:v>1816</x:v>
      </x:c>
      <x:c r="G1629" s="399" t="s">
        <x:v>7976</x:v>
      </x:c>
      <x:c r="H1629" s="399" t="s">
        <x:v>17433</x:v>
      </x:c>
      <x:c r="I1629" s="399" t="s">
        <x:v>17433</x:v>
      </x:c>
      <x:c r="J1629" s="399" t="s">
        <x:v>17494</x:v>
      </x:c>
      <x:c r="K1629" s="192"/>
      <x:c r="L1629" s="221"/>
    </x:row>
    <x:row r="1630" spans="2:12">
      <x:c r="B1630" s="399" t="s">
        <x:v>18314</x:v>
      </x:c>
      <x:c r="C1630" s="399" t="s">
        <x:v>17469</x:v>
      </x:c>
      <x:c r="D1630" s="399" t="s">
        <x:v>18315</x:v>
      </x:c>
      <x:c r="E1630" s="399" t="s">
        <x:v>18316</x:v>
      </x:c>
      <x:c r="F1630" s="399" t="s">
        <x:v>1816</x:v>
      </x:c>
      <x:c r="G1630" s="399" t="s">
        <x:v>7976</x:v>
      </x:c>
      <x:c r="H1630" s="399" t="s">
        <x:v>17433</x:v>
      </x:c>
      <x:c r="I1630" s="399" t="s">
        <x:v>17433</x:v>
      </x:c>
      <x:c r="J1630" s="399" t="s">
        <x:v>17494</x:v>
      </x:c>
      <x:c r="K1630" s="192"/>
      <x:c r="L1630" s="221"/>
    </x:row>
    <x:row r="1631" spans="2:12">
      <x:c r="B1631" s="399" t="s">
        <x:v>18317</x:v>
      </x:c>
      <x:c r="C1631" s="399" t="s">
        <x:v>17469</x:v>
      </x:c>
      <x:c r="D1631" s="399" t="s">
        <x:v>12709</x:v>
      </x:c>
      <x:c r="E1631" s="399" t="s">
        <x:v>12710</x:v>
      </x:c>
      <x:c r="F1631" s="399" t="s">
        <x:v>1816</x:v>
      </x:c>
      <x:c r="G1631" s="399" t="s">
        <x:v>7976</x:v>
      </x:c>
      <x:c r="H1631" s="399" t="s">
        <x:v>17433</x:v>
      </x:c>
      <x:c r="I1631" s="399" t="s">
        <x:v>17433</x:v>
      </x:c>
      <x:c r="J1631" s="399" t="s">
        <x:v>17494</x:v>
      </x:c>
      <x:c r="K1631" s="192"/>
      <x:c r="L1631" s="221"/>
    </x:row>
    <x:row r="1632" spans="2:12">
      <x:c r="B1632" s="399" t="s">
        <x:v>18318</x:v>
      </x:c>
      <x:c r="C1632" s="399" t="s">
        <x:v>17469</x:v>
      </x:c>
      <x:c r="D1632" s="399" t="s">
        <x:v>18319</x:v>
      </x:c>
      <x:c r="E1632" s="399" t="s">
        <x:v>14837</x:v>
      </x:c>
      <x:c r="F1632" s="399" t="s">
        <x:v>1816</x:v>
      </x:c>
      <x:c r="G1632" s="399" t="s">
        <x:v>7976</x:v>
      </x:c>
      <x:c r="H1632" s="399" t="s">
        <x:v>17433</x:v>
      </x:c>
      <x:c r="I1632" s="399" t="s">
        <x:v>17433</x:v>
      </x:c>
      <x:c r="J1632" s="399" t="s">
        <x:v>17494</x:v>
      </x:c>
      <x:c r="K1632" s="192"/>
      <x:c r="L1632" s="221"/>
    </x:row>
    <x:row r="1633" spans="2:12">
      <x:c r="B1633" s="399" t="s">
        <x:v>18320</x:v>
      </x:c>
      <x:c r="C1633" s="399" t="s">
        <x:v>17469</x:v>
      </x:c>
      <x:c r="D1633" s="399" t="s">
        <x:v>18321</x:v>
      </x:c>
      <x:c r="E1633" s="399" t="s">
        <x:v>14841</x:v>
      </x:c>
      <x:c r="F1633" s="399" t="s">
        <x:v>1816</x:v>
      </x:c>
      <x:c r="G1633" s="399" t="s">
        <x:v>7976</x:v>
      </x:c>
      <x:c r="H1633" s="399" t="s">
        <x:v>17433</x:v>
      </x:c>
      <x:c r="I1633" s="399" t="s">
        <x:v>17433</x:v>
      </x:c>
      <x:c r="J1633" s="399" t="s">
        <x:v>17494</x:v>
      </x:c>
      <x:c r="K1633" s="192"/>
      <x:c r="L1633" s="221"/>
    </x:row>
    <x:row r="1634" spans="2:12">
      <x:c r="B1634" s="399" t="s">
        <x:v>18322</x:v>
      </x:c>
      <x:c r="C1634" s="399" t="s">
        <x:v>17469</x:v>
      </x:c>
      <x:c r="D1634" s="399" t="s">
        <x:v>18323</x:v>
      </x:c>
      <x:c r="E1634" s="399" t="s">
        <x:v>14843</x:v>
      </x:c>
      <x:c r="F1634" s="399" t="s">
        <x:v>1816</x:v>
      </x:c>
      <x:c r="G1634" s="399" t="s">
        <x:v>7976</x:v>
      </x:c>
      <x:c r="H1634" s="399" t="s">
        <x:v>17433</x:v>
      </x:c>
      <x:c r="I1634" s="399" t="s">
        <x:v>17433</x:v>
      </x:c>
      <x:c r="J1634" s="399" t="s">
        <x:v>17494</x:v>
      </x:c>
      <x:c r="K1634" s="192"/>
      <x:c r="L1634" s="221"/>
    </x:row>
    <x:row r="1635" spans="2:12">
      <x:c r="B1635" s="399" t="s">
        <x:v>18324</x:v>
      </x:c>
      <x:c r="C1635" s="399" t="s">
        <x:v>17469</x:v>
      </x:c>
      <x:c r="D1635" s="399" t="s">
        <x:v>18325</x:v>
      </x:c>
      <x:c r="E1635" s="399" t="s">
        <x:v>14845</x:v>
      </x:c>
      <x:c r="F1635" s="399" t="s">
        <x:v>1816</x:v>
      </x:c>
      <x:c r="G1635" s="399" t="s">
        <x:v>7976</x:v>
      </x:c>
      <x:c r="H1635" s="399" t="s">
        <x:v>17433</x:v>
      </x:c>
      <x:c r="I1635" s="399" t="s">
        <x:v>17433</x:v>
      </x:c>
      <x:c r="J1635" s="399" t="s">
        <x:v>17494</x:v>
      </x:c>
      <x:c r="K1635" s="192"/>
      <x:c r="L1635" s="221"/>
    </x:row>
    <x:row r="1636" spans="2:12">
      <x:c r="B1636" s="399" t="s">
        <x:v>18326</x:v>
      </x:c>
      <x:c r="C1636" s="399" t="s">
        <x:v>17469</x:v>
      </x:c>
      <x:c r="D1636" s="399" t="s">
        <x:v>18327</x:v>
      </x:c>
      <x:c r="E1636" s="399" t="s">
        <x:v>14851</x:v>
      </x:c>
      <x:c r="F1636" s="399" t="s">
        <x:v>1816</x:v>
      </x:c>
      <x:c r="G1636" s="399" t="s">
        <x:v>7976</x:v>
      </x:c>
      <x:c r="H1636" s="399" t="s">
        <x:v>17433</x:v>
      </x:c>
      <x:c r="I1636" s="399" t="s">
        <x:v>17433</x:v>
      </x:c>
      <x:c r="J1636" s="399" t="s">
        <x:v>17494</x:v>
      </x:c>
      <x:c r="K1636" s="192"/>
      <x:c r="L1636" s="221"/>
    </x:row>
    <x:row r="1637" spans="2:12">
      <x:c r="B1637" s="399" t="s">
        <x:v>18328</x:v>
      </x:c>
      <x:c r="C1637" s="399" t="s">
        <x:v>17469</x:v>
      </x:c>
      <x:c r="D1637" s="399" t="s">
        <x:v>18329</x:v>
      </x:c>
      <x:c r="E1637" s="399" t="s">
        <x:v>14853</x:v>
      </x:c>
      <x:c r="F1637" s="399" t="s">
        <x:v>1816</x:v>
      </x:c>
      <x:c r="G1637" s="399" t="s">
        <x:v>7976</x:v>
      </x:c>
      <x:c r="H1637" s="399" t="s">
        <x:v>17433</x:v>
      </x:c>
      <x:c r="I1637" s="399" t="s">
        <x:v>17433</x:v>
      </x:c>
      <x:c r="J1637" s="399" t="s">
        <x:v>17494</x:v>
      </x:c>
      <x:c r="K1637" s="192"/>
      <x:c r="L1637" s="221"/>
    </x:row>
    <x:row r="1638" spans="2:12">
      <x:c r="B1638" s="399" t="s">
        <x:v>18330</x:v>
      </x:c>
      <x:c r="C1638" s="399" t="s">
        <x:v>17469</x:v>
      </x:c>
      <x:c r="D1638" s="399" t="s">
        <x:v>12711</x:v>
      </x:c>
      <x:c r="E1638" s="399" t="s">
        <x:v>12712</x:v>
      </x:c>
      <x:c r="F1638" s="399" t="s">
        <x:v>18871</x:v>
      </x:c>
      <x:c r="G1638" s="399" t="s">
        <x:v>7976</x:v>
      </x:c>
      <x:c r="H1638" s="399" t="s">
        <x:v>17433</x:v>
      </x:c>
      <x:c r="I1638" s="399" t="s">
        <x:v>18861</x:v>
      </x:c>
      <x:c r="J1638" s="399" t="s">
        <x:v>18872</x:v>
      </x:c>
      <x:c r="K1638" s="192"/>
      <x:c r="L1638" s="221"/>
    </x:row>
    <x:row r="1639" spans="2:12">
      <x:c r="B1639" s="399" t="s">
        <x:v>18331</x:v>
      </x:c>
      <x:c r="C1639" s="399" t="s">
        <x:v>17469</x:v>
      </x:c>
      <x:c r="D1639" s="399" t="s">
        <x:v>18332</x:v>
      </x:c>
      <x:c r="E1639" s="399" t="s">
        <x:v>12714</x:v>
      </x:c>
      <x:c r="F1639" s="399" t="s">
        <x:v>1816</x:v>
      </x:c>
      <x:c r="G1639" s="399" t="s">
        <x:v>7976</x:v>
      </x:c>
      <x:c r="H1639" s="399" t="s">
        <x:v>17433</x:v>
      </x:c>
      <x:c r="I1639" s="399" t="s">
        <x:v>17433</x:v>
      </x:c>
      <x:c r="J1639" s="399" t="s">
        <x:v>17494</x:v>
      </x:c>
      <x:c r="K1639" s="192"/>
      <x:c r="L1639" s="221"/>
    </x:row>
    <x:row r="1640" spans="2:12">
      <x:c r="B1640" s="399" t="s">
        <x:v>18333</x:v>
      </x:c>
      <x:c r="C1640" s="399" t="s">
        <x:v>17469</x:v>
      </x:c>
      <x:c r="D1640" s="399" t="s">
        <x:v>18334</x:v>
      </x:c>
      <x:c r="E1640" s="399" t="s">
        <x:v>14855</x:v>
      </x:c>
      <x:c r="F1640" s="399" t="s">
        <x:v>1816</x:v>
      </x:c>
      <x:c r="G1640" s="399" t="s">
        <x:v>7976</x:v>
      </x:c>
      <x:c r="H1640" s="399" t="s">
        <x:v>17433</x:v>
      </x:c>
      <x:c r="I1640" s="399" t="s">
        <x:v>17433</x:v>
      </x:c>
      <x:c r="J1640" s="399" t="s">
        <x:v>17494</x:v>
      </x:c>
      <x:c r="K1640" s="192"/>
      <x:c r="L1640" s="221"/>
    </x:row>
    <x:row r="1641" spans="2:12">
      <x:c r="B1641" s="399" t="s">
        <x:v>18335</x:v>
      </x:c>
      <x:c r="C1641" s="399" t="s">
        <x:v>17469</x:v>
      </x:c>
      <x:c r="D1641" s="399" t="s">
        <x:v>18336</x:v>
      </x:c>
      <x:c r="E1641" s="399" t="s">
        <x:v>14857</x:v>
      </x:c>
      <x:c r="F1641" s="399" t="s">
        <x:v>1816</x:v>
      </x:c>
      <x:c r="G1641" s="399" t="s">
        <x:v>7976</x:v>
      </x:c>
      <x:c r="H1641" s="399" t="s">
        <x:v>17433</x:v>
      </x:c>
      <x:c r="I1641" s="399" t="s">
        <x:v>17433</x:v>
      </x:c>
      <x:c r="J1641" s="399" t="s">
        <x:v>17494</x:v>
      </x:c>
      <x:c r="K1641" s="192"/>
      <x:c r="L1641" s="221"/>
    </x:row>
    <x:row r="1642" spans="2:12">
      <x:c r="B1642" s="399" t="s">
        <x:v>18337</x:v>
      </x:c>
      <x:c r="C1642" s="399" t="s">
        <x:v>17469</x:v>
      </x:c>
      <x:c r="D1642" s="399" t="s">
        <x:v>18338</x:v>
      </x:c>
      <x:c r="E1642" s="399" t="s">
        <x:v>18339</x:v>
      </x:c>
      <x:c r="F1642" s="399" t="s">
        <x:v>1816</x:v>
      </x:c>
      <x:c r="G1642" s="399" t="s">
        <x:v>7976</x:v>
      </x:c>
      <x:c r="H1642" s="399" t="s">
        <x:v>17433</x:v>
      </x:c>
      <x:c r="I1642" s="399" t="s">
        <x:v>17433</x:v>
      </x:c>
      <x:c r="J1642" s="399" t="s">
        <x:v>17494</x:v>
      </x:c>
      <x:c r="K1642" s="192"/>
      <x:c r="L1642" s="221"/>
    </x:row>
    <x:row r="1643" spans="2:12">
      <x:c r="B1643" s="399" t="s">
        <x:v>18340</x:v>
      </x:c>
      <x:c r="C1643" s="399" t="s">
        <x:v>17469</x:v>
      </x:c>
      <x:c r="D1643" s="399" t="s">
        <x:v>12715</x:v>
      </x:c>
      <x:c r="E1643" s="399" t="s">
        <x:v>12716</x:v>
      </x:c>
      <x:c r="F1643" s="399" t="s">
        <x:v>1816</x:v>
      </x:c>
      <x:c r="G1643" s="399" t="s">
        <x:v>7976</x:v>
      </x:c>
      <x:c r="H1643" s="399" t="s">
        <x:v>17433</x:v>
      </x:c>
      <x:c r="I1643" s="399" t="s">
        <x:v>17433</x:v>
      </x:c>
      <x:c r="J1643" s="399" t="s">
        <x:v>17494</x:v>
      </x:c>
      <x:c r="K1643" s="192"/>
      <x:c r="L1643" s="221"/>
    </x:row>
    <x:row r="1644" spans="2:12">
      <x:c r="B1644" s="399" t="s">
        <x:v>18341</x:v>
      </x:c>
      <x:c r="C1644" s="399" t="s">
        <x:v>17469</x:v>
      </x:c>
      <x:c r="D1644" s="399" t="s">
        <x:v>18342</x:v>
      </x:c>
      <x:c r="E1644" s="399" t="s">
        <x:v>18343</x:v>
      </x:c>
      <x:c r="F1644" s="399" t="s">
        <x:v>1816</x:v>
      </x:c>
      <x:c r="G1644" s="399" t="s">
        <x:v>7976</x:v>
      </x:c>
      <x:c r="H1644" s="399" t="s">
        <x:v>17433</x:v>
      </x:c>
      <x:c r="I1644" s="399" t="s">
        <x:v>17433</x:v>
      </x:c>
      <x:c r="J1644" s="399" t="s">
        <x:v>17494</x:v>
      </x:c>
      <x:c r="K1644" s="192"/>
      <x:c r="L1644" s="221"/>
    </x:row>
    <x:row r="1645" spans="2:12">
      <x:c r="B1645" s="399" t="s">
        <x:v>18344</x:v>
      </x:c>
      <x:c r="C1645" s="399" t="s">
        <x:v>17469</x:v>
      </x:c>
      <x:c r="D1645" s="399" t="s">
        <x:v>18345</x:v>
      </x:c>
      <x:c r="E1645" s="399" t="s">
        <x:v>14861</x:v>
      </x:c>
      <x:c r="F1645" s="399" t="s">
        <x:v>1816</x:v>
      </x:c>
      <x:c r="G1645" s="399" t="s">
        <x:v>7976</x:v>
      </x:c>
      <x:c r="H1645" s="399" t="s">
        <x:v>17433</x:v>
      </x:c>
      <x:c r="I1645" s="399" t="s">
        <x:v>17433</x:v>
      </x:c>
      <x:c r="J1645" s="399" t="s">
        <x:v>17494</x:v>
      </x:c>
      <x:c r="K1645" s="192"/>
      <x:c r="L1645" s="221"/>
    </x:row>
    <x:row r="1646" spans="2:12">
      <x:c r="B1646" s="399" t="s">
        <x:v>18346</x:v>
      </x:c>
      <x:c r="C1646" s="399" t="s">
        <x:v>17469</x:v>
      </x:c>
      <x:c r="D1646" s="399" t="s">
        <x:v>18347</x:v>
      </x:c>
      <x:c r="E1646" s="399" t="s">
        <x:v>14865</x:v>
      </x:c>
      <x:c r="F1646" s="399" t="s">
        <x:v>1816</x:v>
      </x:c>
      <x:c r="G1646" s="399" t="s">
        <x:v>7976</x:v>
      </x:c>
      <x:c r="H1646" s="399" t="s">
        <x:v>17433</x:v>
      </x:c>
      <x:c r="I1646" s="399" t="s">
        <x:v>17433</x:v>
      </x:c>
      <x:c r="J1646" s="399" t="s">
        <x:v>17494</x:v>
      </x:c>
      <x:c r="K1646" s="192"/>
      <x:c r="L1646" s="221"/>
    </x:row>
    <x:row r="1647" spans="2:12">
      <x:c r="B1647" s="399" t="s">
        <x:v>18348</x:v>
      </x:c>
      <x:c r="C1647" s="399" t="s">
        <x:v>17469</x:v>
      </x:c>
      <x:c r="D1647" s="399" t="s">
        <x:v>18349</x:v>
      </x:c>
      <x:c r="E1647" s="399" t="s">
        <x:v>14867</x:v>
      </x:c>
      <x:c r="F1647" s="399" t="s">
        <x:v>1816</x:v>
      </x:c>
      <x:c r="G1647" s="399" t="s">
        <x:v>7976</x:v>
      </x:c>
      <x:c r="H1647" s="399" t="s">
        <x:v>17433</x:v>
      </x:c>
      <x:c r="I1647" s="399" t="s">
        <x:v>17433</x:v>
      </x:c>
      <x:c r="J1647" s="399" t="s">
        <x:v>17494</x:v>
      </x:c>
      <x:c r="K1647" s="192"/>
      <x:c r="L1647" s="221"/>
    </x:row>
    <x:row r="1648" spans="2:12">
      <x:c r="B1648" s="399" t="s">
        <x:v>18350</x:v>
      </x:c>
      <x:c r="C1648" s="399" t="s">
        <x:v>17469</x:v>
      </x:c>
      <x:c r="D1648" s="399" t="s">
        <x:v>18351</x:v>
      </x:c>
      <x:c r="E1648" s="399" t="s">
        <x:v>14868</x:v>
      </x:c>
      <x:c r="F1648" s="399" t="s">
        <x:v>1816</x:v>
      </x:c>
      <x:c r="G1648" s="399" t="s">
        <x:v>7976</x:v>
      </x:c>
      <x:c r="H1648" s="399" t="s">
        <x:v>17433</x:v>
      </x:c>
      <x:c r="I1648" s="399" t="s">
        <x:v>17433</x:v>
      </x:c>
      <x:c r="J1648" s="399" t="s">
        <x:v>17494</x:v>
      </x:c>
      <x:c r="K1648" s="192"/>
      <x:c r="L1648" s="221"/>
    </x:row>
    <x:row r="1649" spans="2:12">
      <x:c r="B1649" s="399" t="s">
        <x:v>18352</x:v>
      </x:c>
      <x:c r="C1649" s="399" t="s">
        <x:v>17469</x:v>
      </x:c>
      <x:c r="D1649" s="399" t="s">
        <x:v>18353</x:v>
      </x:c>
      <x:c r="E1649" s="399" t="s">
        <x:v>12720</x:v>
      </x:c>
      <x:c r="F1649" s="399" t="s">
        <x:v>1816</x:v>
      </x:c>
      <x:c r="G1649" s="399" t="s">
        <x:v>7976</x:v>
      </x:c>
      <x:c r="H1649" s="399" t="s">
        <x:v>17433</x:v>
      </x:c>
      <x:c r="I1649" s="399" t="s">
        <x:v>17433</x:v>
      </x:c>
      <x:c r="J1649" s="399" t="s">
        <x:v>17494</x:v>
      </x:c>
      <x:c r="K1649" s="192"/>
      <x:c r="L1649" s="221"/>
    </x:row>
    <x:row r="1650" spans="2:12">
      <x:c r="B1650" s="399" t="s">
        <x:v>18354</x:v>
      </x:c>
      <x:c r="C1650" s="399" t="s">
        <x:v>17469</x:v>
      </x:c>
      <x:c r="D1650" s="399" t="s">
        <x:v>18355</x:v>
      </x:c>
      <x:c r="E1650" s="399" t="s">
        <x:v>14872</x:v>
      </x:c>
      <x:c r="F1650" s="399" t="s">
        <x:v>1816</x:v>
      </x:c>
      <x:c r="G1650" s="399" t="s">
        <x:v>7976</x:v>
      </x:c>
      <x:c r="H1650" s="399" t="s">
        <x:v>17433</x:v>
      </x:c>
      <x:c r="I1650" s="399" t="s">
        <x:v>17433</x:v>
      </x:c>
      <x:c r="J1650" s="399" t="s">
        <x:v>17494</x:v>
      </x:c>
      <x:c r="K1650" s="192"/>
      <x:c r="L1650" s="221"/>
    </x:row>
    <x:row r="1651" spans="2:12">
      <x:c r="B1651" s="399" t="s">
        <x:v>18356</x:v>
      </x:c>
      <x:c r="C1651" s="399" t="s">
        <x:v>17469</x:v>
      </x:c>
      <x:c r="D1651" s="399" t="s">
        <x:v>18357</x:v>
      </x:c>
      <x:c r="E1651" s="399" t="s">
        <x:v>14874</x:v>
      </x:c>
      <x:c r="F1651" s="399" t="s">
        <x:v>1816</x:v>
      </x:c>
      <x:c r="G1651" s="399" t="s">
        <x:v>7976</x:v>
      </x:c>
      <x:c r="H1651" s="399" t="s">
        <x:v>17433</x:v>
      </x:c>
      <x:c r="I1651" s="399" t="s">
        <x:v>17433</x:v>
      </x:c>
      <x:c r="J1651" s="399" t="s">
        <x:v>17494</x:v>
      </x:c>
      <x:c r="K1651" s="192"/>
      <x:c r="L1651" s="221"/>
    </x:row>
    <x:row r="1652" spans="2:12">
      <x:c r="B1652" s="399" t="s">
        <x:v>18358</x:v>
      </x:c>
      <x:c r="C1652" s="399" t="s">
        <x:v>17469</x:v>
      </x:c>
      <x:c r="D1652" s="399" t="s">
        <x:v>18359</x:v>
      </x:c>
      <x:c r="E1652" s="399" t="s">
        <x:v>18360</x:v>
      </x:c>
      <x:c r="F1652" s="399" t="s">
        <x:v>1816</x:v>
      </x:c>
      <x:c r="G1652" s="399" t="s">
        <x:v>7976</x:v>
      </x:c>
      <x:c r="H1652" s="399" t="s">
        <x:v>17433</x:v>
      </x:c>
      <x:c r="I1652" s="399" t="s">
        <x:v>17433</x:v>
      </x:c>
      <x:c r="J1652" s="399" t="s">
        <x:v>17494</x:v>
      </x:c>
      <x:c r="K1652" s="192"/>
      <x:c r="L1652" s="221"/>
    </x:row>
    <x:row r="1653" spans="2:12">
      <x:c r="B1653" s="399" t="s">
        <x:v>18361</x:v>
      </x:c>
      <x:c r="C1653" s="399" t="s">
        <x:v>17469</x:v>
      </x:c>
      <x:c r="D1653" s="399" t="s">
        <x:v>18362</x:v>
      </x:c>
      <x:c r="E1653" s="399" t="s">
        <x:v>18363</x:v>
      </x:c>
      <x:c r="F1653" s="399" t="s">
        <x:v>1816</x:v>
      </x:c>
      <x:c r="G1653" s="399" t="s">
        <x:v>7976</x:v>
      </x:c>
      <x:c r="H1653" s="399" t="s">
        <x:v>17433</x:v>
      </x:c>
      <x:c r="I1653" s="399" t="s">
        <x:v>17433</x:v>
      </x:c>
      <x:c r="J1653" s="399" t="s">
        <x:v>17494</x:v>
      </x:c>
      <x:c r="K1653" s="192"/>
      <x:c r="L1653" s="221"/>
    </x:row>
    <x:row r="1654" spans="2:12">
      <x:c r="B1654" s="399" t="s">
        <x:v>18364</x:v>
      </x:c>
      <x:c r="C1654" s="399" t="s">
        <x:v>17469</x:v>
      </x:c>
      <x:c r="D1654" s="399" t="s">
        <x:v>12721</x:v>
      </x:c>
      <x:c r="E1654" s="399" t="s">
        <x:v>12722</x:v>
      </x:c>
      <x:c r="F1654" s="399" t="s">
        <x:v>1816</x:v>
      </x:c>
      <x:c r="G1654" s="399" t="s">
        <x:v>7976</x:v>
      </x:c>
      <x:c r="H1654" s="399" t="s">
        <x:v>17433</x:v>
      </x:c>
      <x:c r="I1654" s="399" t="s">
        <x:v>17433</x:v>
      </x:c>
      <x:c r="J1654" s="399" t="s">
        <x:v>17494</x:v>
      </x:c>
      <x:c r="K1654" s="192"/>
      <x:c r="L1654" s="221"/>
    </x:row>
    <x:row r="1655" spans="2:12">
      <x:c r="B1655" s="399" t="s">
        <x:v>18365</x:v>
      </x:c>
      <x:c r="C1655" s="399" t="s">
        <x:v>17469</x:v>
      </x:c>
      <x:c r="D1655" s="399" t="s">
        <x:v>18366</x:v>
      </x:c>
      <x:c r="E1655" s="399" t="s">
        <x:v>18367</x:v>
      </x:c>
      <x:c r="F1655" s="399" t="s">
        <x:v>1816</x:v>
      </x:c>
      <x:c r="G1655" s="399" t="s">
        <x:v>7976</x:v>
      </x:c>
      <x:c r="H1655" s="399" t="s">
        <x:v>17433</x:v>
      </x:c>
      <x:c r="I1655" s="399" t="s">
        <x:v>17433</x:v>
      </x:c>
      <x:c r="J1655" s="399" t="s">
        <x:v>17494</x:v>
      </x:c>
      <x:c r="K1655" s="192"/>
      <x:c r="L1655" s="221"/>
    </x:row>
    <x:row r="1656" spans="2:12">
      <x:c r="B1656" s="399" t="s">
        <x:v>18368</x:v>
      </x:c>
      <x:c r="C1656" s="399" t="s">
        <x:v>17469</x:v>
      </x:c>
      <x:c r="D1656" s="399" t="s">
        <x:v>18369</x:v>
      </x:c>
      <x:c r="E1656" s="399" t="s">
        <x:v>12724</x:v>
      </x:c>
      <x:c r="F1656" s="399" t="s">
        <x:v>1816</x:v>
      </x:c>
      <x:c r="G1656" s="399" t="s">
        <x:v>7976</x:v>
      </x:c>
      <x:c r="H1656" s="399" t="s">
        <x:v>17433</x:v>
      </x:c>
      <x:c r="I1656" s="399" t="s">
        <x:v>17433</x:v>
      </x:c>
      <x:c r="J1656" s="399" t="s">
        <x:v>17494</x:v>
      </x:c>
      <x:c r="K1656" s="192"/>
      <x:c r="L1656" s="221"/>
    </x:row>
    <x:row r="1657" spans="2:12">
      <x:c r="B1657" s="399" t="s">
        <x:v>18370</x:v>
      </x:c>
      <x:c r="C1657" s="399" t="s">
        <x:v>17469</x:v>
      </x:c>
      <x:c r="D1657" s="399" t="s">
        <x:v>18371</x:v>
      </x:c>
      <x:c r="E1657" s="399" t="s">
        <x:v>18372</x:v>
      </x:c>
      <x:c r="F1657" s="399" t="s">
        <x:v>1816</x:v>
      </x:c>
      <x:c r="G1657" s="399" t="s">
        <x:v>7976</x:v>
      </x:c>
      <x:c r="H1657" s="399" t="s">
        <x:v>17433</x:v>
      </x:c>
      <x:c r="I1657" s="399" t="s">
        <x:v>17433</x:v>
      </x:c>
      <x:c r="J1657" s="399" t="s">
        <x:v>17494</x:v>
      </x:c>
      <x:c r="K1657" s="192"/>
      <x:c r="L1657" s="221"/>
    </x:row>
    <x:row r="1658" spans="2:12">
      <x:c r="B1658" s="399" t="s">
        <x:v>18373</x:v>
      </x:c>
      <x:c r="C1658" s="399" t="s">
        <x:v>17469</x:v>
      </x:c>
      <x:c r="D1658" s="399" t="s">
        <x:v>18374</x:v>
      </x:c>
      <x:c r="E1658" s="399" t="s">
        <x:v>14880</x:v>
      </x:c>
      <x:c r="F1658" s="399" t="s">
        <x:v>1816</x:v>
      </x:c>
      <x:c r="G1658" s="399" t="s">
        <x:v>7976</x:v>
      </x:c>
      <x:c r="H1658" s="399" t="s">
        <x:v>17433</x:v>
      </x:c>
      <x:c r="I1658" s="399" t="s">
        <x:v>17433</x:v>
      </x:c>
      <x:c r="J1658" s="399" t="s">
        <x:v>17494</x:v>
      </x:c>
      <x:c r="K1658" s="192"/>
      <x:c r="L1658" s="221"/>
    </x:row>
    <x:row r="1659" spans="2:12">
      <x:c r="B1659" s="399" t="s">
        <x:v>18375</x:v>
      </x:c>
      <x:c r="C1659" s="399" t="s">
        <x:v>17469</x:v>
      </x:c>
      <x:c r="D1659" s="399" t="s">
        <x:v>18376</x:v>
      </x:c>
      <x:c r="E1659" s="399" t="s">
        <x:v>14884</x:v>
      </x:c>
      <x:c r="F1659" s="399" t="s">
        <x:v>1816</x:v>
      </x:c>
      <x:c r="G1659" s="399" t="s">
        <x:v>7976</x:v>
      </x:c>
      <x:c r="H1659" s="399" t="s">
        <x:v>17433</x:v>
      </x:c>
      <x:c r="I1659" s="399" t="s">
        <x:v>17433</x:v>
      </x:c>
      <x:c r="J1659" s="399" t="s">
        <x:v>17494</x:v>
      </x:c>
      <x:c r="K1659" s="192"/>
      <x:c r="L1659" s="221"/>
    </x:row>
    <x:row r="1660" spans="2:12">
      <x:c r="B1660" s="399" t="s">
        <x:v>18377</x:v>
      </x:c>
      <x:c r="C1660" s="399" t="s">
        <x:v>17469</x:v>
      </x:c>
      <x:c r="D1660" s="399" t="s">
        <x:v>18378</x:v>
      </x:c>
      <x:c r="E1660" s="399" t="s">
        <x:v>18379</x:v>
      </x:c>
      <x:c r="F1660" s="399" t="s">
        <x:v>1816</x:v>
      </x:c>
      <x:c r="G1660" s="399" t="s">
        <x:v>7976</x:v>
      </x:c>
      <x:c r="H1660" s="399" t="s">
        <x:v>17433</x:v>
      </x:c>
      <x:c r="I1660" s="399" t="s">
        <x:v>17433</x:v>
      </x:c>
      <x:c r="J1660" s="399" t="s">
        <x:v>17494</x:v>
      </x:c>
      <x:c r="K1660" s="192"/>
      <x:c r="L1660" s="221"/>
    </x:row>
    <x:row r="1661" spans="2:12">
      <x:c r="B1661" s="399" t="s">
        <x:v>18380</x:v>
      </x:c>
      <x:c r="C1661" s="399" t="s">
        <x:v>17469</x:v>
      </x:c>
      <x:c r="D1661" s="399" t="s">
        <x:v>18381</x:v>
      </x:c>
      <x:c r="E1661" s="399" t="s">
        <x:v>18382</x:v>
      </x:c>
      <x:c r="F1661" s="399" t="s">
        <x:v>1816</x:v>
      </x:c>
      <x:c r="G1661" s="399" t="s">
        <x:v>7976</x:v>
      </x:c>
      <x:c r="H1661" s="399" t="s">
        <x:v>17433</x:v>
      </x:c>
      <x:c r="I1661" s="399" t="s">
        <x:v>17433</x:v>
      </x:c>
      <x:c r="J1661" s="399" t="s">
        <x:v>17494</x:v>
      </x:c>
      <x:c r="K1661" s="192"/>
      <x:c r="L1661" s="221"/>
    </x:row>
    <x:row r="1662" spans="2:12">
      <x:c r="B1662" s="399" t="s">
        <x:v>18383</x:v>
      </x:c>
      <x:c r="C1662" s="399" t="s">
        <x:v>17469</x:v>
      </x:c>
      <x:c r="D1662" s="399" t="s">
        <x:v>18384</x:v>
      </x:c>
      <x:c r="E1662" s="399" t="s">
        <x:v>12726</x:v>
      </x:c>
      <x:c r="F1662" s="399" t="s">
        <x:v>1816</x:v>
      </x:c>
      <x:c r="G1662" s="399" t="s">
        <x:v>7976</x:v>
      </x:c>
      <x:c r="H1662" s="399" t="s">
        <x:v>17433</x:v>
      </x:c>
      <x:c r="I1662" s="399" t="s">
        <x:v>17433</x:v>
      </x:c>
      <x:c r="J1662" s="399" t="s">
        <x:v>17494</x:v>
      </x:c>
      <x:c r="K1662" s="192"/>
      <x:c r="L1662" s="221"/>
    </x:row>
    <x:row r="1663" spans="2:12">
      <x:c r="B1663" s="399" t="s">
        <x:v>18385</x:v>
      </x:c>
      <x:c r="C1663" s="399" t="s">
        <x:v>17469</x:v>
      </x:c>
      <x:c r="D1663" s="399" t="s">
        <x:v>12727</x:v>
      </x:c>
      <x:c r="E1663" s="399" t="s">
        <x:v>12728</x:v>
      </x:c>
      <x:c r="F1663" s="399" t="s">
        <x:v>1816</x:v>
      </x:c>
      <x:c r="G1663" s="399" t="s">
        <x:v>7976</x:v>
      </x:c>
      <x:c r="H1663" s="399" t="s">
        <x:v>17433</x:v>
      </x:c>
      <x:c r="I1663" s="399" t="s">
        <x:v>17433</x:v>
      </x:c>
      <x:c r="J1663" s="399" t="s">
        <x:v>17494</x:v>
      </x:c>
      <x:c r="K1663" s="192"/>
      <x:c r="L1663" s="221"/>
    </x:row>
    <x:row r="1664" spans="2:12">
      <x:c r="B1664" s="399" t="s">
        <x:v>18386</x:v>
      </x:c>
      <x:c r="C1664" s="399" t="s">
        <x:v>17469</x:v>
      </x:c>
      <x:c r="D1664" s="399" t="s">
        <x:v>18387</x:v>
      </x:c>
      <x:c r="E1664" s="399" t="s">
        <x:v>14895</x:v>
      </x:c>
      <x:c r="F1664" s="399" t="s">
        <x:v>1816</x:v>
      </x:c>
      <x:c r="G1664" s="399" t="s">
        <x:v>7976</x:v>
      </x:c>
      <x:c r="H1664" s="399" t="s">
        <x:v>17433</x:v>
      </x:c>
      <x:c r="I1664" s="399" t="s">
        <x:v>17433</x:v>
      </x:c>
      <x:c r="J1664" s="399" t="s">
        <x:v>17494</x:v>
      </x:c>
      <x:c r="K1664" s="192"/>
      <x:c r="L1664" s="221"/>
    </x:row>
    <x:row r="1665" spans="2:12">
      <x:c r="B1665" s="399" t="s">
        <x:v>18388</x:v>
      </x:c>
      <x:c r="C1665" s="399" t="s">
        <x:v>17469</x:v>
      </x:c>
      <x:c r="D1665" s="399" t="s">
        <x:v>18389</x:v>
      </x:c>
      <x:c r="E1665" s="399" t="s">
        <x:v>14897</x:v>
      </x:c>
      <x:c r="F1665" s="399" t="s">
        <x:v>1816</x:v>
      </x:c>
      <x:c r="G1665" s="399" t="s">
        <x:v>7976</x:v>
      </x:c>
      <x:c r="H1665" s="399" t="s">
        <x:v>17433</x:v>
      </x:c>
      <x:c r="I1665" s="399" t="s">
        <x:v>17433</x:v>
      </x:c>
      <x:c r="J1665" s="399" t="s">
        <x:v>17494</x:v>
      </x:c>
      <x:c r="K1665" s="192"/>
      <x:c r="L1665" s="221"/>
    </x:row>
    <x:row r="1666" spans="2:12">
      <x:c r="B1666" s="399" t="s">
        <x:v>18390</x:v>
      </x:c>
      <x:c r="C1666" s="399" t="s">
        <x:v>17469</x:v>
      </x:c>
      <x:c r="D1666" s="399" t="s">
        <x:v>18391</x:v>
      </x:c>
      <x:c r="E1666" s="399" t="s">
        <x:v>18392</x:v>
      </x:c>
      <x:c r="F1666" s="399" t="s">
        <x:v>1816</x:v>
      </x:c>
      <x:c r="G1666" s="399" t="s">
        <x:v>7976</x:v>
      </x:c>
      <x:c r="H1666" s="399" t="s">
        <x:v>17433</x:v>
      </x:c>
      <x:c r="I1666" s="399" t="s">
        <x:v>17433</x:v>
      </x:c>
      <x:c r="J1666" s="399" t="s">
        <x:v>17494</x:v>
      </x:c>
      <x:c r="K1666" s="192"/>
      <x:c r="L1666" s="221"/>
    </x:row>
    <x:row r="1667" spans="2:12">
      <x:c r="B1667" s="399" t="s">
        <x:v>18393</x:v>
      </x:c>
      <x:c r="C1667" s="399" t="s">
        <x:v>17469</x:v>
      </x:c>
      <x:c r="D1667" s="399" t="s">
        <x:v>18394</x:v>
      </x:c>
      <x:c r="E1667" s="399" t="s">
        <x:v>18395</x:v>
      </x:c>
      <x:c r="F1667" s="399" t="s">
        <x:v>1816</x:v>
      </x:c>
      <x:c r="G1667" s="399" t="s">
        <x:v>7976</x:v>
      </x:c>
      <x:c r="H1667" s="399" t="s">
        <x:v>17433</x:v>
      </x:c>
      <x:c r="I1667" s="399" t="s">
        <x:v>17433</x:v>
      </x:c>
      <x:c r="J1667" s="399" t="s">
        <x:v>17494</x:v>
      </x:c>
      <x:c r="K1667" s="192"/>
      <x:c r="L1667" s="221"/>
    </x:row>
    <x:row r="1668" spans="2:12">
      <x:c r="B1668" s="399" t="s">
        <x:v>18396</x:v>
      </x:c>
      <x:c r="C1668" s="399" t="s">
        <x:v>17469</x:v>
      </x:c>
      <x:c r="D1668" s="399" t="s">
        <x:v>12729</x:v>
      </x:c>
      <x:c r="E1668" s="399" t="s">
        <x:v>12730</x:v>
      </x:c>
      <x:c r="F1668" s="399" t="s">
        <x:v>1816</x:v>
      </x:c>
      <x:c r="G1668" s="399" t="s">
        <x:v>7976</x:v>
      </x:c>
      <x:c r="H1668" s="399" t="s">
        <x:v>17433</x:v>
      </x:c>
      <x:c r="I1668" s="399" t="s">
        <x:v>17433</x:v>
      </x:c>
      <x:c r="J1668" s="399" t="s">
        <x:v>17494</x:v>
      </x:c>
      <x:c r="K1668" s="192"/>
      <x:c r="L1668" s="221"/>
    </x:row>
    <x:row r="1669" spans="2:12">
      <x:c r="B1669" s="399" t="s">
        <x:v>18397</x:v>
      </x:c>
      <x:c r="C1669" s="399" t="s">
        <x:v>17469</x:v>
      </x:c>
      <x:c r="D1669" s="399" t="s">
        <x:v>18398</x:v>
      </x:c>
      <x:c r="E1669" s="399" t="s">
        <x:v>18399</x:v>
      </x:c>
      <x:c r="F1669" s="399" t="s">
        <x:v>1816</x:v>
      </x:c>
      <x:c r="G1669" s="399" t="s">
        <x:v>7976</x:v>
      </x:c>
      <x:c r="H1669" s="399" t="s">
        <x:v>17433</x:v>
      </x:c>
      <x:c r="I1669" s="399" t="s">
        <x:v>17433</x:v>
      </x:c>
      <x:c r="J1669" s="399" t="s">
        <x:v>17494</x:v>
      </x:c>
      <x:c r="K1669" s="192"/>
      <x:c r="L1669" s="221"/>
    </x:row>
    <x:row r="1670" spans="2:12">
      <x:c r="B1670" s="399" t="s">
        <x:v>18400</x:v>
      </x:c>
      <x:c r="C1670" s="399" t="s">
        <x:v>17469</x:v>
      </x:c>
      <x:c r="D1670" s="399" t="s">
        <x:v>18401</x:v>
      </x:c>
      <x:c r="E1670" s="399" t="s">
        <x:v>14907</x:v>
      </x:c>
      <x:c r="F1670" s="399" t="s">
        <x:v>1816</x:v>
      </x:c>
      <x:c r="G1670" s="399" t="s">
        <x:v>7976</x:v>
      </x:c>
      <x:c r="H1670" s="399" t="s">
        <x:v>17433</x:v>
      </x:c>
      <x:c r="I1670" s="399" t="s">
        <x:v>17433</x:v>
      </x:c>
      <x:c r="J1670" s="399" t="s">
        <x:v>17494</x:v>
      </x:c>
      <x:c r="K1670" s="192"/>
      <x:c r="L1670" s="221"/>
    </x:row>
    <x:row r="1671" spans="2:12">
      <x:c r="B1671" s="399" t="s">
        <x:v>18402</x:v>
      </x:c>
      <x:c r="C1671" s="399" t="s">
        <x:v>17469</x:v>
      </x:c>
      <x:c r="D1671" s="399" t="s">
        <x:v>18403</x:v>
      </x:c>
      <x:c r="E1671" s="399" t="s">
        <x:v>14909</x:v>
      </x:c>
      <x:c r="F1671" s="399" t="s">
        <x:v>1816</x:v>
      </x:c>
      <x:c r="G1671" s="399" t="s">
        <x:v>7976</x:v>
      </x:c>
      <x:c r="H1671" s="399" t="s">
        <x:v>17433</x:v>
      </x:c>
      <x:c r="I1671" s="399" t="s">
        <x:v>17433</x:v>
      </x:c>
      <x:c r="J1671" s="399" t="s">
        <x:v>17494</x:v>
      </x:c>
      <x:c r="K1671" s="192"/>
      <x:c r="L1671" s="221"/>
    </x:row>
    <x:row r="1672" spans="2:12">
      <x:c r="B1672" s="399" t="s">
        <x:v>18404</x:v>
      </x:c>
      <x:c r="C1672" s="399" t="s">
        <x:v>17469</x:v>
      </x:c>
      <x:c r="D1672" s="399" t="s">
        <x:v>18405</x:v>
      </x:c>
      <x:c r="E1672" s="399" t="s">
        <x:v>14911</x:v>
      </x:c>
      <x:c r="F1672" s="399" t="s">
        <x:v>1816</x:v>
      </x:c>
      <x:c r="G1672" s="399" t="s">
        <x:v>7976</x:v>
      </x:c>
      <x:c r="H1672" s="399" t="s">
        <x:v>17433</x:v>
      </x:c>
      <x:c r="I1672" s="399" t="s">
        <x:v>17433</x:v>
      </x:c>
      <x:c r="J1672" s="399" t="s">
        <x:v>17494</x:v>
      </x:c>
      <x:c r="K1672" s="192"/>
      <x:c r="L1672" s="221"/>
    </x:row>
    <x:row r="1673" spans="2:12">
      <x:c r="B1673" s="399" t="s">
        <x:v>18406</x:v>
      </x:c>
      <x:c r="C1673" s="399" t="s">
        <x:v>17469</x:v>
      </x:c>
      <x:c r="D1673" s="399" t="s">
        <x:v>12731</x:v>
      </x:c>
      <x:c r="E1673" s="399" t="s">
        <x:v>12732</x:v>
      </x:c>
      <x:c r="F1673" s="399" t="s">
        <x:v>1816</x:v>
      </x:c>
      <x:c r="G1673" s="399" t="s">
        <x:v>7976</x:v>
      </x:c>
      <x:c r="H1673" s="399" t="s">
        <x:v>17433</x:v>
      </x:c>
      <x:c r="I1673" s="399" t="s">
        <x:v>17433</x:v>
      </x:c>
      <x:c r="J1673" s="399" t="s">
        <x:v>17494</x:v>
      </x:c>
      <x:c r="K1673" s="192"/>
      <x:c r="L1673" s="221"/>
    </x:row>
    <x:row r="1674" spans="2:12">
      <x:c r="B1674" s="399" t="s">
        <x:v>18407</x:v>
      </x:c>
      <x:c r="C1674" s="399" t="s">
        <x:v>17469</x:v>
      </x:c>
      <x:c r="D1674" s="399" t="s">
        <x:v>18408</x:v>
      </x:c>
      <x:c r="E1674" s="399" t="s">
        <x:v>14913</x:v>
      </x:c>
      <x:c r="F1674" s="399" t="s">
        <x:v>1816</x:v>
      </x:c>
      <x:c r="G1674" s="399" t="s">
        <x:v>7976</x:v>
      </x:c>
      <x:c r="H1674" s="399" t="s">
        <x:v>17433</x:v>
      </x:c>
      <x:c r="I1674" s="399" t="s">
        <x:v>17433</x:v>
      </x:c>
      <x:c r="J1674" s="399" t="s">
        <x:v>17494</x:v>
      </x:c>
      <x:c r="K1674" s="192"/>
      <x:c r="L1674" s="221"/>
    </x:row>
    <x:row r="1675" spans="2:12">
      <x:c r="B1675" s="399" t="s">
        <x:v>18409</x:v>
      </x:c>
      <x:c r="C1675" s="399" t="s">
        <x:v>17469</x:v>
      </x:c>
      <x:c r="D1675" s="399" t="s">
        <x:v>18410</x:v>
      </x:c>
      <x:c r="E1675" s="399" t="s">
        <x:v>14917</x:v>
      </x:c>
      <x:c r="F1675" s="399" t="s">
        <x:v>1816</x:v>
      </x:c>
      <x:c r="G1675" s="399" t="s">
        <x:v>7976</x:v>
      </x:c>
      <x:c r="H1675" s="399" t="s">
        <x:v>17433</x:v>
      </x:c>
      <x:c r="I1675" s="399" t="s">
        <x:v>17433</x:v>
      </x:c>
      <x:c r="J1675" s="399" t="s">
        <x:v>17494</x:v>
      </x:c>
      <x:c r="K1675" s="192"/>
      <x:c r="L1675" s="221"/>
    </x:row>
    <x:row r="1676" spans="2:12">
      <x:c r="B1676" s="399" t="s">
        <x:v>18411</x:v>
      </x:c>
      <x:c r="C1676" s="399" t="s">
        <x:v>17469</x:v>
      </x:c>
      <x:c r="D1676" s="399" t="s">
        <x:v>18412</x:v>
      </x:c>
      <x:c r="E1676" s="399" t="s">
        <x:v>18413</x:v>
      </x:c>
      <x:c r="F1676" s="399" t="s">
        <x:v>1816</x:v>
      </x:c>
      <x:c r="G1676" s="399" t="s">
        <x:v>7976</x:v>
      </x:c>
      <x:c r="H1676" s="399" t="s">
        <x:v>17433</x:v>
      </x:c>
      <x:c r="I1676" s="399" t="s">
        <x:v>17433</x:v>
      </x:c>
      <x:c r="J1676" s="399" t="s">
        <x:v>17494</x:v>
      </x:c>
      <x:c r="K1676" s="192"/>
      <x:c r="L1676" s="221"/>
    </x:row>
    <x:row r="1677" spans="2:12">
      <x:c r="B1677" s="399" t="s">
        <x:v>18414</x:v>
      </x:c>
      <x:c r="C1677" s="399" t="s">
        <x:v>17469</x:v>
      </x:c>
      <x:c r="D1677" s="399" t="s">
        <x:v>18415</x:v>
      </x:c>
      <x:c r="E1677" s="399" t="s">
        <x:v>14919</x:v>
      </x:c>
      <x:c r="F1677" s="399" t="s">
        <x:v>1816</x:v>
      </x:c>
      <x:c r="G1677" s="399" t="s">
        <x:v>7976</x:v>
      </x:c>
      <x:c r="H1677" s="399" t="s">
        <x:v>17433</x:v>
      </x:c>
      <x:c r="I1677" s="399" t="s">
        <x:v>17433</x:v>
      </x:c>
      <x:c r="J1677" s="399" t="s">
        <x:v>17494</x:v>
      </x:c>
      <x:c r="K1677" s="192"/>
      <x:c r="L1677" s="221"/>
    </x:row>
    <x:row r="1678" spans="2:12">
      <x:c r="B1678" s="399" t="s">
        <x:v>18416</x:v>
      </x:c>
      <x:c r="C1678" s="399" t="s">
        <x:v>17469</x:v>
      </x:c>
      <x:c r="D1678" s="399" t="s">
        <x:v>18417</x:v>
      </x:c>
      <x:c r="E1678" s="399" t="s">
        <x:v>12734</x:v>
      </x:c>
      <x:c r="F1678" s="399" t="s">
        <x:v>1816</x:v>
      </x:c>
      <x:c r="G1678" s="399" t="s">
        <x:v>7976</x:v>
      </x:c>
      <x:c r="H1678" s="399" t="s">
        <x:v>17433</x:v>
      </x:c>
      <x:c r="I1678" s="399" t="s">
        <x:v>17433</x:v>
      </x:c>
      <x:c r="J1678" s="399" t="s">
        <x:v>17494</x:v>
      </x:c>
      <x:c r="K1678" s="192"/>
      <x:c r="L1678" s="221"/>
    </x:row>
    <x:row r="1679" spans="2:12">
      <x:c r="B1679" s="399" t="s">
        <x:v>18418</x:v>
      </x:c>
      <x:c r="C1679" s="399" t="s">
        <x:v>17469</x:v>
      </x:c>
      <x:c r="D1679" s="399" t="s">
        <x:v>18419</x:v>
      </x:c>
      <x:c r="E1679" s="399" t="s">
        <x:v>12736</x:v>
      </x:c>
      <x:c r="F1679" s="399" t="s">
        <x:v>1816</x:v>
      </x:c>
      <x:c r="G1679" s="399" t="s">
        <x:v>7976</x:v>
      </x:c>
      <x:c r="H1679" s="399" t="s">
        <x:v>17433</x:v>
      </x:c>
      <x:c r="I1679" s="399" t="s">
        <x:v>17433</x:v>
      </x:c>
      <x:c r="J1679" s="399" t="s">
        <x:v>17494</x:v>
      </x:c>
      <x:c r="K1679" s="192"/>
      <x:c r="L1679" s="221"/>
    </x:row>
    <x:row r="1680" spans="2:12">
      <x:c r="B1680" s="399" t="s">
        <x:v>18420</x:v>
      </x:c>
      <x:c r="C1680" s="399" t="s">
        <x:v>17469</x:v>
      </x:c>
      <x:c r="D1680" s="399" t="s">
        <x:v>18421</x:v>
      </x:c>
      <x:c r="E1680" s="399" t="s">
        <x:v>12738</x:v>
      </x:c>
      <x:c r="F1680" s="399" t="s">
        <x:v>1816</x:v>
      </x:c>
      <x:c r="G1680" s="399" t="s">
        <x:v>7976</x:v>
      </x:c>
      <x:c r="H1680" s="399" t="s">
        <x:v>17433</x:v>
      </x:c>
      <x:c r="I1680" s="399" t="s">
        <x:v>17433</x:v>
      </x:c>
      <x:c r="J1680" s="399" t="s">
        <x:v>17494</x:v>
      </x:c>
      <x:c r="K1680" s="192"/>
      <x:c r="L1680" s="221"/>
    </x:row>
    <x:row r="1681" spans="2:12">
      <x:c r="B1681" s="399" t="s">
        <x:v>18422</x:v>
      </x:c>
      <x:c r="C1681" s="399" t="s">
        <x:v>17469</x:v>
      </x:c>
      <x:c r="D1681" s="399" t="s">
        <x:v>12739</x:v>
      </x:c>
      <x:c r="E1681" s="399" t="s">
        <x:v>12740</x:v>
      </x:c>
      <x:c r="F1681" s="399" t="s">
        <x:v>1816</x:v>
      </x:c>
      <x:c r="G1681" s="399" t="s">
        <x:v>7976</x:v>
      </x:c>
      <x:c r="H1681" s="399" t="s">
        <x:v>17433</x:v>
      </x:c>
      <x:c r="I1681" s="399" t="s">
        <x:v>17433</x:v>
      </x:c>
      <x:c r="J1681" s="399" t="s">
        <x:v>17494</x:v>
      </x:c>
      <x:c r="K1681" s="192"/>
      <x:c r="L1681" s="221"/>
    </x:row>
    <x:row r="1682" spans="2:12">
      <x:c r="B1682" s="399" t="s">
        <x:v>18423</x:v>
      </x:c>
      <x:c r="C1682" s="399" t="s">
        <x:v>17469</x:v>
      </x:c>
      <x:c r="D1682" s="399" t="s">
        <x:v>18424</x:v>
      </x:c>
      <x:c r="E1682" s="399" t="s">
        <x:v>12744</x:v>
      </x:c>
      <x:c r="F1682" s="399" t="s">
        <x:v>1816</x:v>
      </x:c>
      <x:c r="G1682" s="399" t="s">
        <x:v>7976</x:v>
      </x:c>
      <x:c r="H1682" s="399" t="s">
        <x:v>17433</x:v>
      </x:c>
      <x:c r="I1682" s="399" t="s">
        <x:v>17433</x:v>
      </x:c>
      <x:c r="J1682" s="399" t="s">
        <x:v>17494</x:v>
      </x:c>
      <x:c r="K1682" s="192"/>
      <x:c r="L1682" s="221"/>
    </x:row>
    <x:row r="1683" spans="2:12">
      <x:c r="B1683" s="399" t="s">
        <x:v>18425</x:v>
      </x:c>
      <x:c r="C1683" s="399" t="s">
        <x:v>17469</x:v>
      </x:c>
      <x:c r="D1683" s="399" t="s">
        <x:v>12745</x:v>
      </x:c>
      <x:c r="E1683" s="399" t="s">
        <x:v>12746</x:v>
      </x:c>
      <x:c r="F1683" s="399" t="s">
        <x:v>1816</x:v>
      </x:c>
      <x:c r="G1683" s="399" t="s">
        <x:v>7976</x:v>
      </x:c>
      <x:c r="H1683" s="399" t="s">
        <x:v>17433</x:v>
      </x:c>
      <x:c r="I1683" s="399" t="s">
        <x:v>17433</x:v>
      </x:c>
      <x:c r="J1683" s="399" t="s">
        <x:v>17494</x:v>
      </x:c>
      <x:c r="K1683" s="192"/>
      <x:c r="L1683" s="221"/>
    </x:row>
    <x:row r="1684" spans="2:12">
      <x:c r="B1684" s="399" t="s">
        <x:v>18426</x:v>
      </x:c>
      <x:c r="C1684" s="399" t="s">
        <x:v>17469</x:v>
      </x:c>
      <x:c r="D1684" s="399" t="s">
        <x:v>12747</x:v>
      </x:c>
      <x:c r="E1684" s="399" t="s">
        <x:v>12748</x:v>
      </x:c>
      <x:c r="F1684" s="399" t="s">
        <x:v>1816</x:v>
      </x:c>
      <x:c r="G1684" s="399" t="s">
        <x:v>7976</x:v>
      </x:c>
      <x:c r="H1684" s="399" t="s">
        <x:v>17433</x:v>
      </x:c>
      <x:c r="I1684" s="399" t="s">
        <x:v>17433</x:v>
      </x:c>
      <x:c r="J1684" s="399" t="s">
        <x:v>17494</x:v>
      </x:c>
      <x:c r="K1684" s="192"/>
      <x:c r="L1684" s="221"/>
    </x:row>
    <x:row r="1685" spans="2:12">
      <x:c r="B1685" s="399" t="s">
        <x:v>18427</x:v>
      </x:c>
      <x:c r="C1685" s="399" t="s">
        <x:v>17469</x:v>
      </x:c>
      <x:c r="D1685" s="399" t="s">
        <x:v>18428</x:v>
      </x:c>
      <x:c r="E1685" s="399" t="s">
        <x:v>12750</x:v>
      </x:c>
      <x:c r="F1685" s="399" t="s">
        <x:v>1816</x:v>
      </x:c>
      <x:c r="G1685" s="399" t="s">
        <x:v>7976</x:v>
      </x:c>
      <x:c r="H1685" s="399" t="s">
        <x:v>17433</x:v>
      </x:c>
      <x:c r="I1685" s="399" t="s">
        <x:v>17433</x:v>
      </x:c>
      <x:c r="J1685" s="399" t="s">
        <x:v>17494</x:v>
      </x:c>
      <x:c r="K1685" s="192"/>
      <x:c r="L1685" s="221"/>
    </x:row>
    <x:row r="1686" spans="2:12">
      <x:c r="B1686" s="399" t="s">
        <x:v>18429</x:v>
      </x:c>
      <x:c r="C1686" s="399" t="s">
        <x:v>17469</x:v>
      </x:c>
      <x:c r="D1686" s="399" t="s">
        <x:v>12751</x:v>
      </x:c>
      <x:c r="E1686" s="399" t="s">
        <x:v>12752</x:v>
      </x:c>
      <x:c r="F1686" s="399" t="s">
        <x:v>1816</x:v>
      </x:c>
      <x:c r="G1686" s="399" t="s">
        <x:v>7976</x:v>
      </x:c>
      <x:c r="H1686" s="399" t="s">
        <x:v>17433</x:v>
      </x:c>
      <x:c r="I1686" s="399" t="s">
        <x:v>17433</x:v>
      </x:c>
      <x:c r="J1686" s="399" t="s">
        <x:v>17494</x:v>
      </x:c>
      <x:c r="K1686" s="192"/>
      <x:c r="L1686" s="221"/>
    </x:row>
    <x:row r="1687" spans="2:12">
      <x:c r="B1687" s="399" t="s">
        <x:v>18430</x:v>
      </x:c>
      <x:c r="C1687" s="399" t="s">
        <x:v>17469</x:v>
      </x:c>
      <x:c r="D1687" s="399" t="s">
        <x:v>12753</x:v>
      </x:c>
      <x:c r="E1687" s="399" t="s">
        <x:v>12754</x:v>
      </x:c>
      <x:c r="F1687" s="399" t="s">
        <x:v>1816</x:v>
      </x:c>
      <x:c r="G1687" s="399" t="s">
        <x:v>7976</x:v>
      </x:c>
      <x:c r="H1687" s="399" t="s">
        <x:v>17433</x:v>
      </x:c>
      <x:c r="I1687" s="399" t="s">
        <x:v>17433</x:v>
      </x:c>
      <x:c r="J1687" s="399" t="s">
        <x:v>17494</x:v>
      </x:c>
      <x:c r="K1687" s="192"/>
      <x:c r="L1687" s="221"/>
    </x:row>
    <x:row r="1688" spans="2:12">
      <x:c r="B1688" s="399" t="s">
        <x:v>18431</x:v>
      </x:c>
      <x:c r="C1688" s="399" t="s">
        <x:v>17469</x:v>
      </x:c>
      <x:c r="D1688" s="399" t="s">
        <x:v>18432</x:v>
      </x:c>
      <x:c r="E1688" s="399" t="s">
        <x:v>12756</x:v>
      </x:c>
      <x:c r="F1688" s="399" t="s">
        <x:v>1816</x:v>
      </x:c>
      <x:c r="G1688" s="399" t="s">
        <x:v>7976</x:v>
      </x:c>
      <x:c r="H1688" s="399" t="s">
        <x:v>17433</x:v>
      </x:c>
      <x:c r="I1688" s="399" t="s">
        <x:v>17433</x:v>
      </x:c>
      <x:c r="J1688" s="399" t="s">
        <x:v>17494</x:v>
      </x:c>
      <x:c r="K1688" s="192"/>
      <x:c r="L1688" s="221"/>
    </x:row>
    <x:row r="1689" spans="2:12">
      <x:c r="B1689" s="399" t="s">
        <x:v>18433</x:v>
      </x:c>
      <x:c r="C1689" s="399" t="s">
        <x:v>17469</x:v>
      </x:c>
      <x:c r="D1689" s="399" t="s">
        <x:v>18434</x:v>
      </x:c>
      <x:c r="E1689" s="399" t="s">
        <x:v>12758</x:v>
      </x:c>
      <x:c r="F1689" s="399" t="s">
        <x:v>1816</x:v>
      </x:c>
      <x:c r="G1689" s="399" t="s">
        <x:v>7976</x:v>
      </x:c>
      <x:c r="H1689" s="399" t="s">
        <x:v>17433</x:v>
      </x:c>
      <x:c r="I1689" s="399" t="s">
        <x:v>17433</x:v>
      </x:c>
      <x:c r="J1689" s="399" t="s">
        <x:v>17494</x:v>
      </x:c>
      <x:c r="K1689" s="192"/>
      <x:c r="L1689" s="221"/>
    </x:row>
    <x:row r="1690" spans="2:12">
      <x:c r="B1690" s="399" t="s">
        <x:v>18435</x:v>
      </x:c>
      <x:c r="C1690" s="399" t="s">
        <x:v>17469</x:v>
      </x:c>
      <x:c r="D1690" s="399" t="s">
        <x:v>12759</x:v>
      </x:c>
      <x:c r="E1690" s="399" t="s">
        <x:v>12760</x:v>
      </x:c>
      <x:c r="F1690" s="399" t="s">
        <x:v>1816</x:v>
      </x:c>
      <x:c r="G1690" s="399" t="s">
        <x:v>7976</x:v>
      </x:c>
      <x:c r="H1690" s="399" t="s">
        <x:v>17433</x:v>
      </x:c>
      <x:c r="I1690" s="399" t="s">
        <x:v>17433</x:v>
      </x:c>
      <x:c r="J1690" s="399" t="s">
        <x:v>17494</x:v>
      </x:c>
      <x:c r="K1690" s="192"/>
      <x:c r="L1690" s="221"/>
    </x:row>
    <x:row r="1691" spans="2:12">
      <x:c r="B1691" s="399" t="s">
        <x:v>18436</x:v>
      </x:c>
      <x:c r="C1691" s="399" t="s">
        <x:v>17469</x:v>
      </x:c>
      <x:c r="D1691" s="399" t="s">
        <x:v>18437</x:v>
      </x:c>
      <x:c r="E1691" s="399" t="s">
        <x:v>14937</x:v>
      </x:c>
      <x:c r="F1691" s="399" t="s">
        <x:v>1816</x:v>
      </x:c>
      <x:c r="G1691" s="399" t="s">
        <x:v>7976</x:v>
      </x:c>
      <x:c r="H1691" s="399" t="s">
        <x:v>17433</x:v>
      </x:c>
      <x:c r="I1691" s="399" t="s">
        <x:v>17433</x:v>
      </x:c>
      <x:c r="J1691" s="399" t="s">
        <x:v>17494</x:v>
      </x:c>
      <x:c r="K1691" s="192"/>
      <x:c r="L1691" s="221"/>
    </x:row>
    <x:row r="1692" spans="2:12">
      <x:c r="B1692" s="399" t="s">
        <x:v>18438</x:v>
      </x:c>
      <x:c r="C1692" s="399" t="s">
        <x:v>17469</x:v>
      </x:c>
      <x:c r="D1692" s="399" t="s">
        <x:v>18439</x:v>
      </x:c>
      <x:c r="E1692" s="399" t="s">
        <x:v>14939</x:v>
      </x:c>
      <x:c r="F1692" s="399" t="s">
        <x:v>1816</x:v>
      </x:c>
      <x:c r="G1692" s="399" t="s">
        <x:v>7976</x:v>
      </x:c>
      <x:c r="H1692" s="399" t="s">
        <x:v>17433</x:v>
      </x:c>
      <x:c r="I1692" s="399" t="s">
        <x:v>17433</x:v>
      </x:c>
      <x:c r="J1692" s="399" t="s">
        <x:v>17494</x:v>
      </x:c>
      <x:c r="K1692" s="192"/>
      <x:c r="L1692" s="221"/>
    </x:row>
    <x:row r="1693" spans="2:12">
      <x:c r="B1693" s="399" t="s">
        <x:v>18440</x:v>
      </x:c>
      <x:c r="C1693" s="399" t="s">
        <x:v>17469</x:v>
      </x:c>
      <x:c r="D1693" s="399" t="s">
        <x:v>18441</x:v>
      </x:c>
      <x:c r="E1693" s="399" t="s">
        <x:v>12762</x:v>
      </x:c>
      <x:c r="F1693" s="399" t="s">
        <x:v>1816</x:v>
      </x:c>
      <x:c r="G1693" s="399" t="s">
        <x:v>7976</x:v>
      </x:c>
      <x:c r="H1693" s="399" t="s">
        <x:v>17433</x:v>
      </x:c>
      <x:c r="I1693" s="399" t="s">
        <x:v>17433</x:v>
      </x:c>
      <x:c r="J1693" s="399" t="s">
        <x:v>17494</x:v>
      </x:c>
      <x:c r="K1693" s="192"/>
      <x:c r="L1693" s="221"/>
    </x:row>
    <x:row r="1694" spans="2:12">
      <x:c r="B1694" s="399" t="s">
        <x:v>18442</x:v>
      </x:c>
      <x:c r="C1694" s="399" t="s">
        <x:v>17469</x:v>
      </x:c>
      <x:c r="D1694" s="399" t="s">
        <x:v>18443</x:v>
      </x:c>
      <x:c r="E1694" s="399" t="s">
        <x:v>14941</x:v>
      </x:c>
      <x:c r="F1694" s="399" t="s">
        <x:v>1816</x:v>
      </x:c>
      <x:c r="G1694" s="399" t="s">
        <x:v>7976</x:v>
      </x:c>
      <x:c r="H1694" s="399" t="s">
        <x:v>17433</x:v>
      </x:c>
      <x:c r="I1694" s="399" t="s">
        <x:v>17433</x:v>
      </x:c>
      <x:c r="J1694" s="399" t="s">
        <x:v>17494</x:v>
      </x:c>
      <x:c r="K1694" s="192"/>
      <x:c r="L1694" s="221"/>
    </x:row>
    <x:row r="1695" spans="2:12">
      <x:c r="B1695" s="399" t="s">
        <x:v>18444</x:v>
      </x:c>
      <x:c r="C1695" s="399" t="s">
        <x:v>17469</x:v>
      </x:c>
      <x:c r="D1695" s="399" t="s">
        <x:v>18445</x:v>
      </x:c>
      <x:c r="E1695" s="399" t="s">
        <x:v>12764</x:v>
      </x:c>
      <x:c r="F1695" s="399" t="s">
        <x:v>1816</x:v>
      </x:c>
      <x:c r="G1695" s="399" t="s">
        <x:v>7976</x:v>
      </x:c>
      <x:c r="H1695" s="399" t="s">
        <x:v>17433</x:v>
      </x:c>
      <x:c r="I1695" s="399" t="s">
        <x:v>17433</x:v>
      </x:c>
      <x:c r="J1695" s="399" t="s">
        <x:v>17494</x:v>
      </x:c>
      <x:c r="K1695" s="192"/>
      <x:c r="L1695" s="221"/>
    </x:row>
    <x:row r="1696" spans="2:12">
      <x:c r="B1696" s="399" t="s">
        <x:v>18446</x:v>
      </x:c>
      <x:c r="C1696" s="399" t="s">
        <x:v>17469</x:v>
      </x:c>
      <x:c r="D1696" s="399" t="s">
        <x:v>18447</x:v>
      </x:c>
      <x:c r="E1696" s="399" t="s">
        <x:v>18448</x:v>
      </x:c>
      <x:c r="F1696" s="399" t="s">
        <x:v>1816</x:v>
      </x:c>
      <x:c r="G1696" s="399" t="s">
        <x:v>7976</x:v>
      </x:c>
      <x:c r="H1696" s="399" t="s">
        <x:v>17433</x:v>
      </x:c>
      <x:c r="I1696" s="399" t="s">
        <x:v>17433</x:v>
      </x:c>
      <x:c r="J1696" s="399" t="s">
        <x:v>17494</x:v>
      </x:c>
      <x:c r="K1696" s="192"/>
      <x:c r="L1696" s="221"/>
    </x:row>
    <x:row r="1697" spans="2:22">
      <x:c r="B1697" s="399" t="s">
        <x:v>18449</x:v>
      </x:c>
      <x:c r="C1697" s="399" t="s">
        <x:v>17469</x:v>
      </x:c>
      <x:c r="D1697" s="399" t="s">
        <x:v>12765</x:v>
      </x:c>
      <x:c r="E1697" s="399" t="s">
        <x:v>12766</x:v>
      </x:c>
      <x:c r="F1697" s="399" t="s">
        <x:v>1816</x:v>
      </x:c>
      <x:c r="G1697" s="399" t="s">
        <x:v>7976</x:v>
      </x:c>
      <x:c r="H1697" s="399" t="s">
        <x:v>17433</x:v>
      </x:c>
      <x:c r="I1697" s="399" t="s">
        <x:v>17433</x:v>
      </x:c>
      <x:c r="J1697" s="399" t="s">
        <x:v>17494</x:v>
      </x:c>
      <x:c r="K1697" s="192"/>
      <x:c r="L1697" s="221"/>
    </x:row>
    <x:row r="1698" spans="2:22">
      <x:c r="B1698" s="399" t="s">
        <x:v>18450</x:v>
      </x:c>
      <x:c r="C1698" s="399" t="s">
        <x:v>17469</x:v>
      </x:c>
      <x:c r="D1698" s="399" t="s">
        <x:v>12767</x:v>
      </x:c>
      <x:c r="E1698" s="399" t="s">
        <x:v>12768</x:v>
      </x:c>
      <x:c r="F1698" s="399" t="s">
        <x:v>1816</x:v>
      </x:c>
      <x:c r="G1698" s="399" t="s">
        <x:v>7976</x:v>
      </x:c>
      <x:c r="H1698" s="399" t="s">
        <x:v>17433</x:v>
      </x:c>
      <x:c r="I1698" s="399" t="s">
        <x:v>17433</x:v>
      </x:c>
      <x:c r="J1698" s="399" t="s">
        <x:v>17494</x:v>
      </x:c>
      <x:c r="K1698" s="192"/>
      <x:c r="L1698" s="221"/>
    </x:row>
    <x:row r="1699" spans="2:22">
      <x:c r="B1699" s="399" t="s">
        <x:v>18451</x:v>
      </x:c>
      <x:c r="C1699" s="399" t="s">
        <x:v>17469</x:v>
      </x:c>
      <x:c r="D1699" s="399" t="s">
        <x:v>18452</x:v>
      </x:c>
      <x:c r="E1699" s="399" t="s">
        <x:v>18453</x:v>
      </x:c>
      <x:c r="F1699" s="399" t="s">
        <x:v>1816</x:v>
      </x:c>
      <x:c r="G1699" s="399" t="s">
        <x:v>7976</x:v>
      </x:c>
      <x:c r="H1699" s="399" t="s">
        <x:v>17433</x:v>
      </x:c>
      <x:c r="I1699" s="399" t="s">
        <x:v>17433</x:v>
      </x:c>
      <x:c r="J1699" s="399" t="s">
        <x:v>17494</x:v>
      </x:c>
      <x:c r="K1699" s="192"/>
      <x:c r="L1699" s="221"/>
    </x:row>
    <x:row r="1700" spans="2:22">
      <x:c r="B1700" s="399" t="s">
        <x:v>18454</x:v>
      </x:c>
      <x:c r="C1700" s="399" t="s">
        <x:v>17469</x:v>
      </x:c>
      <x:c r="D1700" s="399" t="s">
        <x:v>18455</x:v>
      </x:c>
      <x:c r="E1700" s="399" t="s">
        <x:v>14947</x:v>
      </x:c>
      <x:c r="F1700" s="399" t="s">
        <x:v>1816</x:v>
      </x:c>
      <x:c r="G1700" s="399" t="s">
        <x:v>7976</x:v>
      </x:c>
      <x:c r="H1700" s="399" t="s">
        <x:v>17433</x:v>
      </x:c>
      <x:c r="I1700" s="399" t="s">
        <x:v>17433</x:v>
      </x:c>
      <x:c r="J1700" s="399" t="s">
        <x:v>17494</x:v>
      </x:c>
      <x:c r="K1700" s="192"/>
      <x:c r="L1700" s="221"/>
    </x:row>
    <x:row r="1701" spans="2:22">
      <x:c r="B1701" s="399" t="s">
        <x:v>18456</x:v>
      </x:c>
      <x:c r="C1701" s="399" t="s">
        <x:v>17469</x:v>
      </x:c>
      <x:c r="D1701" s="399" t="s">
        <x:v>18457</x:v>
      </x:c>
      <x:c r="E1701" s="399" t="s">
        <x:v>14949</x:v>
      </x:c>
      <x:c r="F1701" s="399" t="s">
        <x:v>1816</x:v>
      </x:c>
      <x:c r="G1701" s="399" t="s">
        <x:v>7976</x:v>
      </x:c>
      <x:c r="H1701" s="399" t="s">
        <x:v>17433</x:v>
      </x:c>
      <x:c r="I1701" s="399" t="s">
        <x:v>17433</x:v>
      </x:c>
      <x:c r="J1701" s="399" t="s">
        <x:v>17494</x:v>
      </x:c>
      <x:c r="K1701" s="192"/>
      <x:c r="L1701" s="221"/>
    </x:row>
    <x:row r="1702" spans="2:22">
      <x:c r="B1702" s="399" t="s">
        <x:v>18458</x:v>
      </x:c>
      <x:c r="C1702" s="399" t="s">
        <x:v>17469</x:v>
      </x:c>
      <x:c r="D1702" s="399" t="s">
        <x:v>12769</x:v>
      </x:c>
      <x:c r="E1702" s="399" t="s">
        <x:v>12770</x:v>
      </x:c>
      <x:c r="F1702" s="399" t="s">
        <x:v>1816</x:v>
      </x:c>
      <x:c r="G1702" s="399" t="s">
        <x:v>7976</x:v>
      </x:c>
      <x:c r="H1702" s="399" t="s">
        <x:v>17433</x:v>
      </x:c>
      <x:c r="I1702" s="399" t="s">
        <x:v>17433</x:v>
      </x:c>
      <x:c r="J1702" s="399" t="s">
        <x:v>17494</x:v>
      </x:c>
      <x:c r="K1702" s="192"/>
      <x:c r="L1702" s="221"/>
    </x:row>
    <x:row r="1703" spans="2:22">
      <x:c r="B1703" s="399" t="s">
        <x:v>18459</x:v>
      </x:c>
      <x:c r="C1703" s="399" t="s">
        <x:v>17469</x:v>
      </x:c>
      <x:c r="D1703" s="399" t="s">
        <x:v>18460</x:v>
      </x:c>
      <x:c r="E1703" s="399" t="s">
        <x:v>14953</x:v>
      </x:c>
      <x:c r="F1703" s="399" t="s">
        <x:v>1816</x:v>
      </x:c>
      <x:c r="G1703" s="399" t="s">
        <x:v>7976</x:v>
      </x:c>
      <x:c r="H1703" s="399" t="s">
        <x:v>17433</x:v>
      </x:c>
      <x:c r="I1703" s="399" t="s">
        <x:v>17433</x:v>
      </x:c>
      <x:c r="J1703" s="399" t="s">
        <x:v>17494</x:v>
      </x:c>
      <x:c r="K1703" s="192"/>
      <x:c r="L1703" s="221"/>
    </x:row>
    <x:row r="1704" spans="2:22">
      <x:c r="B1704" s="399" t="s">
        <x:v>18461</x:v>
      </x:c>
      <x:c r="C1704" s="399" t="s">
        <x:v>17469</x:v>
      </x:c>
      <x:c r="D1704" s="399" t="s">
        <x:v>12771</x:v>
      </x:c>
      <x:c r="E1704" s="399" t="s">
        <x:v>12772</x:v>
      </x:c>
      <x:c r="F1704" s="399" t="s">
        <x:v>1816</x:v>
      </x:c>
      <x:c r="G1704" s="399" t="s">
        <x:v>7976</x:v>
      </x:c>
      <x:c r="H1704" s="399" t="s">
        <x:v>17433</x:v>
      </x:c>
      <x:c r="I1704" s="399" t="s">
        <x:v>17433</x:v>
      </x:c>
      <x:c r="J1704" s="399" t="s">
        <x:v>17494</x:v>
      </x:c>
      <x:c r="K1704" s="192"/>
      <x:c r="L1704" s="221"/>
    </x:row>
    <x:row r="1705" spans="2:22">
      <x:c r="B1705" s="399" t="s">
        <x:v>18462</x:v>
      </x:c>
      <x:c r="C1705" s="399" t="s">
        <x:v>17469</x:v>
      </x:c>
      <x:c r="D1705" s="399" t="s">
        <x:v>18463</x:v>
      </x:c>
      <x:c r="E1705" s="399" t="s">
        <x:v>14955</x:v>
      </x:c>
      <x:c r="F1705" s="399" t="s">
        <x:v>1816</x:v>
      </x:c>
      <x:c r="G1705" s="399" t="s">
        <x:v>7976</x:v>
      </x:c>
      <x:c r="H1705" s="399" t="s">
        <x:v>17433</x:v>
      </x:c>
      <x:c r="I1705" s="399" t="s">
        <x:v>17433</x:v>
      </x:c>
      <x:c r="J1705" s="399" t="s">
        <x:v>17494</x:v>
      </x:c>
      <x:c r="K1705" s="192"/>
      <x:c r="L1705" s="221"/>
    </x:row>
    <x:row r="1706" spans="2:22">
      <x:c r="B1706" s="399" t="s">
        <x:v>18464</x:v>
      </x:c>
      <x:c r="C1706" s="399" t="s">
        <x:v>17469</x:v>
      </x:c>
      <x:c r="D1706" s="399" t="s">
        <x:v>18465</x:v>
      </x:c>
      <x:c r="E1706" s="399" t="s">
        <x:v>18466</x:v>
      </x:c>
      <x:c r="F1706" s="399" t="s">
        <x:v>1816</x:v>
      </x:c>
      <x:c r="G1706" s="399" t="s">
        <x:v>7976</x:v>
      </x:c>
      <x:c r="H1706" s="399" t="s">
        <x:v>17433</x:v>
      </x:c>
      <x:c r="I1706" s="399" t="s">
        <x:v>17433</x:v>
      </x:c>
      <x:c r="J1706" s="399" t="s">
        <x:v>17494</x:v>
      </x:c>
      <x:c r="K1706" s="192"/>
      <x:c r="L1706" s="221"/>
    </x:row>
    <x:row r="1707" spans="2:22">
      <x:c r="B1707" s="399" t="s">
        <x:v>18467</x:v>
      </x:c>
      <x:c r="C1707" s="399" t="s">
        <x:v>17469</x:v>
      </x:c>
      <x:c r="D1707" s="399" t="s">
        <x:v>18468</x:v>
      </x:c>
      <x:c r="E1707" s="399" t="s">
        <x:v>14957</x:v>
      </x:c>
      <x:c r="F1707" s="399" t="s">
        <x:v>1816</x:v>
      </x:c>
      <x:c r="G1707" s="399" t="s">
        <x:v>7976</x:v>
      </x:c>
      <x:c r="H1707" s="399" t="s">
        <x:v>17433</x:v>
      </x:c>
      <x:c r="I1707" s="399" t="s">
        <x:v>17433</x:v>
      </x:c>
      <x:c r="J1707" s="399" t="s">
        <x:v>17494</x:v>
      </x:c>
      <x:c r="K1707" s="192"/>
      <x:c r="L1707" s="221"/>
    </x:row>
    <x:row r="1708" spans="2:22">
      <x:c r="B1708" s="399" t="s">
        <x:v>18469</x:v>
      </x:c>
      <x:c r="C1708" s="399" t="s">
        <x:v>17469</x:v>
      </x:c>
      <x:c r="D1708" s="399" t="s">
        <x:v>14958</x:v>
      </x:c>
      <x:c r="E1708" s="399" t="s">
        <x:v>14959</x:v>
      </x:c>
      <x:c r="F1708" s="399" t="s">
        <x:v>1816</x:v>
      </x:c>
      <x:c r="G1708" s="399" t="s">
        <x:v>7976</x:v>
      </x:c>
      <x:c r="H1708" s="399" t="s">
        <x:v>17433</x:v>
      </x:c>
      <x:c r="I1708" s="399" t="s">
        <x:v>17433</x:v>
      </x:c>
      <x:c r="J1708" s="399" t="s">
        <x:v>17494</x:v>
      </x:c>
      <x:c r="K1708" s="192"/>
      <x:c r="L1708" s="221"/>
    </x:row>
    <x:row r="1709" spans="2:22">
      <x:c r="B1709" s="399" t="s">
        <x:v>18470</x:v>
      </x:c>
      <x:c r="C1709" s="399" t="s">
        <x:v>17469</x:v>
      </x:c>
      <x:c r="D1709" s="399" t="s">
        <x:v>18471</x:v>
      </x:c>
      <x:c r="E1709" s="399" t="s">
        <x:v>15017</x:v>
      </x:c>
      <x:c r="F1709" s="399" t="s">
        <x:v>1816</x:v>
      </x:c>
      <x:c r="G1709" s="399" t="s">
        <x:v>7976</x:v>
      </x:c>
      <x:c r="H1709" s="399" t="s">
        <x:v>17433</x:v>
      </x:c>
      <x:c r="I1709" s="399" t="s">
        <x:v>17433</x:v>
      </x:c>
      <x:c r="J1709" s="399" t="s">
        <x:v>17494</x:v>
      </x:c>
      <x:c r="K1709" s="192"/>
      <x:c r="L1709" s="221"/>
    </x:row>
    <x:row r="1710" spans="2:22" s="25" customFormat="1">
      <x:c r="B1710" s="399" t="s">
        <x:v>18472</x:v>
      </x:c>
      <x:c r="C1710" s="399" t="s">
        <x:v>17469</x:v>
      </x:c>
      <x:c r="D1710" s="399" t="s">
        <x:v>18473</x:v>
      </x:c>
      <x:c r="E1710" s="399" t="s">
        <x:v>15019</x:v>
      </x:c>
      <x:c r="F1710" s="399" t="s">
        <x:v>1816</x:v>
      </x:c>
      <x:c r="G1710" s="399" t="s">
        <x:v>7976</x:v>
      </x:c>
      <x:c r="H1710" s="399" t="s">
        <x:v>17433</x:v>
      </x:c>
      <x:c r="I1710" s="399" t="s">
        <x:v>17433</x:v>
      </x:c>
      <x:c r="J1710" s="399" t="s">
        <x:v>17494</x:v>
      </x:c>
      <x:c r="K1710" s="192"/>
      <x:c r="L1710" s="221"/>
      <x:c r="M1710" s="3"/>
      <x:c r="N1710" s="3"/>
      <x:c r="O1710" s="3"/>
      <x:c r="P1710" s="3"/>
      <x:c r="Q1710" s="3"/>
      <x:c r="R1710" s="3"/>
      <x:c r="S1710" s="3"/>
      <x:c r="T1710" s="3"/>
      <x:c r="U1710" s="3"/>
      <x:c r="V1710" s="3"/>
    </x:row>
    <x:row r="1711" spans="2:22" s="25" customFormat="1">
      <x:c r="B1711" s="399" t="s">
        <x:v>18474</x:v>
      </x:c>
      <x:c r="C1711" s="399" t="s">
        <x:v>17469</x:v>
      </x:c>
      <x:c r="D1711" s="399" t="s">
        <x:v>18475</x:v>
      </x:c>
      <x:c r="E1711" s="399" t="s">
        <x:v>15023</x:v>
      </x:c>
      <x:c r="F1711" s="399" t="s">
        <x:v>1816</x:v>
      </x:c>
      <x:c r="G1711" s="399" t="s">
        <x:v>7976</x:v>
      </x:c>
      <x:c r="H1711" s="399" t="s">
        <x:v>17433</x:v>
      </x:c>
      <x:c r="I1711" s="399" t="s">
        <x:v>17433</x:v>
      </x:c>
      <x:c r="J1711" s="399" t="s">
        <x:v>17494</x:v>
      </x:c>
      <x:c r="K1711" s="192"/>
      <x:c r="L1711" s="221"/>
      <x:c r="M1711" s="3"/>
      <x:c r="N1711" s="3"/>
      <x:c r="O1711" s="3"/>
      <x:c r="P1711" s="3"/>
      <x:c r="Q1711" s="3"/>
      <x:c r="R1711" s="3"/>
      <x:c r="S1711" s="3"/>
      <x:c r="T1711" s="3"/>
      <x:c r="U1711" s="3"/>
      <x:c r="V1711" s="3"/>
    </x:row>
    <x:row r="1712" spans="2:22" s="25" customFormat="1">
      <x:c r="B1712" s="399" t="s">
        <x:v>18476</x:v>
      </x:c>
      <x:c r="C1712" s="399" t="s">
        <x:v>17469</x:v>
      </x:c>
      <x:c r="D1712" s="399" t="s">
        <x:v>18477</x:v>
      </x:c>
      <x:c r="E1712" s="399" t="s">
        <x:v>18478</x:v>
      </x:c>
      <x:c r="F1712" s="399" t="s">
        <x:v>1816</x:v>
      </x:c>
      <x:c r="G1712" s="399" t="s">
        <x:v>7976</x:v>
      </x:c>
      <x:c r="H1712" s="399" t="s">
        <x:v>17433</x:v>
      </x:c>
      <x:c r="I1712" s="399" t="s">
        <x:v>17433</x:v>
      </x:c>
      <x:c r="J1712" s="399" t="s">
        <x:v>17494</x:v>
      </x:c>
      <x:c r="K1712" s="192"/>
      <x:c r="L1712" s="221"/>
      <x:c r="M1712" s="3"/>
      <x:c r="N1712" s="3"/>
      <x:c r="O1712" s="3"/>
      <x:c r="P1712" s="3"/>
      <x:c r="Q1712" s="3"/>
      <x:c r="R1712" s="3"/>
      <x:c r="S1712" s="3"/>
      <x:c r="T1712" s="3"/>
      <x:c r="U1712" s="3"/>
      <x:c r="V1712" s="3"/>
    </x:row>
    <x:row r="1713" spans="2:22" s="25" customFormat="1">
      <x:c r="B1713" s="399" t="s">
        <x:v>18479</x:v>
      </x:c>
      <x:c r="C1713" s="399" t="s">
        <x:v>17469</x:v>
      </x:c>
      <x:c r="D1713" s="399" t="s">
        <x:v>18480</x:v>
      </x:c>
      <x:c r="E1713" s="399" t="s">
        <x:v>18481</x:v>
      </x:c>
      <x:c r="F1713" s="399" t="s">
        <x:v>1816</x:v>
      </x:c>
      <x:c r="G1713" s="399" t="s">
        <x:v>7976</x:v>
      </x:c>
      <x:c r="H1713" s="399" t="s">
        <x:v>17433</x:v>
      </x:c>
      <x:c r="I1713" s="399" t="s">
        <x:v>17433</x:v>
      </x:c>
      <x:c r="J1713" s="399" t="s">
        <x:v>17494</x:v>
      </x:c>
      <x:c r="K1713" s="192"/>
      <x:c r="L1713" s="221"/>
      <x:c r="M1713" s="3"/>
      <x:c r="N1713" s="3"/>
      <x:c r="O1713" s="3"/>
      <x:c r="P1713" s="3"/>
      <x:c r="Q1713" s="3"/>
      <x:c r="R1713" s="3"/>
      <x:c r="S1713" s="3"/>
      <x:c r="T1713" s="3"/>
      <x:c r="U1713" s="3"/>
      <x:c r="V1713" s="3"/>
    </x:row>
    <x:row r="1714" spans="2:22" s="25" customFormat="1">
      <x:c r="B1714" s="399" t="s">
        <x:v>18482</x:v>
      </x:c>
      <x:c r="C1714" s="399" t="s">
        <x:v>17469</x:v>
      </x:c>
      <x:c r="D1714" s="399" t="s">
        <x:v>12775</x:v>
      </x:c>
      <x:c r="E1714" s="399" t="s">
        <x:v>12776</x:v>
      </x:c>
      <x:c r="F1714" s="399" t="s">
        <x:v>1816</x:v>
      </x:c>
      <x:c r="G1714" s="399" t="s">
        <x:v>7976</x:v>
      </x:c>
      <x:c r="H1714" s="399" t="s">
        <x:v>17433</x:v>
      </x:c>
      <x:c r="I1714" s="399" t="s">
        <x:v>17433</x:v>
      </x:c>
      <x:c r="J1714" s="399" t="s">
        <x:v>17494</x:v>
      </x:c>
      <x:c r="K1714" s="192"/>
      <x:c r="L1714" s="221"/>
      <x:c r="M1714" s="3"/>
      <x:c r="N1714" s="3"/>
      <x:c r="O1714" s="3"/>
      <x:c r="P1714" s="3"/>
      <x:c r="Q1714" s="3"/>
      <x:c r="R1714" s="3"/>
      <x:c r="S1714" s="3"/>
      <x:c r="T1714" s="3"/>
      <x:c r="U1714" s="3"/>
      <x:c r="V1714" s="3"/>
    </x:row>
    <x:row r="1715" spans="2:22" s="25" customFormat="1">
      <x:c r="B1715" s="399" t="s">
        <x:v>18483</x:v>
      </x:c>
      <x:c r="C1715" s="399" t="s">
        <x:v>17469</x:v>
      </x:c>
      <x:c r="D1715" s="399" t="s">
        <x:v>18484</x:v>
      </x:c>
      <x:c r="E1715" s="399" t="s">
        <x:v>12778</x:v>
      </x:c>
      <x:c r="F1715" s="399" t="s">
        <x:v>1816</x:v>
      </x:c>
      <x:c r="G1715" s="399" t="s">
        <x:v>7976</x:v>
      </x:c>
      <x:c r="H1715" s="399" t="s">
        <x:v>17433</x:v>
      </x:c>
      <x:c r="I1715" s="399" t="s">
        <x:v>17433</x:v>
      </x:c>
      <x:c r="J1715" s="399" t="s">
        <x:v>17494</x:v>
      </x:c>
      <x:c r="K1715" s="225"/>
      <x:c r="L1715" s="221"/>
      <x:c r="M1715" s="398"/>
      <x:c r="N1715" s="398"/>
      <x:c r="O1715" s="398"/>
      <x:c r="P1715" s="398"/>
      <x:c r="Q1715" s="398"/>
      <x:c r="R1715" s="398"/>
      <x:c r="S1715" s="398"/>
      <x:c r="T1715" s="398"/>
      <x:c r="U1715" s="398"/>
      <x:c r="V1715" s="398"/>
    </x:row>
    <x:row r="1716" spans="2:22" s="25" customFormat="1">
      <x:c r="B1716" s="399" t="s">
        <x:v>18485</x:v>
      </x:c>
      <x:c r="C1716" s="399" t="s">
        <x:v>17469</x:v>
      </x:c>
      <x:c r="D1716" s="399" t="s">
        <x:v>18486</x:v>
      </x:c>
      <x:c r="E1716" s="399" t="s">
        <x:v>12782</x:v>
      </x:c>
      <x:c r="F1716" s="399" t="s">
        <x:v>1816</x:v>
      </x:c>
      <x:c r="G1716" s="399" t="s">
        <x:v>7976</x:v>
      </x:c>
      <x:c r="H1716" s="399" t="s">
        <x:v>17433</x:v>
      </x:c>
      <x:c r="I1716" s="399" t="s">
        <x:v>17433</x:v>
      </x:c>
      <x:c r="J1716" s="399" t="s">
        <x:v>17494</x:v>
      </x:c>
      <x:c r="K1716" s="225"/>
      <x:c r="L1716" s="221"/>
      <x:c r="M1716" s="398"/>
      <x:c r="N1716" s="398"/>
      <x:c r="O1716" s="398"/>
      <x:c r="P1716" s="398"/>
      <x:c r="Q1716" s="398"/>
      <x:c r="R1716" s="398"/>
      <x:c r="S1716" s="398"/>
      <x:c r="T1716" s="398"/>
      <x:c r="U1716" s="398"/>
      <x:c r="V1716" s="398"/>
    </x:row>
    <x:row r="1717" spans="2:22" s="25" customFormat="1">
      <x:c r="B1717" s="399" t="s">
        <x:v>18487</x:v>
      </x:c>
      <x:c r="C1717" s="399" t="s">
        <x:v>17469</x:v>
      </x:c>
      <x:c r="D1717" s="399" t="s">
        <x:v>18488</x:v>
      </x:c>
      <x:c r="E1717" s="399" t="s">
        <x:v>18489</x:v>
      </x:c>
      <x:c r="F1717" s="399" t="s">
        <x:v>1816</x:v>
      </x:c>
      <x:c r="G1717" s="399" t="s">
        <x:v>7976</x:v>
      </x:c>
      <x:c r="H1717" s="399" t="s">
        <x:v>17433</x:v>
      </x:c>
      <x:c r="I1717" s="399" t="s">
        <x:v>17433</x:v>
      </x:c>
      <x:c r="J1717" s="399" t="s">
        <x:v>17494</x:v>
      </x:c>
      <x:c r="K1717" s="225"/>
      <x:c r="L1717" s="221"/>
      <x:c r="M1717" s="398"/>
      <x:c r="N1717" s="398"/>
      <x:c r="O1717" s="398"/>
      <x:c r="P1717" s="398"/>
      <x:c r="Q1717" s="398"/>
      <x:c r="R1717" s="398"/>
      <x:c r="S1717" s="398"/>
      <x:c r="T1717" s="398"/>
      <x:c r="U1717" s="398"/>
      <x:c r="V1717" s="398"/>
    </x:row>
    <x:row r="1718" spans="2:22" s="25" customFormat="1">
      <x:c r="B1718" s="399" t="s">
        <x:v>18490</x:v>
      </x:c>
      <x:c r="C1718" s="399" t="s">
        <x:v>17469</x:v>
      </x:c>
      <x:c r="D1718" s="399" t="s">
        <x:v>18491</x:v>
      </x:c>
      <x:c r="E1718" s="399" t="s">
        <x:v>18492</x:v>
      </x:c>
      <x:c r="F1718" s="399" t="s">
        <x:v>1816</x:v>
      </x:c>
      <x:c r="G1718" s="399" t="s">
        <x:v>7976</x:v>
      </x:c>
      <x:c r="H1718" s="399" t="s">
        <x:v>17433</x:v>
      </x:c>
      <x:c r="I1718" s="399" t="s">
        <x:v>17433</x:v>
      </x:c>
      <x:c r="J1718" s="399" t="s">
        <x:v>17494</x:v>
      </x:c>
      <x:c r="K1718" s="225"/>
      <x:c r="L1718" s="221"/>
      <x:c r="M1718" s="398"/>
      <x:c r="N1718" s="398"/>
      <x:c r="O1718" s="398"/>
      <x:c r="P1718" s="398"/>
      <x:c r="Q1718" s="398"/>
      <x:c r="R1718" s="398"/>
      <x:c r="S1718" s="398"/>
      <x:c r="T1718" s="398"/>
      <x:c r="U1718" s="398"/>
      <x:c r="V1718" s="398"/>
    </x:row>
    <x:row r="1719" spans="2:22" s="25" customFormat="1">
      <x:c r="B1719" s="399" t="s">
        <x:v>18493</x:v>
      </x:c>
      <x:c r="C1719" s="399" t="s">
        <x:v>17469</x:v>
      </x:c>
      <x:c r="D1719" s="399" t="s">
        <x:v>18494</x:v>
      </x:c>
      <x:c r="E1719" s="399" t="s">
        <x:v>18495</x:v>
      </x:c>
      <x:c r="F1719" s="399" t="s">
        <x:v>1816</x:v>
      </x:c>
      <x:c r="G1719" s="399" t="s">
        <x:v>7976</x:v>
      </x:c>
      <x:c r="H1719" s="399" t="s">
        <x:v>17433</x:v>
      </x:c>
      <x:c r="I1719" s="399" t="s">
        <x:v>17433</x:v>
      </x:c>
      <x:c r="J1719" s="399" t="s">
        <x:v>17494</x:v>
      </x:c>
      <x:c r="K1719" s="225"/>
      <x:c r="L1719" s="221"/>
      <x:c r="M1719" s="398"/>
      <x:c r="N1719" s="398"/>
      <x:c r="O1719" s="398"/>
      <x:c r="P1719" s="398"/>
      <x:c r="Q1719" s="398"/>
      <x:c r="R1719" s="398"/>
      <x:c r="S1719" s="398"/>
      <x:c r="T1719" s="398"/>
      <x:c r="U1719" s="398"/>
      <x:c r="V1719" s="398"/>
    </x:row>
    <x:row r="1720" spans="2:22" s="25" customFormat="1">
      <x:c r="B1720" s="399" t="s">
        <x:v>18496</x:v>
      </x:c>
      <x:c r="C1720" s="399" t="s">
        <x:v>17469</x:v>
      </x:c>
      <x:c r="D1720" s="399" t="s">
        <x:v>18497</x:v>
      </x:c>
      <x:c r="E1720" s="399" t="s">
        <x:v>18498</x:v>
      </x:c>
      <x:c r="F1720" s="399" t="s">
        <x:v>1816</x:v>
      </x:c>
      <x:c r="G1720" s="399" t="s">
        <x:v>7976</x:v>
      </x:c>
      <x:c r="H1720" s="399" t="s">
        <x:v>17433</x:v>
      </x:c>
      <x:c r="I1720" s="399" t="s">
        <x:v>17433</x:v>
      </x:c>
      <x:c r="J1720" s="399" t="s">
        <x:v>17494</x:v>
      </x:c>
      <x:c r="K1720" s="225"/>
      <x:c r="L1720" s="221"/>
      <x:c r="M1720" s="398"/>
      <x:c r="N1720" s="398"/>
      <x:c r="O1720" s="398"/>
      <x:c r="P1720" s="398"/>
      <x:c r="Q1720" s="398"/>
      <x:c r="R1720" s="398"/>
      <x:c r="S1720" s="398"/>
      <x:c r="T1720" s="398"/>
      <x:c r="U1720" s="398"/>
      <x:c r="V1720" s="398"/>
    </x:row>
    <x:row r="1721" spans="2:22" s="25" customFormat="1">
      <x:c r="B1721" s="399" t="s">
        <x:v>18499</x:v>
      </x:c>
      <x:c r="C1721" s="399" t="s">
        <x:v>17469</x:v>
      </x:c>
      <x:c r="D1721" s="399" t="s">
        <x:v>18500</x:v>
      </x:c>
      <x:c r="E1721" s="399" t="s">
        <x:v>12784</x:v>
      </x:c>
      <x:c r="F1721" s="399" t="s">
        <x:v>1816</x:v>
      </x:c>
      <x:c r="G1721" s="399" t="s">
        <x:v>7976</x:v>
      </x:c>
      <x:c r="H1721" s="399" t="s">
        <x:v>17433</x:v>
      </x:c>
      <x:c r="I1721" s="399" t="s">
        <x:v>17433</x:v>
      </x:c>
      <x:c r="J1721" s="399" t="s">
        <x:v>17494</x:v>
      </x:c>
      <x:c r="K1721" s="225"/>
      <x:c r="L1721" s="221"/>
      <x:c r="M1721" s="398"/>
      <x:c r="N1721" s="398"/>
      <x:c r="O1721" s="398"/>
      <x:c r="P1721" s="398"/>
      <x:c r="Q1721" s="398"/>
      <x:c r="R1721" s="398"/>
      <x:c r="S1721" s="398"/>
      <x:c r="T1721" s="398"/>
      <x:c r="U1721" s="398"/>
      <x:c r="V1721" s="398"/>
    </x:row>
    <x:row r="1722" spans="2:22" s="25" customFormat="1">
      <x:c r="B1722" s="399" t="s">
        <x:v>18501</x:v>
      </x:c>
      <x:c r="C1722" s="399" t="s">
        <x:v>17469</x:v>
      </x:c>
      <x:c r="D1722" s="399" t="s">
        <x:v>18502</x:v>
      </x:c>
      <x:c r="E1722" s="399" t="s">
        <x:v>18503</x:v>
      </x:c>
      <x:c r="F1722" s="399" t="s">
        <x:v>1816</x:v>
      </x:c>
      <x:c r="G1722" s="399" t="s">
        <x:v>7976</x:v>
      </x:c>
      <x:c r="H1722" s="399" t="s">
        <x:v>17433</x:v>
      </x:c>
      <x:c r="I1722" s="399" t="s">
        <x:v>17433</x:v>
      </x:c>
      <x:c r="J1722" s="399" t="s">
        <x:v>17494</x:v>
      </x:c>
      <x:c r="K1722" s="225"/>
      <x:c r="L1722" s="221"/>
      <x:c r="M1722" s="398"/>
      <x:c r="N1722" s="398"/>
      <x:c r="O1722" s="398"/>
      <x:c r="P1722" s="398"/>
      <x:c r="Q1722" s="398"/>
      <x:c r="R1722" s="398"/>
      <x:c r="S1722" s="398"/>
      <x:c r="T1722" s="398"/>
      <x:c r="U1722" s="398"/>
      <x:c r="V1722" s="398"/>
    </x:row>
    <x:row r="1723" spans="2:22" s="25" customFormat="1">
      <x:c r="B1723" s="399" t="s">
        <x:v>18504</x:v>
      </x:c>
      <x:c r="C1723" s="399" t="s">
        <x:v>17469</x:v>
      </x:c>
      <x:c r="D1723" s="399" t="s">
        <x:v>18505</x:v>
      </x:c>
      <x:c r="E1723" s="399" t="s">
        <x:v>18506</x:v>
      </x:c>
      <x:c r="F1723" s="399" t="s">
        <x:v>1816</x:v>
      </x:c>
      <x:c r="G1723" s="399" t="s">
        <x:v>7976</x:v>
      </x:c>
      <x:c r="H1723" s="399" t="s">
        <x:v>17433</x:v>
      </x:c>
      <x:c r="I1723" s="399" t="s">
        <x:v>17433</x:v>
      </x:c>
      <x:c r="J1723" s="399" t="s">
        <x:v>17494</x:v>
      </x:c>
      <x:c r="K1723" s="225"/>
      <x:c r="L1723" s="221"/>
      <x:c r="M1723" s="398"/>
      <x:c r="N1723" s="398"/>
      <x:c r="O1723" s="398"/>
      <x:c r="P1723" s="398"/>
      <x:c r="Q1723" s="398"/>
      <x:c r="R1723" s="398"/>
      <x:c r="S1723" s="398"/>
      <x:c r="T1723" s="398"/>
      <x:c r="U1723" s="398"/>
      <x:c r="V1723" s="398"/>
    </x:row>
    <x:row r="1724" spans="2:22" s="25" customFormat="1">
      <x:c r="B1724" s="399" t="s">
        <x:v>18507</x:v>
      </x:c>
      <x:c r="C1724" s="399" t="s">
        <x:v>17469</x:v>
      </x:c>
      <x:c r="D1724" s="399" t="s">
        <x:v>18508</x:v>
      </x:c>
      <x:c r="E1724" s="399" t="s">
        <x:v>18509</x:v>
      </x:c>
      <x:c r="F1724" s="399" t="s">
        <x:v>1816</x:v>
      </x:c>
      <x:c r="G1724" s="399" t="s">
        <x:v>7976</x:v>
      </x:c>
      <x:c r="H1724" s="399" t="s">
        <x:v>17433</x:v>
      </x:c>
      <x:c r="I1724" s="399" t="s">
        <x:v>17433</x:v>
      </x:c>
      <x:c r="J1724" s="399" t="s">
        <x:v>17494</x:v>
      </x:c>
      <x:c r="K1724" s="225"/>
      <x:c r="L1724" s="221"/>
      <x:c r="M1724" s="398"/>
      <x:c r="N1724" s="398"/>
      <x:c r="O1724" s="398"/>
      <x:c r="P1724" s="398"/>
      <x:c r="Q1724" s="398"/>
      <x:c r="R1724" s="398"/>
      <x:c r="S1724" s="398"/>
      <x:c r="T1724" s="398"/>
      <x:c r="U1724" s="398"/>
      <x:c r="V1724" s="398"/>
    </x:row>
    <x:row r="1725" spans="2:22" s="25" customFormat="1">
      <x:c r="B1725" s="399" t="s">
        <x:v>18510</x:v>
      </x:c>
      <x:c r="C1725" s="399" t="s">
        <x:v>17469</x:v>
      </x:c>
      <x:c r="D1725" s="399" t="s">
        <x:v>18511</x:v>
      </x:c>
      <x:c r="E1725" s="399" t="s">
        <x:v>18512</x:v>
      </x:c>
      <x:c r="F1725" s="399" t="s">
        <x:v>1816</x:v>
      </x:c>
      <x:c r="G1725" s="399" t="s">
        <x:v>7976</x:v>
      </x:c>
      <x:c r="H1725" s="399" t="s">
        <x:v>17433</x:v>
      </x:c>
      <x:c r="I1725" s="399" t="s">
        <x:v>17433</x:v>
      </x:c>
      <x:c r="J1725" s="399" t="s">
        <x:v>17494</x:v>
      </x:c>
      <x:c r="K1725" s="225"/>
      <x:c r="L1725" s="221"/>
      <x:c r="M1725" s="398"/>
      <x:c r="N1725" s="398"/>
      <x:c r="O1725" s="398"/>
      <x:c r="P1725" s="398"/>
      <x:c r="Q1725" s="398"/>
      <x:c r="R1725" s="398"/>
      <x:c r="S1725" s="398"/>
      <x:c r="T1725" s="398"/>
      <x:c r="U1725" s="398"/>
      <x:c r="V1725" s="398"/>
    </x:row>
    <x:row r="1726" spans="2:22" s="25" customFormat="1">
      <x:c r="B1726" s="399" t="s">
        <x:v>18513</x:v>
      </x:c>
      <x:c r="C1726" s="399" t="s">
        <x:v>17469</x:v>
      </x:c>
      <x:c r="D1726" s="399" t="s">
        <x:v>18514</x:v>
      </x:c>
      <x:c r="E1726" s="399" t="s">
        <x:v>18515</x:v>
      </x:c>
      <x:c r="F1726" s="399" t="s">
        <x:v>1816</x:v>
      </x:c>
      <x:c r="G1726" s="399" t="s">
        <x:v>7976</x:v>
      </x:c>
      <x:c r="H1726" s="399" t="s">
        <x:v>17433</x:v>
      </x:c>
      <x:c r="I1726" s="399" t="s">
        <x:v>17433</x:v>
      </x:c>
      <x:c r="J1726" s="399" t="s">
        <x:v>17494</x:v>
      </x:c>
      <x:c r="K1726" s="225"/>
      <x:c r="L1726" s="221"/>
      <x:c r="M1726" s="398"/>
      <x:c r="N1726" s="398"/>
      <x:c r="O1726" s="398"/>
      <x:c r="P1726" s="398"/>
      <x:c r="Q1726" s="398"/>
      <x:c r="R1726" s="398"/>
      <x:c r="S1726" s="398"/>
      <x:c r="T1726" s="398"/>
      <x:c r="U1726" s="398"/>
      <x:c r="V1726" s="398"/>
    </x:row>
    <x:row r="1727" spans="2:22" s="25" customFormat="1">
      <x:c r="B1727" s="399" t="s">
        <x:v>18516</x:v>
      </x:c>
      <x:c r="C1727" s="399" t="s">
        <x:v>17469</x:v>
      </x:c>
      <x:c r="D1727" s="399" t="s">
        <x:v>18517</x:v>
      </x:c>
      <x:c r="E1727" s="399" t="s">
        <x:v>18518</x:v>
      </x:c>
      <x:c r="F1727" s="399" t="s">
        <x:v>1816</x:v>
      </x:c>
      <x:c r="G1727" s="399" t="s">
        <x:v>7976</x:v>
      </x:c>
      <x:c r="H1727" s="399" t="s">
        <x:v>17433</x:v>
      </x:c>
      <x:c r="I1727" s="399" t="s">
        <x:v>17433</x:v>
      </x:c>
      <x:c r="J1727" s="399" t="s">
        <x:v>17494</x:v>
      </x:c>
      <x:c r="K1727" s="225"/>
      <x:c r="L1727" s="221"/>
      <x:c r="M1727" s="398"/>
      <x:c r="N1727" s="398"/>
      <x:c r="O1727" s="398"/>
      <x:c r="P1727" s="398"/>
      <x:c r="Q1727" s="398"/>
      <x:c r="R1727" s="398"/>
      <x:c r="S1727" s="398"/>
      <x:c r="T1727" s="398"/>
      <x:c r="U1727" s="398"/>
      <x:c r="V1727" s="398"/>
    </x:row>
    <x:row r="1728" spans="2:22" s="25" customFormat="1">
      <x:c r="B1728" s="399" t="s">
        <x:v>18519</x:v>
      </x:c>
      <x:c r="C1728" s="399" t="s">
        <x:v>17469</x:v>
      </x:c>
      <x:c r="D1728" s="399" t="s">
        <x:v>18520</x:v>
      </x:c>
      <x:c r="E1728" s="399" t="s">
        <x:v>18521</x:v>
      </x:c>
      <x:c r="F1728" s="399" t="s">
        <x:v>1816</x:v>
      </x:c>
      <x:c r="G1728" s="399" t="s">
        <x:v>7976</x:v>
      </x:c>
      <x:c r="H1728" s="399" t="s">
        <x:v>17433</x:v>
      </x:c>
      <x:c r="I1728" s="399" t="s">
        <x:v>17433</x:v>
      </x:c>
      <x:c r="J1728" s="399" t="s">
        <x:v>17494</x:v>
      </x:c>
      <x:c r="K1728" s="225"/>
      <x:c r="L1728" s="221"/>
      <x:c r="M1728" s="398"/>
      <x:c r="N1728" s="398"/>
      <x:c r="O1728" s="398"/>
      <x:c r="P1728" s="398"/>
      <x:c r="Q1728" s="398"/>
      <x:c r="R1728" s="398"/>
      <x:c r="S1728" s="398"/>
      <x:c r="T1728" s="398"/>
      <x:c r="U1728" s="398"/>
      <x:c r="V1728" s="398"/>
    </x:row>
    <x:row r="1729" spans="2:22" s="25" customFormat="1">
      <x:c r="B1729" s="399" t="s">
        <x:v>18522</x:v>
      </x:c>
      <x:c r="C1729" s="399" t="s">
        <x:v>17469</x:v>
      </x:c>
      <x:c r="D1729" s="399" t="s">
        <x:v>18523</x:v>
      </x:c>
      <x:c r="E1729" s="399" t="s">
        <x:v>12786</x:v>
      </x:c>
      <x:c r="F1729" s="399" t="s">
        <x:v>1816</x:v>
      </x:c>
      <x:c r="G1729" s="399" t="s">
        <x:v>7976</x:v>
      </x:c>
      <x:c r="H1729" s="399" t="s">
        <x:v>17433</x:v>
      </x:c>
      <x:c r="I1729" s="399" t="s">
        <x:v>17433</x:v>
      </x:c>
      <x:c r="J1729" s="399" t="s">
        <x:v>17494</x:v>
      </x:c>
      <x:c r="K1729" s="225"/>
      <x:c r="L1729" s="221"/>
      <x:c r="M1729" s="398"/>
      <x:c r="N1729" s="398"/>
      <x:c r="O1729" s="398"/>
      <x:c r="P1729" s="398"/>
      <x:c r="Q1729" s="398"/>
      <x:c r="R1729" s="398"/>
      <x:c r="S1729" s="398"/>
      <x:c r="T1729" s="398"/>
      <x:c r="U1729" s="398"/>
      <x:c r="V1729" s="398"/>
    </x:row>
    <x:row r="1730" spans="2:22" s="25" customFormat="1">
      <x:c r="B1730" s="399" t="s">
        <x:v>18524</x:v>
      </x:c>
      <x:c r="C1730" s="399" t="s">
        <x:v>17469</x:v>
      </x:c>
      <x:c r="D1730" s="399" t="s">
        <x:v>12787</x:v>
      </x:c>
      <x:c r="E1730" s="399" t="s">
        <x:v>12788</x:v>
      </x:c>
      <x:c r="F1730" s="399" t="s">
        <x:v>1816</x:v>
      </x:c>
      <x:c r="G1730" s="399" t="s">
        <x:v>7976</x:v>
      </x:c>
      <x:c r="H1730" s="399" t="s">
        <x:v>17433</x:v>
      </x:c>
      <x:c r="I1730" s="399" t="s">
        <x:v>17433</x:v>
      </x:c>
      <x:c r="J1730" s="399" t="s">
        <x:v>17494</x:v>
      </x:c>
      <x:c r="K1730" s="225"/>
      <x:c r="L1730" s="221"/>
      <x:c r="M1730" s="398"/>
      <x:c r="N1730" s="398"/>
      <x:c r="O1730" s="398"/>
      <x:c r="P1730" s="398"/>
      <x:c r="Q1730" s="398"/>
      <x:c r="R1730" s="398"/>
      <x:c r="S1730" s="398"/>
      <x:c r="T1730" s="398"/>
      <x:c r="U1730" s="398"/>
      <x:c r="V1730" s="398"/>
    </x:row>
    <x:row r="1731" spans="2:22" s="25" customFormat="1">
      <x:c r="B1731" s="399" t="s">
        <x:v>18525</x:v>
      </x:c>
      <x:c r="C1731" s="399" t="s">
        <x:v>17469</x:v>
      </x:c>
      <x:c r="D1731" s="399" t="s">
        <x:v>12789</x:v>
      </x:c>
      <x:c r="E1731" s="399" t="s">
        <x:v>12790</x:v>
      </x:c>
      <x:c r="F1731" s="399" t="s">
        <x:v>1816</x:v>
      </x:c>
      <x:c r="G1731" s="399" t="s">
        <x:v>7976</x:v>
      </x:c>
      <x:c r="H1731" s="399" t="s">
        <x:v>17433</x:v>
      </x:c>
      <x:c r="I1731" s="399" t="s">
        <x:v>17433</x:v>
      </x:c>
      <x:c r="J1731" s="399" t="s">
        <x:v>17494</x:v>
      </x:c>
      <x:c r="K1731" s="225"/>
      <x:c r="L1731" s="221"/>
      <x:c r="M1731" s="3"/>
      <x:c r="N1731" s="3"/>
      <x:c r="O1731" s="3"/>
      <x:c r="P1731" s="3"/>
      <x:c r="Q1731" s="3"/>
      <x:c r="R1731" s="3"/>
      <x:c r="S1731" s="3"/>
      <x:c r="T1731" s="3"/>
      <x:c r="U1731" s="3"/>
      <x:c r="V1731" s="3"/>
    </x:row>
    <x:row r="1732" spans="2:22" s="25" customFormat="1">
      <x:c r="B1732" s="399" t="s">
        <x:v>18526</x:v>
      </x:c>
      <x:c r="C1732" s="399" t="s">
        <x:v>17469</x:v>
      </x:c>
      <x:c r="D1732" s="399" t="s">
        <x:v>18527</x:v>
      </x:c>
      <x:c r="E1732" s="399" t="s">
        <x:v>15136</x:v>
      </x:c>
      <x:c r="F1732" s="399" t="s">
        <x:v>1816</x:v>
      </x:c>
      <x:c r="G1732" s="399" t="s">
        <x:v>7976</x:v>
      </x:c>
      <x:c r="H1732" s="399" t="s">
        <x:v>17433</x:v>
      </x:c>
      <x:c r="I1732" s="399" t="s">
        <x:v>17433</x:v>
      </x:c>
      <x:c r="J1732" s="399" t="s">
        <x:v>17494</x:v>
      </x:c>
      <x:c r="K1732" s="225"/>
      <x:c r="L1732" s="221"/>
      <x:c r="M1732" s="3"/>
      <x:c r="N1732" s="3"/>
      <x:c r="O1732" s="3"/>
      <x:c r="P1732" s="3"/>
      <x:c r="Q1732" s="3"/>
      <x:c r="R1732" s="3"/>
      <x:c r="S1732" s="3"/>
      <x:c r="T1732" s="3"/>
      <x:c r="U1732" s="3"/>
      <x:c r="V1732" s="3"/>
    </x:row>
    <x:row r="1733" spans="2:22">
      <x:c r="B1733" s="399" t="s">
        <x:v>18528</x:v>
      </x:c>
      <x:c r="C1733" s="399" t="s">
        <x:v>17469</x:v>
      </x:c>
      <x:c r="D1733" s="399" t="s">
        <x:v>18529</x:v>
      </x:c>
      <x:c r="E1733" s="399" t="s">
        <x:v>15400</x:v>
      </x:c>
      <x:c r="F1733" s="399" t="s">
        <x:v>1816</x:v>
      </x:c>
      <x:c r="G1733" s="399" t="s">
        <x:v>7976</x:v>
      </x:c>
      <x:c r="H1733" s="399" t="s">
        <x:v>17433</x:v>
      </x:c>
      <x:c r="I1733" s="399" t="s">
        <x:v>17433</x:v>
      </x:c>
      <x:c r="J1733" s="399" t="s">
        <x:v>17494</x:v>
      </x:c>
    </x:row>
    <x:row r="1734" spans="2:22">
      <x:c r="B1734" s="399" t="s">
        <x:v>18530</x:v>
      </x:c>
      <x:c r="C1734" s="399" t="s">
        <x:v>17469</x:v>
      </x:c>
      <x:c r="D1734" s="399" t="s">
        <x:v>18531</x:v>
      </x:c>
      <x:c r="E1734" s="399" t="s">
        <x:v>18532</x:v>
      </x:c>
      <x:c r="F1734" s="399" t="s">
        <x:v>1816</x:v>
      </x:c>
      <x:c r="G1734" s="399" t="s">
        <x:v>7976</x:v>
      </x:c>
      <x:c r="H1734" s="399" t="s">
        <x:v>17433</x:v>
      </x:c>
      <x:c r="I1734" s="399" t="s">
        <x:v>17433</x:v>
      </x:c>
      <x:c r="J1734" s="399" t="s">
        <x:v>17494</x:v>
      </x:c>
    </x:row>
    <x:row r="1735" spans="2:22">
      <x:c r="B1735" s="399" t="s">
        <x:v>18533</x:v>
      </x:c>
      <x:c r="C1735" s="399" t="s">
        <x:v>17469</x:v>
      </x:c>
      <x:c r="D1735" s="399" t="s">
        <x:v>15460</x:v>
      </x:c>
      <x:c r="E1735" s="399" t="s">
        <x:v>15461</x:v>
      </x:c>
      <x:c r="F1735" s="399" t="s">
        <x:v>1816</x:v>
      </x:c>
      <x:c r="G1735" s="399" t="s">
        <x:v>7976</x:v>
      </x:c>
      <x:c r="H1735" s="399" t="s">
        <x:v>17433</x:v>
      </x:c>
      <x:c r="I1735" s="399" t="s">
        <x:v>17433</x:v>
      </x:c>
      <x:c r="J1735" s="399" t="s">
        <x:v>17494</x:v>
      </x:c>
    </x:row>
    <x:row r="1736" spans="2:22">
      <x:c r="B1736" s="399" t="s">
        <x:v>18534</x:v>
      </x:c>
      <x:c r="C1736" s="399" t="s">
        <x:v>17469</x:v>
      </x:c>
      <x:c r="D1736" s="399" t="s">
        <x:v>8084</x:v>
      </x:c>
      <x:c r="E1736" s="399" t="s">
        <x:v>372</x:v>
      </x:c>
      <x:c r="F1736" s="399" t="s">
        <x:v>1816</x:v>
      </x:c>
      <x:c r="G1736" s="399" t="s">
        <x:v>7976</x:v>
      </x:c>
      <x:c r="H1736" s="399" t="s">
        <x:v>17433</x:v>
      </x:c>
      <x:c r="I1736" s="399" t="s">
        <x:v>17433</x:v>
      </x:c>
      <x:c r="J1736" s="399" t="s">
        <x:v>17494</x:v>
      </x:c>
    </x:row>
    <x:row r="1737" spans="2:22">
      <x:c r="B1737" s="399" t="s">
        <x:v>18535</x:v>
      </x:c>
      <x:c r="C1737" s="399" t="s">
        <x:v>17469</x:v>
      </x:c>
      <x:c r="D1737" s="399" t="s">
        <x:v>5797</x:v>
      </x:c>
      <x:c r="E1737" s="399" t="s">
        <x:v>5798</x:v>
      </x:c>
      <x:c r="F1737" s="399" t="s">
        <x:v>1816</x:v>
      </x:c>
      <x:c r="G1737" s="399" t="s">
        <x:v>7976</x:v>
      </x:c>
      <x:c r="H1737" s="399" t="s">
        <x:v>17433</x:v>
      </x:c>
      <x:c r="I1737" s="399" t="s">
        <x:v>17433</x:v>
      </x:c>
      <x:c r="J1737" s="399" t="s">
        <x:v>17494</x:v>
      </x:c>
    </x:row>
    <x:row r="1738" spans="2:22">
      <x:c r="B1738" s="399" t="s">
        <x:v>18536</x:v>
      </x:c>
      <x:c r="C1738" s="399" t="s">
        <x:v>17469</x:v>
      </x:c>
      <x:c r="D1738" s="399" t="s">
        <x:v>8099</x:v>
      </x:c>
      <x:c r="E1738" s="399" t="s">
        <x:v>8100</x:v>
      </x:c>
      <x:c r="F1738" s="399" t="s">
        <x:v>1816</x:v>
      </x:c>
      <x:c r="G1738" s="399" t="s">
        <x:v>7976</x:v>
      </x:c>
      <x:c r="H1738" s="399" t="s">
        <x:v>17433</x:v>
      </x:c>
      <x:c r="I1738" s="399" t="s">
        <x:v>17433</x:v>
      </x:c>
      <x:c r="J1738" s="399" t="s">
        <x:v>17494</x:v>
      </x:c>
    </x:row>
    <x:row r="1739" spans="2:22">
      <x:c r="B1739" s="399" t="s">
        <x:v>18537</x:v>
      </x:c>
      <x:c r="C1739" s="399" t="s">
        <x:v>17469</x:v>
      </x:c>
      <x:c r="D1739" s="399" t="s">
        <x:v>18538</x:v>
      </x:c>
      <x:c r="E1739" s="399" t="s">
        <x:v>9422</x:v>
      </x:c>
      <x:c r="F1739" s="399" t="s">
        <x:v>1816</x:v>
      </x:c>
      <x:c r="G1739" s="399" t="s">
        <x:v>7976</x:v>
      </x:c>
      <x:c r="H1739" s="399" t="s">
        <x:v>17433</x:v>
      </x:c>
      <x:c r="I1739" s="399" t="s">
        <x:v>17433</x:v>
      </x:c>
      <x:c r="J1739" s="399" t="s">
        <x:v>17494</x:v>
      </x:c>
    </x:row>
    <x:row r="1740" spans="2:22">
      <x:c r="B1740" s="399" t="s">
        <x:v>18539</x:v>
      </x:c>
      <x:c r="C1740" s="399" t="s">
        <x:v>17469</x:v>
      </x:c>
      <x:c r="D1740" s="399" t="s">
        <x:v>18540</x:v>
      </x:c>
      <x:c r="E1740" s="399" t="s">
        <x:v>13661</x:v>
      </x:c>
      <x:c r="F1740" s="399" t="s">
        <x:v>1816</x:v>
      </x:c>
      <x:c r="G1740" s="399" t="s">
        <x:v>7976</x:v>
      </x:c>
      <x:c r="H1740" s="399" t="s">
        <x:v>17433</x:v>
      </x:c>
      <x:c r="I1740" s="399" t="s">
        <x:v>17433</x:v>
      </x:c>
      <x:c r="J1740" s="399" t="s">
        <x:v>17494</x:v>
      </x:c>
    </x:row>
    <x:row r="1741" spans="2:22">
      <x:c r="B1741" s="399" t="s">
        <x:v>18541</x:v>
      </x:c>
      <x:c r="C1741" s="399" t="s">
        <x:v>17469</x:v>
      </x:c>
      <x:c r="D1741" s="399" t="s">
        <x:v>18542</x:v>
      </x:c>
      <x:c r="E1741" s="399" t="s">
        <x:v>18543</x:v>
      </x:c>
      <x:c r="F1741" s="399" t="s">
        <x:v>1816</x:v>
      </x:c>
      <x:c r="G1741" s="399" t="s">
        <x:v>7976</x:v>
      </x:c>
      <x:c r="H1741" s="399" t="s">
        <x:v>17433</x:v>
      </x:c>
      <x:c r="I1741" s="399" t="s">
        <x:v>17433</x:v>
      </x:c>
      <x:c r="J1741" s="399" t="s">
        <x:v>17494</x:v>
      </x:c>
    </x:row>
    <x:row r="1742" spans="2:22">
      <x:c r="B1742" s="399" t="s">
        <x:v>18544</x:v>
      </x:c>
      <x:c r="C1742" s="399" t="s">
        <x:v>17469</x:v>
      </x:c>
      <x:c r="D1742" s="399" t="s">
        <x:v>18545</x:v>
      </x:c>
      <x:c r="E1742" s="399" t="s">
        <x:v>14509</x:v>
      </x:c>
      <x:c r="F1742" s="399" t="s">
        <x:v>18546</x:v>
      </x:c>
      <x:c r="G1742" s="399" t="s">
        <x:v>7976</x:v>
      </x:c>
      <x:c r="H1742" s="399" t="s">
        <x:v>17433</x:v>
      </x:c>
      <x:c r="I1742" s="399" t="s">
        <x:v>17433</x:v>
      </x:c>
      <x:c r="J1742" s="399" t="s">
        <x:v>17494</x:v>
      </x:c>
    </x:row>
    <x:row r="1743" spans="2:22">
      <x:c r="B1743" s="399" t="s">
        <x:v>18547</x:v>
      </x:c>
      <x:c r="C1743" s="399" t="s">
        <x:v>17469</x:v>
      </x:c>
      <x:c r="D1743" s="399" t="s">
        <x:v>18548</x:v>
      </x:c>
      <x:c r="E1743" s="399" t="s">
        <x:v>18549</x:v>
      </x:c>
      <x:c r="F1743" s="399" t="s">
        <x:v>15467</x:v>
      </x:c>
      <x:c r="G1743" s="399" t="s">
        <x:v>7976</x:v>
      </x:c>
      <x:c r="H1743" s="399" t="s">
        <x:v>17433</x:v>
      </x:c>
      <x:c r="I1743" s="399" t="s">
        <x:v>17433</x:v>
      </x:c>
      <x:c r="J1743" s="399" t="s">
        <x:v>17494</x:v>
      </x:c>
    </x:row>
    <x:row r="1744" spans="2:22">
      <x:c r="B1744" s="399" t="s">
        <x:v>18550</x:v>
      </x:c>
      <x:c r="C1744" s="399" t="s">
        <x:v>17469</x:v>
      </x:c>
      <x:c r="D1744" s="399" t="s">
        <x:v>14838</x:v>
      </x:c>
      <x:c r="E1744" s="399" t="s">
        <x:v>14839</x:v>
      </x:c>
      <x:c r="F1744" s="399" t="s">
        <x:v>15474</x:v>
      </x:c>
      <x:c r="G1744" s="399" t="s">
        <x:v>7976</x:v>
      </x:c>
      <x:c r="H1744" s="399" t="s">
        <x:v>17433</x:v>
      </x:c>
      <x:c r="I1744" s="399" t="s">
        <x:v>17433</x:v>
      </x:c>
      <x:c r="J1744" s="399" t="s">
        <x:v>17494</x:v>
      </x:c>
    </x:row>
    <x:row r="1745" spans="2:10">
      <x:c r="B1745" s="399" t="s">
        <x:v>18551</x:v>
      </x:c>
      <x:c r="C1745" s="399" t="s">
        <x:v>17469</x:v>
      </x:c>
      <x:c r="D1745" s="399" t="s">
        <x:v>18552</x:v>
      </x:c>
      <x:c r="E1745" s="399" t="s">
        <x:v>15011</x:v>
      </x:c>
      <x:c r="F1745" s="399" t="s">
        <x:v>1816</x:v>
      </x:c>
      <x:c r="G1745" s="399" t="s">
        <x:v>7976</x:v>
      </x:c>
      <x:c r="H1745" s="399" t="s">
        <x:v>17433</x:v>
      </x:c>
      <x:c r="I1745" s="399" t="s">
        <x:v>17433</x:v>
      </x:c>
      <x:c r="J1745" s="399" t="s">
        <x:v>17494</x:v>
      </x:c>
    </x:row>
    <x:row r="1746" spans="2:10">
      <x:c r="B1746" s="399" t="s">
        <x:v>18553</x:v>
      </x:c>
      <x:c r="C1746" s="399" t="s">
        <x:v>17469</x:v>
      </x:c>
      <x:c r="D1746" s="399" t="s">
        <x:v>15323</x:v>
      </x:c>
      <x:c r="E1746" s="399" t="s">
        <x:v>15324</x:v>
      </x:c>
      <x:c r="F1746" s="399" t="s">
        <x:v>15478</x:v>
      </x:c>
      <x:c r="G1746" s="399" t="s">
        <x:v>7976</x:v>
      </x:c>
      <x:c r="H1746" s="399" t="s">
        <x:v>17433</x:v>
      </x:c>
      <x:c r="I1746" s="399" t="s">
        <x:v>17433</x:v>
      </x:c>
      <x:c r="J1746" s="399" t="s">
        <x:v>17494</x:v>
      </x:c>
    </x:row>
    <x:row r="1747" spans="2:10">
      <x:c r="B1747" s="399" t="s">
        <x:v>18554</x:v>
      </x:c>
      <x:c r="C1747" s="399" t="s">
        <x:v>17469</x:v>
      </x:c>
      <x:c r="D1747" s="399" t="s">
        <x:v>18555</x:v>
      </x:c>
      <x:c r="E1747" s="399" t="s">
        <x:v>15326</x:v>
      </x:c>
      <x:c r="F1747" s="399" t="s">
        <x:v>1816</x:v>
      </x:c>
      <x:c r="G1747" s="399" t="s">
        <x:v>7976</x:v>
      </x:c>
      <x:c r="H1747" s="399" t="s">
        <x:v>17433</x:v>
      </x:c>
      <x:c r="I1747" s="399" t="s">
        <x:v>17433</x:v>
      </x:c>
      <x:c r="J1747" s="399" t="s">
        <x:v>17494</x:v>
      </x:c>
    </x:row>
    <x:row r="1748" spans="2:10">
      <x:c r="B1748" s="399" t="s">
        <x:v>18556</x:v>
      </x:c>
      <x:c r="C1748" s="399" t="s">
        <x:v>17469</x:v>
      </x:c>
      <x:c r="D1748" s="399" t="s">
        <x:v>18557</x:v>
      </x:c>
      <x:c r="E1748" s="399" t="s">
        <x:v>18558</x:v>
      </x:c>
      <x:c r="F1748" s="399" t="s">
        <x:v>15479</x:v>
      </x:c>
      <x:c r="G1748" s="399" t="s">
        <x:v>7976</x:v>
      </x:c>
      <x:c r="H1748" s="399" t="s">
        <x:v>17433</x:v>
      </x:c>
      <x:c r="I1748" s="399" t="s">
        <x:v>17433</x:v>
      </x:c>
      <x:c r="J1748" s="399" t="s">
        <x:v>17494</x:v>
      </x:c>
    </x:row>
    <x:row r="1749" spans="2:10">
      <x:c r="B1749" s="399" t="s">
        <x:v>18559</x:v>
      </x:c>
      <x:c r="C1749" s="399" t="s">
        <x:v>17469</x:v>
      </x:c>
      <x:c r="D1749" s="399" t="s">
        <x:v>13611</x:v>
      </x:c>
      <x:c r="E1749" s="399" t="s">
        <x:v>13612</x:v>
      </x:c>
      <x:c r="F1749" s="399" t="s">
        <x:v>1816</x:v>
      </x:c>
      <x:c r="G1749" s="399" t="s">
        <x:v>7976</x:v>
      </x:c>
      <x:c r="H1749" s="399" t="s">
        <x:v>17433</x:v>
      </x:c>
      <x:c r="I1749" s="399" t="s">
        <x:v>17433</x:v>
      </x:c>
      <x:c r="J1749" s="399" t="s">
        <x:v>17494</x:v>
      </x:c>
    </x:row>
    <x:row r="1750" spans="2:10">
      <x:c r="B1750" s="399" t="s">
        <x:v>18560</x:v>
      </x:c>
      <x:c r="C1750" s="399" t="s">
        <x:v>17469</x:v>
      </x:c>
      <x:c r="D1750" s="399" t="s">
        <x:v>18561</x:v>
      </x:c>
      <x:c r="E1750" s="399" t="s">
        <x:v>13598</x:v>
      </x:c>
      <x:c r="F1750" s="399" t="s">
        <x:v>15469</x:v>
      </x:c>
      <x:c r="G1750" s="399" t="s">
        <x:v>7976</x:v>
      </x:c>
      <x:c r="H1750" s="399" t="s">
        <x:v>17433</x:v>
      </x:c>
      <x:c r="I1750" s="399" t="s">
        <x:v>17433</x:v>
      </x:c>
      <x:c r="J1750" s="399" t="s">
        <x:v>17494</x:v>
      </x:c>
    </x:row>
    <x:row r="1751" spans="2:10">
      <x:c r="B1751" s="399" t="s">
        <x:v>18562</x:v>
      </x:c>
      <x:c r="C1751" s="399" t="s">
        <x:v>17469</x:v>
      </x:c>
      <x:c r="D1751" s="399" t="s">
        <x:v>18563</x:v>
      </x:c>
      <x:c r="E1751" s="399" t="s">
        <x:v>11982</x:v>
      </x:c>
      <x:c r="F1751" s="399" t="s">
        <x:v>18564</x:v>
      </x:c>
      <x:c r="G1751" s="399" t="s">
        <x:v>7976</x:v>
      </x:c>
      <x:c r="H1751" s="399" t="s">
        <x:v>17433</x:v>
      </x:c>
      <x:c r="I1751" s="399" t="s">
        <x:v>17433</x:v>
      </x:c>
      <x:c r="J1751" s="399" t="s">
        <x:v>17494</x:v>
      </x:c>
    </x:row>
    <x:row r="1752" spans="2:10">
      <x:c r="B1752" s="399" t="s">
        <x:v>18565</x:v>
      </x:c>
      <x:c r="C1752" s="399" t="s">
        <x:v>17469</x:v>
      </x:c>
      <x:c r="D1752" s="399" t="s">
        <x:v>18566</x:v>
      </x:c>
      <x:c r="E1752" s="399" t="s">
        <x:v>14085</x:v>
      </x:c>
      <x:c r="F1752" s="399" t="s">
        <x:v>18567</x:v>
      </x:c>
      <x:c r="G1752" s="399" t="s">
        <x:v>7976</x:v>
      </x:c>
      <x:c r="H1752" s="399" t="s">
        <x:v>17433</x:v>
      </x:c>
      <x:c r="I1752" s="399" t="s">
        <x:v>17433</x:v>
      </x:c>
      <x:c r="J1752" s="399" t="s">
        <x:v>17494</x:v>
      </x:c>
    </x:row>
    <x:row r="1753" spans="2:10">
      <x:c r="B1753" s="399" t="s">
        <x:v>18568</x:v>
      </x:c>
      <x:c r="C1753" s="399" t="s">
        <x:v>17469</x:v>
      </x:c>
      <x:c r="D1753" s="399" t="s">
        <x:v>18569</x:v>
      </x:c>
      <x:c r="E1753" s="399" t="s">
        <x:v>18570</x:v>
      </x:c>
      <x:c r="F1753" s="399" t="s">
        <x:v>1816</x:v>
      </x:c>
      <x:c r="G1753" s="399" t="s">
        <x:v>7976</x:v>
      </x:c>
      <x:c r="H1753" s="399" t="s">
        <x:v>17433</x:v>
      </x:c>
      <x:c r="I1753" s="399" t="s">
        <x:v>17433</x:v>
      </x:c>
      <x:c r="J1753" s="399" t="s">
        <x:v>17494</x:v>
      </x:c>
    </x:row>
    <x:row r="1754" spans="2:10">
      <x:c r="B1754" s="399" t="s">
        <x:v>18571</x:v>
      </x:c>
      <x:c r="C1754" s="399" t="s">
        <x:v>17469</x:v>
      </x:c>
      <x:c r="D1754" s="399" t="s">
        <x:v>13989</x:v>
      </x:c>
      <x:c r="E1754" s="399" t="s">
        <x:v>8096</x:v>
      </x:c>
      <x:c r="F1754" s="399" t="s">
        <x:v>1816</x:v>
      </x:c>
      <x:c r="G1754" s="399" t="s">
        <x:v>7976</x:v>
      </x:c>
      <x:c r="H1754" s="399" t="s">
        <x:v>17433</x:v>
      </x:c>
      <x:c r="I1754" s="399" t="s">
        <x:v>17433</x:v>
      </x:c>
      <x:c r="J1754" s="399" t="s">
        <x:v>17494</x:v>
      </x:c>
    </x:row>
    <x:row r="1755" spans="2:10">
      <x:c r="B1755" s="399" t="s">
        <x:v>18572</x:v>
      </x:c>
      <x:c r="C1755" s="399" t="s">
        <x:v>17469</x:v>
      </x:c>
      <x:c r="D1755" s="399" t="s">
        <x:v>13421</x:v>
      </x:c>
      <x:c r="E1755" s="399" t="s">
        <x:v>13422</x:v>
      </x:c>
      <x:c r="F1755" s="399" t="s">
        <x:v>1816</x:v>
      </x:c>
      <x:c r="G1755" s="399" t="s">
        <x:v>7976</x:v>
      </x:c>
      <x:c r="H1755" s="399" t="s">
        <x:v>17433</x:v>
      </x:c>
      <x:c r="I1755" s="399" t="s">
        <x:v>17433</x:v>
      </x:c>
      <x:c r="J1755" s="399" t="s">
        <x:v>17494</x:v>
      </x:c>
    </x:row>
    <x:row r="1756" spans="2:10">
      <x:c r="B1756" s="399" t="s">
        <x:v>18573</x:v>
      </x:c>
      <x:c r="C1756" s="399" t="s">
        <x:v>17469</x:v>
      </x:c>
      <x:c r="D1756" s="399" t="s">
        <x:v>18574</x:v>
      </x:c>
      <x:c r="E1756" s="399" t="s">
        <x:v>15322</x:v>
      </x:c>
      <x:c r="F1756" s="399" t="s">
        <x:v>15475</x:v>
      </x:c>
      <x:c r="G1756" s="399" t="s">
        <x:v>7976</x:v>
      </x:c>
      <x:c r="H1756" s="399" t="s">
        <x:v>17433</x:v>
      </x:c>
      <x:c r="I1756" s="399" t="s">
        <x:v>17433</x:v>
      </x:c>
      <x:c r="J1756" s="399" t="s">
        <x:v>17494</x:v>
      </x:c>
    </x:row>
    <x:row r="1757" spans="2:10">
      <x:c r="B1757" s="399" t="s">
        <x:v>18575</x:v>
      </x:c>
      <x:c r="C1757" s="399" t="s">
        <x:v>17469</x:v>
      </x:c>
      <x:c r="D1757" s="399" t="s">
        <x:v>18576</x:v>
      </x:c>
      <x:c r="E1757" s="399" t="s">
        <x:v>13604</x:v>
      </x:c>
      <x:c r="F1757" s="399" t="s">
        <x:v>15529</x:v>
      </x:c>
      <x:c r="G1757" s="399" t="s">
        <x:v>7976</x:v>
      </x:c>
      <x:c r="H1757" s="399" t="s">
        <x:v>17433</x:v>
      </x:c>
      <x:c r="I1757" s="399" t="s">
        <x:v>17433</x:v>
      </x:c>
      <x:c r="J1757" s="399" t="s">
        <x:v>17494</x:v>
      </x:c>
    </x:row>
    <x:row r="1758" spans="2:10">
      <x:c r="B1758" s="399" t="s">
        <x:v>18577</x:v>
      </x:c>
      <x:c r="C1758" s="399" t="s">
        <x:v>17469</x:v>
      </x:c>
      <x:c r="D1758" s="399" t="s">
        <x:v>18578</x:v>
      </x:c>
      <x:c r="E1758" s="399" t="s">
        <x:v>18579</x:v>
      </x:c>
      <x:c r="F1758" s="399" t="s">
        <x:v>18580</x:v>
      </x:c>
      <x:c r="G1758" s="399" t="s">
        <x:v>7976</x:v>
      </x:c>
      <x:c r="H1758" s="399" t="s">
        <x:v>17433</x:v>
      </x:c>
      <x:c r="I1758" s="399" t="s">
        <x:v>17433</x:v>
      </x:c>
      <x:c r="J1758" s="399" t="s">
        <x:v>17494</x:v>
      </x:c>
    </x:row>
    <x:row r="1759" spans="2:10">
      <x:c r="B1759" s="399" t="s">
        <x:v>18581</x:v>
      </x:c>
      <x:c r="C1759" s="399" t="s">
        <x:v>17469</x:v>
      </x:c>
      <x:c r="D1759" s="399" t="s">
        <x:v>18582</x:v>
      </x:c>
      <x:c r="E1759" s="399" t="s">
        <x:v>13833</x:v>
      </x:c>
      <x:c r="F1759" s="399" t="s">
        <x:v>1816</x:v>
      </x:c>
      <x:c r="G1759" s="399" t="s">
        <x:v>7976</x:v>
      </x:c>
      <x:c r="H1759" s="399" t="s">
        <x:v>17433</x:v>
      </x:c>
      <x:c r="I1759" s="399" t="s">
        <x:v>17433</x:v>
      </x:c>
      <x:c r="J1759" s="399" t="s">
        <x:v>17494</x:v>
      </x:c>
    </x:row>
    <x:row r="1760" spans="2:10">
      <x:c r="B1760" s="399" t="s">
        <x:v>18583</x:v>
      </x:c>
      <x:c r="C1760" s="399" t="s">
        <x:v>17469</x:v>
      </x:c>
      <x:c r="D1760" s="399" t="s">
        <x:v>18584</x:v>
      </x:c>
      <x:c r="E1760" s="399" t="s">
        <x:v>4487</x:v>
      </x:c>
      <x:c r="F1760" s="399" t="s">
        <x:v>1816</x:v>
      </x:c>
      <x:c r="G1760" s="399" t="s">
        <x:v>7976</x:v>
      </x:c>
      <x:c r="H1760" s="399" t="s">
        <x:v>17433</x:v>
      </x:c>
      <x:c r="I1760" s="399" t="s">
        <x:v>17433</x:v>
      </x:c>
      <x:c r="J1760" s="399" t="s">
        <x:v>17494</x:v>
      </x:c>
    </x:row>
    <x:row r="1761" spans="2:10">
      <x:c r="B1761" s="399" t="s">
        <x:v>18585</x:v>
      </x:c>
      <x:c r="C1761" s="399" t="s">
        <x:v>17469</x:v>
      </x:c>
      <x:c r="D1761" s="399" t="s">
        <x:v>18873</x:v>
      </x:c>
      <x:c r="E1761" s="399" t="s">
        <x:v>13295</x:v>
      </x:c>
      <x:c r="F1761" s="399" t="s">
        <x:v>1816</x:v>
      </x:c>
      <x:c r="G1761" s="399" t="s">
        <x:v>7976</x:v>
      </x:c>
      <x:c r="H1761" s="399" t="s">
        <x:v>17433</x:v>
      </x:c>
      <x:c r="I1761" s="399" t="s">
        <x:v>18861</x:v>
      </x:c>
      <x:c r="J1761" s="399" t="s">
        <x:v>18874</x:v>
      </x:c>
    </x:row>
    <x:row r="1762" spans="2:10">
      <x:c r="B1762" s="399" t="s">
        <x:v>18586</x:v>
      </x:c>
      <x:c r="C1762" s="399" t="s">
        <x:v>17469</x:v>
      </x:c>
      <x:c r="D1762" s="399" t="s">
        <x:v>18587</x:v>
      </x:c>
      <x:c r="E1762" s="399" t="s">
        <x:v>13297</x:v>
      </x:c>
      <x:c r="F1762" s="399" t="s">
        <x:v>1816</x:v>
      </x:c>
      <x:c r="G1762" s="399" t="s">
        <x:v>7976</x:v>
      </x:c>
      <x:c r="H1762" s="399" t="s">
        <x:v>17433</x:v>
      </x:c>
      <x:c r="I1762" s="399" t="s">
        <x:v>17433</x:v>
      </x:c>
      <x:c r="J1762" s="399" t="s">
        <x:v>17494</x:v>
      </x:c>
    </x:row>
    <x:row r="1763" spans="2:10">
      <x:c r="B1763" s="399" t="s">
        <x:v>18588</x:v>
      </x:c>
      <x:c r="C1763" s="399" t="s">
        <x:v>17469</x:v>
      </x:c>
      <x:c r="D1763" s="399" t="s">
        <x:v>18589</x:v>
      </x:c>
      <x:c r="E1763" s="399" t="s">
        <x:v>13291</x:v>
      </x:c>
      <x:c r="F1763" s="399" t="s">
        <x:v>1816</x:v>
      </x:c>
      <x:c r="G1763" s="399" t="s">
        <x:v>7976</x:v>
      </x:c>
      <x:c r="H1763" s="399" t="s">
        <x:v>17433</x:v>
      </x:c>
      <x:c r="I1763" s="399" t="s">
        <x:v>17433</x:v>
      </x:c>
      <x:c r="J1763" s="399" t="s">
        <x:v>17494</x:v>
      </x:c>
    </x:row>
    <x:row r="1764" spans="2:10">
      <x:c r="B1764" s="399" t="s">
        <x:v>18590</x:v>
      </x:c>
      <x:c r="C1764" s="399" t="s">
        <x:v>17469</x:v>
      </x:c>
      <x:c r="D1764" s="399" t="s">
        <x:v>13366</x:v>
      </x:c>
      <x:c r="E1764" s="399" t="s">
        <x:v>18591</x:v>
      </x:c>
      <x:c r="F1764" s="399" t="s">
        <x:v>1816</x:v>
      </x:c>
      <x:c r="G1764" s="399" t="s">
        <x:v>7976</x:v>
      </x:c>
      <x:c r="H1764" s="399" t="s">
        <x:v>17433</x:v>
      </x:c>
      <x:c r="I1764" s="399" t="s">
        <x:v>17433</x:v>
      </x:c>
      <x:c r="J1764" s="399" t="s">
        <x:v>17494</x:v>
      </x:c>
    </x:row>
    <x:row r="1765" spans="2:10">
      <x:c r="B1765" s="399" t="s">
        <x:v>18592</x:v>
      </x:c>
      <x:c r="C1765" s="399" t="s">
        <x:v>17469</x:v>
      </x:c>
      <x:c r="D1765" s="399" t="s">
        <x:v>18593</x:v>
      </x:c>
      <x:c r="E1765" s="399" t="s">
        <x:v>13890</x:v>
      </x:c>
      <x:c r="F1765" s="399" t="s">
        <x:v>1816</x:v>
      </x:c>
      <x:c r="G1765" s="399" t="s">
        <x:v>7976</x:v>
      </x:c>
      <x:c r="H1765" s="399" t="s">
        <x:v>17433</x:v>
      </x:c>
      <x:c r="I1765" s="399" t="s">
        <x:v>17433</x:v>
      </x:c>
      <x:c r="J1765" s="399" t="s">
        <x:v>17494</x:v>
      </x:c>
    </x:row>
    <x:row r="1766" spans="2:10">
      <x:c r="B1766" s="399" t="s">
        <x:v>18594</x:v>
      </x:c>
      <x:c r="C1766" s="399" t="s">
        <x:v>17469</x:v>
      </x:c>
      <x:c r="D1766" s="399" t="s">
        <x:v>18595</x:v>
      </x:c>
      <x:c r="E1766" s="399" t="s">
        <x:v>4478</x:v>
      </x:c>
      <x:c r="F1766" s="399" t="s">
        <x:v>1816</x:v>
      </x:c>
      <x:c r="G1766" s="399" t="s">
        <x:v>7976</x:v>
      </x:c>
      <x:c r="H1766" s="399" t="s">
        <x:v>17433</x:v>
      </x:c>
      <x:c r="I1766" s="399" t="s">
        <x:v>17433</x:v>
      </x:c>
      <x:c r="J1766" s="399" t="s">
        <x:v>17494</x:v>
      </x:c>
    </x:row>
    <x:row r="1767" spans="2:10">
      <x:c r="B1767" s="399" t="s">
        <x:v>18596</x:v>
      </x:c>
      <x:c r="C1767" s="399" t="s">
        <x:v>17469</x:v>
      </x:c>
      <x:c r="D1767" s="399" t="s">
        <x:v>18597</x:v>
      </x:c>
      <x:c r="E1767" s="399" t="s">
        <x:v>4466</x:v>
      </x:c>
      <x:c r="F1767" s="399" t="s">
        <x:v>1816</x:v>
      </x:c>
      <x:c r="G1767" s="399" t="s">
        <x:v>7976</x:v>
      </x:c>
      <x:c r="H1767" s="399" t="s">
        <x:v>17433</x:v>
      </x:c>
      <x:c r="I1767" s="399" t="s">
        <x:v>17433</x:v>
      </x:c>
      <x:c r="J1767" s="399" t="s">
        <x:v>17494</x:v>
      </x:c>
    </x:row>
    <x:row r="1768" spans="2:10">
      <x:c r="B1768" s="399" t="s">
        <x:v>18598</x:v>
      </x:c>
      <x:c r="C1768" s="399" t="s">
        <x:v>17469</x:v>
      </x:c>
      <x:c r="D1768" s="399" t="s">
        <x:v>13976</x:v>
      </x:c>
      <x:c r="E1768" s="399" t="s">
        <x:v>13977</x:v>
      </x:c>
      <x:c r="F1768" s="399" t="s">
        <x:v>1816</x:v>
      </x:c>
      <x:c r="G1768" s="399" t="s">
        <x:v>7976</x:v>
      </x:c>
      <x:c r="H1768" s="399" t="s">
        <x:v>17433</x:v>
      </x:c>
      <x:c r="I1768" s="399" t="s">
        <x:v>17433</x:v>
      </x:c>
      <x:c r="J1768" s="399" t="s">
        <x:v>17494</x:v>
      </x:c>
    </x:row>
    <x:row r="1769" spans="2:10">
      <x:c r="B1769" s="399" t="s">
        <x:v>18599</x:v>
      </x:c>
      <x:c r="C1769" s="399" t="s">
        <x:v>17469</x:v>
      </x:c>
      <x:c r="D1769" s="399" t="s">
        <x:v>13970</x:v>
      </x:c>
      <x:c r="E1769" s="399" t="s">
        <x:v>13971</x:v>
      </x:c>
      <x:c r="F1769" s="399" t="s">
        <x:v>1816</x:v>
      </x:c>
      <x:c r="G1769" s="399" t="s">
        <x:v>7976</x:v>
      </x:c>
      <x:c r="H1769" s="399" t="s">
        <x:v>17433</x:v>
      </x:c>
      <x:c r="I1769" s="399" t="s">
        <x:v>17433</x:v>
      </x:c>
      <x:c r="J1769" s="399" t="s">
        <x:v>17494</x:v>
      </x:c>
    </x:row>
    <x:row r="1770" spans="2:10">
      <x:c r="B1770" s="399" t="s">
        <x:v>18600</x:v>
      </x:c>
      <x:c r="C1770" s="399" t="s">
        <x:v>17469</x:v>
      </x:c>
      <x:c r="D1770" s="399" t="s">
        <x:v>18601</x:v>
      </x:c>
      <x:c r="E1770" s="399" t="s">
        <x:v>14360</x:v>
      </x:c>
      <x:c r="F1770" s="399" t="s">
        <x:v>1816</x:v>
      </x:c>
      <x:c r="G1770" s="399" t="s">
        <x:v>7976</x:v>
      </x:c>
      <x:c r="H1770" s="399" t="s">
        <x:v>17433</x:v>
      </x:c>
      <x:c r="I1770" s="399" t="s">
        <x:v>17433</x:v>
      </x:c>
      <x:c r="J1770" s="399" t="s">
        <x:v>17494</x:v>
      </x:c>
    </x:row>
    <x:row r="1771" spans="2:10">
      <x:c r="B1771" s="399" t="s">
        <x:v>18602</x:v>
      </x:c>
      <x:c r="C1771" s="399" t="s">
        <x:v>17469</x:v>
      </x:c>
      <x:c r="D1771" s="399" t="s">
        <x:v>18603</x:v>
      </x:c>
      <x:c r="E1771" s="399" t="s">
        <x:v>13797</x:v>
      </x:c>
      <x:c r="F1771" s="399" t="s">
        <x:v>1816</x:v>
      </x:c>
      <x:c r="G1771" s="399" t="s">
        <x:v>7976</x:v>
      </x:c>
      <x:c r="H1771" s="399" t="s">
        <x:v>17433</x:v>
      </x:c>
      <x:c r="I1771" s="399" t="s">
        <x:v>17433</x:v>
      </x:c>
      <x:c r="J1771" s="399" t="s">
        <x:v>17494</x:v>
      </x:c>
    </x:row>
    <x:row r="1772" spans="2:10">
      <x:c r="B1772" s="399" t="s">
        <x:v>18604</x:v>
      </x:c>
      <x:c r="C1772" s="399" t="s">
        <x:v>17469</x:v>
      </x:c>
      <x:c r="D1772" s="399" t="s">
        <x:v>18605</x:v>
      </x:c>
      <x:c r="E1772" s="399" t="s">
        <x:v>13882</x:v>
      </x:c>
      <x:c r="F1772" s="399" t="s">
        <x:v>1816</x:v>
      </x:c>
      <x:c r="G1772" s="399" t="s">
        <x:v>7976</x:v>
      </x:c>
      <x:c r="H1772" s="399" t="s">
        <x:v>17433</x:v>
      </x:c>
      <x:c r="I1772" s="399" t="s">
        <x:v>17433</x:v>
      </x:c>
      <x:c r="J1772" s="399" t="s">
        <x:v>17494</x:v>
      </x:c>
    </x:row>
    <x:row r="1773" spans="2:10">
      <x:c r="B1773" s="399" t="s">
        <x:v>18606</x:v>
      </x:c>
      <x:c r="C1773" s="399" t="s">
        <x:v>17469</x:v>
      </x:c>
      <x:c r="D1773" s="399" t="s">
        <x:v>18607</x:v>
      </x:c>
      <x:c r="E1773" s="399" t="s">
        <x:v>13791</x:v>
      </x:c>
      <x:c r="F1773" s="399" t="s">
        <x:v>1816</x:v>
      </x:c>
      <x:c r="G1773" s="399" t="s">
        <x:v>7976</x:v>
      </x:c>
      <x:c r="H1773" s="399" t="s">
        <x:v>17433</x:v>
      </x:c>
      <x:c r="I1773" s="399" t="s">
        <x:v>17433</x:v>
      </x:c>
      <x:c r="J1773" s="399" t="s">
        <x:v>17494</x:v>
      </x:c>
    </x:row>
    <x:row r="1774" spans="2:10">
      <x:c r="B1774" s="399" t="s">
        <x:v>18608</x:v>
      </x:c>
      <x:c r="C1774" s="399" t="s">
        <x:v>17469</x:v>
      </x:c>
      <x:c r="D1774" s="399" t="s">
        <x:v>14377</x:v>
      </x:c>
      <x:c r="E1774" s="399" t="s">
        <x:v>13789</x:v>
      </x:c>
      <x:c r="F1774" s="399" t="s">
        <x:v>1816</x:v>
      </x:c>
      <x:c r="G1774" s="399" t="s">
        <x:v>7976</x:v>
      </x:c>
      <x:c r="H1774" s="399" t="s">
        <x:v>17433</x:v>
      </x:c>
      <x:c r="I1774" s="399" t="s">
        <x:v>17433</x:v>
      </x:c>
      <x:c r="J1774" s="399" t="s">
        <x:v>17494</x:v>
      </x:c>
    </x:row>
    <x:row r="1775" spans="2:10">
      <x:c r="B1775" s="399" t="s">
        <x:v>18609</x:v>
      </x:c>
      <x:c r="C1775" s="399" t="s">
        <x:v>17469</x:v>
      </x:c>
      <x:c r="D1775" s="399" t="s">
        <x:v>13800</x:v>
      </x:c>
      <x:c r="E1775" s="399" t="s">
        <x:v>13801</x:v>
      </x:c>
      <x:c r="F1775" s="399" t="s">
        <x:v>1816</x:v>
      </x:c>
      <x:c r="G1775" s="399" t="s">
        <x:v>7976</x:v>
      </x:c>
      <x:c r="H1775" s="399" t="s">
        <x:v>17433</x:v>
      </x:c>
      <x:c r="I1775" s="399" t="s">
        <x:v>17433</x:v>
      </x:c>
      <x:c r="J1775" s="399" t="s">
        <x:v>17494</x:v>
      </x:c>
    </x:row>
    <x:row r="1776" spans="2:10">
      <x:c r="B1776" s="399" t="s">
        <x:v>18610</x:v>
      </x:c>
      <x:c r="C1776" s="399" t="s">
        <x:v>17469</x:v>
      </x:c>
      <x:c r="D1776" s="399" t="s">
        <x:v>13786</x:v>
      </x:c>
      <x:c r="E1776" s="399" t="s">
        <x:v>13787</x:v>
      </x:c>
      <x:c r="F1776" s="399" t="s">
        <x:v>1816</x:v>
      </x:c>
      <x:c r="G1776" s="399" t="s">
        <x:v>7976</x:v>
      </x:c>
      <x:c r="H1776" s="399" t="s">
        <x:v>17433</x:v>
      </x:c>
      <x:c r="I1776" s="399" t="s">
        <x:v>17433</x:v>
      </x:c>
      <x:c r="J1776" s="399" t="s">
        <x:v>17494</x:v>
      </x:c>
    </x:row>
    <x:row r="1777" spans="2:10">
      <x:c r="B1777" s="399" t="s">
        <x:v>18611</x:v>
      </x:c>
      <x:c r="C1777" s="399" t="s">
        <x:v>17469</x:v>
      </x:c>
      <x:c r="D1777" s="399" t="s">
        <x:v>18612</x:v>
      </x:c>
      <x:c r="E1777" s="399" t="s">
        <x:v>18613</x:v>
      </x:c>
      <x:c r="F1777" s="399" t="s">
        <x:v>1816</x:v>
      </x:c>
      <x:c r="G1777" s="399" t="s">
        <x:v>7976</x:v>
      </x:c>
      <x:c r="H1777" s="399" t="s">
        <x:v>17433</x:v>
      </x:c>
      <x:c r="I1777" s="399" t="s">
        <x:v>17433</x:v>
      </x:c>
      <x:c r="J1777" s="399" t="s">
        <x:v>17494</x:v>
      </x:c>
    </x:row>
    <x:row r="1778" spans="2:10">
      <x:c r="B1778" s="399" t="s">
        <x:v>18614</x:v>
      </x:c>
      <x:c r="C1778" s="399" t="s">
        <x:v>17469</x:v>
      </x:c>
      <x:c r="D1778" s="399" t="s">
        <x:v>18615</x:v>
      </x:c>
      <x:c r="E1778" s="399" t="s">
        <x:v>18616</x:v>
      </x:c>
      <x:c r="F1778" s="399" t="s">
        <x:v>1816</x:v>
      </x:c>
      <x:c r="G1778" s="399" t="s">
        <x:v>7976</x:v>
      </x:c>
      <x:c r="H1778" s="399" t="s">
        <x:v>17433</x:v>
      </x:c>
      <x:c r="I1778" s="399" t="s">
        <x:v>17433</x:v>
      </x:c>
      <x:c r="J1778" s="399" t="s">
        <x:v>17494</x:v>
      </x:c>
    </x:row>
    <x:row r="1779" spans="2:10">
      <x:c r="B1779" s="399" t="s">
        <x:v>18617</x:v>
      </x:c>
      <x:c r="C1779" s="399" t="s">
        <x:v>17469</x:v>
      </x:c>
      <x:c r="D1779" s="399" t="s">
        <x:v>18875</x:v>
      </x:c>
      <x:c r="E1779" s="399" t="s">
        <x:v>14079</x:v>
      </x:c>
      <x:c r="F1779" s="399" t="s">
        <x:v>1816</x:v>
      </x:c>
      <x:c r="G1779" s="399" t="s">
        <x:v>7976</x:v>
      </x:c>
      <x:c r="H1779" s="399" t="s">
        <x:v>17433</x:v>
      </x:c>
      <x:c r="I1779" s="399" t="s">
        <x:v>18861</x:v>
      </x:c>
      <x:c r="J1779" s="399" t="s">
        <x:v>18874</x:v>
      </x:c>
    </x:row>
    <x:row r="1780" spans="2:10">
      <x:c r="B1780" s="399" t="s">
        <x:v>18618</x:v>
      </x:c>
      <x:c r="C1780" s="399" t="s">
        <x:v>17469</x:v>
      </x:c>
      <x:c r="D1780" s="399" t="s">
        <x:v>18619</x:v>
      </x:c>
      <x:c r="E1780" s="399" t="s">
        <x:v>13749</x:v>
      </x:c>
      <x:c r="F1780" s="399" t="s">
        <x:v>1816</x:v>
      </x:c>
      <x:c r="G1780" s="399" t="s">
        <x:v>7976</x:v>
      </x:c>
      <x:c r="H1780" s="399" t="s">
        <x:v>17433</x:v>
      </x:c>
      <x:c r="I1780" s="399" t="s">
        <x:v>17433</x:v>
      </x:c>
      <x:c r="J1780" s="399" t="s">
        <x:v>17494</x:v>
      </x:c>
    </x:row>
    <x:row r="1781" spans="2:10">
      <x:c r="B1781" s="399" t="s">
        <x:v>18620</x:v>
      </x:c>
      <x:c r="C1781" s="399" t="s">
        <x:v>17469</x:v>
      </x:c>
      <x:c r="D1781" s="399" t="s">
        <x:v>18621</x:v>
      </x:c>
      <x:c r="E1781" s="399" t="s">
        <x:v>18622</x:v>
      </x:c>
      <x:c r="F1781" s="399" t="s">
        <x:v>1816</x:v>
      </x:c>
      <x:c r="G1781" s="399" t="s">
        <x:v>7976</x:v>
      </x:c>
      <x:c r="H1781" s="399" t="s">
        <x:v>17433</x:v>
      </x:c>
      <x:c r="I1781" s="399" t="s">
        <x:v>17433</x:v>
      </x:c>
      <x:c r="J1781" s="399" t="s">
        <x:v>17494</x:v>
      </x:c>
    </x:row>
    <x:row r="1782" spans="2:10">
      <x:c r="B1782" s="399" t="s">
        <x:v>18623</x:v>
      </x:c>
      <x:c r="C1782" s="399" t="s">
        <x:v>17469</x:v>
      </x:c>
      <x:c r="D1782" s="399" t="s">
        <x:v>18624</x:v>
      </x:c>
      <x:c r="E1782" s="399" t="s">
        <x:v>18625</x:v>
      </x:c>
      <x:c r="F1782" s="399" t="s">
        <x:v>1816</x:v>
      </x:c>
      <x:c r="G1782" s="399" t="s">
        <x:v>7976</x:v>
      </x:c>
      <x:c r="H1782" s="399" t="s">
        <x:v>17433</x:v>
      </x:c>
      <x:c r="I1782" s="399" t="s">
        <x:v>17433</x:v>
      </x:c>
      <x:c r="J1782" s="399" t="s">
        <x:v>17494</x:v>
      </x:c>
    </x:row>
    <x:row r="1783" spans="2:10">
      <x:c r="B1783" s="399" t="s">
        <x:v>18626</x:v>
      </x:c>
      <x:c r="C1783" s="399" t="s">
        <x:v>17469</x:v>
      </x:c>
      <x:c r="D1783" s="399" t="s">
        <x:v>18627</x:v>
      </x:c>
      <x:c r="E1783" s="399" t="s">
        <x:v>18628</x:v>
      </x:c>
      <x:c r="F1783" s="399" t="s">
        <x:v>1816</x:v>
      </x:c>
      <x:c r="G1783" s="399" t="s">
        <x:v>7976</x:v>
      </x:c>
      <x:c r="H1783" s="399" t="s">
        <x:v>17433</x:v>
      </x:c>
      <x:c r="I1783" s="399" t="s">
        <x:v>17433</x:v>
      </x:c>
      <x:c r="J1783" s="399" t="s">
        <x:v>17494</x:v>
      </x:c>
    </x:row>
    <x:row r="1784" spans="2:10">
      <x:c r="B1784" s="399" t="s">
        <x:v>18629</x:v>
      </x:c>
      <x:c r="C1784" s="399" t="s">
        <x:v>17469</x:v>
      </x:c>
      <x:c r="D1784" s="399" t="s">
        <x:v>18630</x:v>
      </x:c>
      <x:c r="E1784" s="399" t="s">
        <x:v>18631</x:v>
      </x:c>
      <x:c r="F1784" s="399" t="s">
        <x:v>1816</x:v>
      </x:c>
      <x:c r="G1784" s="399" t="s">
        <x:v>7976</x:v>
      </x:c>
      <x:c r="H1784" s="399" t="s">
        <x:v>17433</x:v>
      </x:c>
      <x:c r="I1784" s="399" t="s">
        <x:v>17433</x:v>
      </x:c>
      <x:c r="J1784" s="399" t="s">
        <x:v>17494</x:v>
      </x:c>
    </x:row>
    <x:row r="1785" spans="2:10">
      <x:c r="B1785" s="399" t="s">
        <x:v>18632</x:v>
      </x:c>
      <x:c r="C1785" s="399" t="s">
        <x:v>17469</x:v>
      </x:c>
      <x:c r="D1785" s="399" t="s">
        <x:v>18633</x:v>
      </x:c>
      <x:c r="E1785" s="399" t="s">
        <x:v>13293</x:v>
      </x:c>
      <x:c r="F1785" s="399" t="s">
        <x:v>1816</x:v>
      </x:c>
      <x:c r="G1785" s="399" t="s">
        <x:v>7976</x:v>
      </x:c>
      <x:c r="H1785" s="399" t="s">
        <x:v>17433</x:v>
      </x:c>
      <x:c r="I1785" s="399" t="s">
        <x:v>17433</x:v>
      </x:c>
      <x:c r="J1785" s="399" t="s">
        <x:v>17494</x:v>
      </x:c>
    </x:row>
    <x:row r="1786" spans="2:10">
      <x:c r="B1786" s="399" t="s">
        <x:v>18634</x:v>
      </x:c>
      <x:c r="C1786" s="399" t="s">
        <x:v>17469</x:v>
      </x:c>
      <x:c r="D1786" s="399" t="s">
        <x:v>18635</x:v>
      </x:c>
      <x:c r="E1786" s="399" t="s">
        <x:v>14226</x:v>
      </x:c>
      <x:c r="F1786" s="399" t="s">
        <x:v>1816</x:v>
      </x:c>
      <x:c r="G1786" s="399" t="s">
        <x:v>7976</x:v>
      </x:c>
      <x:c r="H1786" s="399" t="s">
        <x:v>17433</x:v>
      </x:c>
      <x:c r="I1786" s="399" t="s">
        <x:v>17433</x:v>
      </x:c>
      <x:c r="J1786" s="399" t="s">
        <x:v>17494</x:v>
      </x:c>
    </x:row>
    <x:row r="1787" spans="2:10">
      <x:c r="B1787" s="399" t="s">
        <x:v>18636</x:v>
      </x:c>
      <x:c r="C1787" s="399" t="s">
        <x:v>17469</x:v>
      </x:c>
      <x:c r="D1787" s="399" t="s">
        <x:v>13974</x:v>
      </x:c>
      <x:c r="E1787" s="399" t="s">
        <x:v>13975</x:v>
      </x:c>
      <x:c r="F1787" s="399" t="s">
        <x:v>1816</x:v>
      </x:c>
      <x:c r="G1787" s="399" t="s">
        <x:v>7976</x:v>
      </x:c>
      <x:c r="H1787" s="399" t="s">
        <x:v>17433</x:v>
      </x:c>
      <x:c r="I1787" s="399" t="s">
        <x:v>17433</x:v>
      </x:c>
      <x:c r="J1787" s="399" t="s">
        <x:v>17494</x:v>
      </x:c>
    </x:row>
    <x:row r="1788" spans="2:10">
      <x:c r="B1788" s="399" t="s">
        <x:v>18637</x:v>
      </x:c>
      <x:c r="C1788" s="399" t="s">
        <x:v>17450</x:v>
      </x:c>
      <x:c r="D1788" s="399" t="s">
        <x:v>17450</x:v>
      </x:c>
      <x:c r="E1788" s="399" t="s">
        <x:v>551</x:v>
      </x:c>
      <x:c r="F1788" s="399" t="s">
        <x:v>17452</x:v>
      </x:c>
      <x:c r="G1788" s="399" t="s">
        <x:v>7976</x:v>
      </x:c>
      <x:c r="H1788" s="399" t="s">
        <x:v>17433</x:v>
      </x:c>
      <x:c r="I1788" s="399" t="s">
        <x:v>17433</x:v>
      </x:c>
      <x:c r="J1788" s="399" t="s">
        <x:v>17494</x:v>
      </x:c>
    </x:row>
    <x:row r="1789" spans="2:10">
      <x:c r="B1789" s="399" t="s">
        <x:v>19294</x:v>
      </x:c>
      <x:c r="C1789" s="399" t="s">
        <x:v>19289</x:v>
      </x:c>
      <x:c r="D1789" s="399" t="s">
        <x:v>19295</x:v>
      </x:c>
      <x:c r="E1789" s="399" t="s">
        <x:v>19296</x:v>
      </x:c>
      <x:c r="F1789" s="399" t="s">
        <x:v>1816</x:v>
      </x:c>
      <x:c r="G1789" s="399" t="s">
        <x:v>7976</x:v>
      </x:c>
      <x:c r="H1789" s="399" t="s">
        <x:v>19274</x:v>
      </x:c>
      <x:c r="I1789" s="399" t="s">
        <x:v>19274</x:v>
      </x:c>
      <x:c r="J1789" s="399" t="s">
        <x:v>19297</x:v>
      </x:c>
    </x:row>
    <x:row r="1790" spans="2:10">
      <x:c r="B1790" s="399" t="s">
        <x:v>19298</x:v>
      </x:c>
      <x:c r="C1790" s="399" t="s">
        <x:v>19289</x:v>
      </x:c>
      <x:c r="D1790" s="399" t="s">
        <x:v>19299</x:v>
      </x:c>
      <x:c r="E1790" s="399" t="s">
        <x:v>19300</x:v>
      </x:c>
      <x:c r="F1790" s="399" t="s">
        <x:v>1816</x:v>
      </x:c>
      <x:c r="G1790" s="399" t="s">
        <x:v>7976</x:v>
      </x:c>
      <x:c r="H1790" s="399" t="s">
        <x:v>19274</x:v>
      </x:c>
      <x:c r="I1790" s="399" t="s">
        <x:v>19274</x:v>
      </x:c>
      <x:c r="J1790" s="399" t="s">
        <x:v>19297</x:v>
      </x:c>
    </x:row>
    <x:row r="1791" spans="2:10">
      <x:c r="B1791" s="399" t="s">
        <x:v>19301</x:v>
      </x:c>
      <x:c r="C1791" s="399" t="s">
        <x:v>19289</x:v>
      </x:c>
      <x:c r="D1791" s="399" t="s">
        <x:v>19302</x:v>
      </x:c>
      <x:c r="E1791" s="399" t="s">
        <x:v>19303</x:v>
      </x:c>
      <x:c r="F1791" s="399" t="s">
        <x:v>1816</x:v>
      </x:c>
      <x:c r="G1791" s="399" t="s">
        <x:v>7976</x:v>
      </x:c>
      <x:c r="H1791" s="399" t="s">
        <x:v>19274</x:v>
      </x:c>
      <x:c r="I1791" s="399" t="s">
        <x:v>19274</x:v>
      </x:c>
      <x:c r="J1791" s="399" t="s">
        <x:v>19297</x:v>
      </x:c>
    </x:row>
    <x:row r="1792" spans="2:10">
      <x:c r="B1792" s="399" t="s">
        <x:v>19304</x:v>
      </x:c>
      <x:c r="C1792" s="399" t="s">
        <x:v>19289</x:v>
      </x:c>
      <x:c r="D1792" s="399" t="s">
        <x:v>19305</x:v>
      </x:c>
      <x:c r="E1792" s="399" t="s">
        <x:v>678</x:v>
      </x:c>
      <x:c r="F1792" s="399" t="s">
        <x:v>1816</x:v>
      </x:c>
      <x:c r="G1792" s="399" t="s">
        <x:v>7976</x:v>
      </x:c>
      <x:c r="H1792" s="399" t="s">
        <x:v>19274</x:v>
      </x:c>
      <x:c r="I1792" s="399" t="s">
        <x:v>19274</x:v>
      </x:c>
      <x:c r="J1792" s="399" t="s">
        <x:v>19297</x:v>
      </x:c>
    </x:row>
    <x:row r="1793" spans="2:10">
      <x:c r="B1793" s="399" t="s">
        <x:v>19306</x:v>
      </x:c>
      <x:c r="C1793" s="399" t="s">
        <x:v>19289</x:v>
      </x:c>
      <x:c r="D1793" s="399" t="s">
        <x:v>1649</x:v>
      </x:c>
      <x:c r="E1793" s="399" t="s">
        <x:v>390</x:v>
      </x:c>
      <x:c r="F1793" s="399" t="s">
        <x:v>1816</x:v>
      </x:c>
      <x:c r="G1793" s="399" t="s">
        <x:v>7976</x:v>
      </x:c>
      <x:c r="H1793" s="399" t="s">
        <x:v>19274</x:v>
      </x:c>
      <x:c r="I1793" s="399" t="s">
        <x:v>19274</x:v>
      </x:c>
      <x:c r="J1793" s="399" t="s">
        <x:v>19297</x:v>
      </x:c>
    </x:row>
    <x:row r="1794" spans="2:10">
      <x:c r="B1794" s="399" t="s">
        <x:v>19307</x:v>
      </x:c>
      <x:c r="C1794" s="399" t="s">
        <x:v>19289</x:v>
      </x:c>
      <x:c r="D1794" s="399" t="s">
        <x:v>19308</x:v>
      </x:c>
      <x:c r="E1794" s="399" t="s">
        <x:v>16945</x:v>
      </x:c>
      <x:c r="F1794" s="399" t="s">
        <x:v>1816</x:v>
      </x:c>
      <x:c r="G1794" s="399" t="s">
        <x:v>7976</x:v>
      </x:c>
      <x:c r="H1794" s="399" t="s">
        <x:v>19274</x:v>
      </x:c>
      <x:c r="I1794" s="399" t="s">
        <x:v>19274</x:v>
      </x:c>
      <x:c r="J1794" s="399" t="s">
        <x:v>19297</x:v>
      </x:c>
    </x:row>
    <x:row r="1795" spans="2:10">
      <x:c r="B1795" s="399" t="s">
        <x:v>19309</x:v>
      </x:c>
      <x:c r="C1795" s="399" t="s">
        <x:v>19289</x:v>
      </x:c>
      <x:c r="D1795" s="399" t="s">
        <x:v>5817</x:v>
      </x:c>
      <x:c r="E1795" s="399" t="s">
        <x:v>5818</x:v>
      </x:c>
      <x:c r="F1795" s="399" t="s">
        <x:v>1816</x:v>
      </x:c>
      <x:c r="G1795" s="399" t="s">
        <x:v>7976</x:v>
      </x:c>
      <x:c r="H1795" s="399" t="s">
        <x:v>19274</x:v>
      </x:c>
      <x:c r="I1795" s="399" t="s">
        <x:v>19274</x:v>
      </x:c>
      <x:c r="J1795" s="399" t="s">
        <x:v>19297</x:v>
      </x:c>
    </x:row>
    <x:row r="1796" spans="2:10">
      <x:c r="B1796" s="399" t="s">
        <x:v>19310</x:v>
      </x:c>
      <x:c r="C1796" s="399" t="s">
        <x:v>19289</x:v>
      </x:c>
      <x:c r="D1796" s="399" t="s">
        <x:v>19311</x:v>
      </x:c>
      <x:c r="E1796" s="399" t="s">
        <x:v>19312</x:v>
      </x:c>
      <x:c r="F1796" s="399" t="s">
        <x:v>1816</x:v>
      </x:c>
      <x:c r="G1796" s="399" t="s">
        <x:v>7976</x:v>
      </x:c>
      <x:c r="H1796" s="399" t="s">
        <x:v>19274</x:v>
      </x:c>
      <x:c r="I1796" s="399" t="s">
        <x:v>19274</x:v>
      </x:c>
      <x:c r="J1796" s="399" t="s">
        <x:v>19297</x:v>
      </x:c>
    </x:row>
    <x:row r="1797" spans="2:10">
      <x:c r="B1797" s="399" t="s">
        <x:v>19313</x:v>
      </x:c>
      <x:c r="C1797" s="399" t="s">
        <x:v>19289</x:v>
      </x:c>
      <x:c r="D1797" s="399" t="s">
        <x:v>19314</x:v>
      </x:c>
      <x:c r="E1797" s="399" t="s">
        <x:v>19315</x:v>
      </x:c>
      <x:c r="F1797" s="399" t="s">
        <x:v>1816</x:v>
      </x:c>
      <x:c r="G1797" s="399" t="s">
        <x:v>7976</x:v>
      </x:c>
      <x:c r="H1797" s="399" t="s">
        <x:v>19274</x:v>
      </x:c>
      <x:c r="I1797" s="399" t="s">
        <x:v>19274</x:v>
      </x:c>
      <x:c r="J1797" s="399" t="s">
        <x:v>19297</x:v>
      </x:c>
    </x:row>
    <x:row r="1798" spans="2:10">
      <x:c r="B1798" s="399" t="s">
        <x:v>19316</x:v>
      </x:c>
      <x:c r="C1798" s="399" t="s">
        <x:v>19289</x:v>
      </x:c>
      <x:c r="D1798" s="399" t="s">
        <x:v>19317</x:v>
      </x:c>
      <x:c r="E1798" s="399" t="s">
        <x:v>19318</x:v>
      </x:c>
      <x:c r="F1798" s="399" t="s">
        <x:v>1816</x:v>
      </x:c>
      <x:c r="G1798" s="399" t="s">
        <x:v>7976</x:v>
      </x:c>
      <x:c r="H1798" s="399" t="s">
        <x:v>19274</x:v>
      </x:c>
      <x:c r="I1798" s="399" t="s">
        <x:v>19274</x:v>
      </x:c>
      <x:c r="J1798" s="399" t="s">
        <x:v>19297</x:v>
      </x:c>
    </x:row>
    <x:row r="1799" spans="2:10">
      <x:c r="B1799" s="399" t="s">
        <x:v>19319</x:v>
      </x:c>
      <x:c r="C1799" s="399" t="s">
        <x:v>19289</x:v>
      </x:c>
      <x:c r="D1799" s="399" t="s">
        <x:v>19320</x:v>
      </x:c>
      <x:c r="E1799" s="399" t="s">
        <x:v>19321</x:v>
      </x:c>
      <x:c r="F1799" s="399" t="s">
        <x:v>1816</x:v>
      </x:c>
      <x:c r="G1799" s="399" t="s">
        <x:v>7976</x:v>
      </x:c>
      <x:c r="H1799" s="399" t="s">
        <x:v>19274</x:v>
      </x:c>
      <x:c r="I1799" s="399" t="s">
        <x:v>19274</x:v>
      </x:c>
      <x:c r="J1799" s="399" t="s">
        <x:v>19297</x:v>
      </x:c>
    </x:row>
    <x:row r="1800" spans="2:10">
      <x:c r="B1800" s="399" t="s">
        <x:v>19322</x:v>
      </x:c>
      <x:c r="C1800" s="399" t="s">
        <x:v>19289</x:v>
      </x:c>
      <x:c r="D1800" s="399" t="s">
        <x:v>19323</x:v>
      </x:c>
      <x:c r="E1800" s="399" t="s">
        <x:v>678</x:v>
      </x:c>
      <x:c r="F1800" s="399" t="s">
        <x:v>1816</x:v>
      </x:c>
      <x:c r="G1800" s="399" t="s">
        <x:v>7976</x:v>
      </x:c>
      <x:c r="H1800" s="399" t="s">
        <x:v>19274</x:v>
      </x:c>
      <x:c r="I1800" s="399" t="s">
        <x:v>19274</x:v>
      </x:c>
      <x:c r="J1800" s="399" t="s">
        <x:v>19297</x:v>
      </x:c>
    </x:row>
    <x:row r="1801" spans="2:10">
      <x:c r="B1801" s="399" t="s">
        <x:v>19324</x:v>
      </x:c>
      <x:c r="C1801" s="399" t="s">
        <x:v>19289</x:v>
      </x:c>
      <x:c r="D1801" s="399" t="s">
        <x:v>19325</x:v>
      </x:c>
      <x:c r="E1801" s="399" t="s">
        <x:v>19326</x:v>
      </x:c>
      <x:c r="F1801" s="399" t="s">
        <x:v>1816</x:v>
      </x:c>
      <x:c r="G1801" s="399" t="s">
        <x:v>7976</x:v>
      </x:c>
      <x:c r="H1801" s="399" t="s">
        <x:v>19274</x:v>
      </x:c>
      <x:c r="I1801" s="399" t="s">
        <x:v>19274</x:v>
      </x:c>
      <x:c r="J1801" s="399" t="s">
        <x:v>19297</x:v>
      </x:c>
    </x:row>
    <x:row r="1802" spans="2:10">
      <x:c r="B1802" s="399" t="s">
        <x:v>19327</x:v>
      </x:c>
      <x:c r="C1802" s="399" t="s">
        <x:v>19289</x:v>
      </x:c>
      <x:c r="D1802" s="399" t="s">
        <x:v>19328</x:v>
      </x:c>
      <x:c r="E1802" s="399" t="s">
        <x:v>19329</x:v>
      </x:c>
      <x:c r="F1802" s="399" t="s">
        <x:v>1816</x:v>
      </x:c>
      <x:c r="G1802" s="399" t="s">
        <x:v>7976</x:v>
      </x:c>
      <x:c r="H1802" s="399" t="s">
        <x:v>19274</x:v>
      </x:c>
      <x:c r="I1802" s="399" t="s">
        <x:v>19274</x:v>
      </x:c>
      <x:c r="J1802" s="399" t="s">
        <x:v>19297</x:v>
      </x:c>
    </x:row>
    <x:row r="1803" spans="2:10">
      <x:c r="B1803" s="399" t="s">
        <x:v>19330</x:v>
      </x:c>
      <x:c r="C1803" s="399" t="s">
        <x:v>19289</x:v>
      </x:c>
      <x:c r="D1803" s="399" t="s">
        <x:v>19331</x:v>
      </x:c>
      <x:c r="E1803" s="399" t="s">
        <x:v>5816</x:v>
      </x:c>
      <x:c r="F1803" s="399" t="s">
        <x:v>1816</x:v>
      </x:c>
      <x:c r="G1803" s="399" t="s">
        <x:v>7976</x:v>
      </x:c>
      <x:c r="H1803" s="399" t="s">
        <x:v>19274</x:v>
      </x:c>
      <x:c r="I1803" s="399" t="s">
        <x:v>19274</x:v>
      </x:c>
      <x:c r="J1803" s="399" t="s">
        <x:v>19297</x:v>
      </x:c>
    </x:row>
    <x:row r="1804" spans="2:10">
      <x:c r="B1804" s="399" t="s">
        <x:v>19332</x:v>
      </x:c>
      <x:c r="C1804" s="399" t="s">
        <x:v>9417</x:v>
      </x:c>
      <x:c r="D1804" s="399" t="s">
        <x:v>18897</x:v>
      </x:c>
      <x:c r="E1804" s="399" t="s">
        <x:v>18899</x:v>
      </x:c>
      <x:c r="F1804" s="399" t="s">
        <x:v>1816</x:v>
      </x:c>
      <x:c r="G1804" s="399" t="s">
        <x:v>7976</x:v>
      </x:c>
      <x:c r="H1804" s="399" t="s">
        <x:v>19274</x:v>
      </x:c>
      <x:c r="I1804" s="399" t="s">
        <x:v>19274</x:v>
      </x:c>
      <x:c r="J1804" s="399" t="s">
        <x:v>19297</x:v>
      </x:c>
    </x:row>
    <x:row r="1805" spans="2:10">
      <x:c r="B1805" s="399" t="s">
        <x:v>21505</x:v>
      </x:c>
      <x:c r="C1805" s="399" t="s">
        <x:v>9797</x:v>
      </x:c>
      <x:c r="D1805" s="399" t="s">
        <x:v>17821</x:v>
      </x:c>
      <x:c r="E1805" s="399" t="s">
        <x:v>10357</x:v>
      </x:c>
      <x:c r="F1805" s="399" t="s">
        <x:v>1816</x:v>
      </x:c>
      <x:c r="G1805" s="399" t="s">
        <x:v>7976</x:v>
      </x:c>
      <x:c r="H1805" s="399" t="s">
        <x:v>21084</x:v>
      </x:c>
      <x:c r="I1805" s="399" t="s">
        <x:v>21084</x:v>
      </x:c>
      <x:c r="J1805" s="399" t="s">
        <x:v>21504</x:v>
      </x:c>
    </x:row>
    <x:row r="1806" spans="2:10">
      <x:c r="B1806" s="399" t="s">
        <x:v>21506</x:v>
      </x:c>
      <x:c r="C1806" s="399" t="s">
        <x:v>9797</x:v>
      </x:c>
      <x:c r="D1806" s="399" t="s">
        <x:v>17812</x:v>
      </x:c>
      <x:c r="E1806" s="399" t="s">
        <x:v>17813</x:v>
      </x:c>
      <x:c r="F1806" s="399" t="s">
        <x:v>1816</x:v>
      </x:c>
      <x:c r="G1806" s="399" t="s">
        <x:v>7976</x:v>
      </x:c>
      <x:c r="H1806" s="399" t="s">
        <x:v>21084</x:v>
      </x:c>
      <x:c r="I1806" s="399" t="s">
        <x:v>21084</x:v>
      </x:c>
      <x:c r="J1806" s="399" t="s">
        <x:v>21504</x:v>
      </x:c>
    </x:row>
    <x:row r="1807" spans="2:10">
      <x:c r="B1807" s="399" t="s">
        <x:v>21507</x:v>
      </x:c>
      <x:c r="C1807" s="399" t="s">
        <x:v>9797</x:v>
      </x:c>
      <x:c r="D1807" s="399" t="s">
        <x:v>17815</x:v>
      </x:c>
      <x:c r="E1807" s="399" t="s">
        <x:v>17816</x:v>
      </x:c>
      <x:c r="F1807" s="399" t="s">
        <x:v>1816</x:v>
      </x:c>
      <x:c r="G1807" s="399" t="s">
        <x:v>7976</x:v>
      </x:c>
      <x:c r="H1807" s="399" t="s">
        <x:v>21084</x:v>
      </x:c>
      <x:c r="I1807" s="399" t="s">
        <x:v>21084</x:v>
      </x:c>
      <x:c r="J1807" s="399" t="s">
        <x:v>21504</x:v>
      </x:c>
    </x:row>
    <x:row r="1808" spans="2:10">
      <x:c r="B1808" s="399" t="s">
        <x:v>21508</x:v>
      </x:c>
      <x:c r="C1808" s="399" t="s">
        <x:v>9797</x:v>
      </x:c>
      <x:c r="D1808" s="399" t="s">
        <x:v>17818</x:v>
      </x:c>
      <x:c r="E1808" s="399" t="s">
        <x:v>17819</x:v>
      </x:c>
      <x:c r="F1808" s="399" t="s">
        <x:v>1816</x:v>
      </x:c>
      <x:c r="G1808" s="399" t="s">
        <x:v>7976</x:v>
      </x:c>
      <x:c r="H1808" s="399" t="s">
        <x:v>21084</x:v>
      </x:c>
      <x:c r="I1808" s="399" t="s">
        <x:v>21084</x:v>
      </x:c>
      <x:c r="J1808" s="399" t="s">
        <x:v>21504</x:v>
      </x:c>
    </x:row>
    <x:row r="1809" spans="2:10">
      <x:c r="B1809" s="399" t="s">
        <x:v>21509</x:v>
      </x:c>
      <x:c r="C1809" s="399" t="s">
        <x:v>9797</x:v>
      </x:c>
      <x:c r="D1809" s="399" t="s">
        <x:v>17823</x:v>
      </x:c>
      <x:c r="E1809" s="399" t="s">
        <x:v>14847</x:v>
      </x:c>
      <x:c r="F1809" s="399" t="s">
        <x:v>1816</x:v>
      </x:c>
      <x:c r="G1809" s="399" t="s">
        <x:v>7976</x:v>
      </x:c>
      <x:c r="H1809" s="399" t="s">
        <x:v>21084</x:v>
      </x:c>
      <x:c r="I1809" s="399" t="s">
        <x:v>21084</x:v>
      </x:c>
      <x:c r="J1809" s="399" t="s">
        <x:v>21504</x:v>
      </x:c>
    </x:row>
    <x:row r="1810" spans="2:10">
      <x:c r="B1810" s="399" t="s">
        <x:v>21510</x:v>
      </x:c>
      <x:c r="C1810" s="399" t="s">
        <x:v>9797</x:v>
      </x:c>
      <x:c r="D1810" s="399" t="s">
        <x:v>17803</x:v>
      </x:c>
      <x:c r="E1810" s="399" t="s">
        <x:v>13543</x:v>
      </x:c>
      <x:c r="F1810" s="399" t="s">
        <x:v>1816</x:v>
      </x:c>
      <x:c r="G1810" s="399" t="s">
        <x:v>7976</x:v>
      </x:c>
      <x:c r="H1810" s="399" t="s">
        <x:v>21084</x:v>
      </x:c>
      <x:c r="I1810" s="399" t="s">
        <x:v>21084</x:v>
      </x:c>
      <x:c r="J1810" s="399" t="s">
        <x:v>21504</x:v>
      </x:c>
    </x:row>
    <x:row r="1811" spans="2:10">
      <x:c r="B1811" s="399" t="s">
        <x:v>21511</x:v>
      </x:c>
      <x:c r="C1811" s="399" t="s">
        <x:v>9797</x:v>
      </x:c>
      <x:c r="D1811" s="399" t="s">
        <x:v>17805</x:v>
      </x:c>
      <x:c r="E1811" s="399" t="s">
        <x:v>13537</x:v>
      </x:c>
      <x:c r="F1811" s="399" t="s">
        <x:v>1816</x:v>
      </x:c>
      <x:c r="G1811" s="399" t="s">
        <x:v>7976</x:v>
      </x:c>
      <x:c r="H1811" s="399" t="s">
        <x:v>21084</x:v>
      </x:c>
      <x:c r="I1811" s="399" t="s">
        <x:v>21084</x:v>
      </x:c>
      <x:c r="J1811" s="399" t="s">
        <x:v>21504</x:v>
      </x:c>
    </x:row>
    <x:row r="1812" spans="2:10">
      <x:c r="B1812" s="399" t="s">
        <x:v>21512</x:v>
      </x:c>
      <x:c r="C1812" s="399" t="s">
        <x:v>9797</x:v>
      </x:c>
      <x:c r="D1812" s="399" t="s">
        <x:v>18980</x:v>
      </x:c>
      <x:c r="E1812" s="399" t="s">
        <x:v>678</x:v>
      </x:c>
      <x:c r="F1812" s="399" t="s">
        <x:v>1816</x:v>
      </x:c>
      <x:c r="G1812" s="399" t="s">
        <x:v>7976</x:v>
      </x:c>
      <x:c r="H1812" s="399" t="s">
        <x:v>21084</x:v>
      </x:c>
      <x:c r="I1812" s="399" t="s">
        <x:v>21084</x:v>
      </x:c>
      <x:c r="J1812" s="399" t="s">
        <x:v>21504</x:v>
      </x:c>
    </x:row>
    <x:row r="1813" spans="2:10">
      <x:c r="B1813" s="399" t="s">
        <x:v>21513</x:v>
      </x:c>
      <x:c r="C1813" s="399" t="s">
        <x:v>9797</x:v>
      </x:c>
      <x:c r="D1813" s="399" t="s">
        <x:v>17809</x:v>
      </x:c>
      <x:c r="E1813" s="399" t="s">
        <x:v>13138</x:v>
      </x:c>
      <x:c r="F1813" s="399" t="s">
        <x:v>1816</x:v>
      </x:c>
      <x:c r="G1813" s="399" t="s">
        <x:v>7976</x:v>
      </x:c>
      <x:c r="H1813" s="399" t="s">
        <x:v>21084</x:v>
      </x:c>
      <x:c r="I1813" s="399" t="s">
        <x:v>21084</x:v>
      </x:c>
      <x:c r="J1813" s="399" t="s">
        <x:v>21504</x:v>
      </x:c>
    </x:row>
    <x:row r="1814" spans="2:10">
      <x:c r="B1814" s="399" t="s">
        <x:v>21514</x:v>
      </x:c>
      <x:c r="C1814" s="399" t="s">
        <x:v>9797</x:v>
      </x:c>
      <x:c r="D1814" s="399" t="s">
        <x:v>18984</x:v>
      </x:c>
      <x:c r="E1814" s="399" t="s">
        <x:v>13474</x:v>
      </x:c>
      <x:c r="F1814" s="399" t="s">
        <x:v>1816</x:v>
      </x:c>
      <x:c r="G1814" s="399" t="s">
        <x:v>7976</x:v>
      </x:c>
      <x:c r="H1814" s="399" t="s">
        <x:v>21084</x:v>
      </x:c>
      <x:c r="I1814" s="399" t="s">
        <x:v>21084</x:v>
      </x:c>
      <x:c r="J1814" s="399" t="s">
        <x:v>21504</x:v>
      </x:c>
    </x:row>
    <x:row r="1815" spans="2:10">
      <x:c r="B1815" s="217" t="s">
        <x:v>21515</x:v>
      </x:c>
      <x:c r="C1815" s="217" t="s">
        <x:v>21118</x:v>
      </x:c>
      <x:c r="D1815" s="217" t="s">
        <x:v>12569</x:v>
      </x:c>
      <x:c r="E1815" s="217" t="s">
        <x:v>12570</x:v>
      </x:c>
      <x:c r="F1815" s="217" t="s">
        <x:v>1816</x:v>
      </x:c>
      <x:c r="G1815" s="217" t="s">
        <x:v>7976</x:v>
      </x:c>
      <x:c r="H1815" s="217" t="s">
        <x:v>21077</x:v>
      </x:c>
      <x:c r="I1815" s="217" t="s">
        <x:v>21077</x:v>
      </x:c>
      <x:c r="J1815" s="217" t="s">
        <x:v>21461</x:v>
      </x:c>
    </x:row>
    <x:row r="1816" spans="2:10">
      <x:c r="B1816" s="217" t="s">
        <x:v>21516</x:v>
      </x:c>
      <x:c r="C1816" s="217" t="s">
        <x:v>21118</x:v>
      </x:c>
      <x:c r="D1816" s="217" t="s">
        <x:v>12583</x:v>
      </x:c>
      <x:c r="E1816" s="217" t="s">
        <x:v>12584</x:v>
      </x:c>
      <x:c r="F1816" s="217" t="s">
        <x:v>1816</x:v>
      </x:c>
      <x:c r="G1816" s="217" t="s">
        <x:v>7976</x:v>
      </x:c>
      <x:c r="H1816" s="217" t="s">
        <x:v>21077</x:v>
      </x:c>
      <x:c r="I1816" s="217" t="s">
        <x:v>21077</x:v>
      </x:c>
      <x:c r="J1816" s="217" t="s">
        <x:v>21461</x:v>
      </x:c>
    </x:row>
    <x:row r="1817" spans="2:10">
      <x:c r="B1817" s="217" t="s">
        <x:v>21517</x:v>
      </x:c>
      <x:c r="C1817" s="217" t="s">
        <x:v>21118</x:v>
      </x:c>
      <x:c r="D1817" s="217" t="s">
        <x:v>12597</x:v>
      </x:c>
      <x:c r="E1817" s="217" t="s">
        <x:v>12598</x:v>
      </x:c>
      <x:c r="F1817" s="217" t="s">
        <x:v>1816</x:v>
      </x:c>
      <x:c r="G1817" s="217" t="s">
        <x:v>7976</x:v>
      </x:c>
      <x:c r="H1817" s="217" t="s">
        <x:v>21077</x:v>
      </x:c>
      <x:c r="I1817" s="217" t="s">
        <x:v>21077</x:v>
      </x:c>
      <x:c r="J1817" s="217" t="s">
        <x:v>21461</x:v>
      </x:c>
    </x:row>
    <x:row r="1818" spans="2:10">
      <x:c r="B1818" s="217" t="s">
        <x:v>21518</x:v>
      </x:c>
      <x:c r="C1818" s="217" t="s">
        <x:v>21118</x:v>
      </x:c>
      <x:c r="D1818" s="217" t="s">
        <x:v>12609</x:v>
      </x:c>
      <x:c r="E1818" s="217" t="s">
        <x:v>12610</x:v>
      </x:c>
      <x:c r="F1818" s="217" t="s">
        <x:v>1816</x:v>
      </x:c>
      <x:c r="G1818" s="217" t="s">
        <x:v>7976</x:v>
      </x:c>
      <x:c r="H1818" s="217" t="s">
        <x:v>21077</x:v>
      </x:c>
      <x:c r="I1818" s="217" t="s">
        <x:v>21077</x:v>
      </x:c>
      <x:c r="J1818" s="217" t="s">
        <x:v>21461</x:v>
      </x:c>
    </x:row>
    <x:row r="1819" spans="2:10">
      <x:c r="B1819" s="217" t="s">
        <x:v>21519</x:v>
      </x:c>
      <x:c r="C1819" s="217" t="s">
        <x:v>21118</x:v>
      </x:c>
      <x:c r="D1819" s="217" t="s">
        <x:v>12627</x:v>
      </x:c>
      <x:c r="E1819" s="217" t="s">
        <x:v>12628</x:v>
      </x:c>
      <x:c r="F1819" s="217" t="s">
        <x:v>1816</x:v>
      </x:c>
      <x:c r="G1819" s="217" t="s">
        <x:v>7976</x:v>
      </x:c>
      <x:c r="H1819" s="217" t="s">
        <x:v>21077</x:v>
      </x:c>
      <x:c r="I1819" s="217" t="s">
        <x:v>21077</x:v>
      </x:c>
      <x:c r="J1819" s="217" t="s">
        <x:v>21461</x:v>
      </x:c>
    </x:row>
    <x:row r="1820" spans="2:10">
      <x:c r="B1820" s="217" t="s">
        <x:v>21520</x:v>
      </x:c>
      <x:c r="C1820" s="217" t="s">
        <x:v>21118</x:v>
      </x:c>
      <x:c r="D1820" s="217" t="s">
        <x:v>12679</x:v>
      </x:c>
      <x:c r="E1820" s="217" t="s">
        <x:v>12680</x:v>
      </x:c>
      <x:c r="F1820" s="217" t="s">
        <x:v>1816</x:v>
      </x:c>
      <x:c r="G1820" s="217" t="s">
        <x:v>7976</x:v>
      </x:c>
      <x:c r="H1820" s="217" t="s">
        <x:v>21077</x:v>
      </x:c>
      <x:c r="I1820" s="217" t="s">
        <x:v>21077</x:v>
      </x:c>
      <x:c r="J1820" s="217" t="s">
        <x:v>21461</x:v>
      </x:c>
    </x:row>
    <x:row r="1821" spans="2:10">
      <x:c r="B1821" s="217" t="s">
        <x:v>21521</x:v>
      </x:c>
      <x:c r="C1821" s="217" t="s">
        <x:v>21118</x:v>
      </x:c>
      <x:c r="D1821" s="217" t="s">
        <x:v>12681</x:v>
      </x:c>
      <x:c r="E1821" s="217" t="s">
        <x:v>12682</x:v>
      </x:c>
      <x:c r="F1821" s="217" t="s">
        <x:v>1816</x:v>
      </x:c>
      <x:c r="G1821" s="217" t="s">
        <x:v>7976</x:v>
      </x:c>
      <x:c r="H1821" s="217" t="s">
        <x:v>21077</x:v>
      </x:c>
      <x:c r="I1821" s="217" t="s">
        <x:v>21077</x:v>
      </x:c>
      <x:c r="J1821" s="217" t="s">
        <x:v>21461</x:v>
      </x:c>
    </x:row>
    <x:row r="1822" spans="2:10">
      <x:c r="B1822" s="217" t="s">
        <x:v>21522</x:v>
      </x:c>
      <x:c r="C1822" s="217" t="s">
        <x:v>21118</x:v>
      </x:c>
      <x:c r="D1822" s="217" t="s">
        <x:v>12683</x:v>
      </x:c>
      <x:c r="E1822" s="217" t="s">
        <x:v>12684</x:v>
      </x:c>
      <x:c r="F1822" s="217" t="s">
        <x:v>1816</x:v>
      </x:c>
      <x:c r="G1822" s="217" t="s">
        <x:v>7976</x:v>
      </x:c>
      <x:c r="H1822" s="217" t="s">
        <x:v>21077</x:v>
      </x:c>
      <x:c r="I1822" s="217" t="s">
        <x:v>21077</x:v>
      </x:c>
      <x:c r="J1822" s="217" t="s">
        <x:v>21461</x:v>
      </x:c>
    </x:row>
    <x:row r="1823" spans="2:10">
      <x:c r="B1823" s="217" t="s">
        <x:v>21523</x:v>
      </x:c>
      <x:c r="C1823" s="217" t="s">
        <x:v>21118</x:v>
      </x:c>
      <x:c r="D1823" s="217" t="s">
        <x:v>12685</x:v>
      </x:c>
      <x:c r="E1823" s="217" t="s">
        <x:v>12686</x:v>
      </x:c>
      <x:c r="F1823" s="217" t="s">
        <x:v>1816</x:v>
      </x:c>
      <x:c r="G1823" s="217" t="s">
        <x:v>7976</x:v>
      </x:c>
      <x:c r="H1823" s="217" t="s">
        <x:v>21077</x:v>
      </x:c>
      <x:c r="I1823" s="217" t="s">
        <x:v>21077</x:v>
      </x:c>
      <x:c r="J1823" s="217" t="s">
        <x:v>21461</x:v>
      </x:c>
    </x:row>
    <x:row r="1824" spans="2:10">
      <x:c r="B1824" s="217" t="s">
        <x:v>21524</x:v>
      </x:c>
      <x:c r="C1824" s="217" t="s">
        <x:v>21118</x:v>
      </x:c>
      <x:c r="D1824" s="217" t="s">
        <x:v>12687</x:v>
      </x:c>
      <x:c r="E1824" s="217" t="s">
        <x:v>12688</x:v>
      </x:c>
      <x:c r="F1824" s="217" t="s">
        <x:v>1816</x:v>
      </x:c>
      <x:c r="G1824" s="217" t="s">
        <x:v>7976</x:v>
      </x:c>
      <x:c r="H1824" s="217" t="s">
        <x:v>21077</x:v>
      </x:c>
      <x:c r="I1824" s="217" t="s">
        <x:v>21077</x:v>
      </x:c>
      <x:c r="J1824" s="217" t="s">
        <x:v>21461</x:v>
      </x:c>
    </x:row>
    <x:row r="1825" spans="2:10">
      <x:c r="B1825" s="217" t="s">
        <x:v>21525</x:v>
      </x:c>
      <x:c r="C1825" s="217" t="s">
        <x:v>21118</x:v>
      </x:c>
      <x:c r="D1825" s="217" t="s">
        <x:v>12697</x:v>
      </x:c>
      <x:c r="E1825" s="217" t="s">
        <x:v>12698</x:v>
      </x:c>
      <x:c r="F1825" s="217" t="s">
        <x:v>1816</x:v>
      </x:c>
      <x:c r="G1825" s="217" t="s">
        <x:v>7976</x:v>
      </x:c>
      <x:c r="H1825" s="217" t="s">
        <x:v>21077</x:v>
      </x:c>
      <x:c r="I1825" s="217" t="s">
        <x:v>21077</x:v>
      </x:c>
      <x:c r="J1825" s="217" t="s">
        <x:v>21461</x:v>
      </x:c>
    </x:row>
    <x:row r="1826" spans="2:10">
      <x:c r="B1826" s="217" t="s">
        <x:v>21526</x:v>
      </x:c>
      <x:c r="C1826" s="217" t="s">
        <x:v>21118</x:v>
      </x:c>
      <x:c r="D1826" s="217" t="s">
        <x:v>12705</x:v>
      </x:c>
      <x:c r="E1826" s="217" t="s">
        <x:v>12706</x:v>
      </x:c>
      <x:c r="F1826" s="217" t="s">
        <x:v>1816</x:v>
      </x:c>
      <x:c r="G1826" s="217" t="s">
        <x:v>7976</x:v>
      </x:c>
      <x:c r="H1826" s="217" t="s">
        <x:v>21077</x:v>
      </x:c>
      <x:c r="I1826" s="217" t="s">
        <x:v>21077</x:v>
      </x:c>
      <x:c r="J1826" s="217" t="s">
        <x:v>21461</x:v>
      </x:c>
    </x:row>
    <x:row r="1827" spans="2:10">
      <x:c r="B1827" s="217" t="s">
        <x:v>21527</x:v>
      </x:c>
      <x:c r="C1827" s="217" t="s">
        <x:v>21118</x:v>
      </x:c>
      <x:c r="D1827" s="217" t="s">
        <x:v>12717</x:v>
      </x:c>
      <x:c r="E1827" s="217" t="s">
        <x:v>12718</x:v>
      </x:c>
      <x:c r="F1827" s="217" t="s">
        <x:v>1816</x:v>
      </x:c>
      <x:c r="G1827" s="217" t="s">
        <x:v>7976</x:v>
      </x:c>
      <x:c r="H1827" s="217" t="s">
        <x:v>21077</x:v>
      </x:c>
      <x:c r="I1827" s="217" t="s">
        <x:v>21077</x:v>
      </x:c>
      <x:c r="J1827" s="217" t="s">
        <x:v>21461</x:v>
      </x:c>
    </x:row>
    <x:row r="1828" spans="2:10">
      <x:c r="B1828" s="217" t="s">
        <x:v>21528</x:v>
      </x:c>
      <x:c r="C1828" s="217" t="s">
        <x:v>21118</x:v>
      </x:c>
      <x:c r="D1828" s="217" t="s">
        <x:v>12767</x:v>
      </x:c>
      <x:c r="E1828" s="217" t="s">
        <x:v>12768</x:v>
      </x:c>
      <x:c r="F1828" s="217" t="s">
        <x:v>1816</x:v>
      </x:c>
      <x:c r="G1828" s="217" t="s">
        <x:v>7976</x:v>
      </x:c>
      <x:c r="H1828" s="217" t="s">
        <x:v>21077</x:v>
      </x:c>
      <x:c r="I1828" s="217" t="s">
        <x:v>21077</x:v>
      </x:c>
      <x:c r="J1828" s="217" t="s">
        <x:v>21461</x:v>
      </x:c>
    </x:row>
    <x:row r="1829" spans="2:10">
      <x:c r="B1829" s="217" t="s">
        <x:v>21529</x:v>
      </x:c>
      <x:c r="C1829" s="217" t="s">
        <x:v>21118</x:v>
      </x:c>
      <x:c r="D1829" s="217" t="s">
        <x:v>12779</x:v>
      </x:c>
      <x:c r="E1829" s="217" t="s">
        <x:v>12780</x:v>
      </x:c>
      <x:c r="F1829" s="217" t="s">
        <x:v>1816</x:v>
      </x:c>
      <x:c r="G1829" s="217" t="s">
        <x:v>7976</x:v>
      </x:c>
      <x:c r="H1829" s="217" t="s">
        <x:v>21077</x:v>
      </x:c>
      <x:c r="I1829" s="217" t="s">
        <x:v>21077</x:v>
      </x:c>
      <x:c r="J1829" s="217" t="s">
        <x:v>21461</x:v>
      </x:c>
    </x:row>
    <x:row r="1830" spans="2:10">
      <x:c r="B1830" s="217" t="s">
        <x:v>21530</x:v>
      </x:c>
      <x:c r="C1830" s="217" t="s">
        <x:v>21118</x:v>
      </x:c>
      <x:c r="D1830" s="217" t="s">
        <x:v>12567</x:v>
      </x:c>
      <x:c r="E1830" s="217" t="s">
        <x:v>12568</x:v>
      </x:c>
      <x:c r="F1830" s="217" t="s">
        <x:v>1816</x:v>
      </x:c>
      <x:c r="G1830" s="217" t="s">
        <x:v>7976</x:v>
      </x:c>
      <x:c r="H1830" s="217" t="s">
        <x:v>21077</x:v>
      </x:c>
      <x:c r="I1830" s="217" t="s">
        <x:v>21077</x:v>
      </x:c>
      <x:c r="J1830" s="217" t="s">
        <x:v>21461</x:v>
      </x:c>
    </x:row>
    <x:row r="1831" spans="2:10">
      <x:c r="B1831" s="217" t="s">
        <x:v>21531</x:v>
      </x:c>
      <x:c r="C1831" s="217" t="s">
        <x:v>21118</x:v>
      </x:c>
      <x:c r="D1831" s="217" t="s">
        <x:v>21532</x:v>
      </x:c>
      <x:c r="E1831" s="217" t="s">
        <x:v>12562</x:v>
      </x:c>
      <x:c r="F1831" s="217" t="s">
        <x:v>1816</x:v>
      </x:c>
      <x:c r="G1831" s="217" t="s">
        <x:v>7976</x:v>
      </x:c>
      <x:c r="H1831" s="217" t="s">
        <x:v>21077</x:v>
      </x:c>
      <x:c r="I1831" s="217" t="s">
        <x:v>21077</x:v>
      </x:c>
      <x:c r="J1831" s="217" t="s">
        <x:v>21461</x:v>
      </x:c>
    </x:row>
    <x:row r="1832" spans="2:10">
      <x:c r="B1832" s="217" t="s">
        <x:v>21533</x:v>
      </x:c>
      <x:c r="C1832" s="217" t="s">
        <x:v>21118</x:v>
      </x:c>
      <x:c r="D1832" s="217" t="s">
        <x:v>12573</x:v>
      </x:c>
      <x:c r="E1832" s="217" t="s">
        <x:v>12574</x:v>
      </x:c>
      <x:c r="F1832" s="217" t="s">
        <x:v>1816</x:v>
      </x:c>
      <x:c r="G1832" s="217" t="s">
        <x:v>7976</x:v>
      </x:c>
      <x:c r="H1832" s="217" t="s">
        <x:v>21077</x:v>
      </x:c>
      <x:c r="I1832" s="217" t="s">
        <x:v>21077</x:v>
      </x:c>
      <x:c r="J1832" s="217" t="s">
        <x:v>21461</x:v>
      </x:c>
    </x:row>
    <x:row r="1833" spans="2:10">
      <x:c r="B1833" s="217" t="s">
        <x:v>21534</x:v>
      </x:c>
      <x:c r="C1833" s="217" t="s">
        <x:v>21118</x:v>
      </x:c>
      <x:c r="D1833" s="217" t="s">
        <x:v>12791</x:v>
      </x:c>
      <x:c r="E1833" s="217" t="s">
        <x:v>12792</x:v>
      </x:c>
      <x:c r="F1833" s="217" t="s">
        <x:v>1816</x:v>
      </x:c>
      <x:c r="G1833" s="217" t="s">
        <x:v>7976</x:v>
      </x:c>
      <x:c r="H1833" s="217" t="s">
        <x:v>21077</x:v>
      </x:c>
      <x:c r="I1833" s="217" t="s">
        <x:v>21077</x:v>
      </x:c>
      <x:c r="J1833" s="217" t="s">
        <x:v>21461</x:v>
      </x:c>
    </x:row>
    <x:row r="1834" spans="2:10">
      <x:c r="B1834" s="217" t="s">
        <x:v>21535</x:v>
      </x:c>
      <x:c r="C1834" s="217" t="s">
        <x:v>21118</x:v>
      </x:c>
      <x:c r="D1834" s="217" t="s">
        <x:v>12599</x:v>
      </x:c>
      <x:c r="E1834" s="217" t="s">
        <x:v>12600</x:v>
      </x:c>
      <x:c r="F1834" s="217" t="s">
        <x:v>1816</x:v>
      </x:c>
      <x:c r="G1834" s="217" t="s">
        <x:v>7976</x:v>
      </x:c>
      <x:c r="H1834" s="217" t="s">
        <x:v>21077</x:v>
      </x:c>
      <x:c r="I1834" s="217" t="s">
        <x:v>21077</x:v>
      </x:c>
      <x:c r="J1834" s="217" t="s">
        <x:v>21461</x:v>
      </x:c>
    </x:row>
    <x:row r="1835" spans="2:10">
      <x:c r="B1835" s="217" t="s">
        <x:v>21536</x:v>
      </x:c>
      <x:c r="C1835" s="217" t="s">
        <x:v>21118</x:v>
      </x:c>
      <x:c r="D1835" s="217" t="s">
        <x:v>12807</x:v>
      </x:c>
      <x:c r="E1835" s="217" t="s">
        <x:v>12808</x:v>
      </x:c>
      <x:c r="F1835" s="217" t="s">
        <x:v>1816</x:v>
      </x:c>
      <x:c r="G1835" s="217" t="s">
        <x:v>7976</x:v>
      </x:c>
      <x:c r="H1835" s="217" t="s">
        <x:v>21077</x:v>
      </x:c>
      <x:c r="I1835" s="217" t="s">
        <x:v>21077</x:v>
      </x:c>
      <x:c r="J1835" s="217" t="s">
        <x:v>21461</x:v>
      </x:c>
    </x:row>
    <x:row r="1836" spans="2:10">
      <x:c r="B1836" s="217" t="s">
        <x:v>21537</x:v>
      </x:c>
      <x:c r="C1836" s="217" t="s">
        <x:v>21118</x:v>
      </x:c>
      <x:c r="D1836" s="217" t="s">
        <x:v>12809</x:v>
      </x:c>
      <x:c r="E1836" s="217" t="s">
        <x:v>12810</x:v>
      </x:c>
      <x:c r="F1836" s="217" t="s">
        <x:v>1816</x:v>
      </x:c>
      <x:c r="G1836" s="217" t="s">
        <x:v>7976</x:v>
      </x:c>
      <x:c r="H1836" s="217" t="s">
        <x:v>21077</x:v>
      </x:c>
      <x:c r="I1836" s="217" t="s">
        <x:v>21077</x:v>
      </x:c>
      <x:c r="J1836" s="217" t="s">
        <x:v>21461</x:v>
      </x:c>
    </x:row>
    <x:row r="1837" spans="2:10">
      <x:c r="B1837" s="217" t="s">
        <x:v>21538</x:v>
      </x:c>
      <x:c r="C1837" s="217" t="s">
        <x:v>21118</x:v>
      </x:c>
      <x:c r="D1837" s="217" t="s">
        <x:v>12811</x:v>
      </x:c>
      <x:c r="E1837" s="217" t="s">
        <x:v>12812</x:v>
      </x:c>
      <x:c r="F1837" s="217" t="s">
        <x:v>1816</x:v>
      </x:c>
      <x:c r="G1837" s="217" t="s">
        <x:v>7976</x:v>
      </x:c>
      <x:c r="H1837" s="217" t="s">
        <x:v>21077</x:v>
      </x:c>
      <x:c r="I1837" s="217" t="s">
        <x:v>21077</x:v>
      </x:c>
      <x:c r="J1837" s="217" t="s">
        <x:v>21461</x:v>
      </x:c>
    </x:row>
    <x:row r="1838" spans="2:10">
      <x:c r="B1838" s="217" t="s">
        <x:v>21539</x:v>
      </x:c>
      <x:c r="C1838" s="217" t="s">
        <x:v>21118</x:v>
      </x:c>
      <x:c r="D1838" s="217" t="s">
        <x:v>12813</x:v>
      </x:c>
      <x:c r="E1838" s="217" t="s">
        <x:v>12814</x:v>
      </x:c>
      <x:c r="F1838" s="217" t="s">
        <x:v>1816</x:v>
      </x:c>
      <x:c r="G1838" s="217" t="s">
        <x:v>7976</x:v>
      </x:c>
      <x:c r="H1838" s="217" t="s">
        <x:v>21077</x:v>
      </x:c>
      <x:c r="I1838" s="217" t="s">
        <x:v>21077</x:v>
      </x:c>
      <x:c r="J1838" s="217" t="s">
        <x:v>21461</x:v>
      </x:c>
    </x:row>
    <x:row r="1839" spans="2:10">
      <x:c r="B1839" s="217" t="s">
        <x:v>21540</x:v>
      </x:c>
      <x:c r="C1839" s="217" t="s">
        <x:v>21118</x:v>
      </x:c>
      <x:c r="D1839" s="217" t="s">
        <x:v>12815</x:v>
      </x:c>
      <x:c r="E1839" s="217" t="s">
        <x:v>12816</x:v>
      </x:c>
      <x:c r="F1839" s="217" t="s">
        <x:v>1816</x:v>
      </x:c>
      <x:c r="G1839" s="217" t="s">
        <x:v>7976</x:v>
      </x:c>
      <x:c r="H1839" s="217" t="s">
        <x:v>21077</x:v>
      </x:c>
      <x:c r="I1839" s="217" t="s">
        <x:v>21077</x:v>
      </x:c>
      <x:c r="J1839" s="217" t="s">
        <x:v>21461</x:v>
      </x:c>
    </x:row>
    <x:row r="1840" spans="2:10">
      <x:c r="B1840" s="217" t="s">
        <x:v>21541</x:v>
      </x:c>
      <x:c r="C1840" s="217" t="s">
        <x:v>21118</x:v>
      </x:c>
      <x:c r="D1840" s="217" t="s">
        <x:v>12817</x:v>
      </x:c>
      <x:c r="E1840" s="217" t="s">
        <x:v>12818</x:v>
      </x:c>
      <x:c r="F1840" s="217" t="s">
        <x:v>1816</x:v>
      </x:c>
      <x:c r="G1840" s="217" t="s">
        <x:v>7976</x:v>
      </x:c>
      <x:c r="H1840" s="217" t="s">
        <x:v>21077</x:v>
      </x:c>
      <x:c r="I1840" s="217" t="s">
        <x:v>21077</x:v>
      </x:c>
      <x:c r="J1840" s="217" t="s">
        <x:v>21461</x:v>
      </x:c>
    </x:row>
    <x:row r="1841" spans="2:10">
      <x:c r="B1841" s="217" t="s">
        <x:v>21542</x:v>
      </x:c>
      <x:c r="C1841" s="217" t="s">
        <x:v>21118</x:v>
      </x:c>
      <x:c r="D1841" s="217" t="s">
        <x:v>12819</x:v>
      </x:c>
      <x:c r="E1841" s="217" t="s">
        <x:v>12820</x:v>
      </x:c>
      <x:c r="F1841" s="217" t="s">
        <x:v>1816</x:v>
      </x:c>
      <x:c r="G1841" s="217" t="s">
        <x:v>7976</x:v>
      </x:c>
      <x:c r="H1841" s="217" t="s">
        <x:v>21077</x:v>
      </x:c>
      <x:c r="I1841" s="217" t="s">
        <x:v>21077</x:v>
      </x:c>
      <x:c r="J1841" s="217" t="s">
        <x:v>21461</x:v>
      </x:c>
    </x:row>
    <x:row r="1842" spans="2:10">
      <x:c r="B1842" s="217" t="s">
        <x:v>21543</x:v>
      </x:c>
      <x:c r="C1842" s="217" t="s">
        <x:v>21118</x:v>
      </x:c>
      <x:c r="D1842" s="217" t="s">
        <x:v>12821</x:v>
      </x:c>
      <x:c r="E1842" s="217" t="s">
        <x:v>12822</x:v>
      </x:c>
      <x:c r="F1842" s="217" t="s">
        <x:v>1816</x:v>
      </x:c>
      <x:c r="G1842" s="217" t="s">
        <x:v>7976</x:v>
      </x:c>
      <x:c r="H1842" s="217" t="s">
        <x:v>21077</x:v>
      </x:c>
      <x:c r="I1842" s="217" t="s">
        <x:v>21077</x:v>
      </x:c>
      <x:c r="J1842" s="217" t="s">
        <x:v>21461</x:v>
      </x:c>
    </x:row>
    <x:row r="1843" spans="2:10">
      <x:c r="B1843" s="217" t="s">
        <x:v>21544</x:v>
      </x:c>
      <x:c r="C1843" s="217" t="s">
        <x:v>21118</x:v>
      </x:c>
      <x:c r="D1843" s="217" t="s">
        <x:v>12823</x:v>
      </x:c>
      <x:c r="E1843" s="217" t="s">
        <x:v>12824</x:v>
      </x:c>
      <x:c r="F1843" s="217" t="s">
        <x:v>1816</x:v>
      </x:c>
      <x:c r="G1843" s="217" t="s">
        <x:v>7976</x:v>
      </x:c>
      <x:c r="H1843" s="217" t="s">
        <x:v>21077</x:v>
      </x:c>
      <x:c r="I1843" s="217" t="s">
        <x:v>21077</x:v>
      </x:c>
      <x:c r="J1843" s="217" t="s">
        <x:v>21461</x:v>
      </x:c>
    </x:row>
    <x:row r="1844" spans="2:10">
      <x:c r="B1844" s="217" t="s">
        <x:v>21545</x:v>
      </x:c>
      <x:c r="C1844" s="217" t="s">
        <x:v>21118</x:v>
      </x:c>
      <x:c r="D1844" s="217" t="s">
        <x:v>12825</x:v>
      </x:c>
      <x:c r="E1844" s="217" t="s">
        <x:v>12826</x:v>
      </x:c>
      <x:c r="F1844" s="217" t="s">
        <x:v>1816</x:v>
      </x:c>
      <x:c r="G1844" s="217" t="s">
        <x:v>7976</x:v>
      </x:c>
      <x:c r="H1844" s="217" t="s">
        <x:v>21077</x:v>
      </x:c>
      <x:c r="I1844" s="217" t="s">
        <x:v>21077</x:v>
      </x:c>
      <x:c r="J1844" s="217" t="s">
        <x:v>21461</x:v>
      </x:c>
    </x:row>
    <x:row r="1845" spans="2:10">
      <x:c r="B1845" s="217" t="s">
        <x:v>21546</x:v>
      </x:c>
      <x:c r="C1845" s="217" t="s">
        <x:v>21118</x:v>
      </x:c>
      <x:c r="D1845" s="217" t="s">
        <x:v>12827</x:v>
      </x:c>
      <x:c r="E1845" s="217" t="s">
        <x:v>12828</x:v>
      </x:c>
      <x:c r="F1845" s="217" t="s">
        <x:v>1816</x:v>
      </x:c>
      <x:c r="G1845" s="217" t="s">
        <x:v>7976</x:v>
      </x:c>
      <x:c r="H1845" s="217" t="s">
        <x:v>21077</x:v>
      </x:c>
      <x:c r="I1845" s="217" t="s">
        <x:v>21077</x:v>
      </x:c>
      <x:c r="J1845" s="217" t="s">
        <x:v>21461</x:v>
      </x:c>
    </x:row>
    <x:row r="1846" spans="2:10">
      <x:c r="B1846" s="217" t="s">
        <x:v>21547</x:v>
      </x:c>
      <x:c r="C1846" s="217" t="s">
        <x:v>21118</x:v>
      </x:c>
      <x:c r="D1846" s="217" t="s">
        <x:v>12831</x:v>
      </x:c>
      <x:c r="E1846" s="217" t="s">
        <x:v>12832</x:v>
      </x:c>
      <x:c r="F1846" s="217" t="s">
        <x:v>1816</x:v>
      </x:c>
      <x:c r="G1846" s="217" t="s">
        <x:v>7976</x:v>
      </x:c>
      <x:c r="H1846" s="217" t="s">
        <x:v>21077</x:v>
      </x:c>
      <x:c r="I1846" s="217" t="s">
        <x:v>21077</x:v>
      </x:c>
      <x:c r="J1846" s="217" t="s">
        <x:v>21461</x:v>
      </x:c>
    </x:row>
    <x:row r="1847" spans="2:10">
      <x:c r="B1847" s="217" t="s">
        <x:v>21548</x:v>
      </x:c>
      <x:c r="C1847" s="217" t="s">
        <x:v>21118</x:v>
      </x:c>
      <x:c r="D1847" s="217" t="s">
        <x:v>12695</x:v>
      </x:c>
      <x:c r="E1847" s="217" t="s">
        <x:v>12696</x:v>
      </x:c>
      <x:c r="F1847" s="217" t="s">
        <x:v>1816</x:v>
      </x:c>
      <x:c r="G1847" s="217" t="s">
        <x:v>7976</x:v>
      </x:c>
      <x:c r="H1847" s="217" t="s">
        <x:v>21077</x:v>
      </x:c>
      <x:c r="I1847" s="217" t="s">
        <x:v>21077</x:v>
      </x:c>
      <x:c r="J1847" s="217" t="s">
        <x:v>21461</x:v>
      </x:c>
    </x:row>
    <x:row r="1848" spans="2:10">
      <x:c r="B1848" s="217" t="s">
        <x:v>21549</x:v>
      </x:c>
      <x:c r="C1848" s="217" t="s">
        <x:v>21118</x:v>
      </x:c>
      <x:c r="D1848" s="217" t="s">
        <x:v>21550</x:v>
      </x:c>
      <x:c r="E1848" s="217" t="s">
        <x:v>12596</x:v>
      </x:c>
      <x:c r="F1848" s="217" t="s">
        <x:v>1816</x:v>
      </x:c>
      <x:c r="G1848" s="217" t="s">
        <x:v>7976</x:v>
      </x:c>
      <x:c r="H1848" s="217" t="s">
        <x:v>21077</x:v>
      </x:c>
      <x:c r="I1848" s="217" t="s">
        <x:v>21077</x:v>
      </x:c>
      <x:c r="J1848" s="217" t="s">
        <x:v>21461</x:v>
      </x:c>
    </x:row>
    <x:row r="1849" spans="2:10">
      <x:c r="B1849" s="217" t="s">
        <x:v>21551</x:v>
      </x:c>
      <x:c r="C1849" s="217" t="s">
        <x:v>21118</x:v>
      </x:c>
      <x:c r="D1849" s="217" t="s">
        <x:v>12625</x:v>
      </x:c>
      <x:c r="E1849" s="217" t="s">
        <x:v>12626</x:v>
      </x:c>
      <x:c r="F1849" s="217" t="s">
        <x:v>1816</x:v>
      </x:c>
      <x:c r="G1849" s="217" t="s">
        <x:v>7976</x:v>
      </x:c>
      <x:c r="H1849" s="217" t="s">
        <x:v>21077</x:v>
      </x:c>
      <x:c r="I1849" s="217" t="s">
        <x:v>21077</x:v>
      </x:c>
      <x:c r="J1849" s="217" t="s">
        <x:v>21461</x:v>
      </x:c>
    </x:row>
    <x:row r="1850" spans="2:10">
      <x:c r="B1850" s="217" t="s">
        <x:v>21552</x:v>
      </x:c>
      <x:c r="C1850" s="217" t="s">
        <x:v>21118</x:v>
      </x:c>
      <x:c r="D1850" s="217" t="s">
        <x:v>12550</x:v>
      </x:c>
      <x:c r="E1850" s="217" t="s">
        <x:v>12551</x:v>
      </x:c>
      <x:c r="F1850" s="217" t="s">
        <x:v>1816</x:v>
      </x:c>
      <x:c r="G1850" s="217" t="s">
        <x:v>7976</x:v>
      </x:c>
      <x:c r="H1850" s="217" t="s">
        <x:v>21077</x:v>
      </x:c>
      <x:c r="I1850" s="217" t="s">
        <x:v>21077</x:v>
      </x:c>
      <x:c r="J1850" s="217" t="s">
        <x:v>21461</x:v>
      </x:c>
    </x:row>
    <x:row r="1851" spans="2:10">
      <x:c r="B1851" s="217" t="s">
        <x:v>21553</x:v>
      </x:c>
      <x:c r="C1851" s="217" t="s">
        <x:v>21118</x:v>
      </x:c>
      <x:c r="D1851" s="217" t="s">
        <x:v>12671</x:v>
      </x:c>
      <x:c r="E1851" s="217" t="s">
        <x:v>12672</x:v>
      </x:c>
      <x:c r="F1851" s="217" t="s">
        <x:v>1816</x:v>
      </x:c>
      <x:c r="G1851" s="217" t="s">
        <x:v>7976</x:v>
      </x:c>
      <x:c r="H1851" s="217" t="s">
        <x:v>21077</x:v>
      </x:c>
      <x:c r="I1851" s="217" t="s">
        <x:v>21077</x:v>
      </x:c>
      <x:c r="J1851" s="217" t="s">
        <x:v>21461</x:v>
      </x:c>
    </x:row>
    <x:row r="1852" spans="2:10">
      <x:c r="B1852" s="217" t="s">
        <x:v>21554</x:v>
      </x:c>
      <x:c r="C1852" s="217" t="s">
        <x:v>21118</x:v>
      </x:c>
      <x:c r="D1852" s="217" t="s">
        <x:v>12659</x:v>
      </x:c>
      <x:c r="E1852" s="217" t="s">
        <x:v>12660</x:v>
      </x:c>
      <x:c r="F1852" s="217" t="s">
        <x:v>1816</x:v>
      </x:c>
      <x:c r="G1852" s="217" t="s">
        <x:v>7976</x:v>
      </x:c>
      <x:c r="H1852" s="217" t="s">
        <x:v>21077</x:v>
      </x:c>
      <x:c r="I1852" s="217" t="s">
        <x:v>21077</x:v>
      </x:c>
      <x:c r="J1852" s="217" t="s">
        <x:v>21461</x:v>
      </x:c>
    </x:row>
    <x:row r="1853" spans="2:10">
      <x:c r="B1853" s="217" t="s">
        <x:v>21555</x:v>
      </x:c>
      <x:c r="C1853" s="217" t="s">
        <x:v>21118</x:v>
      </x:c>
      <x:c r="D1853" s="217" t="s">
        <x:v>12553</x:v>
      </x:c>
      <x:c r="E1853" s="217" t="s">
        <x:v>12554</x:v>
      </x:c>
      <x:c r="F1853" s="217" t="s">
        <x:v>1816</x:v>
      </x:c>
      <x:c r="G1853" s="217" t="s">
        <x:v>7976</x:v>
      </x:c>
      <x:c r="H1853" s="217" t="s">
        <x:v>21077</x:v>
      </x:c>
      <x:c r="I1853" s="217" t="s">
        <x:v>21077</x:v>
      </x:c>
      <x:c r="J1853" s="217" t="s">
        <x:v>21461</x:v>
      </x:c>
    </x:row>
    <x:row r="1854" spans="2:10">
      <x:c r="B1854" s="217" t="s">
        <x:v>21556</x:v>
      </x:c>
      <x:c r="C1854" s="217" t="s">
        <x:v>21118</x:v>
      </x:c>
      <x:c r="D1854" s="217" t="s">
        <x:v>12555</x:v>
      </x:c>
      <x:c r="E1854" s="217" t="s">
        <x:v>12556</x:v>
      </x:c>
      <x:c r="F1854" s="217" t="s">
        <x:v>1816</x:v>
      </x:c>
      <x:c r="G1854" s="217" t="s">
        <x:v>7976</x:v>
      </x:c>
      <x:c r="H1854" s="217" t="s">
        <x:v>21077</x:v>
      </x:c>
      <x:c r="I1854" s="217" t="s">
        <x:v>21077</x:v>
      </x:c>
      <x:c r="J1854" s="217" t="s">
        <x:v>21461</x:v>
      </x:c>
    </x:row>
    <x:row r="1855" spans="2:10">
      <x:c r="B1855" s="217" t="s">
        <x:v>21557</x:v>
      </x:c>
      <x:c r="C1855" s="217" t="s">
        <x:v>21118</x:v>
      </x:c>
      <x:c r="D1855" s="217" t="s">
        <x:v>12559</x:v>
      </x:c>
      <x:c r="E1855" s="217" t="s">
        <x:v>12560</x:v>
      </x:c>
      <x:c r="F1855" s="217" t="s">
        <x:v>1816</x:v>
      </x:c>
      <x:c r="G1855" s="217" t="s">
        <x:v>7976</x:v>
      </x:c>
      <x:c r="H1855" s="217" t="s">
        <x:v>21077</x:v>
      </x:c>
      <x:c r="I1855" s="217" t="s">
        <x:v>21077</x:v>
      </x:c>
      <x:c r="J1855" s="217" t="s">
        <x:v>21461</x:v>
      </x:c>
    </x:row>
    <x:row r="1856" spans="2:10">
      <x:c r="B1856" s="217" t="s">
        <x:v>21558</x:v>
      </x:c>
      <x:c r="C1856" s="217" t="s">
        <x:v>21118</x:v>
      </x:c>
      <x:c r="D1856" s="217" t="s">
        <x:v>12563</x:v>
      </x:c>
      <x:c r="E1856" s="217" t="s">
        <x:v>12564</x:v>
      </x:c>
      <x:c r="F1856" s="217" t="s">
        <x:v>1816</x:v>
      </x:c>
      <x:c r="G1856" s="217" t="s">
        <x:v>7976</x:v>
      </x:c>
      <x:c r="H1856" s="217" t="s">
        <x:v>21077</x:v>
      </x:c>
      <x:c r="I1856" s="217" t="s">
        <x:v>21077</x:v>
      </x:c>
      <x:c r="J1856" s="217" t="s">
        <x:v>21461</x:v>
      </x:c>
    </x:row>
    <x:row r="1857" spans="2:10">
      <x:c r="B1857" s="217" t="s">
        <x:v>21559</x:v>
      </x:c>
      <x:c r="C1857" s="217" t="s">
        <x:v>21118</x:v>
      </x:c>
      <x:c r="D1857" s="217" t="s">
        <x:v>12565</x:v>
      </x:c>
      <x:c r="E1857" s="217" t="s">
        <x:v>12566</x:v>
      </x:c>
      <x:c r="F1857" s="217" t="s">
        <x:v>1816</x:v>
      </x:c>
      <x:c r="G1857" s="217" t="s">
        <x:v>7976</x:v>
      </x:c>
      <x:c r="H1857" s="217" t="s">
        <x:v>21077</x:v>
      </x:c>
      <x:c r="I1857" s="217" t="s">
        <x:v>21077</x:v>
      </x:c>
      <x:c r="J1857" s="217" t="s">
        <x:v>21461</x:v>
      </x:c>
    </x:row>
    <x:row r="1858" spans="2:10">
      <x:c r="B1858" s="217" t="s">
        <x:v>21560</x:v>
      </x:c>
      <x:c r="C1858" s="217" t="s">
        <x:v>21118</x:v>
      </x:c>
      <x:c r="D1858" s="217" t="s">
        <x:v>12571</x:v>
      </x:c>
      <x:c r="E1858" s="217" t="s">
        <x:v>12572</x:v>
      </x:c>
      <x:c r="F1858" s="217" t="s">
        <x:v>1816</x:v>
      </x:c>
      <x:c r="G1858" s="217" t="s">
        <x:v>7976</x:v>
      </x:c>
      <x:c r="H1858" s="217" t="s">
        <x:v>21077</x:v>
      </x:c>
      <x:c r="I1858" s="217" t="s">
        <x:v>21077</x:v>
      </x:c>
      <x:c r="J1858" s="217" t="s">
        <x:v>21461</x:v>
      </x:c>
    </x:row>
    <x:row r="1859" spans="2:10">
      <x:c r="B1859" s="217" t="s">
        <x:v>21561</x:v>
      </x:c>
      <x:c r="C1859" s="217" t="s">
        <x:v>21118</x:v>
      </x:c>
      <x:c r="D1859" s="217" t="s">
        <x:v>12579</x:v>
      </x:c>
      <x:c r="E1859" s="217" t="s">
        <x:v>12580</x:v>
      </x:c>
      <x:c r="F1859" s="217" t="s">
        <x:v>1816</x:v>
      </x:c>
      <x:c r="G1859" s="217" t="s">
        <x:v>7976</x:v>
      </x:c>
      <x:c r="H1859" s="217" t="s">
        <x:v>21077</x:v>
      </x:c>
      <x:c r="I1859" s="217" t="s">
        <x:v>21077</x:v>
      </x:c>
      <x:c r="J1859" s="217" t="s">
        <x:v>21461</x:v>
      </x:c>
    </x:row>
    <x:row r="1860" spans="2:10">
      <x:c r="B1860" s="217" t="s">
        <x:v>21562</x:v>
      </x:c>
      <x:c r="C1860" s="217" t="s">
        <x:v>21118</x:v>
      </x:c>
      <x:c r="D1860" s="217" t="s">
        <x:v>12581</x:v>
      </x:c>
      <x:c r="E1860" s="217" t="s">
        <x:v>12582</x:v>
      </x:c>
      <x:c r="F1860" s="217" t="s">
        <x:v>1816</x:v>
      </x:c>
      <x:c r="G1860" s="217" t="s">
        <x:v>7976</x:v>
      </x:c>
      <x:c r="H1860" s="217" t="s">
        <x:v>21077</x:v>
      </x:c>
      <x:c r="I1860" s="217" t="s">
        <x:v>21077</x:v>
      </x:c>
      <x:c r="J1860" s="217" t="s">
        <x:v>21461</x:v>
      </x:c>
    </x:row>
    <x:row r="1861" spans="2:10">
      <x:c r="B1861" s="217" t="s">
        <x:v>21563</x:v>
      </x:c>
      <x:c r="C1861" s="217" t="s">
        <x:v>21118</x:v>
      </x:c>
      <x:c r="D1861" s="217" t="s">
        <x:v>12585</x:v>
      </x:c>
      <x:c r="E1861" s="217" t="s">
        <x:v>12586</x:v>
      </x:c>
      <x:c r="F1861" s="217" t="s">
        <x:v>1816</x:v>
      </x:c>
      <x:c r="G1861" s="217" t="s">
        <x:v>7976</x:v>
      </x:c>
      <x:c r="H1861" s="217" t="s">
        <x:v>21077</x:v>
      </x:c>
      <x:c r="I1861" s="217" t="s">
        <x:v>21077</x:v>
      </x:c>
      <x:c r="J1861" s="217" t="s">
        <x:v>21461</x:v>
      </x:c>
    </x:row>
    <x:row r="1862" spans="2:10">
      <x:c r="B1862" s="217" t="s">
        <x:v>21564</x:v>
      </x:c>
      <x:c r="C1862" s="217" t="s">
        <x:v>21118</x:v>
      </x:c>
      <x:c r="D1862" s="217" t="s">
        <x:v>12587</x:v>
      </x:c>
      <x:c r="E1862" s="217" t="s">
        <x:v>12588</x:v>
      </x:c>
      <x:c r="F1862" s="217" t="s">
        <x:v>1816</x:v>
      </x:c>
      <x:c r="G1862" s="217" t="s">
        <x:v>7976</x:v>
      </x:c>
      <x:c r="H1862" s="217" t="s">
        <x:v>21077</x:v>
      </x:c>
      <x:c r="I1862" s="217" t="s">
        <x:v>21077</x:v>
      </x:c>
      <x:c r="J1862" s="217" t="s">
        <x:v>21461</x:v>
      </x:c>
    </x:row>
    <x:row r="1863" spans="2:10">
      <x:c r="B1863" s="217" t="s">
        <x:v>21565</x:v>
      </x:c>
      <x:c r="C1863" s="217" t="s">
        <x:v>21118</x:v>
      </x:c>
      <x:c r="D1863" s="217" t="s">
        <x:v>12601</x:v>
      </x:c>
      <x:c r="E1863" s="217" t="s">
        <x:v>12602</x:v>
      </x:c>
      <x:c r="F1863" s="217" t="s">
        <x:v>1816</x:v>
      </x:c>
      <x:c r="G1863" s="217" t="s">
        <x:v>7976</x:v>
      </x:c>
      <x:c r="H1863" s="217" t="s">
        <x:v>21077</x:v>
      </x:c>
      <x:c r="I1863" s="217" t="s">
        <x:v>21077</x:v>
      </x:c>
      <x:c r="J1863" s="217" t="s">
        <x:v>21461</x:v>
      </x:c>
    </x:row>
    <x:row r="1864" spans="2:10">
      <x:c r="B1864" s="217" t="s">
        <x:v>21566</x:v>
      </x:c>
      <x:c r="C1864" s="217" t="s">
        <x:v>21118</x:v>
      </x:c>
      <x:c r="D1864" s="217" t="s">
        <x:v>12603</x:v>
      </x:c>
      <x:c r="E1864" s="217" t="s">
        <x:v>12604</x:v>
      </x:c>
      <x:c r="F1864" s="217" t="s">
        <x:v>1816</x:v>
      </x:c>
      <x:c r="G1864" s="217" t="s">
        <x:v>7976</x:v>
      </x:c>
      <x:c r="H1864" s="217" t="s">
        <x:v>21077</x:v>
      </x:c>
      <x:c r="I1864" s="217" t="s">
        <x:v>21077</x:v>
      </x:c>
      <x:c r="J1864" s="217" t="s">
        <x:v>21461</x:v>
      </x:c>
    </x:row>
    <x:row r="1865" spans="2:10">
      <x:c r="B1865" s="217" t="s">
        <x:v>21567</x:v>
      </x:c>
      <x:c r="C1865" s="217" t="s">
        <x:v>21118</x:v>
      </x:c>
      <x:c r="D1865" s="217" t="s">
        <x:v>12605</x:v>
      </x:c>
      <x:c r="E1865" s="217" t="s">
        <x:v>12606</x:v>
      </x:c>
      <x:c r="F1865" s="217" t="s">
        <x:v>1816</x:v>
      </x:c>
      <x:c r="G1865" s="217" t="s">
        <x:v>7976</x:v>
      </x:c>
      <x:c r="H1865" s="217" t="s">
        <x:v>21077</x:v>
      </x:c>
      <x:c r="I1865" s="217" t="s">
        <x:v>21077</x:v>
      </x:c>
      <x:c r="J1865" s="217" t="s">
        <x:v>21461</x:v>
      </x:c>
    </x:row>
    <x:row r="1866" spans="2:10">
      <x:c r="B1866" s="217" t="s">
        <x:v>21568</x:v>
      </x:c>
      <x:c r="C1866" s="217" t="s">
        <x:v>21118</x:v>
      </x:c>
      <x:c r="D1866" s="217" t="s">
        <x:v>12607</x:v>
      </x:c>
      <x:c r="E1866" s="217" t="s">
        <x:v>12608</x:v>
      </x:c>
      <x:c r="F1866" s="217" t="s">
        <x:v>1816</x:v>
      </x:c>
      <x:c r="G1866" s="217" t="s">
        <x:v>7976</x:v>
      </x:c>
      <x:c r="H1866" s="217" t="s">
        <x:v>21077</x:v>
      </x:c>
      <x:c r="I1866" s="217" t="s">
        <x:v>21077</x:v>
      </x:c>
      <x:c r="J1866" s="217" t="s">
        <x:v>21461</x:v>
      </x:c>
    </x:row>
    <x:row r="1867" spans="2:10">
      <x:c r="B1867" s="217" t="s">
        <x:v>21569</x:v>
      </x:c>
      <x:c r="C1867" s="217" t="s">
        <x:v>21118</x:v>
      </x:c>
      <x:c r="D1867" s="217" t="s">
        <x:v>12611</x:v>
      </x:c>
      <x:c r="E1867" s="217" t="s">
        <x:v>12612</x:v>
      </x:c>
      <x:c r="F1867" s="217" t="s">
        <x:v>1816</x:v>
      </x:c>
      <x:c r="G1867" s="217" t="s">
        <x:v>7976</x:v>
      </x:c>
      <x:c r="H1867" s="217" t="s">
        <x:v>21077</x:v>
      </x:c>
      <x:c r="I1867" s="217" t="s">
        <x:v>21077</x:v>
      </x:c>
      <x:c r="J1867" s="217" t="s">
        <x:v>21461</x:v>
      </x:c>
    </x:row>
    <x:row r="1868" spans="2:10">
      <x:c r="B1868" s="217" t="s">
        <x:v>21570</x:v>
      </x:c>
      <x:c r="C1868" s="217" t="s">
        <x:v>21118</x:v>
      </x:c>
      <x:c r="D1868" s="217" t="s">
        <x:v>12613</x:v>
      </x:c>
      <x:c r="E1868" s="217" t="s">
        <x:v>12614</x:v>
      </x:c>
      <x:c r="F1868" s="217" t="s">
        <x:v>1816</x:v>
      </x:c>
      <x:c r="G1868" s="217" t="s">
        <x:v>7976</x:v>
      </x:c>
      <x:c r="H1868" s="217" t="s">
        <x:v>21077</x:v>
      </x:c>
      <x:c r="I1868" s="217" t="s">
        <x:v>21077</x:v>
      </x:c>
      <x:c r="J1868" s="217" t="s">
        <x:v>21461</x:v>
      </x:c>
    </x:row>
    <x:row r="1869" spans="2:10">
      <x:c r="B1869" s="217" t="s">
        <x:v>21571</x:v>
      </x:c>
      <x:c r="C1869" s="217" t="s">
        <x:v>21118</x:v>
      </x:c>
      <x:c r="D1869" s="217" t="s">
        <x:v>12617</x:v>
      </x:c>
      <x:c r="E1869" s="217" t="s">
        <x:v>12618</x:v>
      </x:c>
      <x:c r="F1869" s="217" t="s">
        <x:v>1816</x:v>
      </x:c>
      <x:c r="G1869" s="217" t="s">
        <x:v>7976</x:v>
      </x:c>
      <x:c r="H1869" s="217" t="s">
        <x:v>21077</x:v>
      </x:c>
      <x:c r="I1869" s="217" t="s">
        <x:v>21077</x:v>
      </x:c>
      <x:c r="J1869" s="217" t="s">
        <x:v>21461</x:v>
      </x:c>
    </x:row>
    <x:row r="1870" spans="2:10">
      <x:c r="B1870" s="217" t="s">
        <x:v>21572</x:v>
      </x:c>
      <x:c r="C1870" s="217" t="s">
        <x:v>21118</x:v>
      </x:c>
      <x:c r="D1870" s="217" t="s">
        <x:v>12619</x:v>
      </x:c>
      <x:c r="E1870" s="217" t="s">
        <x:v>12620</x:v>
      </x:c>
      <x:c r="F1870" s="217" t="s">
        <x:v>1816</x:v>
      </x:c>
      <x:c r="G1870" s="217" t="s">
        <x:v>7976</x:v>
      </x:c>
      <x:c r="H1870" s="217" t="s">
        <x:v>21077</x:v>
      </x:c>
      <x:c r="I1870" s="217" t="s">
        <x:v>21077</x:v>
      </x:c>
      <x:c r="J1870" s="217" t="s">
        <x:v>21461</x:v>
      </x:c>
    </x:row>
    <x:row r="1871" spans="2:10">
      <x:c r="B1871" s="217" t="s">
        <x:v>21573</x:v>
      </x:c>
      <x:c r="C1871" s="217" t="s">
        <x:v>21118</x:v>
      </x:c>
      <x:c r="D1871" s="217" t="s">
        <x:v>12621</x:v>
      </x:c>
      <x:c r="E1871" s="217" t="s">
        <x:v>12622</x:v>
      </x:c>
      <x:c r="F1871" s="217" t="s">
        <x:v>1816</x:v>
      </x:c>
      <x:c r="G1871" s="217" t="s">
        <x:v>7976</x:v>
      </x:c>
      <x:c r="H1871" s="217" t="s">
        <x:v>21077</x:v>
      </x:c>
      <x:c r="I1871" s="217" t="s">
        <x:v>21077</x:v>
      </x:c>
      <x:c r="J1871" s="217" t="s">
        <x:v>21461</x:v>
      </x:c>
    </x:row>
    <x:row r="1872" spans="2:10">
      <x:c r="B1872" s="217" t="s">
        <x:v>21574</x:v>
      </x:c>
      <x:c r="C1872" s="217" t="s">
        <x:v>21118</x:v>
      </x:c>
      <x:c r="D1872" s="217" t="s">
        <x:v>12647</x:v>
      </x:c>
      <x:c r="E1872" s="217" t="s">
        <x:v>12648</x:v>
      </x:c>
      <x:c r="F1872" s="217" t="s">
        <x:v>1816</x:v>
      </x:c>
      <x:c r="G1872" s="217" t="s">
        <x:v>7976</x:v>
      </x:c>
      <x:c r="H1872" s="217" t="s">
        <x:v>21077</x:v>
      </x:c>
      <x:c r="I1872" s="217" t="s">
        <x:v>21077</x:v>
      </x:c>
      <x:c r="J1872" s="217" t="s">
        <x:v>21461</x:v>
      </x:c>
    </x:row>
    <x:row r="1873" spans="2:10">
      <x:c r="B1873" s="217" t="s">
        <x:v>21575</x:v>
      </x:c>
      <x:c r="C1873" s="217" t="s">
        <x:v>21118</x:v>
      </x:c>
      <x:c r="D1873" s="217" t="s">
        <x:v>12649</x:v>
      </x:c>
      <x:c r="E1873" s="217" t="s">
        <x:v>12650</x:v>
      </x:c>
      <x:c r="F1873" s="217" t="s">
        <x:v>1816</x:v>
      </x:c>
      <x:c r="G1873" s="217" t="s">
        <x:v>7976</x:v>
      </x:c>
      <x:c r="H1873" s="217" t="s">
        <x:v>21077</x:v>
      </x:c>
      <x:c r="I1873" s="217" t="s">
        <x:v>21077</x:v>
      </x:c>
      <x:c r="J1873" s="217" t="s">
        <x:v>21461</x:v>
      </x:c>
    </x:row>
    <x:row r="1874" spans="2:10">
      <x:c r="B1874" s="217" t="s">
        <x:v>21576</x:v>
      </x:c>
      <x:c r="C1874" s="217" t="s">
        <x:v>21118</x:v>
      </x:c>
      <x:c r="D1874" s="217" t="s">
        <x:v>12657</x:v>
      </x:c>
      <x:c r="E1874" s="217" t="s">
        <x:v>12658</x:v>
      </x:c>
      <x:c r="F1874" s="217" t="s">
        <x:v>1816</x:v>
      </x:c>
      <x:c r="G1874" s="217" t="s">
        <x:v>7976</x:v>
      </x:c>
      <x:c r="H1874" s="217" t="s">
        <x:v>21077</x:v>
      </x:c>
      <x:c r="I1874" s="217" t="s">
        <x:v>21077</x:v>
      </x:c>
      <x:c r="J1874" s="217" t="s">
        <x:v>21461</x:v>
      </x:c>
    </x:row>
    <x:row r="1875" spans="2:10">
      <x:c r="B1875" s="217" t="s">
        <x:v>21577</x:v>
      </x:c>
      <x:c r="C1875" s="217" t="s">
        <x:v>21118</x:v>
      </x:c>
      <x:c r="D1875" s="217" t="s">
        <x:v>12675</x:v>
      </x:c>
      <x:c r="E1875" s="217" t="s">
        <x:v>12676</x:v>
      </x:c>
      <x:c r="F1875" s="217" t="s">
        <x:v>1816</x:v>
      </x:c>
      <x:c r="G1875" s="217" t="s">
        <x:v>7976</x:v>
      </x:c>
      <x:c r="H1875" s="217" t="s">
        <x:v>21077</x:v>
      </x:c>
      <x:c r="I1875" s="217" t="s">
        <x:v>21077</x:v>
      </x:c>
      <x:c r="J1875" s="217" t="s">
        <x:v>21461</x:v>
      </x:c>
    </x:row>
    <x:row r="1876" spans="2:10">
      <x:c r="B1876" s="217" t="s">
        <x:v>21578</x:v>
      </x:c>
      <x:c r="C1876" s="217" t="s">
        <x:v>21118</x:v>
      </x:c>
      <x:c r="D1876" s="217" t="s">
        <x:v>12689</x:v>
      </x:c>
      <x:c r="E1876" s="217" t="s">
        <x:v>12690</x:v>
      </x:c>
      <x:c r="F1876" s="217" t="s">
        <x:v>1816</x:v>
      </x:c>
      <x:c r="G1876" s="217" t="s">
        <x:v>7976</x:v>
      </x:c>
      <x:c r="H1876" s="217" t="s">
        <x:v>21077</x:v>
      </x:c>
      <x:c r="I1876" s="217" t="s">
        <x:v>21077</x:v>
      </x:c>
      <x:c r="J1876" s="217" t="s">
        <x:v>21461</x:v>
      </x:c>
    </x:row>
    <x:row r="1877" spans="2:10">
      <x:c r="B1877" s="217" t="s">
        <x:v>21579</x:v>
      </x:c>
      <x:c r="C1877" s="217" t="s">
        <x:v>21118</x:v>
      </x:c>
      <x:c r="D1877" s="217" t="s">
        <x:v>12691</x:v>
      </x:c>
      <x:c r="E1877" s="217" t="s">
        <x:v>12692</x:v>
      </x:c>
      <x:c r="F1877" s="217" t="s">
        <x:v>1816</x:v>
      </x:c>
      <x:c r="G1877" s="217" t="s">
        <x:v>7976</x:v>
      </x:c>
      <x:c r="H1877" s="217" t="s">
        <x:v>21077</x:v>
      </x:c>
      <x:c r="I1877" s="217" t="s">
        <x:v>21077</x:v>
      </x:c>
      <x:c r="J1877" s="217" t="s">
        <x:v>21461</x:v>
      </x:c>
    </x:row>
    <x:row r="1878" spans="2:10">
      <x:c r="B1878" s="217" t="s">
        <x:v>21580</x:v>
      </x:c>
      <x:c r="C1878" s="217" t="s">
        <x:v>21118</x:v>
      </x:c>
      <x:c r="D1878" s="217" t="s">
        <x:v>12709</x:v>
      </x:c>
      <x:c r="E1878" s="217" t="s">
        <x:v>12710</x:v>
      </x:c>
      <x:c r="F1878" s="217" t="s">
        <x:v>1816</x:v>
      </x:c>
      <x:c r="G1878" s="217" t="s">
        <x:v>7976</x:v>
      </x:c>
      <x:c r="H1878" s="217" t="s">
        <x:v>21077</x:v>
      </x:c>
      <x:c r="I1878" s="217" t="s">
        <x:v>21077</x:v>
      </x:c>
      <x:c r="J1878" s="217" t="s">
        <x:v>21461</x:v>
      </x:c>
    </x:row>
    <x:row r="1879" spans="2:10">
      <x:c r="B1879" s="217" t="s">
        <x:v>21581</x:v>
      </x:c>
      <x:c r="C1879" s="217" t="s">
        <x:v>21118</x:v>
      </x:c>
      <x:c r="D1879" s="217" t="s">
        <x:v>12711</x:v>
      </x:c>
      <x:c r="E1879" s="217" t="s">
        <x:v>12712</x:v>
      </x:c>
      <x:c r="F1879" s="217" t="s">
        <x:v>1816</x:v>
      </x:c>
      <x:c r="G1879" s="217" t="s">
        <x:v>7976</x:v>
      </x:c>
      <x:c r="H1879" s="217" t="s">
        <x:v>21077</x:v>
      </x:c>
      <x:c r="I1879" s="217" t="s">
        <x:v>21077</x:v>
      </x:c>
      <x:c r="J1879" s="217" t="s">
        <x:v>21461</x:v>
      </x:c>
    </x:row>
    <x:row r="1880" spans="2:10">
      <x:c r="B1880" s="217" t="s">
        <x:v>21582</x:v>
      </x:c>
      <x:c r="C1880" s="217" t="s">
        <x:v>21118</x:v>
      </x:c>
      <x:c r="D1880" s="217" t="s">
        <x:v>12715</x:v>
      </x:c>
      <x:c r="E1880" s="217" t="s">
        <x:v>12716</x:v>
      </x:c>
      <x:c r="F1880" s="217" t="s">
        <x:v>1816</x:v>
      </x:c>
      <x:c r="G1880" s="217" t="s">
        <x:v>7976</x:v>
      </x:c>
      <x:c r="H1880" s="217" t="s">
        <x:v>21077</x:v>
      </x:c>
      <x:c r="I1880" s="217" t="s">
        <x:v>21077</x:v>
      </x:c>
      <x:c r="J1880" s="217" t="s">
        <x:v>21461</x:v>
      </x:c>
    </x:row>
    <x:row r="1881" spans="2:10">
      <x:c r="B1881" s="217" t="s">
        <x:v>21583</x:v>
      </x:c>
      <x:c r="C1881" s="217" t="s">
        <x:v>21118</x:v>
      </x:c>
      <x:c r="D1881" s="217" t="s">
        <x:v>12731</x:v>
      </x:c>
      <x:c r="E1881" s="217" t="s">
        <x:v>12732</x:v>
      </x:c>
      <x:c r="F1881" s="217" t="s">
        <x:v>1816</x:v>
      </x:c>
      <x:c r="G1881" s="217" t="s">
        <x:v>7976</x:v>
      </x:c>
      <x:c r="H1881" s="217" t="s">
        <x:v>21077</x:v>
      </x:c>
      <x:c r="I1881" s="217" t="s">
        <x:v>21077</x:v>
      </x:c>
      <x:c r="J1881" s="217" t="s">
        <x:v>21461</x:v>
      </x:c>
    </x:row>
    <x:row r="1882" spans="2:10">
      <x:c r="B1882" s="217" t="s">
        <x:v>21584</x:v>
      </x:c>
      <x:c r="C1882" s="217" t="s">
        <x:v>21118</x:v>
      </x:c>
      <x:c r="D1882" s="217" t="s">
        <x:v>12745</x:v>
      </x:c>
      <x:c r="E1882" s="217" t="s">
        <x:v>12746</x:v>
      </x:c>
      <x:c r="F1882" s="217" t="s">
        <x:v>1816</x:v>
      </x:c>
      <x:c r="G1882" s="217" t="s">
        <x:v>7976</x:v>
      </x:c>
      <x:c r="H1882" s="217" t="s">
        <x:v>21077</x:v>
      </x:c>
      <x:c r="I1882" s="217" t="s">
        <x:v>21077</x:v>
      </x:c>
      <x:c r="J1882" s="217" t="s">
        <x:v>21461</x:v>
      </x:c>
    </x:row>
    <x:row r="1883" spans="2:10">
      <x:c r="B1883" s="217" t="s">
        <x:v>21585</x:v>
      </x:c>
      <x:c r="C1883" s="217" t="s">
        <x:v>21118</x:v>
      </x:c>
      <x:c r="D1883" s="217" t="s">
        <x:v>21586</x:v>
      </x:c>
      <x:c r="E1883" s="217" t="s">
        <x:v>12748</x:v>
      </x:c>
      <x:c r="F1883" s="217" t="s">
        <x:v>1816</x:v>
      </x:c>
      <x:c r="G1883" s="217" t="s">
        <x:v>7976</x:v>
      </x:c>
      <x:c r="H1883" s="217" t="s">
        <x:v>21077</x:v>
      </x:c>
      <x:c r="I1883" s="217" t="s">
        <x:v>21077</x:v>
      </x:c>
      <x:c r="J1883" s="217" t="s">
        <x:v>21461</x:v>
      </x:c>
    </x:row>
    <x:row r="1884" spans="2:10">
      <x:c r="B1884" s="217" t="s">
        <x:v>21587</x:v>
      </x:c>
      <x:c r="C1884" s="217" t="s">
        <x:v>21118</x:v>
      </x:c>
      <x:c r="D1884" s="217" t="s">
        <x:v>12771</x:v>
      </x:c>
      <x:c r="E1884" s="217" t="s">
        <x:v>12772</x:v>
      </x:c>
      <x:c r="F1884" s="217" t="s">
        <x:v>1816</x:v>
      </x:c>
      <x:c r="G1884" s="217" t="s">
        <x:v>7976</x:v>
      </x:c>
      <x:c r="H1884" s="217" t="s">
        <x:v>21077</x:v>
      </x:c>
      <x:c r="I1884" s="217" t="s">
        <x:v>21077</x:v>
      </x:c>
      <x:c r="J1884" s="217" t="s">
        <x:v>21461</x:v>
      </x:c>
    </x:row>
    <x:row r="1885" spans="2:10">
      <x:c r="B1885" s="217" t="s">
        <x:v>21588</x:v>
      </x:c>
      <x:c r="C1885" s="217" t="s">
        <x:v>21118</x:v>
      </x:c>
      <x:c r="D1885" s="217" t="s">
        <x:v>12787</x:v>
      </x:c>
      <x:c r="E1885" s="217" t="s">
        <x:v>12788</x:v>
      </x:c>
      <x:c r="F1885" s="217" t="s">
        <x:v>1816</x:v>
      </x:c>
      <x:c r="G1885" s="217" t="s">
        <x:v>7976</x:v>
      </x:c>
      <x:c r="H1885" s="217" t="s">
        <x:v>21077</x:v>
      </x:c>
      <x:c r="I1885" s="217" t="s">
        <x:v>21077</x:v>
      </x:c>
      <x:c r="J1885" s="217" t="s">
        <x:v>21461</x:v>
      </x:c>
    </x:row>
    <x:row r="1886" spans="2:10">
      <x:c r="B1886" s="217" t="s">
        <x:v>21589</x:v>
      </x:c>
      <x:c r="C1886" s="217" t="s">
        <x:v>21118</x:v>
      </x:c>
      <x:c r="D1886" s="217" t="s">
        <x:v>12789</x:v>
      </x:c>
      <x:c r="E1886" s="217" t="s">
        <x:v>12790</x:v>
      </x:c>
      <x:c r="F1886" s="217" t="s">
        <x:v>1816</x:v>
      </x:c>
      <x:c r="G1886" s="217" t="s">
        <x:v>7976</x:v>
      </x:c>
      <x:c r="H1886" s="217" t="s">
        <x:v>21077</x:v>
      </x:c>
      <x:c r="I1886" s="217" t="s">
        <x:v>21077</x:v>
      </x:c>
      <x:c r="J1886" s="217" t="s">
        <x:v>21461</x:v>
      </x:c>
    </x:row>
    <x:row r="1887" spans="2:10">
      <x:c r="B1887" s="217" t="s">
        <x:v>21590</x:v>
      </x:c>
      <x:c r="C1887" s="217" t="s">
        <x:v>21118</x:v>
      </x:c>
      <x:c r="D1887" s="217" t="s">
        <x:v>12801</x:v>
      </x:c>
      <x:c r="E1887" s="217" t="s">
        <x:v>12802</x:v>
      </x:c>
      <x:c r="F1887" s="217" t="s">
        <x:v>1816</x:v>
      </x:c>
      <x:c r="G1887" s="217" t="s">
        <x:v>7976</x:v>
      </x:c>
      <x:c r="H1887" s="217" t="s">
        <x:v>21077</x:v>
      </x:c>
      <x:c r="I1887" s="217" t="s">
        <x:v>21077</x:v>
      </x:c>
      <x:c r="J1887" s="217" t="s">
        <x:v>21461</x:v>
      </x:c>
    </x:row>
    <x:row r="1888" spans="2:10">
      <x:c r="B1888" s="217" t="s">
        <x:v>21591</x:v>
      </x:c>
      <x:c r="C1888" s="217" t="s">
        <x:v>21118</x:v>
      </x:c>
      <x:c r="D1888" s="217" t="s">
        <x:v>12829</x:v>
      </x:c>
      <x:c r="E1888" s="217" t="s">
        <x:v>12830</x:v>
      </x:c>
      <x:c r="F1888" s="217" t="s">
        <x:v>1816</x:v>
      </x:c>
      <x:c r="G1888" s="217" t="s">
        <x:v>7976</x:v>
      </x:c>
      <x:c r="H1888" s="217" t="s">
        <x:v>21077</x:v>
      </x:c>
      <x:c r="I1888" s="217" t="s">
        <x:v>21077</x:v>
      </x:c>
      <x:c r="J1888" s="217" t="s">
        <x:v>21461</x:v>
      </x:c>
    </x:row>
    <x:row r="1889" spans="2:10">
      <x:c r="B1889" s="217" t="s">
        <x:v>21592</x:v>
      </x:c>
      <x:c r="C1889" s="217" t="s">
        <x:v>21118</x:v>
      </x:c>
      <x:c r="D1889" s="217" t="s">
        <x:v>21593</x:v>
      </x:c>
      <x:c r="E1889" s="217" t="s">
        <x:v>12630</x:v>
      </x:c>
      <x:c r="F1889" s="217" t="s">
        <x:v>1816</x:v>
      </x:c>
      <x:c r="G1889" s="217" t="s">
        <x:v>7976</x:v>
      </x:c>
      <x:c r="H1889" s="217" t="s">
        <x:v>21077</x:v>
      </x:c>
      <x:c r="I1889" s="217" t="s">
        <x:v>21077</x:v>
      </x:c>
      <x:c r="J1889" s="217" t="s">
        <x:v>21461</x:v>
      </x:c>
    </x:row>
    <x:row r="1890" spans="2:10">
      <x:c r="B1890" s="217" t="s">
        <x:v>21594</x:v>
      </x:c>
      <x:c r="C1890" s="217" t="s">
        <x:v>21118</x:v>
      </x:c>
      <x:c r="D1890" s="217" t="s">
        <x:v>12635</x:v>
      </x:c>
      <x:c r="E1890" s="217" t="s">
        <x:v>12636</x:v>
      </x:c>
      <x:c r="F1890" s="217" t="s">
        <x:v>1816</x:v>
      </x:c>
      <x:c r="G1890" s="217" t="s">
        <x:v>7976</x:v>
      </x:c>
      <x:c r="H1890" s="217" t="s">
        <x:v>21077</x:v>
      </x:c>
      <x:c r="I1890" s="217" t="s">
        <x:v>21077</x:v>
      </x:c>
      <x:c r="J1890" s="217" t="s">
        <x:v>21461</x:v>
      </x:c>
    </x:row>
    <x:row r="1891" spans="2:10">
      <x:c r="B1891" s="217" t="s">
        <x:v>21595</x:v>
      </x:c>
      <x:c r="C1891" s="217" t="s">
        <x:v>21118</x:v>
      </x:c>
      <x:c r="D1891" s="217" t="s">
        <x:v>12643</x:v>
      </x:c>
      <x:c r="E1891" s="217" t="s">
        <x:v>12644</x:v>
      </x:c>
      <x:c r="F1891" s="217" t="s">
        <x:v>1816</x:v>
      </x:c>
      <x:c r="G1891" s="217" t="s">
        <x:v>7976</x:v>
      </x:c>
      <x:c r="H1891" s="217" t="s">
        <x:v>21077</x:v>
      </x:c>
      <x:c r="I1891" s="217" t="s">
        <x:v>21077</x:v>
      </x:c>
      <x:c r="J1891" s="217" t="s">
        <x:v>21461</x:v>
      </x:c>
    </x:row>
    <x:row r="1892" spans="2:10">
      <x:c r="B1892" s="217" t="s">
        <x:v>21596</x:v>
      </x:c>
      <x:c r="C1892" s="217" t="s">
        <x:v>21118</x:v>
      </x:c>
      <x:c r="D1892" s="217" t="s">
        <x:v>12663</x:v>
      </x:c>
      <x:c r="E1892" s="217" t="s">
        <x:v>12664</x:v>
      </x:c>
      <x:c r="F1892" s="217" t="s">
        <x:v>1816</x:v>
      </x:c>
      <x:c r="G1892" s="217" t="s">
        <x:v>7976</x:v>
      </x:c>
      <x:c r="H1892" s="217" t="s">
        <x:v>21077</x:v>
      </x:c>
      <x:c r="I1892" s="217" t="s">
        <x:v>21077</x:v>
      </x:c>
      <x:c r="J1892" s="217" t="s">
        <x:v>21461</x:v>
      </x:c>
    </x:row>
    <x:row r="1893" spans="2:10">
      <x:c r="B1893" s="217" t="s">
        <x:v>21597</x:v>
      </x:c>
      <x:c r="C1893" s="217" t="s">
        <x:v>21118</x:v>
      </x:c>
      <x:c r="D1893" s="217" t="s">
        <x:v>12637</x:v>
      </x:c>
      <x:c r="E1893" s="217" t="s">
        <x:v>12638</x:v>
      </x:c>
      <x:c r="F1893" s="217" t="s">
        <x:v>1816</x:v>
      </x:c>
      <x:c r="G1893" s="217" t="s">
        <x:v>7976</x:v>
      </x:c>
      <x:c r="H1893" s="217" t="s">
        <x:v>21077</x:v>
      </x:c>
      <x:c r="I1893" s="217" t="s">
        <x:v>21077</x:v>
      </x:c>
      <x:c r="J1893" s="217" t="s">
        <x:v>21461</x:v>
      </x:c>
    </x:row>
    <x:row r="1894" spans="2:10">
      <x:c r="B1894" s="217" t="s">
        <x:v>21598</x:v>
      </x:c>
      <x:c r="C1894" s="217" t="s">
        <x:v>21118</x:v>
      </x:c>
      <x:c r="D1894" s="217" t="s">
        <x:v>12835</x:v>
      </x:c>
      <x:c r="E1894" s="217" t="s">
        <x:v>12836</x:v>
      </x:c>
      <x:c r="F1894" s="217" t="s">
        <x:v>1816</x:v>
      </x:c>
      <x:c r="G1894" s="217" t="s">
        <x:v>7976</x:v>
      </x:c>
      <x:c r="H1894" s="217" t="s">
        <x:v>21077</x:v>
      </x:c>
      <x:c r="I1894" s="217" t="s">
        <x:v>21077</x:v>
      </x:c>
      <x:c r="J1894" s="217" t="s">
        <x:v>21461</x:v>
      </x:c>
    </x:row>
    <x:row r="1895" spans="2:10">
      <x:c r="B1895" s="217" t="s">
        <x:v>21599</x:v>
      </x:c>
      <x:c r="C1895" s="217" t="s">
        <x:v>21118</x:v>
      </x:c>
      <x:c r="D1895" s="217" t="s">
        <x:v>12765</x:v>
      </x:c>
      <x:c r="E1895" s="217" t="s">
        <x:v>12766</x:v>
      </x:c>
      <x:c r="F1895" s="217" t="s">
        <x:v>1816</x:v>
      </x:c>
      <x:c r="G1895" s="217" t="s">
        <x:v>7976</x:v>
      </x:c>
      <x:c r="H1895" s="217" t="s">
        <x:v>21077</x:v>
      </x:c>
      <x:c r="I1895" s="217" t="s">
        <x:v>21077</x:v>
      </x:c>
      <x:c r="J1895" s="217" t="s">
        <x:v>21461</x:v>
      </x:c>
    </x:row>
    <x:row r="1896" spans="2:10">
      <x:c r="B1896" s="217" t="s">
        <x:v>21600</x:v>
      </x:c>
      <x:c r="C1896" s="217" t="s">
        <x:v>21118</x:v>
      </x:c>
      <x:c r="D1896" s="217" t="s">
        <x:v>21601</x:v>
      </x:c>
      <x:c r="E1896" s="217" t="s">
        <x:v>12762</x:v>
      </x:c>
      <x:c r="F1896" s="217" t="s">
        <x:v>1816</x:v>
      </x:c>
      <x:c r="G1896" s="217" t="s">
        <x:v>7976</x:v>
      </x:c>
      <x:c r="H1896" s="217" t="s">
        <x:v>21077</x:v>
      </x:c>
      <x:c r="I1896" s="217" t="s">
        <x:v>21077</x:v>
      </x:c>
      <x:c r="J1896" s="217" t="s">
        <x:v>21461</x:v>
      </x:c>
    </x:row>
    <x:row r="1897" spans="2:10">
      <x:c r="B1897" s="217" t="s">
        <x:v>21602</x:v>
      </x:c>
      <x:c r="C1897" s="217" t="s">
        <x:v>21118</x:v>
      </x:c>
      <x:c r="D1897" s="217" t="s">
        <x:v>12655</x:v>
      </x:c>
      <x:c r="E1897" s="217" t="s">
        <x:v>12656</x:v>
      </x:c>
      <x:c r="F1897" s="217" t="s">
        <x:v>1816</x:v>
      </x:c>
      <x:c r="G1897" s="217" t="s">
        <x:v>7976</x:v>
      </x:c>
      <x:c r="H1897" s="217" t="s">
        <x:v>21077</x:v>
      </x:c>
      <x:c r="I1897" s="217" t="s">
        <x:v>21077</x:v>
      </x:c>
      <x:c r="J1897" s="217" t="s">
        <x:v>21461</x:v>
      </x:c>
    </x:row>
    <x:row r="1898" spans="2:10">
      <x:c r="B1898" s="217" t="s">
        <x:v>21603</x:v>
      </x:c>
      <x:c r="C1898" s="217" t="s">
        <x:v>21118</x:v>
      </x:c>
      <x:c r="D1898" s="217" t="s">
        <x:v>21604</x:v>
      </x:c>
      <x:c r="E1898" s="217" t="s">
        <x:v>12674</x:v>
      </x:c>
      <x:c r="F1898" s="217" t="s">
        <x:v>1816</x:v>
      </x:c>
      <x:c r="G1898" s="217" t="s">
        <x:v>7976</x:v>
      </x:c>
      <x:c r="H1898" s="217" t="s">
        <x:v>21077</x:v>
      </x:c>
      <x:c r="I1898" s="217" t="s">
        <x:v>21077</x:v>
      </x:c>
      <x:c r="J1898" s="217" t="s">
        <x:v>21461</x:v>
      </x:c>
    </x:row>
    <x:row r="1899" spans="2:10">
      <x:c r="B1899" s="217" t="s">
        <x:v>21605</x:v>
      </x:c>
      <x:c r="C1899" s="217" t="s">
        <x:v>21118</x:v>
      </x:c>
      <x:c r="D1899" s="217" t="s">
        <x:v>12557</x:v>
      </x:c>
      <x:c r="E1899" s="217" t="s">
        <x:v>12558</x:v>
      </x:c>
      <x:c r="F1899" s="217" t="s">
        <x:v>1816</x:v>
      </x:c>
      <x:c r="G1899" s="217" t="s">
        <x:v>7976</x:v>
      </x:c>
      <x:c r="H1899" s="217" t="s">
        <x:v>21077</x:v>
      </x:c>
      <x:c r="I1899" s="217" t="s">
        <x:v>21077</x:v>
      </x:c>
      <x:c r="J1899" s="217" t="s">
        <x:v>21461</x:v>
      </x:c>
    </x:row>
    <x:row r="1900" spans="2:10">
      <x:c r="B1900" s="217" t="s">
        <x:v>21606</x:v>
      </x:c>
      <x:c r="C1900" s="217" t="s">
        <x:v>21118</x:v>
      </x:c>
      <x:c r="D1900" s="217" t="s">
        <x:v>12577</x:v>
      </x:c>
      <x:c r="E1900" s="217" t="s">
        <x:v>12578</x:v>
      </x:c>
      <x:c r="F1900" s="217" t="s">
        <x:v>1816</x:v>
      </x:c>
      <x:c r="G1900" s="217" t="s">
        <x:v>7976</x:v>
      </x:c>
      <x:c r="H1900" s="217" t="s">
        <x:v>21077</x:v>
      </x:c>
      <x:c r="I1900" s="217" t="s">
        <x:v>21077</x:v>
      </x:c>
      <x:c r="J1900" s="217" t="s">
        <x:v>21461</x:v>
      </x:c>
    </x:row>
    <x:row r="1901" spans="2:10">
      <x:c r="B1901" s="217" t="s">
        <x:v>21607</x:v>
      </x:c>
      <x:c r="C1901" s="217" t="s">
        <x:v>21118</x:v>
      </x:c>
      <x:c r="D1901" s="217" t="s">
        <x:v>12591</x:v>
      </x:c>
      <x:c r="E1901" s="217" t="s">
        <x:v>12592</x:v>
      </x:c>
      <x:c r="F1901" s="217" t="s">
        <x:v>1816</x:v>
      </x:c>
      <x:c r="G1901" s="217" t="s">
        <x:v>7976</x:v>
      </x:c>
      <x:c r="H1901" s="217" t="s">
        <x:v>21077</x:v>
      </x:c>
      <x:c r="I1901" s="217" t="s">
        <x:v>21077</x:v>
      </x:c>
      <x:c r="J1901" s="217" t="s">
        <x:v>21461</x:v>
      </x:c>
    </x:row>
    <x:row r="1902" spans="2:10">
      <x:c r="B1902" s="217" t="s">
        <x:v>21608</x:v>
      </x:c>
      <x:c r="C1902" s="217" t="s">
        <x:v>21118</x:v>
      </x:c>
      <x:c r="D1902" s="217" t="s">
        <x:v>12593</x:v>
      </x:c>
      <x:c r="E1902" s="217" t="s">
        <x:v>12594</x:v>
      </x:c>
      <x:c r="F1902" s="217" t="s">
        <x:v>1816</x:v>
      </x:c>
      <x:c r="G1902" s="217" t="s">
        <x:v>7976</x:v>
      </x:c>
      <x:c r="H1902" s="217" t="s">
        <x:v>21077</x:v>
      </x:c>
      <x:c r="I1902" s="217" t="s">
        <x:v>21077</x:v>
      </x:c>
      <x:c r="J1902" s="217" t="s">
        <x:v>21461</x:v>
      </x:c>
    </x:row>
    <x:row r="1903" spans="2:10">
      <x:c r="B1903" s="217" t="s">
        <x:v>21609</x:v>
      </x:c>
      <x:c r="C1903" s="217" t="s">
        <x:v>21118</x:v>
      </x:c>
      <x:c r="D1903" s="217" t="s">
        <x:v>12623</x:v>
      </x:c>
      <x:c r="E1903" s="217" t="s">
        <x:v>12624</x:v>
      </x:c>
      <x:c r="F1903" s="217" t="s">
        <x:v>1816</x:v>
      </x:c>
      <x:c r="G1903" s="217" t="s">
        <x:v>7976</x:v>
      </x:c>
      <x:c r="H1903" s="217" t="s">
        <x:v>21077</x:v>
      </x:c>
      <x:c r="I1903" s="217" t="s">
        <x:v>21077</x:v>
      </x:c>
      <x:c r="J1903" s="217" t="s">
        <x:v>21461</x:v>
      </x:c>
    </x:row>
    <x:row r="1904" spans="2:10">
      <x:c r="B1904" s="217" t="s">
        <x:v>21610</x:v>
      </x:c>
      <x:c r="C1904" s="217" t="s">
        <x:v>21118</x:v>
      </x:c>
      <x:c r="D1904" s="217" t="s">
        <x:v>17258</x:v>
      </x:c>
      <x:c r="E1904" s="217" t="s">
        <x:v>5834</x:v>
      </x:c>
      <x:c r="F1904" s="217" t="s">
        <x:v>1816</x:v>
      </x:c>
      <x:c r="G1904" s="217" t="s">
        <x:v>7976</x:v>
      </x:c>
      <x:c r="H1904" s="217" t="s">
        <x:v>21077</x:v>
      </x:c>
      <x:c r="I1904" s="217" t="s">
        <x:v>21077</x:v>
      </x:c>
      <x:c r="J1904" s="217" t="s">
        <x:v>21461</x:v>
      </x:c>
    </x:row>
    <x:row r="1905" spans="2:10">
      <x:c r="B1905" s="217" t="s">
        <x:v>21611</x:v>
      </x:c>
      <x:c r="C1905" s="217" t="s">
        <x:v>21118</x:v>
      </x:c>
      <x:c r="D1905" s="217" t="s">
        <x:v>12631</x:v>
      </x:c>
      <x:c r="E1905" s="217" t="s">
        <x:v>12632</x:v>
      </x:c>
      <x:c r="F1905" s="217" t="s">
        <x:v>1816</x:v>
      </x:c>
      <x:c r="G1905" s="217" t="s">
        <x:v>7976</x:v>
      </x:c>
      <x:c r="H1905" s="217" t="s">
        <x:v>21077</x:v>
      </x:c>
      <x:c r="I1905" s="217" t="s">
        <x:v>21077</x:v>
      </x:c>
      <x:c r="J1905" s="217" t="s">
        <x:v>21461</x:v>
      </x:c>
    </x:row>
    <x:row r="1906" spans="2:10">
      <x:c r="B1906" s="217" t="s">
        <x:v>21612</x:v>
      </x:c>
      <x:c r="C1906" s="217" t="s">
        <x:v>21118</x:v>
      </x:c>
      <x:c r="D1906" s="217" t="s">
        <x:v>12633</x:v>
      </x:c>
      <x:c r="E1906" s="217" t="s">
        <x:v>12634</x:v>
      </x:c>
      <x:c r="F1906" s="217" t="s">
        <x:v>1816</x:v>
      </x:c>
      <x:c r="G1906" s="217" t="s">
        <x:v>7976</x:v>
      </x:c>
      <x:c r="H1906" s="217" t="s">
        <x:v>21077</x:v>
      </x:c>
      <x:c r="I1906" s="217" t="s">
        <x:v>21077</x:v>
      </x:c>
      <x:c r="J1906" s="217" t="s">
        <x:v>21461</x:v>
      </x:c>
    </x:row>
    <x:row r="1907" spans="2:10">
      <x:c r="B1907" s="217" t="s">
        <x:v>21613</x:v>
      </x:c>
      <x:c r="C1907" s="217" t="s">
        <x:v>21118</x:v>
      </x:c>
      <x:c r="D1907" s="217" t="s">
        <x:v>12639</x:v>
      </x:c>
      <x:c r="E1907" s="217" t="s">
        <x:v>12640</x:v>
      </x:c>
      <x:c r="F1907" s="217" t="s">
        <x:v>1816</x:v>
      </x:c>
      <x:c r="G1907" s="217" t="s">
        <x:v>7976</x:v>
      </x:c>
      <x:c r="H1907" s="217" t="s">
        <x:v>21077</x:v>
      </x:c>
      <x:c r="I1907" s="217" t="s">
        <x:v>21077</x:v>
      </x:c>
      <x:c r="J1907" s="217" t="s">
        <x:v>21461</x:v>
      </x:c>
    </x:row>
    <x:row r="1908" spans="2:10">
      <x:c r="B1908" s="217" t="s">
        <x:v>21614</x:v>
      </x:c>
      <x:c r="C1908" s="217" t="s">
        <x:v>21118</x:v>
      </x:c>
      <x:c r="D1908" s="217" t="s">
        <x:v>12641</x:v>
      </x:c>
      <x:c r="E1908" s="217" t="s">
        <x:v>12642</x:v>
      </x:c>
      <x:c r="F1908" s="217" t="s">
        <x:v>1816</x:v>
      </x:c>
      <x:c r="G1908" s="217" t="s">
        <x:v>7976</x:v>
      </x:c>
      <x:c r="H1908" s="217" t="s">
        <x:v>21077</x:v>
      </x:c>
      <x:c r="I1908" s="217" t="s">
        <x:v>21077</x:v>
      </x:c>
      <x:c r="J1908" s="217" t="s">
        <x:v>21461</x:v>
      </x:c>
    </x:row>
    <x:row r="1909" spans="2:10">
      <x:c r="B1909" s="217" t="s">
        <x:v>21615</x:v>
      </x:c>
      <x:c r="C1909" s="217" t="s">
        <x:v>21118</x:v>
      </x:c>
      <x:c r="D1909" s="217" t="s">
        <x:v>12661</x:v>
      </x:c>
      <x:c r="E1909" s="217" t="s">
        <x:v>12662</x:v>
      </x:c>
      <x:c r="F1909" s="217" t="s">
        <x:v>1816</x:v>
      </x:c>
      <x:c r="G1909" s="217" t="s">
        <x:v>7976</x:v>
      </x:c>
      <x:c r="H1909" s="217" t="s">
        <x:v>21077</x:v>
      </x:c>
      <x:c r="I1909" s="217" t="s">
        <x:v>21077</x:v>
      </x:c>
      <x:c r="J1909" s="217" t="s">
        <x:v>21461</x:v>
      </x:c>
    </x:row>
    <x:row r="1910" spans="2:10">
      <x:c r="B1910" s="217" t="s">
        <x:v>21616</x:v>
      </x:c>
      <x:c r="C1910" s="217" t="s">
        <x:v>21118</x:v>
      </x:c>
      <x:c r="D1910" s="217" t="s">
        <x:v>12665</x:v>
      </x:c>
      <x:c r="E1910" s="217" t="s">
        <x:v>12666</x:v>
      </x:c>
      <x:c r="F1910" s="217" t="s">
        <x:v>1816</x:v>
      </x:c>
      <x:c r="G1910" s="217" t="s">
        <x:v>7976</x:v>
      </x:c>
      <x:c r="H1910" s="217" t="s">
        <x:v>21077</x:v>
      </x:c>
      <x:c r="I1910" s="217" t="s">
        <x:v>21077</x:v>
      </x:c>
      <x:c r="J1910" s="217" t="s">
        <x:v>21461</x:v>
      </x:c>
    </x:row>
    <x:row r="1911" spans="2:10">
      <x:c r="B1911" s="217" t="s">
        <x:v>21617</x:v>
      </x:c>
      <x:c r="C1911" s="217" t="s">
        <x:v>21118</x:v>
      </x:c>
      <x:c r="D1911" s="217" t="s">
        <x:v>21618</x:v>
      </x:c>
      <x:c r="E1911" s="217" t="s">
        <x:v>12714</x:v>
      </x:c>
      <x:c r="F1911" s="217" t="s">
        <x:v>1816</x:v>
      </x:c>
      <x:c r="G1911" s="217" t="s">
        <x:v>7976</x:v>
      </x:c>
      <x:c r="H1911" s="217" t="s">
        <x:v>21077</x:v>
      </x:c>
      <x:c r="I1911" s="217" t="s">
        <x:v>21077</x:v>
      </x:c>
      <x:c r="J1911" s="217" t="s">
        <x:v>21461</x:v>
      </x:c>
    </x:row>
    <x:row r="1912" spans="2:10">
      <x:c r="B1912" s="217" t="s">
        <x:v>21619</x:v>
      </x:c>
      <x:c r="C1912" s="217" t="s">
        <x:v>21118</x:v>
      </x:c>
      <x:c r="D1912" s="217" t="s">
        <x:v>21620</x:v>
      </x:c>
      <x:c r="E1912" s="217" t="s">
        <x:v>12646</x:v>
      </x:c>
      <x:c r="F1912" s="217" t="s">
        <x:v>1816</x:v>
      </x:c>
      <x:c r="G1912" s="217" t="s">
        <x:v>7976</x:v>
      </x:c>
      <x:c r="H1912" s="217" t="s">
        <x:v>21077</x:v>
      </x:c>
      <x:c r="I1912" s="217" t="s">
        <x:v>21077</x:v>
      </x:c>
      <x:c r="J1912" s="217" t="s">
        <x:v>21461</x:v>
      </x:c>
    </x:row>
    <x:row r="1913" spans="2:10">
      <x:c r="B1913" s="217" t="s">
        <x:v>21621</x:v>
      </x:c>
      <x:c r="C1913" s="217" t="s">
        <x:v>21118</x:v>
      </x:c>
      <x:c r="D1913" s="217" t="s">
        <x:v>12733</x:v>
      </x:c>
      <x:c r="E1913" s="217" t="s">
        <x:v>12734</x:v>
      </x:c>
      <x:c r="F1913" s="217" t="s">
        <x:v>1816</x:v>
      </x:c>
      <x:c r="G1913" s="217" t="s">
        <x:v>7976</x:v>
      </x:c>
      <x:c r="H1913" s="217" t="s">
        <x:v>21077</x:v>
      </x:c>
      <x:c r="I1913" s="217" t="s">
        <x:v>21077</x:v>
      </x:c>
      <x:c r="J1913" s="217" t="s">
        <x:v>21461</x:v>
      </x:c>
    </x:row>
    <x:row r="1914" spans="2:10">
      <x:c r="B1914" s="217" t="s">
        <x:v>21622</x:v>
      </x:c>
      <x:c r="C1914" s="217" t="s">
        <x:v>21118</x:v>
      </x:c>
      <x:c r="D1914" s="217" t="s">
        <x:v>12777</x:v>
      </x:c>
      <x:c r="E1914" s="217" t="s">
        <x:v>12778</x:v>
      </x:c>
      <x:c r="F1914" s="217" t="s">
        <x:v>1816</x:v>
      </x:c>
      <x:c r="G1914" s="217" t="s">
        <x:v>7976</x:v>
      </x:c>
      <x:c r="H1914" s="217" t="s">
        <x:v>21077</x:v>
      </x:c>
      <x:c r="I1914" s="217" t="s">
        <x:v>21077</x:v>
      </x:c>
      <x:c r="J1914" s="217" t="s">
        <x:v>21461</x:v>
      </x:c>
    </x:row>
    <x:row r="1915" spans="2:10">
      <x:c r="B1915" s="217" t="s">
        <x:v>21623</x:v>
      </x:c>
      <x:c r="C1915" s="217" t="s">
        <x:v>21118</x:v>
      </x:c>
      <x:c r="D1915" s="217" t="s">
        <x:v>18486</x:v>
      </x:c>
      <x:c r="E1915" s="217" t="s">
        <x:v>12782</x:v>
      </x:c>
      <x:c r="F1915" s="217" t="s">
        <x:v>1816</x:v>
      </x:c>
      <x:c r="G1915" s="217" t="s">
        <x:v>7976</x:v>
      </x:c>
      <x:c r="H1915" s="217" t="s">
        <x:v>21077</x:v>
      </x:c>
      <x:c r="I1915" s="217" t="s">
        <x:v>21077</x:v>
      </x:c>
      <x:c r="J1915" s="217" t="s">
        <x:v>21461</x:v>
      </x:c>
    </x:row>
    <x:row r="1916" spans="2:10">
      <x:c r="B1916" s="217" t="s">
        <x:v>21624</x:v>
      </x:c>
      <x:c r="C1916" s="217" t="s">
        <x:v>21118</x:v>
      </x:c>
      <x:c r="D1916" s="217" t="s">
        <x:v>12783</x:v>
      </x:c>
      <x:c r="E1916" s="217" t="s">
        <x:v>12784</x:v>
      </x:c>
      <x:c r="F1916" s="217" t="s">
        <x:v>1816</x:v>
      </x:c>
      <x:c r="G1916" s="217" t="s">
        <x:v>7976</x:v>
      </x:c>
      <x:c r="H1916" s="217" t="s">
        <x:v>21077</x:v>
      </x:c>
      <x:c r="I1916" s="217" t="s">
        <x:v>21077</x:v>
      </x:c>
      <x:c r="J1916" s="217" t="s">
        <x:v>21461</x:v>
      </x:c>
    </x:row>
    <x:row r="1917" spans="2:10">
      <x:c r="B1917" s="217" t="s">
        <x:v>21625</x:v>
      </x:c>
      <x:c r="C1917" s="217" t="s">
        <x:v>21118</x:v>
      </x:c>
      <x:c r="D1917" s="217" t="s">
        <x:v>21626</x:v>
      </x:c>
      <x:c r="E1917" s="217" t="s">
        <x:v>12756</x:v>
      </x:c>
      <x:c r="F1917" s="217" t="s">
        <x:v>1816</x:v>
      </x:c>
      <x:c r="G1917" s="217" t="s">
        <x:v>7976</x:v>
      </x:c>
      <x:c r="H1917" s="217" t="s">
        <x:v>21077</x:v>
      </x:c>
      <x:c r="I1917" s="217" t="s">
        <x:v>21077</x:v>
      </x:c>
      <x:c r="J1917" s="217" t="s">
        <x:v>21461</x:v>
      </x:c>
    </x:row>
    <x:row r="1918" spans="2:10">
      <x:c r="B1918" s="217" t="s">
        <x:v>21627</x:v>
      </x:c>
      <x:c r="C1918" s="217" t="s">
        <x:v>21118</x:v>
      </x:c>
      <x:c r="D1918" s="217" t="s">
        <x:v>21628</x:v>
      </x:c>
      <x:c r="E1918" s="217" t="s">
        <x:v>12758</x:v>
      </x:c>
      <x:c r="F1918" s="217" t="s">
        <x:v>1816</x:v>
      </x:c>
      <x:c r="G1918" s="217" t="s">
        <x:v>7976</x:v>
      </x:c>
      <x:c r="H1918" s="217" t="s">
        <x:v>21077</x:v>
      </x:c>
      <x:c r="I1918" s="217" t="s">
        <x:v>21077</x:v>
      </x:c>
      <x:c r="J1918" s="217" t="s">
        <x:v>21461</x:v>
      </x:c>
    </x:row>
    <x:row r="1919" spans="2:10">
      <x:c r="B1919" s="217" t="s">
        <x:v>21629</x:v>
      </x:c>
      <x:c r="C1919" s="217" t="s">
        <x:v>21118</x:v>
      </x:c>
      <x:c r="D1919" s="217" t="s">
        <x:v>12759</x:v>
      </x:c>
      <x:c r="E1919" s="217" t="s">
        <x:v>12760</x:v>
      </x:c>
      <x:c r="F1919" s="217" t="s">
        <x:v>1816</x:v>
      </x:c>
      <x:c r="G1919" s="217" t="s">
        <x:v>7976</x:v>
      </x:c>
      <x:c r="H1919" s="217" t="s">
        <x:v>21077</x:v>
      </x:c>
      <x:c r="I1919" s="217" t="s">
        <x:v>21077</x:v>
      </x:c>
      <x:c r="J1919" s="217" t="s">
        <x:v>21461</x:v>
      </x:c>
    </x:row>
    <x:row r="1920" spans="2:10">
      <x:c r="B1920" s="217" t="s">
        <x:v>21630</x:v>
      </x:c>
      <x:c r="C1920" s="217" t="s">
        <x:v>21118</x:v>
      </x:c>
      <x:c r="D1920" s="217" t="s">
        <x:v>12699</x:v>
      </x:c>
      <x:c r="E1920" s="217" t="s">
        <x:v>12700</x:v>
      </x:c>
      <x:c r="F1920" s="217" t="s">
        <x:v>1816</x:v>
      </x:c>
      <x:c r="G1920" s="217" t="s">
        <x:v>7976</x:v>
      </x:c>
      <x:c r="H1920" s="217" t="s">
        <x:v>21077</x:v>
      </x:c>
      <x:c r="I1920" s="217" t="s">
        <x:v>21077</x:v>
      </x:c>
      <x:c r="J1920" s="217" t="s">
        <x:v>21461</x:v>
      </x:c>
    </x:row>
    <x:row r="1921" spans="2:10">
      <x:c r="B1921" s="217" t="s">
        <x:v>21631</x:v>
      </x:c>
      <x:c r="C1921" s="217" t="s">
        <x:v>21118</x:v>
      </x:c>
      <x:c r="D1921" s="217" t="s">
        <x:v>21632</x:v>
      </x:c>
      <x:c r="E1921" s="217" t="s">
        <x:v>12702</x:v>
      </x:c>
      <x:c r="F1921" s="217" t="s">
        <x:v>1816</x:v>
      </x:c>
      <x:c r="G1921" s="217" t="s">
        <x:v>7976</x:v>
      </x:c>
      <x:c r="H1921" s="217" t="s">
        <x:v>21077</x:v>
      </x:c>
      <x:c r="I1921" s="217" t="s">
        <x:v>21077</x:v>
      </x:c>
      <x:c r="J1921" s="217" t="s">
        <x:v>21461</x:v>
      </x:c>
    </x:row>
    <x:row r="1922" spans="2:10">
      <x:c r="B1922" s="217" t="s">
        <x:v>21633</x:v>
      </x:c>
      <x:c r="C1922" s="217" t="s">
        <x:v>21118</x:v>
      </x:c>
      <x:c r="D1922" s="217" t="s">
        <x:v>21634</x:v>
      </x:c>
      <x:c r="E1922" s="217" t="s">
        <x:v>12704</x:v>
      </x:c>
      <x:c r="F1922" s="217" t="s">
        <x:v>1816</x:v>
      </x:c>
      <x:c r="G1922" s="217" t="s">
        <x:v>7976</x:v>
      </x:c>
      <x:c r="H1922" s="217" t="s">
        <x:v>21077</x:v>
      </x:c>
      <x:c r="I1922" s="217" t="s">
        <x:v>21077</x:v>
      </x:c>
      <x:c r="J1922" s="217" t="s">
        <x:v>21461</x:v>
      </x:c>
    </x:row>
    <x:row r="1923" spans="2:10">
      <x:c r="B1923" s="217" t="s">
        <x:v>21635</x:v>
      </x:c>
      <x:c r="C1923" s="217" t="s">
        <x:v>21118</x:v>
      </x:c>
      <x:c r="D1923" s="217" t="s">
        <x:v>21636</x:v>
      </x:c>
      <x:c r="E1923" s="217" t="s">
        <x:v>12708</x:v>
      </x:c>
      <x:c r="F1923" s="217" t="s">
        <x:v>1816</x:v>
      </x:c>
      <x:c r="G1923" s="217" t="s">
        <x:v>7976</x:v>
      </x:c>
      <x:c r="H1923" s="217" t="s">
        <x:v>21077</x:v>
      </x:c>
      <x:c r="I1923" s="217" t="s">
        <x:v>21077</x:v>
      </x:c>
      <x:c r="J1923" s="217" t="s">
        <x:v>21461</x:v>
      </x:c>
    </x:row>
    <x:row r="1924" spans="2:10">
      <x:c r="B1924" s="217" t="s">
        <x:v>21637</x:v>
      </x:c>
      <x:c r="C1924" s="217" t="s">
        <x:v>21118</x:v>
      </x:c>
      <x:c r="D1924" s="217" t="s">
        <x:v>18353</x:v>
      </x:c>
      <x:c r="E1924" s="217" t="s">
        <x:v>12720</x:v>
      </x:c>
      <x:c r="F1924" s="217" t="s">
        <x:v>1816</x:v>
      </x:c>
      <x:c r="G1924" s="217" t="s">
        <x:v>7976</x:v>
      </x:c>
      <x:c r="H1924" s="217" t="s">
        <x:v>21077</x:v>
      </x:c>
      <x:c r="I1924" s="217" t="s">
        <x:v>21077</x:v>
      </x:c>
      <x:c r="J1924" s="217" t="s">
        <x:v>21461</x:v>
      </x:c>
    </x:row>
    <x:row r="1925" spans="2:10">
      <x:c r="B1925" s="217" t="s">
        <x:v>21638</x:v>
      </x:c>
      <x:c r="C1925" s="217" t="s">
        <x:v>21118</x:v>
      </x:c>
      <x:c r="D1925" s="217" t="s">
        <x:v>18369</x:v>
      </x:c>
      <x:c r="E1925" s="217" t="s">
        <x:v>12724</x:v>
      </x:c>
      <x:c r="F1925" s="217" t="s">
        <x:v>1816</x:v>
      </x:c>
      <x:c r="G1925" s="217" t="s">
        <x:v>7976</x:v>
      </x:c>
      <x:c r="H1925" s="217" t="s">
        <x:v>21077</x:v>
      </x:c>
      <x:c r="I1925" s="217" t="s">
        <x:v>21077</x:v>
      </x:c>
      <x:c r="J1925" s="217" t="s">
        <x:v>21461</x:v>
      </x:c>
    </x:row>
    <x:row r="1926" spans="2:10">
      <x:c r="B1926" s="217" t="s">
        <x:v>21639</x:v>
      </x:c>
      <x:c r="C1926" s="217" t="s">
        <x:v>21118</x:v>
      </x:c>
      <x:c r="D1926" s="217" t="s">
        <x:v>12725</x:v>
      </x:c>
      <x:c r="E1926" s="217" t="s">
        <x:v>12726</x:v>
      </x:c>
      <x:c r="F1926" s="217" t="s">
        <x:v>1816</x:v>
      </x:c>
      <x:c r="G1926" s="217" t="s">
        <x:v>7976</x:v>
      </x:c>
      <x:c r="H1926" s="217" t="s">
        <x:v>21077</x:v>
      </x:c>
      <x:c r="I1926" s="217" t="s">
        <x:v>21077</x:v>
      </x:c>
      <x:c r="J1926" s="217" t="s">
        <x:v>21461</x:v>
      </x:c>
    </x:row>
    <x:row r="1927" spans="2:10">
      <x:c r="B1927" s="217" t="s">
        <x:v>21640</x:v>
      </x:c>
      <x:c r="C1927" s="217" t="s">
        <x:v>21118</x:v>
      </x:c>
      <x:c r="D1927" s="217" t="s">
        <x:v>12735</x:v>
      </x:c>
      <x:c r="E1927" s="217" t="s">
        <x:v>12736</x:v>
      </x:c>
      <x:c r="F1927" s="217" t="s">
        <x:v>1816</x:v>
      </x:c>
      <x:c r="G1927" s="217" t="s">
        <x:v>7976</x:v>
      </x:c>
      <x:c r="H1927" s="217" t="s">
        <x:v>21077</x:v>
      </x:c>
      <x:c r="I1927" s="217" t="s">
        <x:v>21077</x:v>
      </x:c>
      <x:c r="J1927" s="217" t="s">
        <x:v>21461</x:v>
      </x:c>
    </x:row>
    <x:row r="1928" spans="2:10">
      <x:c r="B1928" s="217" t="s">
        <x:v>21641</x:v>
      </x:c>
      <x:c r="C1928" s="217" t="s">
        <x:v>21118</x:v>
      </x:c>
      <x:c r="D1928" s="217" t="s">
        <x:v>12737</x:v>
      </x:c>
      <x:c r="E1928" s="217" t="s">
        <x:v>12738</x:v>
      </x:c>
      <x:c r="F1928" s="217" t="s">
        <x:v>1816</x:v>
      </x:c>
      <x:c r="G1928" s="217" t="s">
        <x:v>7976</x:v>
      </x:c>
      <x:c r="H1928" s="217" t="s">
        <x:v>21077</x:v>
      </x:c>
      <x:c r="I1928" s="217" t="s">
        <x:v>21077</x:v>
      </x:c>
      <x:c r="J1928" s="217" t="s">
        <x:v>21461</x:v>
      </x:c>
    </x:row>
    <x:row r="1929" spans="2:10">
      <x:c r="B1929" s="217" t="s">
        <x:v>21642</x:v>
      </x:c>
      <x:c r="C1929" s="217" t="s">
        <x:v>21118</x:v>
      </x:c>
      <x:c r="D1929" s="217" t="s">
        <x:v>12739</x:v>
      </x:c>
      <x:c r="E1929" s="217" t="s">
        <x:v>12740</x:v>
      </x:c>
      <x:c r="F1929" s="217" t="s">
        <x:v>1816</x:v>
      </x:c>
      <x:c r="G1929" s="217" t="s">
        <x:v>7976</x:v>
      </x:c>
      <x:c r="H1929" s="217" t="s">
        <x:v>21077</x:v>
      </x:c>
      <x:c r="I1929" s="217" t="s">
        <x:v>21077</x:v>
      </x:c>
      <x:c r="J1929" s="217" t="s">
        <x:v>21461</x:v>
      </x:c>
    </x:row>
    <x:row r="1930" spans="2:10">
      <x:c r="B1930" s="217" t="s">
        <x:v>21643</x:v>
      </x:c>
      <x:c r="C1930" s="217" t="s">
        <x:v>21118</x:v>
      </x:c>
      <x:c r="D1930" s="217" t="s">
        <x:v>21644</x:v>
      </x:c>
      <x:c r="E1930" s="217" t="s">
        <x:v>12742</x:v>
      </x:c>
      <x:c r="F1930" s="217" t="s">
        <x:v>1816</x:v>
      </x:c>
      <x:c r="G1930" s="217" t="s">
        <x:v>7976</x:v>
      </x:c>
      <x:c r="H1930" s="217" t="s">
        <x:v>21077</x:v>
      </x:c>
      <x:c r="I1930" s="217" t="s">
        <x:v>21077</x:v>
      </x:c>
      <x:c r="J1930" s="217" t="s">
        <x:v>21461</x:v>
      </x:c>
    </x:row>
    <x:row r="1931" spans="2:10">
      <x:c r="B1931" s="217" t="s">
        <x:v>21645</x:v>
      </x:c>
      <x:c r="C1931" s="217" t="s">
        <x:v>21118</x:v>
      </x:c>
      <x:c r="D1931" s="217" t="s">
        <x:v>21646</x:v>
      </x:c>
      <x:c r="E1931" s="217" t="s">
        <x:v>12744</x:v>
      </x:c>
      <x:c r="F1931" s="217" t="s">
        <x:v>1816</x:v>
      </x:c>
      <x:c r="G1931" s="217" t="s">
        <x:v>7976</x:v>
      </x:c>
      <x:c r="H1931" s="217" t="s">
        <x:v>21077</x:v>
      </x:c>
      <x:c r="I1931" s="217" t="s">
        <x:v>21077</x:v>
      </x:c>
      <x:c r="J1931" s="217" t="s">
        <x:v>21461</x:v>
      </x:c>
    </x:row>
    <x:row r="1932" spans="2:10">
      <x:c r="B1932" s="217" t="s">
        <x:v>21647</x:v>
      </x:c>
      <x:c r="C1932" s="217" t="s">
        <x:v>21118</x:v>
      </x:c>
      <x:c r="D1932" s="217" t="s">
        <x:v>12749</x:v>
      </x:c>
      <x:c r="E1932" s="217" t="s">
        <x:v>12750</x:v>
      </x:c>
      <x:c r="F1932" s="217" t="s">
        <x:v>1816</x:v>
      </x:c>
      <x:c r="G1932" s="217" t="s">
        <x:v>7976</x:v>
      </x:c>
      <x:c r="H1932" s="217" t="s">
        <x:v>21077</x:v>
      </x:c>
      <x:c r="I1932" s="217" t="s">
        <x:v>21077</x:v>
      </x:c>
      <x:c r="J1932" s="217" t="s">
        <x:v>21461</x:v>
      </x:c>
    </x:row>
    <x:row r="1933" spans="2:10">
      <x:c r="B1933" s="217" t="s">
        <x:v>21648</x:v>
      </x:c>
      <x:c r="C1933" s="217" t="s">
        <x:v>21118</x:v>
      </x:c>
      <x:c r="D1933" s="217" t="s">
        <x:v>12751</x:v>
      </x:c>
      <x:c r="E1933" s="217" t="s">
        <x:v>12752</x:v>
      </x:c>
      <x:c r="F1933" s="217" t="s">
        <x:v>1816</x:v>
      </x:c>
      <x:c r="G1933" s="217" t="s">
        <x:v>7976</x:v>
      </x:c>
      <x:c r="H1933" s="217" t="s">
        <x:v>21077</x:v>
      </x:c>
      <x:c r="I1933" s="217" t="s">
        <x:v>21077</x:v>
      </x:c>
      <x:c r="J1933" s="217" t="s">
        <x:v>21461</x:v>
      </x:c>
    </x:row>
    <x:row r="1934" spans="2:10">
      <x:c r="B1934" s="217" t="s">
        <x:v>21649</x:v>
      </x:c>
      <x:c r="C1934" s="217" t="s">
        <x:v>21118</x:v>
      </x:c>
      <x:c r="D1934" s="217" t="s">
        <x:v>12763</x:v>
      </x:c>
      <x:c r="E1934" s="217" t="s">
        <x:v>12764</x:v>
      </x:c>
      <x:c r="F1934" s="217" t="s">
        <x:v>1816</x:v>
      </x:c>
      <x:c r="G1934" s="217" t="s">
        <x:v>7976</x:v>
      </x:c>
      <x:c r="H1934" s="217" t="s">
        <x:v>21077</x:v>
      </x:c>
      <x:c r="I1934" s="217" t="s">
        <x:v>21077</x:v>
      </x:c>
      <x:c r="J1934" s="217" t="s">
        <x:v>21461</x:v>
      </x:c>
    </x:row>
    <x:row r="1935" spans="2:10">
      <x:c r="B1935" s="217" t="s">
        <x:v>21650</x:v>
      </x:c>
      <x:c r="C1935" s="217" t="s">
        <x:v>9890</x:v>
      </x:c>
      <x:c r="D1935" s="217" t="s">
        <x:v>2219</x:v>
      </x:c>
      <x:c r="E1935" s="217" t="s">
        <x:v>2220</x:v>
      </x:c>
      <x:c r="F1935" s="217" t="s">
        <x:v>1816</x:v>
      </x:c>
      <x:c r="G1935" s="217" t="s">
        <x:v>7976</x:v>
      </x:c>
      <x:c r="H1935" s="217" t="s">
        <x:v>21077</x:v>
      </x:c>
      <x:c r="I1935" s="217" t="s">
        <x:v>21077</x:v>
      </x:c>
      <x:c r="J1935" s="217" t="s">
        <x:v>21461</x:v>
      </x:c>
    </x:row>
    <x:row r="1936" spans="2:10">
      <x:c r="B1936" s="217" t="s">
        <x:v>21651</x:v>
      </x:c>
      <x:c r="C1936" s="217" t="s">
        <x:v>9890</x:v>
      </x:c>
      <x:c r="D1936" s="217" t="s">
        <x:v>2222</x:v>
      </x:c>
      <x:c r="E1936" s="217" t="s">
        <x:v>2223</x:v>
      </x:c>
      <x:c r="F1936" s="217" t="s">
        <x:v>1816</x:v>
      </x:c>
      <x:c r="G1936" s="217" t="s">
        <x:v>7976</x:v>
      </x:c>
      <x:c r="H1936" s="217" t="s">
        <x:v>21077</x:v>
      </x:c>
      <x:c r="I1936" s="217" t="s">
        <x:v>21077</x:v>
      </x:c>
      <x:c r="J1936" s="217" t="s">
        <x:v>21461</x:v>
      </x:c>
    </x:row>
    <x:row r="1937" spans="2:10">
      <x:c r="B1937" s="217" t="s">
        <x:v>21652</x:v>
      </x:c>
      <x:c r="C1937" s="217" t="s">
        <x:v>9890</x:v>
      </x:c>
      <x:c r="D1937" s="217" t="s">
        <x:v>2224</x:v>
      </x:c>
      <x:c r="E1937" s="217" t="s">
        <x:v>2225</x:v>
      </x:c>
      <x:c r="F1937" s="217" t="s">
        <x:v>1816</x:v>
      </x:c>
      <x:c r="G1937" s="217" t="s">
        <x:v>7976</x:v>
      </x:c>
      <x:c r="H1937" s="217" t="s">
        <x:v>21077</x:v>
      </x:c>
      <x:c r="I1937" s="217" t="s">
        <x:v>21077</x:v>
      </x:c>
      <x:c r="J1937" s="217" t="s">
        <x:v>21461</x:v>
      </x:c>
    </x:row>
    <x:row r="1938" spans="2:10">
      <x:c r="B1938" s="217" t="s">
        <x:v>21653</x:v>
      </x:c>
      <x:c r="C1938" s="217" t="s">
        <x:v>9890</x:v>
      </x:c>
      <x:c r="D1938" s="217" t="s">
        <x:v>21654</x:v>
      </x:c>
      <x:c r="E1938" s="217" t="s">
        <x:v>2227</x:v>
      </x:c>
      <x:c r="F1938" s="217" t="s">
        <x:v>1816</x:v>
      </x:c>
      <x:c r="G1938" s="217" t="s">
        <x:v>7976</x:v>
      </x:c>
      <x:c r="H1938" s="217" t="s">
        <x:v>21077</x:v>
      </x:c>
      <x:c r="I1938" s="217" t="s">
        <x:v>21077</x:v>
      </x:c>
      <x:c r="J1938" s="217" t="s">
        <x:v>21461</x:v>
      </x:c>
    </x:row>
    <x:row r="1939" spans="2:10">
      <x:c r="B1939" s="217" t="s">
        <x:v>21655</x:v>
      </x:c>
      <x:c r="C1939" s="217" t="s">
        <x:v>9890</x:v>
      </x:c>
      <x:c r="D1939" s="217" t="s">
        <x:v>21656</x:v>
      </x:c>
      <x:c r="E1939" s="217" t="s">
        <x:v>2229</x:v>
      </x:c>
      <x:c r="F1939" s="217" t="s">
        <x:v>1816</x:v>
      </x:c>
      <x:c r="G1939" s="217" t="s">
        <x:v>7976</x:v>
      </x:c>
      <x:c r="H1939" s="217" t="s">
        <x:v>21077</x:v>
      </x:c>
      <x:c r="I1939" s="217" t="s">
        <x:v>21077</x:v>
      </x:c>
      <x:c r="J1939" s="217" t="s">
        <x:v>21461</x:v>
      </x:c>
    </x:row>
    <x:row r="1940" spans="2:10">
      <x:c r="B1940" s="217" t="s">
        <x:v>21657</x:v>
      </x:c>
      <x:c r="C1940" s="217" t="s">
        <x:v>9890</x:v>
      </x:c>
      <x:c r="D1940" s="217" t="s">
        <x:v>21658</x:v>
      </x:c>
      <x:c r="E1940" s="217" t="s">
        <x:v>678</x:v>
      </x:c>
      <x:c r="F1940" s="217" t="s">
        <x:v>1816</x:v>
      </x:c>
      <x:c r="G1940" s="217" t="s">
        <x:v>7976</x:v>
      </x:c>
      <x:c r="H1940" s="217" t="s">
        <x:v>21077</x:v>
      </x:c>
      <x:c r="I1940" s="217" t="s">
        <x:v>21077</x:v>
      </x:c>
      <x:c r="J1940" s="217" t="s">
        <x:v>21461</x:v>
      </x:c>
    </x:row>
    <x:row r="1941" spans="2:10">
      <x:c r="B1941" s="217" t="s">
        <x:v>21659</x:v>
      </x:c>
      <x:c r="C1941" s="217" t="s">
        <x:v>9890</x:v>
      </x:c>
      <x:c r="D1941" s="217" t="s">
        <x:v>2230</x:v>
      </x:c>
      <x:c r="E1941" s="217" t="s">
        <x:v>2231</x:v>
      </x:c>
      <x:c r="F1941" s="217" t="s">
        <x:v>1816</x:v>
      </x:c>
      <x:c r="G1941" s="217" t="s">
        <x:v>7976</x:v>
      </x:c>
      <x:c r="H1941" s="217" t="s">
        <x:v>21077</x:v>
      </x:c>
      <x:c r="I1941" s="217" t="s">
        <x:v>21077</x:v>
      </x:c>
      <x:c r="J1941" s="217" t="s">
        <x:v>21461</x:v>
      </x:c>
    </x:row>
    <x:row r="1942" spans="2:10">
      <x:c r="B1942" s="217" t="s">
        <x:v>21660</x:v>
      </x:c>
      <x:c r="C1942" s="217" t="s">
        <x:v>9890</x:v>
      </x:c>
      <x:c r="D1942" s="217" t="s">
        <x:v>2232</x:v>
      </x:c>
      <x:c r="E1942" s="217" t="s">
        <x:v>2233</x:v>
      </x:c>
      <x:c r="F1942" s="217" t="s">
        <x:v>1816</x:v>
      </x:c>
      <x:c r="G1942" s="217" t="s">
        <x:v>7976</x:v>
      </x:c>
      <x:c r="H1942" s="217" t="s">
        <x:v>21077</x:v>
      </x:c>
      <x:c r="I1942" s="217" t="s">
        <x:v>21077</x:v>
      </x:c>
      <x:c r="J1942" s="217" t="s">
        <x:v>21461</x:v>
      </x:c>
    </x:row>
    <x:row r="1943" spans="2:10">
      <x:c r="B1943" s="217" t="s">
        <x:v>21661</x:v>
      </x:c>
      <x:c r="C1943" s="217" t="s">
        <x:v>9890</x:v>
      </x:c>
      <x:c r="D1943" s="217" t="s">
        <x:v>2234</x:v>
      </x:c>
      <x:c r="E1943" s="217" t="s">
        <x:v>2235</x:v>
      </x:c>
      <x:c r="F1943" s="217" t="s">
        <x:v>1816</x:v>
      </x:c>
      <x:c r="G1943" s="217" t="s">
        <x:v>7976</x:v>
      </x:c>
      <x:c r="H1943" s="217" t="s">
        <x:v>21077</x:v>
      </x:c>
      <x:c r="I1943" s="217" t="s">
        <x:v>21077</x:v>
      </x:c>
      <x:c r="J1943" s="217" t="s">
        <x:v>21461</x:v>
      </x:c>
    </x:row>
    <x:row r="1944" spans="2:10">
      <x:c r="B1944" s="217" t="s">
        <x:v>21662</x:v>
      </x:c>
      <x:c r="C1944" s="217" t="s">
        <x:v>9890</x:v>
      </x:c>
      <x:c r="D1944" s="217" t="s">
        <x:v>2236</x:v>
      </x:c>
      <x:c r="E1944" s="217" t="s">
        <x:v>2237</x:v>
      </x:c>
      <x:c r="F1944" s="217" t="s">
        <x:v>1816</x:v>
      </x:c>
      <x:c r="G1944" s="217" t="s">
        <x:v>7976</x:v>
      </x:c>
      <x:c r="H1944" s="217" t="s">
        <x:v>21077</x:v>
      </x:c>
      <x:c r="I1944" s="217" t="s">
        <x:v>21077</x:v>
      </x:c>
      <x:c r="J1944" s="217" t="s">
        <x:v>21461</x:v>
      </x:c>
    </x:row>
    <x:row r="1945" spans="2:10">
      <x:c r="B1945" s="217" t="s">
        <x:v>21663</x:v>
      </x:c>
      <x:c r="C1945" s="217" t="s">
        <x:v>9890</x:v>
      </x:c>
      <x:c r="D1945" s="217" t="s">
        <x:v>2238</x:v>
      </x:c>
      <x:c r="E1945" s="217" t="s">
        <x:v>2239</x:v>
      </x:c>
      <x:c r="F1945" s="217" t="s">
        <x:v>1816</x:v>
      </x:c>
      <x:c r="G1945" s="217" t="s">
        <x:v>7976</x:v>
      </x:c>
      <x:c r="H1945" s="217" t="s">
        <x:v>21077</x:v>
      </x:c>
      <x:c r="I1945" s="217" t="s">
        <x:v>21077</x:v>
      </x:c>
      <x:c r="J1945" s="217" t="s">
        <x:v>21461</x:v>
      </x:c>
    </x:row>
    <x:row r="1946" spans="2:10">
      <x:c r="B1946" s="217" t="s">
        <x:v>21664</x:v>
      </x:c>
      <x:c r="C1946" s="217" t="s">
        <x:v>9890</x:v>
      </x:c>
      <x:c r="D1946" s="217" t="s">
        <x:v>2240</x:v>
      </x:c>
      <x:c r="E1946" s="217" t="s">
        <x:v>2241</x:v>
      </x:c>
      <x:c r="F1946" s="217" t="s">
        <x:v>1816</x:v>
      </x:c>
      <x:c r="G1946" s="217" t="s">
        <x:v>7976</x:v>
      </x:c>
      <x:c r="H1946" s="217" t="s">
        <x:v>21077</x:v>
      </x:c>
      <x:c r="I1946" s="217" t="s">
        <x:v>21077</x:v>
      </x:c>
      <x:c r="J1946" s="217" t="s">
        <x:v>21461</x:v>
      </x:c>
    </x:row>
    <x:row r="1947" spans="2:10">
      <x:c r="B1947" s="217" t="s">
        <x:v>21665</x:v>
      </x:c>
      <x:c r="C1947" s="217" t="s">
        <x:v>9890</x:v>
      </x:c>
      <x:c r="D1947" s="217" t="s">
        <x:v>21666</x:v>
      </x:c>
      <x:c r="E1947" s="217" t="s">
        <x:v>2425</x:v>
      </x:c>
      <x:c r="F1947" s="217" t="s">
        <x:v>1816</x:v>
      </x:c>
      <x:c r="G1947" s="217" t="s">
        <x:v>7976</x:v>
      </x:c>
      <x:c r="H1947" s="217" t="s">
        <x:v>21077</x:v>
      </x:c>
      <x:c r="I1947" s="217" t="s">
        <x:v>21077</x:v>
      </x:c>
      <x:c r="J1947" s="217" t="s">
        <x:v>21461</x:v>
      </x:c>
    </x:row>
    <x:row r="1948" spans="2:10">
      <x:c r="B1948" s="217" t="s">
        <x:v>21667</x:v>
      </x:c>
      <x:c r="C1948" s="217" t="s">
        <x:v>9890</x:v>
      </x:c>
      <x:c r="D1948" s="217" t="s">
        <x:v>16850</x:v>
      </x:c>
      <x:c r="E1948" s="217" t="s">
        <x:v>16851</x:v>
      </x:c>
      <x:c r="F1948" s="217" t="s">
        <x:v>1816</x:v>
      </x:c>
      <x:c r="G1948" s="217" t="s">
        <x:v>7976</x:v>
      </x:c>
      <x:c r="H1948" s="217" t="s">
        <x:v>21077</x:v>
      </x:c>
      <x:c r="I1948" s="217" t="s">
        <x:v>21077</x:v>
      </x:c>
      <x:c r="J1948" s="217" t="s">
        <x:v>21461</x:v>
      </x:c>
    </x:row>
    <x:row r="1949" spans="2:10">
      <x:c r="B1949" s="217" t="s">
        <x:v>21668</x:v>
      </x:c>
      <x:c r="C1949" s="217" t="s">
        <x:v>9890</x:v>
      </x:c>
      <x:c r="D1949" s="217" t="s">
        <x:v>2242</x:v>
      </x:c>
      <x:c r="E1949" s="217" t="s">
        <x:v>2243</x:v>
      </x:c>
      <x:c r="F1949" s="217" t="s">
        <x:v>1816</x:v>
      </x:c>
      <x:c r="G1949" s="217" t="s">
        <x:v>7976</x:v>
      </x:c>
      <x:c r="H1949" s="217" t="s">
        <x:v>21077</x:v>
      </x:c>
      <x:c r="I1949" s="217" t="s">
        <x:v>21077</x:v>
      </x:c>
      <x:c r="J1949" s="217" t="s">
        <x:v>21461</x:v>
      </x:c>
    </x:row>
    <x:row r="1950" spans="2:10">
      <x:c r="B1950" s="217" t="s">
        <x:v>21669</x:v>
      </x:c>
      <x:c r="C1950" s="217" t="s">
        <x:v>9890</x:v>
      </x:c>
      <x:c r="D1950" s="217" t="s">
        <x:v>2244</x:v>
      </x:c>
      <x:c r="E1950" s="217" t="s">
        <x:v>2245</x:v>
      </x:c>
      <x:c r="F1950" s="217" t="s">
        <x:v>1816</x:v>
      </x:c>
      <x:c r="G1950" s="217" t="s">
        <x:v>7976</x:v>
      </x:c>
      <x:c r="H1950" s="217" t="s">
        <x:v>21077</x:v>
      </x:c>
      <x:c r="I1950" s="217" t="s">
        <x:v>21077</x:v>
      </x:c>
      <x:c r="J1950" s="217" t="s">
        <x:v>21461</x:v>
      </x:c>
    </x:row>
    <x:row r="1951" spans="2:10">
      <x:c r="B1951" s="217" t="s">
        <x:v>21670</x:v>
      </x:c>
      <x:c r="C1951" s="217" t="s">
        <x:v>9890</x:v>
      </x:c>
      <x:c r="D1951" s="217" t="s">
        <x:v>2246</x:v>
      </x:c>
      <x:c r="E1951" s="217" t="s">
        <x:v>2247</x:v>
      </x:c>
      <x:c r="F1951" s="217" t="s">
        <x:v>1816</x:v>
      </x:c>
      <x:c r="G1951" s="217" t="s">
        <x:v>7976</x:v>
      </x:c>
      <x:c r="H1951" s="217" t="s">
        <x:v>21077</x:v>
      </x:c>
      <x:c r="I1951" s="217" t="s">
        <x:v>21077</x:v>
      </x:c>
      <x:c r="J1951" s="217" t="s">
        <x:v>21461</x:v>
      </x:c>
    </x:row>
    <x:row r="1952" spans="2:10">
      <x:c r="B1952" s="217" t="s">
        <x:v>21671</x:v>
      </x:c>
      <x:c r="C1952" s="217" t="s">
        <x:v>9890</x:v>
      </x:c>
      <x:c r="D1952" s="217" t="s">
        <x:v>2248</x:v>
      </x:c>
      <x:c r="E1952" s="217" t="s">
        <x:v>2249</x:v>
      </x:c>
      <x:c r="F1952" s="217" t="s">
        <x:v>1816</x:v>
      </x:c>
      <x:c r="G1952" s="217" t="s">
        <x:v>7976</x:v>
      </x:c>
      <x:c r="H1952" s="217" t="s">
        <x:v>21077</x:v>
      </x:c>
      <x:c r="I1952" s="217" t="s">
        <x:v>21077</x:v>
      </x:c>
      <x:c r="J1952" s="217" t="s">
        <x:v>21461</x:v>
      </x:c>
    </x:row>
    <x:row r="1953" spans="2:10">
      <x:c r="B1953" s="217" t="s">
        <x:v>21672</x:v>
      </x:c>
      <x:c r="C1953" s="217" t="s">
        <x:v>9890</x:v>
      </x:c>
      <x:c r="D1953" s="217" t="s">
        <x:v>2250</x:v>
      </x:c>
      <x:c r="E1953" s="217" t="s">
        <x:v>2251</x:v>
      </x:c>
      <x:c r="F1953" s="217" t="s">
        <x:v>1816</x:v>
      </x:c>
      <x:c r="G1953" s="217" t="s">
        <x:v>7976</x:v>
      </x:c>
      <x:c r="H1953" s="217" t="s">
        <x:v>21077</x:v>
      </x:c>
      <x:c r="I1953" s="217" t="s">
        <x:v>21077</x:v>
      </x:c>
      <x:c r="J1953" s="217" t="s">
        <x:v>21461</x:v>
      </x:c>
    </x:row>
    <x:row r="1954" spans="2:10">
      <x:c r="B1954" s="217" t="s">
        <x:v>21673</x:v>
      </x:c>
      <x:c r="C1954" s="217" t="s">
        <x:v>9890</x:v>
      </x:c>
      <x:c r="D1954" s="217" t="s">
        <x:v>2252</x:v>
      </x:c>
      <x:c r="E1954" s="217" t="s">
        <x:v>2253</x:v>
      </x:c>
      <x:c r="F1954" s="217" t="s">
        <x:v>1816</x:v>
      </x:c>
      <x:c r="G1954" s="217" t="s">
        <x:v>7976</x:v>
      </x:c>
      <x:c r="H1954" s="217" t="s">
        <x:v>21077</x:v>
      </x:c>
      <x:c r="I1954" s="217" t="s">
        <x:v>21077</x:v>
      </x:c>
      <x:c r="J1954" s="217" t="s">
        <x:v>21461</x:v>
      </x:c>
    </x:row>
    <x:row r="1955" spans="2:10">
      <x:c r="B1955" s="217" t="s">
        <x:v>21674</x:v>
      </x:c>
      <x:c r="C1955" s="217" t="s">
        <x:v>9890</x:v>
      </x:c>
      <x:c r="D1955" s="217" t="s">
        <x:v>2254</x:v>
      </x:c>
      <x:c r="E1955" s="217" t="s">
        <x:v>2255</x:v>
      </x:c>
      <x:c r="F1955" s="217" t="s">
        <x:v>1816</x:v>
      </x:c>
      <x:c r="G1955" s="217" t="s">
        <x:v>7976</x:v>
      </x:c>
      <x:c r="H1955" s="217" t="s">
        <x:v>21077</x:v>
      </x:c>
      <x:c r="I1955" s="217" t="s">
        <x:v>21077</x:v>
      </x:c>
      <x:c r="J1955" s="217" t="s">
        <x:v>21461</x:v>
      </x:c>
    </x:row>
    <x:row r="1956" spans="2:10">
      <x:c r="B1956" s="217" t="s">
        <x:v>21675</x:v>
      </x:c>
      <x:c r="C1956" s="217" t="s">
        <x:v>9890</x:v>
      </x:c>
      <x:c r="D1956" s="217" t="s">
        <x:v>2256</x:v>
      </x:c>
      <x:c r="E1956" s="217" t="s">
        <x:v>2257</x:v>
      </x:c>
      <x:c r="F1956" s="217" t="s">
        <x:v>1816</x:v>
      </x:c>
      <x:c r="G1956" s="217" t="s">
        <x:v>7976</x:v>
      </x:c>
      <x:c r="H1956" s="217" t="s">
        <x:v>21077</x:v>
      </x:c>
      <x:c r="I1956" s="217" t="s">
        <x:v>21077</x:v>
      </x:c>
      <x:c r="J1956" s="217" t="s">
        <x:v>21461</x:v>
      </x:c>
    </x:row>
    <x:row r="1957" spans="2:10">
      <x:c r="B1957" s="217" t="s">
        <x:v>21676</x:v>
      </x:c>
      <x:c r="C1957" s="217" t="s">
        <x:v>9890</x:v>
      </x:c>
      <x:c r="D1957" s="217" t="s">
        <x:v>2258</x:v>
      </x:c>
      <x:c r="E1957" s="217" t="s">
        <x:v>2259</x:v>
      </x:c>
      <x:c r="F1957" s="217" t="s">
        <x:v>1816</x:v>
      </x:c>
      <x:c r="G1957" s="217" t="s">
        <x:v>7976</x:v>
      </x:c>
      <x:c r="H1957" s="217" t="s">
        <x:v>21077</x:v>
      </x:c>
      <x:c r="I1957" s="217" t="s">
        <x:v>21077</x:v>
      </x:c>
      <x:c r="J1957" s="217" t="s">
        <x:v>21461</x:v>
      </x:c>
    </x:row>
    <x:row r="1958" spans="2:10">
      <x:c r="B1958" s="217" t="s">
        <x:v>21677</x:v>
      </x:c>
      <x:c r="C1958" s="217" t="s">
        <x:v>9890</x:v>
      </x:c>
      <x:c r="D1958" s="217" t="s">
        <x:v>2260</x:v>
      </x:c>
      <x:c r="E1958" s="217" t="s">
        <x:v>2261</x:v>
      </x:c>
      <x:c r="F1958" s="217" t="s">
        <x:v>1816</x:v>
      </x:c>
      <x:c r="G1958" s="217" t="s">
        <x:v>7976</x:v>
      </x:c>
      <x:c r="H1958" s="217" t="s">
        <x:v>21077</x:v>
      </x:c>
      <x:c r="I1958" s="217" t="s">
        <x:v>21077</x:v>
      </x:c>
      <x:c r="J1958" s="217" t="s">
        <x:v>21461</x:v>
      </x:c>
    </x:row>
    <x:row r="1959" spans="2:10">
      <x:c r="B1959" s="217" t="s">
        <x:v>21678</x:v>
      </x:c>
      <x:c r="C1959" s="217" t="s">
        <x:v>9890</x:v>
      </x:c>
      <x:c r="D1959" s="217" t="s">
        <x:v>2262</x:v>
      </x:c>
      <x:c r="E1959" s="217" t="s">
        <x:v>2263</x:v>
      </x:c>
      <x:c r="F1959" s="217" t="s">
        <x:v>1816</x:v>
      </x:c>
      <x:c r="G1959" s="217" t="s">
        <x:v>7976</x:v>
      </x:c>
      <x:c r="H1959" s="217" t="s">
        <x:v>21077</x:v>
      </x:c>
      <x:c r="I1959" s="217" t="s">
        <x:v>21077</x:v>
      </x:c>
      <x:c r="J1959" s="217" t="s">
        <x:v>21461</x:v>
      </x:c>
    </x:row>
    <x:row r="1960" spans="2:10">
      <x:c r="B1960" s="217" t="s">
        <x:v>21679</x:v>
      </x:c>
      <x:c r="C1960" s="217" t="s">
        <x:v>9890</x:v>
      </x:c>
      <x:c r="D1960" s="217" t="s">
        <x:v>2264</x:v>
      </x:c>
      <x:c r="E1960" s="217" t="s">
        <x:v>2265</x:v>
      </x:c>
      <x:c r="F1960" s="217" t="s">
        <x:v>1816</x:v>
      </x:c>
      <x:c r="G1960" s="217" t="s">
        <x:v>7976</x:v>
      </x:c>
      <x:c r="H1960" s="217" t="s">
        <x:v>21077</x:v>
      </x:c>
      <x:c r="I1960" s="217" t="s">
        <x:v>21077</x:v>
      </x:c>
      <x:c r="J1960" s="217" t="s">
        <x:v>21461</x:v>
      </x:c>
    </x:row>
    <x:row r="1961" spans="2:10">
      <x:c r="B1961" s="217" t="s">
        <x:v>21680</x:v>
      </x:c>
      <x:c r="C1961" s="217" t="s">
        <x:v>9890</x:v>
      </x:c>
      <x:c r="D1961" s="217" t="s">
        <x:v>21681</x:v>
      </x:c>
      <x:c r="E1961" s="217" t="s">
        <x:v>678</x:v>
      </x:c>
      <x:c r="F1961" s="217" t="s">
        <x:v>1816</x:v>
      </x:c>
      <x:c r="G1961" s="217" t="s">
        <x:v>7976</x:v>
      </x:c>
      <x:c r="H1961" s="217" t="s">
        <x:v>21077</x:v>
      </x:c>
      <x:c r="I1961" s="217" t="s">
        <x:v>21077</x:v>
      </x:c>
      <x:c r="J1961" s="217" t="s">
        <x:v>21461</x:v>
      </x:c>
    </x:row>
    <x:row r="1962" spans="2:10">
      <x:c r="B1962" s="217" t="s">
        <x:v>21682</x:v>
      </x:c>
      <x:c r="C1962" s="217" t="s">
        <x:v>9890</x:v>
      </x:c>
      <x:c r="D1962" s="217" t="s">
        <x:v>2266</x:v>
      </x:c>
      <x:c r="E1962" s="217" t="s">
        <x:v>2267</x:v>
      </x:c>
      <x:c r="F1962" s="217" t="s">
        <x:v>1816</x:v>
      </x:c>
      <x:c r="G1962" s="217" t="s">
        <x:v>7976</x:v>
      </x:c>
      <x:c r="H1962" s="217" t="s">
        <x:v>21077</x:v>
      </x:c>
      <x:c r="I1962" s="217" t="s">
        <x:v>21077</x:v>
      </x:c>
      <x:c r="J1962" s="217" t="s">
        <x:v>21461</x:v>
      </x:c>
    </x:row>
    <x:row r="1963" spans="2:10">
      <x:c r="B1963" s="217" t="s">
        <x:v>21683</x:v>
      </x:c>
      <x:c r="C1963" s="217" t="s">
        <x:v>9890</x:v>
      </x:c>
      <x:c r="D1963" s="217" t="s">
        <x:v>2268</x:v>
      </x:c>
      <x:c r="E1963" s="217" t="s">
        <x:v>2269</x:v>
      </x:c>
      <x:c r="F1963" s="217" t="s">
        <x:v>1816</x:v>
      </x:c>
      <x:c r="G1963" s="217" t="s">
        <x:v>7976</x:v>
      </x:c>
      <x:c r="H1963" s="217" t="s">
        <x:v>21077</x:v>
      </x:c>
      <x:c r="I1963" s="217" t="s">
        <x:v>21077</x:v>
      </x:c>
      <x:c r="J1963" s="217" t="s">
        <x:v>21461</x:v>
      </x:c>
    </x:row>
    <x:row r="1964" spans="2:10">
      <x:c r="B1964" s="217" t="s">
        <x:v>21684</x:v>
      </x:c>
      <x:c r="C1964" s="217" t="s">
        <x:v>9890</x:v>
      </x:c>
      <x:c r="D1964" s="217" t="s">
        <x:v>2270</x:v>
      </x:c>
      <x:c r="E1964" s="217" t="s">
        <x:v>2271</x:v>
      </x:c>
      <x:c r="F1964" s="217" t="s">
        <x:v>1816</x:v>
      </x:c>
      <x:c r="G1964" s="217" t="s">
        <x:v>7976</x:v>
      </x:c>
      <x:c r="H1964" s="217" t="s">
        <x:v>21077</x:v>
      </x:c>
      <x:c r="I1964" s="217" t="s">
        <x:v>21077</x:v>
      </x:c>
      <x:c r="J1964" s="217" t="s">
        <x:v>21461</x:v>
      </x:c>
    </x:row>
    <x:row r="1965" spans="2:10">
      <x:c r="B1965" s="217" t="s">
        <x:v>21685</x:v>
      </x:c>
      <x:c r="C1965" s="217" t="s">
        <x:v>9890</x:v>
      </x:c>
      <x:c r="D1965" s="217" t="s">
        <x:v>2272</x:v>
      </x:c>
      <x:c r="E1965" s="217" t="s">
        <x:v>2273</x:v>
      </x:c>
      <x:c r="F1965" s="217" t="s">
        <x:v>1816</x:v>
      </x:c>
      <x:c r="G1965" s="217" t="s">
        <x:v>7976</x:v>
      </x:c>
      <x:c r="H1965" s="217" t="s">
        <x:v>21077</x:v>
      </x:c>
      <x:c r="I1965" s="217" t="s">
        <x:v>21077</x:v>
      </x:c>
      <x:c r="J1965" s="217" t="s">
        <x:v>21461</x:v>
      </x:c>
    </x:row>
    <x:row r="1966" spans="2:10">
      <x:c r="B1966" s="217" t="s">
        <x:v>21686</x:v>
      </x:c>
      <x:c r="C1966" s="217" t="s">
        <x:v>9890</x:v>
      </x:c>
      <x:c r="D1966" s="217" t="s">
        <x:v>21687</x:v>
      </x:c>
      <x:c r="E1966" s="217" t="s">
        <x:v>2275</x:v>
      </x:c>
      <x:c r="F1966" s="217" t="s">
        <x:v>1816</x:v>
      </x:c>
      <x:c r="G1966" s="217" t="s">
        <x:v>7976</x:v>
      </x:c>
      <x:c r="H1966" s="217" t="s">
        <x:v>21077</x:v>
      </x:c>
      <x:c r="I1966" s="217" t="s">
        <x:v>21077</x:v>
      </x:c>
      <x:c r="J1966" s="217" t="s">
        <x:v>21461</x:v>
      </x:c>
    </x:row>
    <x:row r="1967" spans="2:10">
      <x:c r="B1967" s="217" t="s">
        <x:v>21688</x:v>
      </x:c>
      <x:c r="C1967" s="217" t="s">
        <x:v>9890</x:v>
      </x:c>
      <x:c r="D1967" s="217" t="s">
        <x:v>21689</x:v>
      </x:c>
      <x:c r="E1967" s="217" t="s">
        <x:v>678</x:v>
      </x:c>
      <x:c r="F1967" s="217" t="s">
        <x:v>1816</x:v>
      </x:c>
      <x:c r="G1967" s="217" t="s">
        <x:v>7976</x:v>
      </x:c>
      <x:c r="H1967" s="217" t="s">
        <x:v>21077</x:v>
      </x:c>
      <x:c r="I1967" s="217" t="s">
        <x:v>21077</x:v>
      </x:c>
      <x:c r="J1967" s="217" t="s">
        <x:v>21461</x:v>
      </x:c>
    </x:row>
    <x:row r="1968" spans="2:10">
      <x:c r="B1968" s="217" t="s">
        <x:v>21690</x:v>
      </x:c>
      <x:c r="C1968" s="217" t="s">
        <x:v>9890</x:v>
      </x:c>
      <x:c r="D1968" s="217" t="s">
        <x:v>21691</x:v>
      </x:c>
      <x:c r="E1968" s="217" t="s">
        <x:v>21692</x:v>
      </x:c>
      <x:c r="F1968" s="217" t="s">
        <x:v>1816</x:v>
      </x:c>
      <x:c r="G1968" s="217" t="s">
        <x:v>7976</x:v>
      </x:c>
      <x:c r="H1968" s="217" t="s">
        <x:v>21077</x:v>
      </x:c>
      <x:c r="I1968" s="217" t="s">
        <x:v>21077</x:v>
      </x:c>
      <x:c r="J1968" s="217" t="s">
        <x:v>21461</x:v>
      </x:c>
    </x:row>
    <x:row r="1969" spans="2:10">
      <x:c r="B1969" s="217" t="s">
        <x:v>21693</x:v>
      </x:c>
      <x:c r="C1969" s="217" t="s">
        <x:v>9890</x:v>
      </x:c>
      <x:c r="D1969" s="217" t="s">
        <x:v>17393</x:v>
      </x:c>
      <x:c r="E1969" s="217" t="s">
        <x:v>678</x:v>
      </x:c>
      <x:c r="F1969" s="217" t="s">
        <x:v>1816</x:v>
      </x:c>
      <x:c r="G1969" s="217" t="s">
        <x:v>7976</x:v>
      </x:c>
      <x:c r="H1969" s="217" t="s">
        <x:v>21077</x:v>
      </x:c>
      <x:c r="I1969" s="217" t="s">
        <x:v>21077</x:v>
      </x:c>
      <x:c r="J1969" s="217" t="s">
        <x:v>21461</x:v>
      </x:c>
    </x:row>
    <x:row r="1970" spans="2:10">
      <x:c r="B1970" s="217" t="s">
        <x:v>21694</x:v>
      </x:c>
      <x:c r="C1970" s="217" t="s">
        <x:v>9890</x:v>
      </x:c>
      <x:c r="D1970" s="217" t="s">
        <x:v>16852</x:v>
      </x:c>
      <x:c r="E1970" s="217" t="s">
        <x:v>16853</x:v>
      </x:c>
      <x:c r="F1970" s="217" t="s">
        <x:v>1816</x:v>
      </x:c>
      <x:c r="G1970" s="217" t="s">
        <x:v>7976</x:v>
      </x:c>
      <x:c r="H1970" s="217" t="s">
        <x:v>21077</x:v>
      </x:c>
      <x:c r="I1970" s="217" t="s">
        <x:v>21077</x:v>
      </x:c>
      <x:c r="J1970" s="217" t="s">
        <x:v>21461</x:v>
      </x:c>
    </x:row>
    <x:row r="1971" spans="2:10">
      <x:c r="B1971" s="217" t="s">
        <x:v>21695</x:v>
      </x:c>
      <x:c r="C1971" s="217" t="s">
        <x:v>9890</x:v>
      </x:c>
      <x:c r="D1971" s="217" t="s">
        <x:v>2277</x:v>
      </x:c>
      <x:c r="E1971" s="217" t="s">
        <x:v>2278</x:v>
      </x:c>
      <x:c r="F1971" s="217" t="s">
        <x:v>1816</x:v>
      </x:c>
      <x:c r="G1971" s="217" t="s">
        <x:v>7976</x:v>
      </x:c>
      <x:c r="H1971" s="217" t="s">
        <x:v>21077</x:v>
      </x:c>
      <x:c r="I1971" s="217" t="s">
        <x:v>21077</x:v>
      </x:c>
      <x:c r="J1971" s="217" t="s">
        <x:v>21461</x:v>
      </x:c>
    </x:row>
    <x:row r="1972" spans="2:10">
      <x:c r="B1972" s="217" t="s">
        <x:v>21696</x:v>
      </x:c>
      <x:c r="C1972" s="217" t="s">
        <x:v>9890</x:v>
      </x:c>
      <x:c r="D1972" s="217" t="s">
        <x:v>21697</x:v>
      </x:c>
      <x:c r="E1972" s="217" t="s">
        <x:v>747</x:v>
      </x:c>
      <x:c r="F1972" s="217" t="s">
        <x:v>1816</x:v>
      </x:c>
      <x:c r="G1972" s="217" t="s">
        <x:v>7976</x:v>
      </x:c>
      <x:c r="H1972" s="217" t="s">
        <x:v>21077</x:v>
      </x:c>
      <x:c r="I1972" s="217" t="s">
        <x:v>21077</x:v>
      </x:c>
      <x:c r="J1972" s="217" t="s">
        <x:v>21461</x:v>
      </x:c>
    </x:row>
    <x:row r="1973" spans="2:10">
      <x:c r="B1973" s="217" t="s">
        <x:v>21698</x:v>
      </x:c>
      <x:c r="C1973" s="217" t="s">
        <x:v>9890</x:v>
      </x:c>
      <x:c r="D1973" s="217" t="s">
        <x:v>21699</x:v>
      </x:c>
      <x:c r="E1973" s="217" t="s">
        <x:v>2280</x:v>
      </x:c>
      <x:c r="F1973" s="217" t="s">
        <x:v>1816</x:v>
      </x:c>
      <x:c r="G1973" s="217" t="s">
        <x:v>7976</x:v>
      </x:c>
      <x:c r="H1973" s="217" t="s">
        <x:v>21077</x:v>
      </x:c>
      <x:c r="I1973" s="217" t="s">
        <x:v>21077</x:v>
      </x:c>
      <x:c r="J1973" s="217" t="s">
        <x:v>21461</x:v>
      </x:c>
    </x:row>
    <x:row r="1974" spans="2:10">
      <x:c r="B1974" s="217" t="s">
        <x:v>21700</x:v>
      </x:c>
      <x:c r="C1974" s="217" t="s">
        <x:v>9890</x:v>
      </x:c>
      <x:c r="D1974" s="217" t="s">
        <x:v>2281</x:v>
      </x:c>
      <x:c r="E1974" s="217" t="s">
        <x:v>2282</x:v>
      </x:c>
      <x:c r="F1974" s="217" t="s">
        <x:v>1816</x:v>
      </x:c>
      <x:c r="G1974" s="217" t="s">
        <x:v>7976</x:v>
      </x:c>
      <x:c r="H1974" s="217" t="s">
        <x:v>21077</x:v>
      </x:c>
      <x:c r="I1974" s="217" t="s">
        <x:v>21077</x:v>
      </x:c>
      <x:c r="J1974" s="217" t="s">
        <x:v>21461</x:v>
      </x:c>
    </x:row>
    <x:row r="1975" spans="2:10">
      <x:c r="B1975" s="217" t="s">
        <x:v>21701</x:v>
      </x:c>
      <x:c r="C1975" s="217" t="s">
        <x:v>9890</x:v>
      </x:c>
      <x:c r="D1975" s="217" t="s">
        <x:v>16855</x:v>
      </x:c>
      <x:c r="E1975" s="217" t="s">
        <x:v>16856</x:v>
      </x:c>
      <x:c r="F1975" s="217" t="s">
        <x:v>1816</x:v>
      </x:c>
      <x:c r="G1975" s="217" t="s">
        <x:v>7976</x:v>
      </x:c>
      <x:c r="H1975" s="217" t="s">
        <x:v>21077</x:v>
      </x:c>
      <x:c r="I1975" s="217" t="s">
        <x:v>21077</x:v>
      </x:c>
      <x:c r="J1975" s="217" t="s">
        <x:v>21461</x:v>
      </x:c>
    </x:row>
    <x:row r="1976" spans="2:10">
      <x:c r="B1976" s="217" t="s">
        <x:v>21702</x:v>
      </x:c>
      <x:c r="C1976" s="217" t="s">
        <x:v>9890</x:v>
      </x:c>
      <x:c r="D1976" s="217" t="s">
        <x:v>2283</x:v>
      </x:c>
      <x:c r="E1976" s="217" t="s">
        <x:v>2284</x:v>
      </x:c>
      <x:c r="F1976" s="217" t="s">
        <x:v>1816</x:v>
      </x:c>
      <x:c r="G1976" s="217" t="s">
        <x:v>7976</x:v>
      </x:c>
      <x:c r="H1976" s="217" t="s">
        <x:v>21077</x:v>
      </x:c>
      <x:c r="I1976" s="217" t="s">
        <x:v>21077</x:v>
      </x:c>
      <x:c r="J1976" s="217" t="s">
        <x:v>21461</x:v>
      </x:c>
    </x:row>
    <x:row r="1977" spans="2:10">
      <x:c r="B1977" s="217" t="s">
        <x:v>21703</x:v>
      </x:c>
      <x:c r="C1977" s="217" t="s">
        <x:v>9890</x:v>
      </x:c>
      <x:c r="D1977" s="217" t="s">
        <x:v>16857</x:v>
      </x:c>
      <x:c r="E1977" s="217" t="s">
        <x:v>2285</x:v>
      </x:c>
      <x:c r="F1977" s="217" t="s">
        <x:v>1816</x:v>
      </x:c>
      <x:c r="G1977" s="217" t="s">
        <x:v>7976</x:v>
      </x:c>
      <x:c r="H1977" s="217" t="s">
        <x:v>21077</x:v>
      </x:c>
      <x:c r="I1977" s="217" t="s">
        <x:v>21077</x:v>
      </x:c>
      <x:c r="J1977" s="217" t="s">
        <x:v>21461</x:v>
      </x:c>
    </x:row>
    <x:row r="1978" spans="2:10">
      <x:c r="B1978" s="217" t="s">
        <x:v>21704</x:v>
      </x:c>
      <x:c r="C1978" s="217" t="s">
        <x:v>9890</x:v>
      </x:c>
      <x:c r="D1978" s="217" t="s">
        <x:v>2286</x:v>
      </x:c>
      <x:c r="E1978" s="217" t="s">
        <x:v>2287</x:v>
      </x:c>
      <x:c r="F1978" s="217" t="s">
        <x:v>1816</x:v>
      </x:c>
      <x:c r="G1978" s="217" t="s">
        <x:v>7976</x:v>
      </x:c>
      <x:c r="H1978" s="217" t="s">
        <x:v>21077</x:v>
      </x:c>
      <x:c r="I1978" s="217" t="s">
        <x:v>21077</x:v>
      </x:c>
      <x:c r="J1978" s="217" t="s">
        <x:v>21461</x:v>
      </x:c>
    </x:row>
    <x:row r="1979" spans="2:10">
      <x:c r="B1979" s="217" t="s">
        <x:v>21705</x:v>
      </x:c>
      <x:c r="C1979" s="217" t="s">
        <x:v>9890</x:v>
      </x:c>
      <x:c r="D1979" s="217" t="s">
        <x:v>2288</x:v>
      </x:c>
      <x:c r="E1979" s="217" t="s">
        <x:v>2289</x:v>
      </x:c>
      <x:c r="F1979" s="217" t="s">
        <x:v>1816</x:v>
      </x:c>
      <x:c r="G1979" s="217" t="s">
        <x:v>7976</x:v>
      </x:c>
      <x:c r="H1979" s="217" t="s">
        <x:v>21077</x:v>
      </x:c>
      <x:c r="I1979" s="217" t="s">
        <x:v>21077</x:v>
      </x:c>
      <x:c r="J1979" s="217" t="s">
        <x:v>21461</x:v>
      </x:c>
    </x:row>
    <x:row r="1980" spans="2:10">
      <x:c r="B1980" s="217" t="s">
        <x:v>21706</x:v>
      </x:c>
      <x:c r="C1980" s="217" t="s">
        <x:v>9890</x:v>
      </x:c>
      <x:c r="D1980" s="217" t="s">
        <x:v>2290</x:v>
      </x:c>
      <x:c r="E1980" s="217" t="s">
        <x:v>2291</x:v>
      </x:c>
      <x:c r="F1980" s="217" t="s">
        <x:v>1816</x:v>
      </x:c>
      <x:c r="G1980" s="217" t="s">
        <x:v>7976</x:v>
      </x:c>
      <x:c r="H1980" s="217" t="s">
        <x:v>21077</x:v>
      </x:c>
      <x:c r="I1980" s="217" t="s">
        <x:v>21077</x:v>
      </x:c>
      <x:c r="J1980" s="217" t="s">
        <x:v>21461</x:v>
      </x:c>
    </x:row>
    <x:row r="1981" spans="2:10">
      <x:c r="B1981" s="217" t="s">
        <x:v>21707</x:v>
      </x:c>
      <x:c r="C1981" s="217" t="s">
        <x:v>9890</x:v>
      </x:c>
      <x:c r="D1981" s="217" t="s">
        <x:v>16858</x:v>
      </x:c>
      <x:c r="E1981" s="217" t="s">
        <x:v>2292</x:v>
      </x:c>
      <x:c r="F1981" s="217" t="s">
        <x:v>1816</x:v>
      </x:c>
      <x:c r="G1981" s="217" t="s">
        <x:v>7976</x:v>
      </x:c>
      <x:c r="H1981" s="217" t="s">
        <x:v>21077</x:v>
      </x:c>
      <x:c r="I1981" s="217" t="s">
        <x:v>21077</x:v>
      </x:c>
      <x:c r="J1981" s="217" t="s">
        <x:v>21461</x:v>
      </x:c>
    </x:row>
    <x:row r="1982" spans="2:10">
      <x:c r="B1982" s="217" t="s">
        <x:v>21708</x:v>
      </x:c>
      <x:c r="C1982" s="217" t="s">
        <x:v>9890</x:v>
      </x:c>
      <x:c r="D1982" s="217" t="s">
        <x:v>2293</x:v>
      </x:c>
      <x:c r="E1982" s="217" t="s">
        <x:v>2294</x:v>
      </x:c>
      <x:c r="F1982" s="217" t="s">
        <x:v>1816</x:v>
      </x:c>
      <x:c r="G1982" s="217" t="s">
        <x:v>7976</x:v>
      </x:c>
      <x:c r="H1982" s="217" t="s">
        <x:v>21077</x:v>
      </x:c>
      <x:c r="I1982" s="217" t="s">
        <x:v>21077</x:v>
      </x:c>
      <x:c r="J1982" s="217" t="s">
        <x:v>21461</x:v>
      </x:c>
    </x:row>
    <x:row r="1983" spans="2:10">
      <x:c r="B1983" s="217" t="s">
        <x:v>21709</x:v>
      </x:c>
      <x:c r="C1983" s="217" t="s">
        <x:v>9890</x:v>
      </x:c>
      <x:c r="D1983" s="217" t="s">
        <x:v>2295</x:v>
      </x:c>
      <x:c r="E1983" s="217" t="s">
        <x:v>2296</x:v>
      </x:c>
      <x:c r="F1983" s="217" t="s">
        <x:v>1816</x:v>
      </x:c>
      <x:c r="G1983" s="217" t="s">
        <x:v>7976</x:v>
      </x:c>
      <x:c r="H1983" s="217" t="s">
        <x:v>21077</x:v>
      </x:c>
      <x:c r="I1983" s="217" t="s">
        <x:v>21077</x:v>
      </x:c>
      <x:c r="J1983" s="217" t="s">
        <x:v>21461</x:v>
      </x:c>
    </x:row>
    <x:row r="1984" spans="2:10">
      <x:c r="B1984" s="217" t="s">
        <x:v>21710</x:v>
      </x:c>
      <x:c r="C1984" s="217" t="s">
        <x:v>9890</x:v>
      </x:c>
      <x:c r="D1984" s="217" t="s">
        <x:v>2297</x:v>
      </x:c>
      <x:c r="E1984" s="217" t="s">
        <x:v>2298</x:v>
      </x:c>
      <x:c r="F1984" s="217" t="s">
        <x:v>1816</x:v>
      </x:c>
      <x:c r="G1984" s="217" t="s">
        <x:v>7976</x:v>
      </x:c>
      <x:c r="H1984" s="217" t="s">
        <x:v>21077</x:v>
      </x:c>
      <x:c r="I1984" s="217" t="s">
        <x:v>21077</x:v>
      </x:c>
      <x:c r="J1984" s="217" t="s">
        <x:v>21461</x:v>
      </x:c>
    </x:row>
    <x:row r="1985" spans="2:10">
      <x:c r="B1985" s="217" t="s">
        <x:v>21711</x:v>
      </x:c>
      <x:c r="C1985" s="217" t="s">
        <x:v>9890</x:v>
      </x:c>
      <x:c r="D1985" s="217" t="s">
        <x:v>2299</x:v>
      </x:c>
      <x:c r="E1985" s="217" t="s">
        <x:v>2300</x:v>
      </x:c>
      <x:c r="F1985" s="217" t="s">
        <x:v>1816</x:v>
      </x:c>
      <x:c r="G1985" s="217" t="s">
        <x:v>7976</x:v>
      </x:c>
      <x:c r="H1985" s="217" t="s">
        <x:v>21077</x:v>
      </x:c>
      <x:c r="I1985" s="217" t="s">
        <x:v>21077</x:v>
      </x:c>
      <x:c r="J1985" s="217" t="s">
        <x:v>21461</x:v>
      </x:c>
    </x:row>
    <x:row r="1986" spans="2:10">
      <x:c r="B1986" s="217" t="s">
        <x:v>21712</x:v>
      </x:c>
      <x:c r="C1986" s="217" t="s">
        <x:v>9890</x:v>
      </x:c>
      <x:c r="D1986" s="217" t="s">
        <x:v>2301</x:v>
      </x:c>
      <x:c r="E1986" s="217" t="s">
        <x:v>2302</x:v>
      </x:c>
      <x:c r="F1986" s="217" t="s">
        <x:v>1816</x:v>
      </x:c>
      <x:c r="G1986" s="217" t="s">
        <x:v>7976</x:v>
      </x:c>
      <x:c r="H1986" s="217" t="s">
        <x:v>21077</x:v>
      </x:c>
      <x:c r="I1986" s="217" t="s">
        <x:v>21077</x:v>
      </x:c>
      <x:c r="J1986" s="217" t="s">
        <x:v>21461</x:v>
      </x:c>
    </x:row>
    <x:row r="1987" spans="2:10">
      <x:c r="B1987" s="217" t="s">
        <x:v>21713</x:v>
      </x:c>
      <x:c r="C1987" s="217" t="s">
        <x:v>9890</x:v>
      </x:c>
      <x:c r="D1987" s="217" t="s">
        <x:v>2303</x:v>
      </x:c>
      <x:c r="E1987" s="217" t="s">
        <x:v>2304</x:v>
      </x:c>
      <x:c r="F1987" s="217" t="s">
        <x:v>1816</x:v>
      </x:c>
      <x:c r="G1987" s="217" t="s">
        <x:v>7976</x:v>
      </x:c>
      <x:c r="H1987" s="217" t="s">
        <x:v>21077</x:v>
      </x:c>
      <x:c r="I1987" s="217" t="s">
        <x:v>21077</x:v>
      </x:c>
      <x:c r="J1987" s="217" t="s">
        <x:v>21461</x:v>
      </x:c>
    </x:row>
    <x:row r="1988" spans="2:10">
      <x:c r="B1988" s="217" t="s">
        <x:v>21714</x:v>
      </x:c>
      <x:c r="C1988" s="217" t="s">
        <x:v>9890</x:v>
      </x:c>
      <x:c r="D1988" s="217" t="s">
        <x:v>2305</x:v>
      </x:c>
      <x:c r="E1988" s="217" t="s">
        <x:v>2306</x:v>
      </x:c>
      <x:c r="F1988" s="217" t="s">
        <x:v>1816</x:v>
      </x:c>
      <x:c r="G1988" s="217" t="s">
        <x:v>7976</x:v>
      </x:c>
      <x:c r="H1988" s="217" t="s">
        <x:v>21077</x:v>
      </x:c>
      <x:c r="I1988" s="217" t="s">
        <x:v>21077</x:v>
      </x:c>
      <x:c r="J1988" s="217" t="s">
        <x:v>21461</x:v>
      </x:c>
    </x:row>
    <x:row r="1989" spans="2:10">
      <x:c r="B1989" s="217" t="s">
        <x:v>21715</x:v>
      </x:c>
      <x:c r="C1989" s="217" t="s">
        <x:v>9890</x:v>
      </x:c>
      <x:c r="D1989" s="217" t="s">
        <x:v>2307</x:v>
      </x:c>
      <x:c r="E1989" s="217" t="s">
        <x:v>2308</x:v>
      </x:c>
      <x:c r="F1989" s="217" t="s">
        <x:v>1816</x:v>
      </x:c>
      <x:c r="G1989" s="217" t="s">
        <x:v>7976</x:v>
      </x:c>
      <x:c r="H1989" s="217" t="s">
        <x:v>21077</x:v>
      </x:c>
      <x:c r="I1989" s="217" t="s">
        <x:v>21077</x:v>
      </x:c>
      <x:c r="J1989" s="217" t="s">
        <x:v>21461</x:v>
      </x:c>
    </x:row>
    <x:row r="1990" spans="2:10">
      <x:c r="B1990" s="217" t="s">
        <x:v>21716</x:v>
      </x:c>
      <x:c r="C1990" s="217" t="s">
        <x:v>9890</x:v>
      </x:c>
      <x:c r="D1990" s="217" t="s">
        <x:v>2309</x:v>
      </x:c>
      <x:c r="E1990" s="217" t="s">
        <x:v>2310</x:v>
      </x:c>
      <x:c r="F1990" s="217" t="s">
        <x:v>1816</x:v>
      </x:c>
      <x:c r="G1990" s="217" t="s">
        <x:v>7976</x:v>
      </x:c>
      <x:c r="H1990" s="217" t="s">
        <x:v>21077</x:v>
      </x:c>
      <x:c r="I1990" s="217" t="s">
        <x:v>21077</x:v>
      </x:c>
      <x:c r="J1990" s="217" t="s">
        <x:v>21461</x:v>
      </x:c>
    </x:row>
    <x:row r="1991" spans="2:10">
      <x:c r="B1991" s="217" t="s">
        <x:v>21717</x:v>
      </x:c>
      <x:c r="C1991" s="217" t="s">
        <x:v>9890</x:v>
      </x:c>
      <x:c r="D1991" s="217" t="s">
        <x:v>2311</x:v>
      </x:c>
      <x:c r="E1991" s="217" t="s">
        <x:v>2312</x:v>
      </x:c>
      <x:c r="F1991" s="217" t="s">
        <x:v>1816</x:v>
      </x:c>
      <x:c r="G1991" s="217" t="s">
        <x:v>7976</x:v>
      </x:c>
      <x:c r="H1991" s="217" t="s">
        <x:v>21077</x:v>
      </x:c>
      <x:c r="I1991" s="217" t="s">
        <x:v>21077</x:v>
      </x:c>
      <x:c r="J1991" s="217" t="s">
        <x:v>21461</x:v>
      </x:c>
    </x:row>
    <x:row r="1992" spans="2:10">
      <x:c r="B1992" s="217" t="s">
        <x:v>21718</x:v>
      </x:c>
      <x:c r="C1992" s="217" t="s">
        <x:v>9890</x:v>
      </x:c>
      <x:c r="D1992" s="217" t="s">
        <x:v>2313</x:v>
      </x:c>
      <x:c r="E1992" s="217" t="s">
        <x:v>2314</x:v>
      </x:c>
      <x:c r="F1992" s="217" t="s">
        <x:v>1816</x:v>
      </x:c>
      <x:c r="G1992" s="217" t="s">
        <x:v>7976</x:v>
      </x:c>
      <x:c r="H1992" s="217" t="s">
        <x:v>21077</x:v>
      </x:c>
      <x:c r="I1992" s="217" t="s">
        <x:v>21077</x:v>
      </x:c>
      <x:c r="J1992" s="217" t="s">
        <x:v>21461</x:v>
      </x:c>
    </x:row>
    <x:row r="1993" spans="2:10">
      <x:c r="B1993" s="217" t="s">
        <x:v>21719</x:v>
      </x:c>
      <x:c r="C1993" s="217" t="s">
        <x:v>9890</x:v>
      </x:c>
      <x:c r="D1993" s="217" t="s">
        <x:v>21720</x:v>
      </x:c>
      <x:c r="E1993" s="217" t="s">
        <x:v>678</x:v>
      </x:c>
      <x:c r="F1993" s="217" t="s">
        <x:v>1816</x:v>
      </x:c>
      <x:c r="G1993" s="217" t="s">
        <x:v>7976</x:v>
      </x:c>
      <x:c r="H1993" s="217" t="s">
        <x:v>21077</x:v>
      </x:c>
      <x:c r="I1993" s="217" t="s">
        <x:v>21077</x:v>
      </x:c>
      <x:c r="J1993" s="217" t="s">
        <x:v>21461</x:v>
      </x:c>
    </x:row>
    <x:row r="1994" spans="2:10">
      <x:c r="B1994" s="217" t="s">
        <x:v>21721</x:v>
      </x:c>
      <x:c r="C1994" s="217" t="s">
        <x:v>9890</x:v>
      </x:c>
      <x:c r="D1994" s="217" t="s">
        <x:v>16859</x:v>
      </x:c>
      <x:c r="E1994" s="217" t="s">
        <x:v>16860</x:v>
      </x:c>
      <x:c r="F1994" s="217" t="s">
        <x:v>1816</x:v>
      </x:c>
      <x:c r="G1994" s="217" t="s">
        <x:v>7976</x:v>
      </x:c>
      <x:c r="H1994" s="217" t="s">
        <x:v>21077</x:v>
      </x:c>
      <x:c r="I1994" s="217" t="s">
        <x:v>21077</x:v>
      </x:c>
      <x:c r="J1994" s="217" t="s">
        <x:v>21461</x:v>
      </x:c>
    </x:row>
    <x:row r="1995" spans="2:10">
      <x:c r="B1995" s="217" t="s">
        <x:v>21722</x:v>
      </x:c>
      <x:c r="C1995" s="217" t="s">
        <x:v>9890</x:v>
      </x:c>
      <x:c r="D1995" s="217" t="s">
        <x:v>2315</x:v>
      </x:c>
      <x:c r="E1995" s="217" t="s">
        <x:v>2316</x:v>
      </x:c>
      <x:c r="F1995" s="217" t="s">
        <x:v>1816</x:v>
      </x:c>
      <x:c r="G1995" s="217" t="s">
        <x:v>7976</x:v>
      </x:c>
      <x:c r="H1995" s="217" t="s">
        <x:v>21077</x:v>
      </x:c>
      <x:c r="I1995" s="217" t="s">
        <x:v>21077</x:v>
      </x:c>
      <x:c r="J1995" s="217" t="s">
        <x:v>21461</x:v>
      </x:c>
    </x:row>
    <x:row r="1996" spans="2:10">
      <x:c r="B1996" s="217" t="s">
        <x:v>21723</x:v>
      </x:c>
      <x:c r="C1996" s="217" t="s">
        <x:v>9890</x:v>
      </x:c>
      <x:c r="D1996" s="217" t="s">
        <x:v>16861</x:v>
      </x:c>
      <x:c r="E1996" s="217" t="s">
        <x:v>16862</x:v>
      </x:c>
      <x:c r="F1996" s="217" t="s">
        <x:v>1816</x:v>
      </x:c>
      <x:c r="G1996" s="217" t="s">
        <x:v>7976</x:v>
      </x:c>
      <x:c r="H1996" s="217" t="s">
        <x:v>21077</x:v>
      </x:c>
      <x:c r="I1996" s="217" t="s">
        <x:v>21077</x:v>
      </x:c>
      <x:c r="J1996" s="217" t="s">
        <x:v>21461</x:v>
      </x:c>
    </x:row>
    <x:row r="1997" spans="2:10">
      <x:c r="B1997" s="217" t="s">
        <x:v>21724</x:v>
      </x:c>
      <x:c r="C1997" s="217" t="s">
        <x:v>9890</x:v>
      </x:c>
      <x:c r="D1997" s="217" t="s">
        <x:v>16863</x:v>
      </x:c>
      <x:c r="E1997" s="217" t="s">
        <x:v>16864</x:v>
      </x:c>
      <x:c r="F1997" s="217" t="s">
        <x:v>1816</x:v>
      </x:c>
      <x:c r="G1997" s="217" t="s">
        <x:v>7976</x:v>
      </x:c>
      <x:c r="H1997" s="217" t="s">
        <x:v>21077</x:v>
      </x:c>
      <x:c r="I1997" s="217" t="s">
        <x:v>21077</x:v>
      </x:c>
      <x:c r="J1997" s="217" t="s">
        <x:v>21461</x:v>
      </x:c>
    </x:row>
    <x:row r="1998" spans="2:10">
      <x:c r="B1998" s="217" t="s">
        <x:v>21725</x:v>
      </x:c>
      <x:c r="C1998" s="217" t="s">
        <x:v>9890</x:v>
      </x:c>
      <x:c r="D1998" s="217" t="s">
        <x:v>2317</x:v>
      </x:c>
      <x:c r="E1998" s="217" t="s">
        <x:v>2318</x:v>
      </x:c>
      <x:c r="F1998" s="217" t="s">
        <x:v>1816</x:v>
      </x:c>
      <x:c r="G1998" s="217" t="s">
        <x:v>7976</x:v>
      </x:c>
      <x:c r="H1998" s="217" t="s">
        <x:v>21077</x:v>
      </x:c>
      <x:c r="I1998" s="217" t="s">
        <x:v>21077</x:v>
      </x:c>
      <x:c r="J1998" s="217" t="s">
        <x:v>21461</x:v>
      </x:c>
    </x:row>
    <x:row r="1999" spans="2:10">
      <x:c r="B1999" s="217" t="s">
        <x:v>21726</x:v>
      </x:c>
      <x:c r="C1999" s="217" t="s">
        <x:v>9890</x:v>
      </x:c>
      <x:c r="D1999" s="217" t="s">
        <x:v>2319</x:v>
      </x:c>
      <x:c r="E1999" s="217" t="s">
        <x:v>2320</x:v>
      </x:c>
      <x:c r="F1999" s="217" t="s">
        <x:v>1816</x:v>
      </x:c>
      <x:c r="G1999" s="217" t="s">
        <x:v>7976</x:v>
      </x:c>
      <x:c r="H1999" s="217" t="s">
        <x:v>21077</x:v>
      </x:c>
      <x:c r="I1999" s="217" t="s">
        <x:v>21077</x:v>
      </x:c>
      <x:c r="J1999" s="217" t="s">
        <x:v>21461</x:v>
      </x:c>
    </x:row>
    <x:row r="2000" spans="2:10">
      <x:c r="B2000" s="217" t="s">
        <x:v>21727</x:v>
      </x:c>
      <x:c r="C2000" s="217" t="s">
        <x:v>9890</x:v>
      </x:c>
      <x:c r="D2000" s="217" t="s">
        <x:v>16865</x:v>
      </x:c>
      <x:c r="E2000" s="217" t="s">
        <x:v>16866</x:v>
      </x:c>
      <x:c r="F2000" s="217" t="s">
        <x:v>1816</x:v>
      </x:c>
      <x:c r="G2000" s="217" t="s">
        <x:v>7976</x:v>
      </x:c>
      <x:c r="H2000" s="217" t="s">
        <x:v>21077</x:v>
      </x:c>
      <x:c r="I2000" s="217" t="s">
        <x:v>21077</x:v>
      </x:c>
      <x:c r="J2000" s="217" t="s">
        <x:v>21461</x:v>
      </x:c>
    </x:row>
    <x:row r="2001" spans="2:10">
      <x:c r="B2001" s="217" t="s">
        <x:v>21728</x:v>
      </x:c>
      <x:c r="C2001" s="217" t="s">
        <x:v>9890</x:v>
      </x:c>
      <x:c r="D2001" s="217" t="s">
        <x:v>2321</x:v>
      </x:c>
      <x:c r="E2001" s="217" t="s">
        <x:v>2322</x:v>
      </x:c>
      <x:c r="F2001" s="217" t="s">
        <x:v>1816</x:v>
      </x:c>
      <x:c r="G2001" s="217" t="s">
        <x:v>7976</x:v>
      </x:c>
      <x:c r="H2001" s="217" t="s">
        <x:v>21077</x:v>
      </x:c>
      <x:c r="I2001" s="217" t="s">
        <x:v>21077</x:v>
      </x:c>
      <x:c r="J2001" s="217" t="s">
        <x:v>21461</x:v>
      </x:c>
    </x:row>
    <x:row r="2002" spans="2:10">
      <x:c r="B2002" s="217" t="s">
        <x:v>21729</x:v>
      </x:c>
      <x:c r="C2002" s="217" t="s">
        <x:v>9890</x:v>
      </x:c>
      <x:c r="D2002" s="217" t="s">
        <x:v>2323</x:v>
      </x:c>
      <x:c r="E2002" s="217" t="s">
        <x:v>2324</x:v>
      </x:c>
      <x:c r="F2002" s="217" t="s">
        <x:v>1816</x:v>
      </x:c>
      <x:c r="G2002" s="217" t="s">
        <x:v>7976</x:v>
      </x:c>
      <x:c r="H2002" s="217" t="s">
        <x:v>21077</x:v>
      </x:c>
      <x:c r="I2002" s="217" t="s">
        <x:v>21077</x:v>
      </x:c>
      <x:c r="J2002" s="217" t="s">
        <x:v>21461</x:v>
      </x:c>
    </x:row>
    <x:row r="2003" spans="2:10">
      <x:c r="B2003" s="217" t="s">
        <x:v>21730</x:v>
      </x:c>
      <x:c r="C2003" s="217" t="s">
        <x:v>9890</x:v>
      </x:c>
      <x:c r="D2003" s="217" t="s">
        <x:v>16867</x:v>
      </x:c>
      <x:c r="E2003" s="217" t="s">
        <x:v>16868</x:v>
      </x:c>
      <x:c r="F2003" s="217" t="s">
        <x:v>1816</x:v>
      </x:c>
      <x:c r="G2003" s="217" t="s">
        <x:v>7976</x:v>
      </x:c>
      <x:c r="H2003" s="217" t="s">
        <x:v>21077</x:v>
      </x:c>
      <x:c r="I2003" s="217" t="s">
        <x:v>21077</x:v>
      </x:c>
      <x:c r="J2003" s="217" t="s">
        <x:v>21461</x:v>
      </x:c>
    </x:row>
    <x:row r="2004" spans="2:10">
      <x:c r="B2004" s="217" t="s">
        <x:v>21731</x:v>
      </x:c>
      <x:c r="C2004" s="217" t="s">
        <x:v>9890</x:v>
      </x:c>
      <x:c r="D2004" s="217" t="s">
        <x:v>16869</x:v>
      </x:c>
      <x:c r="E2004" s="217" t="s">
        <x:v>16870</x:v>
      </x:c>
      <x:c r="F2004" s="217" t="s">
        <x:v>1816</x:v>
      </x:c>
      <x:c r="G2004" s="217" t="s">
        <x:v>7976</x:v>
      </x:c>
      <x:c r="H2004" s="217" t="s">
        <x:v>21077</x:v>
      </x:c>
      <x:c r="I2004" s="217" t="s">
        <x:v>21077</x:v>
      </x:c>
      <x:c r="J2004" s="217" t="s">
        <x:v>21461</x:v>
      </x:c>
    </x:row>
    <x:row r="2005" spans="2:10">
      <x:c r="B2005" s="217" t="s">
        <x:v>21732</x:v>
      </x:c>
      <x:c r="C2005" s="217" t="s">
        <x:v>9890</x:v>
      </x:c>
      <x:c r="D2005" s="217" t="s">
        <x:v>2325</x:v>
      </x:c>
      <x:c r="E2005" s="217" t="s">
        <x:v>2326</x:v>
      </x:c>
      <x:c r="F2005" s="217" t="s">
        <x:v>1816</x:v>
      </x:c>
      <x:c r="G2005" s="217" t="s">
        <x:v>7976</x:v>
      </x:c>
      <x:c r="H2005" s="217" t="s">
        <x:v>21077</x:v>
      </x:c>
      <x:c r="I2005" s="217" t="s">
        <x:v>21077</x:v>
      </x:c>
      <x:c r="J2005" s="217" t="s">
        <x:v>21461</x:v>
      </x:c>
    </x:row>
    <x:row r="2006" spans="2:10">
      <x:c r="B2006" s="217" t="s">
        <x:v>21733</x:v>
      </x:c>
      <x:c r="C2006" s="217" t="s">
        <x:v>9890</x:v>
      </x:c>
      <x:c r="D2006" s="217" t="s">
        <x:v>16871</x:v>
      </x:c>
      <x:c r="E2006" s="217" t="s">
        <x:v>2327</x:v>
      </x:c>
      <x:c r="F2006" s="217" t="s">
        <x:v>1816</x:v>
      </x:c>
      <x:c r="G2006" s="217" t="s">
        <x:v>7976</x:v>
      </x:c>
      <x:c r="H2006" s="217" t="s">
        <x:v>21077</x:v>
      </x:c>
      <x:c r="I2006" s="217" t="s">
        <x:v>21077</x:v>
      </x:c>
      <x:c r="J2006" s="217" t="s">
        <x:v>21461</x:v>
      </x:c>
    </x:row>
    <x:row r="2007" spans="2:10">
      <x:c r="B2007" s="217" t="s">
        <x:v>21734</x:v>
      </x:c>
      <x:c r="C2007" s="217" t="s">
        <x:v>9890</x:v>
      </x:c>
      <x:c r="D2007" s="217" t="s">
        <x:v>2328</x:v>
      </x:c>
      <x:c r="E2007" s="217" t="s">
        <x:v>2329</x:v>
      </x:c>
      <x:c r="F2007" s="217" t="s">
        <x:v>1816</x:v>
      </x:c>
      <x:c r="G2007" s="217" t="s">
        <x:v>7976</x:v>
      </x:c>
      <x:c r="H2007" s="217" t="s">
        <x:v>21077</x:v>
      </x:c>
      <x:c r="I2007" s="217" t="s">
        <x:v>21077</x:v>
      </x:c>
      <x:c r="J2007" s="217" t="s">
        <x:v>21461</x:v>
      </x:c>
    </x:row>
    <x:row r="2008" spans="2:10">
      <x:c r="B2008" s="217" t="s">
        <x:v>21735</x:v>
      </x:c>
      <x:c r="C2008" s="217" t="s">
        <x:v>9890</x:v>
      </x:c>
      <x:c r="D2008" s="217" t="s">
        <x:v>16872</x:v>
      </x:c>
      <x:c r="E2008" s="217" t="s">
        <x:v>16873</x:v>
      </x:c>
      <x:c r="F2008" s="217" t="s">
        <x:v>1816</x:v>
      </x:c>
      <x:c r="G2008" s="217" t="s">
        <x:v>7976</x:v>
      </x:c>
      <x:c r="H2008" s="217" t="s">
        <x:v>21077</x:v>
      </x:c>
      <x:c r="I2008" s="217" t="s">
        <x:v>21077</x:v>
      </x:c>
      <x:c r="J2008" s="217" t="s">
        <x:v>21461</x:v>
      </x:c>
    </x:row>
    <x:row r="2009" spans="2:10">
      <x:c r="B2009" s="217" t="s">
        <x:v>21736</x:v>
      </x:c>
      <x:c r="C2009" s="217" t="s">
        <x:v>9890</x:v>
      </x:c>
      <x:c r="D2009" s="217" t="s">
        <x:v>2330</x:v>
      </x:c>
      <x:c r="E2009" s="217" t="s">
        <x:v>2331</x:v>
      </x:c>
      <x:c r="F2009" s="217" t="s">
        <x:v>1816</x:v>
      </x:c>
      <x:c r="G2009" s="217" t="s">
        <x:v>7976</x:v>
      </x:c>
      <x:c r="H2009" s="217" t="s">
        <x:v>21077</x:v>
      </x:c>
      <x:c r="I2009" s="217" t="s">
        <x:v>21077</x:v>
      </x:c>
      <x:c r="J2009" s="217" t="s">
        <x:v>21461</x:v>
      </x:c>
    </x:row>
    <x:row r="2010" spans="2:10">
      <x:c r="B2010" s="217" t="s">
        <x:v>21737</x:v>
      </x:c>
      <x:c r="C2010" s="217" t="s">
        <x:v>9890</x:v>
      </x:c>
      <x:c r="D2010" s="217" t="s">
        <x:v>2332</x:v>
      </x:c>
      <x:c r="E2010" s="217" t="s">
        <x:v>2333</x:v>
      </x:c>
      <x:c r="F2010" s="217" t="s">
        <x:v>1816</x:v>
      </x:c>
      <x:c r="G2010" s="217" t="s">
        <x:v>7976</x:v>
      </x:c>
      <x:c r="H2010" s="217" t="s">
        <x:v>21077</x:v>
      </x:c>
      <x:c r="I2010" s="217" t="s">
        <x:v>21077</x:v>
      </x:c>
      <x:c r="J2010" s="217" t="s">
        <x:v>21461</x:v>
      </x:c>
    </x:row>
    <x:row r="2011" spans="2:10">
      <x:c r="B2011" s="217" t="s">
        <x:v>21738</x:v>
      </x:c>
      <x:c r="C2011" s="217" t="s">
        <x:v>9890</x:v>
      </x:c>
      <x:c r="D2011" s="217" t="s">
        <x:v>16874</x:v>
      </x:c>
      <x:c r="E2011" s="217" t="s">
        <x:v>16875</x:v>
      </x:c>
      <x:c r="F2011" s="217" t="s">
        <x:v>1816</x:v>
      </x:c>
      <x:c r="G2011" s="217" t="s">
        <x:v>7976</x:v>
      </x:c>
      <x:c r="H2011" s="217" t="s">
        <x:v>21077</x:v>
      </x:c>
      <x:c r="I2011" s="217" t="s">
        <x:v>21077</x:v>
      </x:c>
      <x:c r="J2011" s="217" t="s">
        <x:v>21461</x:v>
      </x:c>
    </x:row>
    <x:row r="2012" spans="2:10">
      <x:c r="B2012" s="217" t="s">
        <x:v>21739</x:v>
      </x:c>
      <x:c r="C2012" s="217" t="s">
        <x:v>9890</x:v>
      </x:c>
      <x:c r="D2012" s="217" t="s">
        <x:v>16876</x:v>
      </x:c>
      <x:c r="E2012" s="217" t="s">
        <x:v>16877</x:v>
      </x:c>
      <x:c r="F2012" s="217" t="s">
        <x:v>1816</x:v>
      </x:c>
      <x:c r="G2012" s="217" t="s">
        <x:v>7976</x:v>
      </x:c>
      <x:c r="H2012" s="217" t="s">
        <x:v>21077</x:v>
      </x:c>
      <x:c r="I2012" s="217" t="s">
        <x:v>21077</x:v>
      </x:c>
      <x:c r="J2012" s="217" t="s">
        <x:v>21461</x:v>
      </x:c>
    </x:row>
    <x:row r="2013" spans="2:10">
      <x:c r="B2013" s="217" t="s">
        <x:v>21740</x:v>
      </x:c>
      <x:c r="C2013" s="217" t="s">
        <x:v>9890</x:v>
      </x:c>
      <x:c r="D2013" s="217" t="s">
        <x:v>16878</x:v>
      </x:c>
      <x:c r="E2013" s="217" t="s">
        <x:v>16879</x:v>
      </x:c>
      <x:c r="F2013" s="217" t="s">
        <x:v>1816</x:v>
      </x:c>
      <x:c r="G2013" s="217" t="s">
        <x:v>7976</x:v>
      </x:c>
      <x:c r="H2013" s="217" t="s">
        <x:v>21077</x:v>
      </x:c>
      <x:c r="I2013" s="217" t="s">
        <x:v>21077</x:v>
      </x:c>
      <x:c r="J2013" s="217" t="s">
        <x:v>21461</x:v>
      </x:c>
    </x:row>
    <x:row r="2014" spans="2:10">
      <x:c r="B2014" s="217" t="s">
        <x:v>21741</x:v>
      </x:c>
      <x:c r="C2014" s="217" t="s">
        <x:v>9890</x:v>
      </x:c>
      <x:c r="D2014" s="217" t="s">
        <x:v>2334</x:v>
      </x:c>
      <x:c r="E2014" s="217" t="s">
        <x:v>2335</x:v>
      </x:c>
      <x:c r="F2014" s="217" t="s">
        <x:v>1816</x:v>
      </x:c>
      <x:c r="G2014" s="217" t="s">
        <x:v>7976</x:v>
      </x:c>
      <x:c r="H2014" s="217" t="s">
        <x:v>21077</x:v>
      </x:c>
      <x:c r="I2014" s="217" t="s">
        <x:v>21077</x:v>
      </x:c>
      <x:c r="J2014" s="217" t="s">
        <x:v>21461</x:v>
      </x:c>
    </x:row>
    <x:row r="2015" spans="2:10">
      <x:c r="B2015" s="217" t="s">
        <x:v>21742</x:v>
      </x:c>
      <x:c r="C2015" s="217" t="s">
        <x:v>9890</x:v>
      </x:c>
      <x:c r="D2015" s="217" t="s">
        <x:v>2336</x:v>
      </x:c>
      <x:c r="E2015" s="217" t="s">
        <x:v>2337</x:v>
      </x:c>
      <x:c r="F2015" s="217" t="s">
        <x:v>1816</x:v>
      </x:c>
      <x:c r="G2015" s="217" t="s">
        <x:v>7976</x:v>
      </x:c>
      <x:c r="H2015" s="217" t="s">
        <x:v>21077</x:v>
      </x:c>
      <x:c r="I2015" s="217" t="s">
        <x:v>21077</x:v>
      </x:c>
      <x:c r="J2015" s="217" t="s">
        <x:v>21461</x:v>
      </x:c>
    </x:row>
    <x:row r="2016" spans="2:10">
      <x:c r="B2016" s="217" t="s">
        <x:v>21743</x:v>
      </x:c>
      <x:c r="C2016" s="217" t="s">
        <x:v>9890</x:v>
      </x:c>
      <x:c r="D2016" s="217" t="s">
        <x:v>2338</x:v>
      </x:c>
      <x:c r="E2016" s="217" t="s">
        <x:v>2339</x:v>
      </x:c>
      <x:c r="F2016" s="217" t="s">
        <x:v>1816</x:v>
      </x:c>
      <x:c r="G2016" s="217" t="s">
        <x:v>7976</x:v>
      </x:c>
      <x:c r="H2016" s="217" t="s">
        <x:v>21077</x:v>
      </x:c>
      <x:c r="I2016" s="217" t="s">
        <x:v>21077</x:v>
      </x:c>
      <x:c r="J2016" s="217" t="s">
        <x:v>21461</x:v>
      </x:c>
    </x:row>
    <x:row r="2017" spans="2:10">
      <x:c r="B2017" s="217" t="s">
        <x:v>21744</x:v>
      </x:c>
      <x:c r="C2017" s="217" t="s">
        <x:v>9890</x:v>
      </x:c>
      <x:c r="D2017" s="217" t="s">
        <x:v>2340</x:v>
      </x:c>
      <x:c r="E2017" s="217" t="s">
        <x:v>2341</x:v>
      </x:c>
      <x:c r="F2017" s="217" t="s">
        <x:v>1816</x:v>
      </x:c>
      <x:c r="G2017" s="217" t="s">
        <x:v>7976</x:v>
      </x:c>
      <x:c r="H2017" s="217" t="s">
        <x:v>21077</x:v>
      </x:c>
      <x:c r="I2017" s="217" t="s">
        <x:v>21077</x:v>
      </x:c>
      <x:c r="J2017" s="217" t="s">
        <x:v>21461</x:v>
      </x:c>
    </x:row>
    <x:row r="2018" spans="2:10">
      <x:c r="B2018" s="217" t="s">
        <x:v>21745</x:v>
      </x:c>
      <x:c r="C2018" s="217" t="s">
        <x:v>9890</x:v>
      </x:c>
      <x:c r="D2018" s="217" t="s">
        <x:v>2342</x:v>
      </x:c>
      <x:c r="E2018" s="217" t="s">
        <x:v>2343</x:v>
      </x:c>
      <x:c r="F2018" s="217" t="s">
        <x:v>1816</x:v>
      </x:c>
      <x:c r="G2018" s="217" t="s">
        <x:v>7976</x:v>
      </x:c>
      <x:c r="H2018" s="217" t="s">
        <x:v>21077</x:v>
      </x:c>
      <x:c r="I2018" s="217" t="s">
        <x:v>21077</x:v>
      </x:c>
      <x:c r="J2018" s="217" t="s">
        <x:v>21461</x:v>
      </x:c>
    </x:row>
    <x:row r="2019" spans="2:10">
      <x:c r="B2019" s="217" t="s">
        <x:v>21746</x:v>
      </x:c>
      <x:c r="C2019" s="217" t="s">
        <x:v>9890</x:v>
      </x:c>
      <x:c r="D2019" s="217" t="s">
        <x:v>16880</x:v>
      </x:c>
      <x:c r="E2019" s="217" t="s">
        <x:v>16881</x:v>
      </x:c>
      <x:c r="F2019" s="217" t="s">
        <x:v>1816</x:v>
      </x:c>
      <x:c r="G2019" s="217" t="s">
        <x:v>7976</x:v>
      </x:c>
      <x:c r="H2019" s="217" t="s">
        <x:v>21077</x:v>
      </x:c>
      <x:c r="I2019" s="217" t="s">
        <x:v>21077</x:v>
      </x:c>
      <x:c r="J2019" s="217" t="s">
        <x:v>21461</x:v>
      </x:c>
    </x:row>
    <x:row r="2020" spans="2:10">
      <x:c r="B2020" s="217" t="s">
        <x:v>21747</x:v>
      </x:c>
      <x:c r="C2020" s="217" t="s">
        <x:v>9890</x:v>
      </x:c>
      <x:c r="D2020" s="217" t="s">
        <x:v>2344</x:v>
      </x:c>
      <x:c r="E2020" s="217" t="s">
        <x:v>2345</x:v>
      </x:c>
      <x:c r="F2020" s="217" t="s">
        <x:v>1816</x:v>
      </x:c>
      <x:c r="G2020" s="217" t="s">
        <x:v>7976</x:v>
      </x:c>
      <x:c r="H2020" s="217" t="s">
        <x:v>21077</x:v>
      </x:c>
      <x:c r="I2020" s="217" t="s">
        <x:v>21077</x:v>
      </x:c>
      <x:c r="J2020" s="217" t="s">
        <x:v>21461</x:v>
      </x:c>
    </x:row>
    <x:row r="2021" spans="2:10">
      <x:c r="B2021" s="217" t="s">
        <x:v>21748</x:v>
      </x:c>
      <x:c r="C2021" s="217" t="s">
        <x:v>9890</x:v>
      </x:c>
      <x:c r="D2021" s="217" t="s">
        <x:v>2346</x:v>
      </x:c>
      <x:c r="E2021" s="217" t="s">
        <x:v>2347</x:v>
      </x:c>
      <x:c r="F2021" s="217" t="s">
        <x:v>1816</x:v>
      </x:c>
      <x:c r="G2021" s="217" t="s">
        <x:v>7976</x:v>
      </x:c>
      <x:c r="H2021" s="217" t="s">
        <x:v>21077</x:v>
      </x:c>
      <x:c r="I2021" s="217" t="s">
        <x:v>21077</x:v>
      </x:c>
      <x:c r="J2021" s="217" t="s">
        <x:v>21461</x:v>
      </x:c>
    </x:row>
    <x:row r="2022" spans="2:10">
      <x:c r="B2022" s="217" t="s">
        <x:v>21749</x:v>
      </x:c>
      <x:c r="C2022" s="217" t="s">
        <x:v>9890</x:v>
      </x:c>
      <x:c r="D2022" s="217" t="s">
        <x:v>16882</x:v>
      </x:c>
      <x:c r="E2022" s="217" t="s">
        <x:v>16883</x:v>
      </x:c>
      <x:c r="F2022" s="217" t="s">
        <x:v>1816</x:v>
      </x:c>
      <x:c r="G2022" s="217" t="s">
        <x:v>7976</x:v>
      </x:c>
      <x:c r="H2022" s="217" t="s">
        <x:v>21077</x:v>
      </x:c>
      <x:c r="I2022" s="217" t="s">
        <x:v>21077</x:v>
      </x:c>
      <x:c r="J2022" s="217" t="s">
        <x:v>21461</x:v>
      </x:c>
    </x:row>
    <x:row r="2023" spans="2:10">
      <x:c r="B2023" s="217" t="s">
        <x:v>21750</x:v>
      </x:c>
      <x:c r="C2023" s="217" t="s">
        <x:v>9890</x:v>
      </x:c>
      <x:c r="D2023" s="217" t="s">
        <x:v>2348</x:v>
      </x:c>
      <x:c r="E2023" s="217" t="s">
        <x:v>2349</x:v>
      </x:c>
      <x:c r="F2023" s="217" t="s">
        <x:v>1816</x:v>
      </x:c>
      <x:c r="G2023" s="217" t="s">
        <x:v>7976</x:v>
      </x:c>
      <x:c r="H2023" s="217" t="s">
        <x:v>21077</x:v>
      </x:c>
      <x:c r="I2023" s="217" t="s">
        <x:v>21077</x:v>
      </x:c>
      <x:c r="J2023" s="217" t="s">
        <x:v>21461</x:v>
      </x:c>
    </x:row>
    <x:row r="2024" spans="2:10">
      <x:c r="B2024" s="217" t="s">
        <x:v>21751</x:v>
      </x:c>
      <x:c r="C2024" s="217" t="s">
        <x:v>9890</x:v>
      </x:c>
      <x:c r="D2024" s="217" t="s">
        <x:v>2350</x:v>
      </x:c>
      <x:c r="E2024" s="217" t="s">
        <x:v>2351</x:v>
      </x:c>
      <x:c r="F2024" s="217" t="s">
        <x:v>1816</x:v>
      </x:c>
      <x:c r="G2024" s="217" t="s">
        <x:v>7976</x:v>
      </x:c>
      <x:c r="H2024" s="217" t="s">
        <x:v>21077</x:v>
      </x:c>
      <x:c r="I2024" s="217" t="s">
        <x:v>21077</x:v>
      </x:c>
      <x:c r="J2024" s="217" t="s">
        <x:v>21461</x:v>
      </x:c>
    </x:row>
    <x:row r="2025" spans="2:10">
      <x:c r="B2025" s="217" t="s">
        <x:v>21752</x:v>
      </x:c>
      <x:c r="C2025" s="217" t="s">
        <x:v>9890</x:v>
      </x:c>
      <x:c r="D2025" s="217" t="s">
        <x:v>2352</x:v>
      </x:c>
      <x:c r="E2025" s="217" t="s">
        <x:v>2353</x:v>
      </x:c>
      <x:c r="F2025" s="217" t="s">
        <x:v>1816</x:v>
      </x:c>
      <x:c r="G2025" s="217" t="s">
        <x:v>7976</x:v>
      </x:c>
      <x:c r="H2025" s="217" t="s">
        <x:v>21077</x:v>
      </x:c>
      <x:c r="I2025" s="217" t="s">
        <x:v>21077</x:v>
      </x:c>
      <x:c r="J2025" s="217" t="s">
        <x:v>21461</x:v>
      </x:c>
    </x:row>
    <x:row r="2026" spans="2:10">
      <x:c r="B2026" s="217" t="s">
        <x:v>21753</x:v>
      </x:c>
      <x:c r="C2026" s="217" t="s">
        <x:v>9890</x:v>
      </x:c>
      <x:c r="D2026" s="217" t="s">
        <x:v>2354</x:v>
      </x:c>
      <x:c r="E2026" s="217" t="s">
        <x:v>2355</x:v>
      </x:c>
      <x:c r="F2026" s="217" t="s">
        <x:v>1816</x:v>
      </x:c>
      <x:c r="G2026" s="217" t="s">
        <x:v>7976</x:v>
      </x:c>
      <x:c r="H2026" s="217" t="s">
        <x:v>21077</x:v>
      </x:c>
      <x:c r="I2026" s="217" t="s">
        <x:v>21077</x:v>
      </x:c>
      <x:c r="J2026" s="217" t="s">
        <x:v>21461</x:v>
      </x:c>
    </x:row>
    <x:row r="2027" spans="2:10">
      <x:c r="B2027" s="217" t="s">
        <x:v>21754</x:v>
      </x:c>
      <x:c r="C2027" s="217" t="s">
        <x:v>9890</x:v>
      </x:c>
      <x:c r="D2027" s="217" t="s">
        <x:v>2356</x:v>
      </x:c>
      <x:c r="E2027" s="217" t="s">
        <x:v>2357</x:v>
      </x:c>
      <x:c r="F2027" s="217" t="s">
        <x:v>1816</x:v>
      </x:c>
      <x:c r="G2027" s="217" t="s">
        <x:v>7976</x:v>
      </x:c>
      <x:c r="H2027" s="217" t="s">
        <x:v>21077</x:v>
      </x:c>
      <x:c r="I2027" s="217" t="s">
        <x:v>21077</x:v>
      </x:c>
      <x:c r="J2027" s="217" t="s">
        <x:v>21461</x:v>
      </x:c>
    </x:row>
    <x:row r="2028" spans="2:10">
      <x:c r="B2028" s="217" t="s">
        <x:v>21755</x:v>
      </x:c>
      <x:c r="C2028" s="217" t="s">
        <x:v>9890</x:v>
      </x:c>
      <x:c r="D2028" s="217" t="s">
        <x:v>2358</x:v>
      </x:c>
      <x:c r="E2028" s="217" t="s">
        <x:v>2359</x:v>
      </x:c>
      <x:c r="F2028" s="217" t="s">
        <x:v>1816</x:v>
      </x:c>
      <x:c r="G2028" s="217" t="s">
        <x:v>7976</x:v>
      </x:c>
      <x:c r="H2028" s="217" t="s">
        <x:v>21077</x:v>
      </x:c>
      <x:c r="I2028" s="217" t="s">
        <x:v>21077</x:v>
      </x:c>
      <x:c r="J2028" s="217" t="s">
        <x:v>21461</x:v>
      </x:c>
    </x:row>
    <x:row r="2029" spans="2:10">
      <x:c r="B2029" s="217" t="s">
        <x:v>21756</x:v>
      </x:c>
      <x:c r="C2029" s="217" t="s">
        <x:v>9890</x:v>
      </x:c>
      <x:c r="D2029" s="217" t="s">
        <x:v>2360</x:v>
      </x:c>
      <x:c r="E2029" s="217" t="s">
        <x:v>2361</x:v>
      </x:c>
      <x:c r="F2029" s="217" t="s">
        <x:v>1816</x:v>
      </x:c>
      <x:c r="G2029" s="217" t="s">
        <x:v>7976</x:v>
      </x:c>
      <x:c r="H2029" s="217" t="s">
        <x:v>21077</x:v>
      </x:c>
      <x:c r="I2029" s="217" t="s">
        <x:v>21077</x:v>
      </x:c>
      <x:c r="J2029" s="217" t="s">
        <x:v>21461</x:v>
      </x:c>
    </x:row>
    <x:row r="2030" spans="2:10">
      <x:c r="B2030" s="217" t="s">
        <x:v>21757</x:v>
      </x:c>
      <x:c r="C2030" s="217" t="s">
        <x:v>9890</x:v>
      </x:c>
      <x:c r="D2030" s="217" t="s">
        <x:v>2362</x:v>
      </x:c>
      <x:c r="E2030" s="217" t="s">
        <x:v>2363</x:v>
      </x:c>
      <x:c r="F2030" s="217" t="s">
        <x:v>1816</x:v>
      </x:c>
      <x:c r="G2030" s="217" t="s">
        <x:v>7976</x:v>
      </x:c>
      <x:c r="H2030" s="217" t="s">
        <x:v>21077</x:v>
      </x:c>
      <x:c r="I2030" s="217" t="s">
        <x:v>21077</x:v>
      </x:c>
      <x:c r="J2030" s="217" t="s">
        <x:v>21461</x:v>
      </x:c>
    </x:row>
    <x:row r="2031" spans="2:10">
      <x:c r="B2031" s="217" t="s">
        <x:v>21758</x:v>
      </x:c>
      <x:c r="C2031" s="217" t="s">
        <x:v>9890</x:v>
      </x:c>
      <x:c r="D2031" s="217" t="s">
        <x:v>2364</x:v>
      </x:c>
      <x:c r="E2031" s="217" t="s">
        <x:v>2365</x:v>
      </x:c>
      <x:c r="F2031" s="217" t="s">
        <x:v>1816</x:v>
      </x:c>
      <x:c r="G2031" s="217" t="s">
        <x:v>7976</x:v>
      </x:c>
      <x:c r="H2031" s="217" t="s">
        <x:v>21077</x:v>
      </x:c>
      <x:c r="I2031" s="217" t="s">
        <x:v>21077</x:v>
      </x:c>
      <x:c r="J2031" s="217" t="s">
        <x:v>21461</x:v>
      </x:c>
    </x:row>
    <x:row r="2032" spans="2:10">
      <x:c r="B2032" s="217" t="s">
        <x:v>21759</x:v>
      </x:c>
      <x:c r="C2032" s="217" t="s">
        <x:v>9890</x:v>
      </x:c>
      <x:c r="D2032" s="217" t="s">
        <x:v>16884</x:v>
      </x:c>
      <x:c r="E2032" s="217" t="s">
        <x:v>748</x:v>
      </x:c>
      <x:c r="F2032" s="217" t="s">
        <x:v>1816</x:v>
      </x:c>
      <x:c r="G2032" s="217" t="s">
        <x:v>7976</x:v>
      </x:c>
      <x:c r="H2032" s="217" t="s">
        <x:v>21077</x:v>
      </x:c>
      <x:c r="I2032" s="217" t="s">
        <x:v>21077</x:v>
      </x:c>
      <x:c r="J2032" s="217" t="s">
        <x:v>21461</x:v>
      </x:c>
    </x:row>
    <x:row r="2033" spans="2:10">
      <x:c r="B2033" s="217" t="s">
        <x:v>21760</x:v>
      </x:c>
      <x:c r="C2033" s="217" t="s">
        <x:v>9890</x:v>
      </x:c>
      <x:c r="D2033" s="217" t="s">
        <x:v>16885</x:v>
      </x:c>
      <x:c r="E2033" s="217" t="s">
        <x:v>16886</x:v>
      </x:c>
      <x:c r="F2033" s="217" t="s">
        <x:v>1816</x:v>
      </x:c>
      <x:c r="G2033" s="217" t="s">
        <x:v>7976</x:v>
      </x:c>
      <x:c r="H2033" s="217" t="s">
        <x:v>21077</x:v>
      </x:c>
      <x:c r="I2033" s="217" t="s">
        <x:v>21077</x:v>
      </x:c>
      <x:c r="J2033" s="217" t="s">
        <x:v>21461</x:v>
      </x:c>
    </x:row>
    <x:row r="2034" spans="2:10">
      <x:c r="B2034" s="217" t="s">
        <x:v>21761</x:v>
      </x:c>
      <x:c r="C2034" s="217" t="s">
        <x:v>9890</x:v>
      </x:c>
      <x:c r="D2034" s="217" t="s">
        <x:v>2366</x:v>
      </x:c>
      <x:c r="E2034" s="217" t="s">
        <x:v>2367</x:v>
      </x:c>
      <x:c r="F2034" s="217" t="s">
        <x:v>1816</x:v>
      </x:c>
      <x:c r="G2034" s="217" t="s">
        <x:v>7976</x:v>
      </x:c>
      <x:c r="H2034" s="217" t="s">
        <x:v>21077</x:v>
      </x:c>
      <x:c r="I2034" s="217" t="s">
        <x:v>21077</x:v>
      </x:c>
      <x:c r="J2034" s="217" t="s">
        <x:v>21461</x:v>
      </x:c>
    </x:row>
    <x:row r="2035" spans="2:10">
      <x:c r="B2035" s="217" t="s">
        <x:v>21762</x:v>
      </x:c>
      <x:c r="C2035" s="217" t="s">
        <x:v>9890</x:v>
      </x:c>
      <x:c r="D2035" s="217" t="s">
        <x:v>2368</x:v>
      </x:c>
      <x:c r="E2035" s="217" t="s">
        <x:v>2369</x:v>
      </x:c>
      <x:c r="F2035" s="217" t="s">
        <x:v>1816</x:v>
      </x:c>
      <x:c r="G2035" s="217" t="s">
        <x:v>7976</x:v>
      </x:c>
      <x:c r="H2035" s="217" t="s">
        <x:v>21077</x:v>
      </x:c>
      <x:c r="I2035" s="217" t="s">
        <x:v>21077</x:v>
      </x:c>
      <x:c r="J2035" s="217" t="s">
        <x:v>21461</x:v>
      </x:c>
    </x:row>
    <x:row r="2036" spans="2:10">
      <x:c r="B2036" s="217" t="s">
        <x:v>21763</x:v>
      </x:c>
      <x:c r="C2036" s="217" t="s">
        <x:v>9890</x:v>
      </x:c>
      <x:c r="D2036" s="217" t="s">
        <x:v>2370</x:v>
      </x:c>
      <x:c r="E2036" s="217" t="s">
        <x:v>2371</x:v>
      </x:c>
      <x:c r="F2036" s="217" t="s">
        <x:v>1816</x:v>
      </x:c>
      <x:c r="G2036" s="217" t="s">
        <x:v>7976</x:v>
      </x:c>
      <x:c r="H2036" s="217" t="s">
        <x:v>21077</x:v>
      </x:c>
      <x:c r="I2036" s="217" t="s">
        <x:v>21077</x:v>
      </x:c>
      <x:c r="J2036" s="217" t="s">
        <x:v>21461</x:v>
      </x:c>
    </x:row>
    <x:row r="2037" spans="2:10">
      <x:c r="B2037" s="217" t="s">
        <x:v>21764</x:v>
      </x:c>
      <x:c r="C2037" s="217" t="s">
        <x:v>9890</x:v>
      </x:c>
      <x:c r="D2037" s="217" t="s">
        <x:v>2372</x:v>
      </x:c>
      <x:c r="E2037" s="217" t="s">
        <x:v>2373</x:v>
      </x:c>
      <x:c r="F2037" s="217" t="s">
        <x:v>1816</x:v>
      </x:c>
      <x:c r="G2037" s="217" t="s">
        <x:v>7976</x:v>
      </x:c>
      <x:c r="H2037" s="217" t="s">
        <x:v>21077</x:v>
      </x:c>
      <x:c r="I2037" s="217" t="s">
        <x:v>21077</x:v>
      </x:c>
      <x:c r="J2037" s="217" t="s">
        <x:v>21461</x:v>
      </x:c>
    </x:row>
    <x:row r="2038" spans="2:10">
      <x:c r="B2038" s="217" t="s">
        <x:v>21765</x:v>
      </x:c>
      <x:c r="C2038" s="217" t="s">
        <x:v>9890</x:v>
      </x:c>
      <x:c r="D2038" s="217" t="s">
        <x:v>2374</x:v>
      </x:c>
      <x:c r="E2038" s="217" t="s">
        <x:v>2375</x:v>
      </x:c>
      <x:c r="F2038" s="217" t="s">
        <x:v>1816</x:v>
      </x:c>
      <x:c r="G2038" s="217" t="s">
        <x:v>7976</x:v>
      </x:c>
      <x:c r="H2038" s="217" t="s">
        <x:v>21077</x:v>
      </x:c>
      <x:c r="I2038" s="217" t="s">
        <x:v>21077</x:v>
      </x:c>
      <x:c r="J2038" s="217" t="s">
        <x:v>21461</x:v>
      </x:c>
    </x:row>
    <x:row r="2039" spans="2:10">
      <x:c r="B2039" s="217" t="s">
        <x:v>21766</x:v>
      </x:c>
      <x:c r="C2039" s="217" t="s">
        <x:v>9890</x:v>
      </x:c>
      <x:c r="D2039" s="217" t="s">
        <x:v>2376</x:v>
      </x:c>
      <x:c r="E2039" s="217" t="s">
        <x:v>2377</x:v>
      </x:c>
      <x:c r="F2039" s="217" t="s">
        <x:v>1816</x:v>
      </x:c>
      <x:c r="G2039" s="217" t="s">
        <x:v>7976</x:v>
      </x:c>
      <x:c r="H2039" s="217" t="s">
        <x:v>21077</x:v>
      </x:c>
      <x:c r="I2039" s="217" t="s">
        <x:v>21077</x:v>
      </x:c>
      <x:c r="J2039" s="217" t="s">
        <x:v>21461</x:v>
      </x:c>
    </x:row>
    <x:row r="2040" spans="2:10">
      <x:c r="B2040" s="217" t="s">
        <x:v>21767</x:v>
      </x:c>
      <x:c r="C2040" s="217" t="s">
        <x:v>9890</x:v>
      </x:c>
      <x:c r="D2040" s="217" t="s">
        <x:v>2378</x:v>
      </x:c>
      <x:c r="E2040" s="217" t="s">
        <x:v>2379</x:v>
      </x:c>
      <x:c r="F2040" s="217" t="s">
        <x:v>1816</x:v>
      </x:c>
      <x:c r="G2040" s="217" t="s">
        <x:v>7976</x:v>
      </x:c>
      <x:c r="H2040" s="217" t="s">
        <x:v>21077</x:v>
      </x:c>
      <x:c r="I2040" s="217" t="s">
        <x:v>21077</x:v>
      </x:c>
      <x:c r="J2040" s="217" t="s">
        <x:v>21461</x:v>
      </x:c>
    </x:row>
    <x:row r="2041" spans="2:10">
      <x:c r="B2041" s="217" t="s">
        <x:v>21768</x:v>
      </x:c>
      <x:c r="C2041" s="217" t="s">
        <x:v>9890</x:v>
      </x:c>
      <x:c r="D2041" s="217" t="s">
        <x:v>2380</x:v>
      </x:c>
      <x:c r="E2041" s="217" t="s">
        <x:v>2381</x:v>
      </x:c>
      <x:c r="F2041" s="217" t="s">
        <x:v>1816</x:v>
      </x:c>
      <x:c r="G2041" s="217" t="s">
        <x:v>7976</x:v>
      </x:c>
      <x:c r="H2041" s="217" t="s">
        <x:v>21077</x:v>
      </x:c>
      <x:c r="I2041" s="217" t="s">
        <x:v>21077</x:v>
      </x:c>
      <x:c r="J2041" s="217" t="s">
        <x:v>21461</x:v>
      </x:c>
    </x:row>
    <x:row r="2042" spans="2:10">
      <x:c r="B2042" s="217" t="s">
        <x:v>21769</x:v>
      </x:c>
      <x:c r="C2042" s="217" t="s">
        <x:v>9890</x:v>
      </x:c>
      <x:c r="D2042" s="217" t="s">
        <x:v>2382</x:v>
      </x:c>
      <x:c r="E2042" s="217" t="s">
        <x:v>2383</x:v>
      </x:c>
      <x:c r="F2042" s="217" t="s">
        <x:v>1816</x:v>
      </x:c>
      <x:c r="G2042" s="217" t="s">
        <x:v>7976</x:v>
      </x:c>
      <x:c r="H2042" s="217" t="s">
        <x:v>21077</x:v>
      </x:c>
      <x:c r="I2042" s="217" t="s">
        <x:v>21077</x:v>
      </x:c>
      <x:c r="J2042" s="217" t="s">
        <x:v>21461</x:v>
      </x:c>
    </x:row>
    <x:row r="2043" spans="2:10">
      <x:c r="B2043" s="217" t="s">
        <x:v>21770</x:v>
      </x:c>
      <x:c r="C2043" s="217" t="s">
        <x:v>9890</x:v>
      </x:c>
      <x:c r="D2043" s="217" t="s">
        <x:v>2384</x:v>
      </x:c>
      <x:c r="E2043" s="217" t="s">
        <x:v>2385</x:v>
      </x:c>
      <x:c r="F2043" s="217" t="s">
        <x:v>1816</x:v>
      </x:c>
      <x:c r="G2043" s="217" t="s">
        <x:v>7976</x:v>
      </x:c>
      <x:c r="H2043" s="217" t="s">
        <x:v>21077</x:v>
      </x:c>
      <x:c r="I2043" s="217" t="s">
        <x:v>21077</x:v>
      </x:c>
      <x:c r="J2043" s="217" t="s">
        <x:v>21461</x:v>
      </x:c>
    </x:row>
    <x:row r="2044" spans="2:10">
      <x:c r="B2044" s="217" t="s">
        <x:v>21771</x:v>
      </x:c>
      <x:c r="C2044" s="217" t="s">
        <x:v>9890</x:v>
      </x:c>
      <x:c r="D2044" s="217" t="s">
        <x:v>2386</x:v>
      </x:c>
      <x:c r="E2044" s="217" t="s">
        <x:v>2387</x:v>
      </x:c>
      <x:c r="F2044" s="217" t="s">
        <x:v>1816</x:v>
      </x:c>
      <x:c r="G2044" s="217" t="s">
        <x:v>7976</x:v>
      </x:c>
      <x:c r="H2044" s="217" t="s">
        <x:v>21077</x:v>
      </x:c>
      <x:c r="I2044" s="217" t="s">
        <x:v>21077</x:v>
      </x:c>
      <x:c r="J2044" s="217" t="s">
        <x:v>21461</x:v>
      </x:c>
    </x:row>
    <x:row r="2045" spans="2:10">
      <x:c r="B2045" s="217" t="s">
        <x:v>21772</x:v>
      </x:c>
      <x:c r="C2045" s="217" t="s">
        <x:v>9890</x:v>
      </x:c>
      <x:c r="D2045" s="217" t="s">
        <x:v>16887</x:v>
      </x:c>
      <x:c r="E2045" s="217" t="s">
        <x:v>16888</x:v>
      </x:c>
      <x:c r="F2045" s="217" t="s">
        <x:v>1816</x:v>
      </x:c>
      <x:c r="G2045" s="217" t="s">
        <x:v>7976</x:v>
      </x:c>
      <x:c r="H2045" s="217" t="s">
        <x:v>21077</x:v>
      </x:c>
      <x:c r="I2045" s="217" t="s">
        <x:v>21077</x:v>
      </x:c>
      <x:c r="J2045" s="217" t="s">
        <x:v>21461</x:v>
      </x:c>
    </x:row>
    <x:row r="2046" spans="2:10">
      <x:c r="B2046" s="217" t="s">
        <x:v>21773</x:v>
      </x:c>
      <x:c r="C2046" s="217" t="s">
        <x:v>9890</x:v>
      </x:c>
      <x:c r="D2046" s="217" t="s">
        <x:v>2388</x:v>
      </x:c>
      <x:c r="E2046" s="217" t="s">
        <x:v>2389</x:v>
      </x:c>
      <x:c r="F2046" s="217" t="s">
        <x:v>1816</x:v>
      </x:c>
      <x:c r="G2046" s="217" t="s">
        <x:v>7976</x:v>
      </x:c>
      <x:c r="H2046" s="217" t="s">
        <x:v>21077</x:v>
      </x:c>
      <x:c r="I2046" s="217" t="s">
        <x:v>21077</x:v>
      </x:c>
      <x:c r="J2046" s="217" t="s">
        <x:v>21461</x:v>
      </x:c>
    </x:row>
    <x:row r="2047" spans="2:10">
      <x:c r="B2047" s="217" t="s">
        <x:v>21774</x:v>
      </x:c>
      <x:c r="C2047" s="217" t="s">
        <x:v>9890</x:v>
      </x:c>
      <x:c r="D2047" s="217" t="s">
        <x:v>2390</x:v>
      </x:c>
      <x:c r="E2047" s="217" t="s">
        <x:v>2391</x:v>
      </x:c>
      <x:c r="F2047" s="217" t="s">
        <x:v>1816</x:v>
      </x:c>
      <x:c r="G2047" s="217" t="s">
        <x:v>7976</x:v>
      </x:c>
      <x:c r="H2047" s="217" t="s">
        <x:v>21077</x:v>
      </x:c>
      <x:c r="I2047" s="217" t="s">
        <x:v>21077</x:v>
      </x:c>
      <x:c r="J2047" s="217" t="s">
        <x:v>21461</x:v>
      </x:c>
    </x:row>
    <x:row r="2048" spans="2:10">
      <x:c r="B2048" s="217" t="s">
        <x:v>21775</x:v>
      </x:c>
      <x:c r="C2048" s="217" t="s">
        <x:v>9890</x:v>
      </x:c>
      <x:c r="D2048" s="217" t="s">
        <x:v>2392</x:v>
      </x:c>
      <x:c r="E2048" s="217" t="s">
        <x:v>2393</x:v>
      </x:c>
      <x:c r="F2048" s="217" t="s">
        <x:v>1816</x:v>
      </x:c>
      <x:c r="G2048" s="217" t="s">
        <x:v>7976</x:v>
      </x:c>
      <x:c r="H2048" s="217" t="s">
        <x:v>21077</x:v>
      </x:c>
      <x:c r="I2048" s="217" t="s">
        <x:v>21077</x:v>
      </x:c>
      <x:c r="J2048" s="217" t="s">
        <x:v>21461</x:v>
      </x:c>
    </x:row>
    <x:row r="2049" spans="2:22">
      <x:c r="B2049" s="217" t="s">
        <x:v>21776</x:v>
      </x:c>
      <x:c r="C2049" s="217" t="s">
        <x:v>9890</x:v>
      </x:c>
      <x:c r="D2049" s="217" t="s">
        <x:v>2394</x:v>
      </x:c>
      <x:c r="E2049" s="217" t="s">
        <x:v>2395</x:v>
      </x:c>
      <x:c r="F2049" s="217" t="s">
        <x:v>1816</x:v>
      </x:c>
      <x:c r="G2049" s="217" t="s">
        <x:v>7976</x:v>
      </x:c>
      <x:c r="H2049" s="217" t="s">
        <x:v>21077</x:v>
      </x:c>
      <x:c r="I2049" s="217" t="s">
        <x:v>21077</x:v>
      </x:c>
      <x:c r="J2049" s="217" t="s">
        <x:v>21461</x:v>
      </x:c>
    </x:row>
    <x:row r="2050" spans="2:22">
      <x:c r="B2050" s="217" t="s">
        <x:v>21777</x:v>
      </x:c>
      <x:c r="C2050" s="217" t="s">
        <x:v>9890</x:v>
      </x:c>
      <x:c r="D2050" s="217" t="s">
        <x:v>2396</x:v>
      </x:c>
      <x:c r="E2050" s="217" t="s">
        <x:v>2397</x:v>
      </x:c>
      <x:c r="F2050" s="217" t="s">
        <x:v>1816</x:v>
      </x:c>
      <x:c r="G2050" s="217" t="s">
        <x:v>7976</x:v>
      </x:c>
      <x:c r="H2050" s="217" t="s">
        <x:v>21077</x:v>
      </x:c>
      <x:c r="I2050" s="217" t="s">
        <x:v>21077</x:v>
      </x:c>
      <x:c r="J2050" s="217" t="s">
        <x:v>21461</x:v>
      </x:c>
    </x:row>
    <x:row r="2051" spans="2:22">
      <x:c r="B2051" s="217" t="s">
        <x:v>21778</x:v>
      </x:c>
      <x:c r="C2051" s="217" t="s">
        <x:v>9890</x:v>
      </x:c>
      <x:c r="D2051" s="217" t="s">
        <x:v>2398</x:v>
      </x:c>
      <x:c r="E2051" s="217" t="s">
        <x:v>2399</x:v>
      </x:c>
      <x:c r="F2051" s="217" t="s">
        <x:v>1816</x:v>
      </x:c>
      <x:c r="G2051" s="217" t="s">
        <x:v>7976</x:v>
      </x:c>
      <x:c r="H2051" s="217" t="s">
        <x:v>21077</x:v>
      </x:c>
      <x:c r="I2051" s="217" t="s">
        <x:v>21077</x:v>
      </x:c>
      <x:c r="J2051" s="217" t="s">
        <x:v>21461</x:v>
      </x:c>
    </x:row>
    <x:row r="2052" spans="2:22">
      <x:c r="B2052" s="217" t="s">
        <x:v>21779</x:v>
      </x:c>
      <x:c r="C2052" s="217" t="s">
        <x:v>9890</x:v>
      </x:c>
      <x:c r="D2052" s="217" t="s">
        <x:v>2400</x:v>
      </x:c>
      <x:c r="E2052" s="217" t="s">
        <x:v>2401</x:v>
      </x:c>
      <x:c r="F2052" s="217" t="s">
        <x:v>1816</x:v>
      </x:c>
      <x:c r="G2052" s="217" t="s">
        <x:v>7976</x:v>
      </x:c>
      <x:c r="H2052" s="217" t="s">
        <x:v>21077</x:v>
      </x:c>
      <x:c r="I2052" s="217" t="s">
        <x:v>21077</x:v>
      </x:c>
      <x:c r="J2052" s="217" t="s">
        <x:v>21461</x:v>
      </x:c>
    </x:row>
    <x:row r="2053" spans="2:22">
      <x:c r="B2053" s="217" t="s">
        <x:v>21780</x:v>
      </x:c>
      <x:c r="C2053" s="217" t="s">
        <x:v>9890</x:v>
      </x:c>
      <x:c r="D2053" s="217" t="s">
        <x:v>2402</x:v>
      </x:c>
      <x:c r="E2053" s="217" t="s">
        <x:v>2403</x:v>
      </x:c>
      <x:c r="F2053" s="217" t="s">
        <x:v>1816</x:v>
      </x:c>
      <x:c r="G2053" s="217" t="s">
        <x:v>7976</x:v>
      </x:c>
      <x:c r="H2053" s="217" t="s">
        <x:v>21077</x:v>
      </x:c>
      <x:c r="I2053" s="217" t="s">
        <x:v>21077</x:v>
      </x:c>
      <x:c r="J2053" s="217" t="s">
        <x:v>21461</x:v>
      </x:c>
    </x:row>
    <x:row r="2054" spans="2:22">
      <x:c r="B2054" s="217" t="s">
        <x:v>21781</x:v>
      </x:c>
      <x:c r="C2054" s="217" t="s">
        <x:v>9890</x:v>
      </x:c>
      <x:c r="D2054" s="217" t="s">
        <x:v>2404</x:v>
      </x:c>
      <x:c r="E2054" s="217" t="s">
        <x:v>2405</x:v>
      </x:c>
      <x:c r="F2054" s="217" t="s">
        <x:v>1816</x:v>
      </x:c>
      <x:c r="G2054" s="217" t="s">
        <x:v>7976</x:v>
      </x:c>
      <x:c r="H2054" s="217" t="s">
        <x:v>21077</x:v>
      </x:c>
      <x:c r="I2054" s="217" t="s">
        <x:v>21077</x:v>
      </x:c>
      <x:c r="J2054" s="217" t="s">
        <x:v>21461</x:v>
      </x:c>
    </x:row>
    <x:row r="2055" spans="2:22">
      <x:c r="B2055" s="217" t="s">
        <x:v>21782</x:v>
      </x:c>
      <x:c r="C2055" s="217" t="s">
        <x:v>9890</x:v>
      </x:c>
      <x:c r="D2055" s="217" t="s">
        <x:v>2406</x:v>
      </x:c>
      <x:c r="E2055" s="217" t="s">
        <x:v>2407</x:v>
      </x:c>
      <x:c r="F2055" s="217" t="s">
        <x:v>1816</x:v>
      </x:c>
      <x:c r="G2055" s="217" t="s">
        <x:v>7976</x:v>
      </x:c>
      <x:c r="H2055" s="217" t="s">
        <x:v>21077</x:v>
      </x:c>
      <x:c r="I2055" s="217" t="s">
        <x:v>21077</x:v>
      </x:c>
      <x:c r="J2055" s="217" t="s">
        <x:v>21461</x:v>
      </x:c>
    </x:row>
    <x:row r="2056" spans="2:22">
      <x:c r="B2056" s="217" t="s">
        <x:v>21783</x:v>
      </x:c>
      <x:c r="C2056" s="217" t="s">
        <x:v>9890</x:v>
      </x:c>
      <x:c r="D2056" s="217" t="s">
        <x:v>2408</x:v>
      </x:c>
      <x:c r="E2056" s="217" t="s">
        <x:v>2409</x:v>
      </x:c>
      <x:c r="F2056" s="217" t="s">
        <x:v>1816</x:v>
      </x:c>
      <x:c r="G2056" s="217" t="s">
        <x:v>7976</x:v>
      </x:c>
      <x:c r="H2056" s="217" t="s">
        <x:v>21077</x:v>
      </x:c>
      <x:c r="I2056" s="217" t="s">
        <x:v>21077</x:v>
      </x:c>
      <x:c r="J2056" s="217" t="s">
        <x:v>21461</x:v>
      </x:c>
    </x:row>
    <x:row r="2058" spans="2:22" s="25" customFormat="1">
      <x:c r="B2058" s="56" t="s">
        <x:v>9144</x:v>
      </x:c>
      <x:c r="C2058" s="409"/>
      <x:c r="D2058" s="409"/>
      <x:c r="E2058" s="409"/>
      <x:c r="F2058" s="409"/>
      <x:c r="G2058" s="409"/>
      <x:c r="H2058" s="409"/>
      <x:c r="I2058" s="409"/>
      <x:c r="J2058" s="409"/>
      <x:c r="K2058" s="409"/>
      <x:c r="L2058" s="409"/>
      <x:c r="M2058" s="409"/>
      <x:c r="N2058" s="409"/>
      <x:c r="O2058" s="409"/>
      <x:c r="P2058" s="409"/>
      <x:c r="Q2058" s="409"/>
      <x:c r="R2058" s="409"/>
      <x:c r="S2058" s="409"/>
      <x:c r="T2058" s="409"/>
      <x:c r="U2058" s="409"/>
      <x:c r="V2058" s="409"/>
    </x:row>
    <x:row r="2060" spans="2:22">
      <x:c r="B2060" s="732" t="s">
        <x:v>21785</x:v>
      </x:c>
    </x:row>
    <x:row r="2061" spans="2:22" ht="13">
      <x:c r="B2061" s="731" t="s">
        <x:v>8799</x:v>
      </x:c>
      <x:c r="C2061" s="731" t="s">
        <x:v>8800</x:v>
      </x:c>
      <x:c r="D2061" s="731" t="s">
        <x:v>7802</x:v>
      </x:c>
      <x:c r="E2061" s="731" t="s">
        <x:v>8801</x:v>
      </x:c>
      <x:c r="F2061" s="731" t="s">
        <x:v>8802</x:v>
      </x:c>
      <x:c r="G2061" s="731" t="s">
        <x:v>7808</x:v>
      </x:c>
      <x:c r="H2061" s="731" t="s">
        <x:v>7809</x:v>
      </x:c>
    </x:row>
    <x:row r="2062" spans="2:22">
      <x:c r="B2062" s="730" t="s">
        <x:v>10154</x:v>
      </x:c>
      <x:c r="C2062" s="730" t="s">
        <x:v>10155</x:v>
      </x:c>
      <x:c r="D2062" s="730" t="s">
        <x:v>10156</x:v>
      </x:c>
      <x:c r="E2062" s="730" t="s">
        <x:v>10157</x:v>
      </x:c>
      <x:c r="F2062" s="730" t="s">
        <x:v>10158</x:v>
      </x:c>
      <x:c r="G2062" s="730" t="s">
        <x:v>10159</x:v>
      </x:c>
      <x:c r="H2062" s="730" t="s">
        <x:v>10159</x:v>
      </x:c>
    </x:row>
    <x:row r="2063" spans="2:22">
      <x:c r="B2063" s="730" t="s">
        <x:v>10154</x:v>
      </x:c>
      <x:c r="C2063" s="730" t="s">
        <x:v>10155</x:v>
      </x:c>
      <x:c r="D2063" s="730" t="s">
        <x:v>10160</x:v>
      </x:c>
      <x:c r="E2063" s="730" t="s">
        <x:v>10161</x:v>
      </x:c>
      <x:c r="F2063" s="730" t="s">
        <x:v>16097</x:v>
      </x:c>
      <x:c r="G2063" s="730" t="s">
        <x:v>10159</x:v>
      </x:c>
      <x:c r="H2063" s="730" t="s">
        <x:v>10159</x:v>
      </x:c>
    </x:row>
    <x:row r="2064" spans="2:22">
      <x:c r="B2064" s="730" t="s">
        <x:v>10154</x:v>
      </x:c>
      <x:c r="C2064" s="730" t="s">
        <x:v>10155</x:v>
      </x:c>
      <x:c r="D2064" s="730" t="s">
        <x:v>10162</x:v>
      </x:c>
      <x:c r="E2064" s="730" t="s">
        <x:v>10163</x:v>
      </x:c>
      <x:c r="F2064" s="730" t="s">
        <x:v>10164</x:v>
      </x:c>
      <x:c r="G2064" s="730" t="s">
        <x:v>10159</x:v>
      </x:c>
      <x:c r="H2064" s="730" t="s">
        <x:v>10159</x:v>
      </x:c>
    </x:row>
    <x:row r="2065" spans="2:8">
      <x:c r="B2065" s="730" t="s">
        <x:v>10154</x:v>
      </x:c>
      <x:c r="C2065" s="730" t="s">
        <x:v>10165</x:v>
      </x:c>
      <x:c r="D2065" s="730" t="s">
        <x:v>10166</x:v>
      </x:c>
      <x:c r="E2065" s="730" t="s">
        <x:v>10167</x:v>
      </x:c>
      <x:c r="F2065" s="730" t="s">
        <x:v>10168</x:v>
      </x:c>
      <x:c r="G2065" s="730" t="s">
        <x:v>10159</x:v>
      </x:c>
      <x:c r="H2065" s="730" t="s">
        <x:v>10159</x:v>
      </x:c>
    </x:row>
    <x:row r="2066" spans="2:8">
      <x:c r="B2066" s="730" t="s">
        <x:v>10154</x:v>
      </x:c>
      <x:c r="C2066" s="730" t="s">
        <x:v>10165</x:v>
      </x:c>
      <x:c r="D2066" s="730" t="s">
        <x:v>10169</x:v>
      </x:c>
      <x:c r="E2066" s="730" t="s">
        <x:v>8803</x:v>
      </x:c>
      <x:c r="F2066" s="730" t="s">
        <x:v>10170</x:v>
      </x:c>
      <x:c r="G2066" s="730" t="s">
        <x:v>10159</x:v>
      </x:c>
      <x:c r="H2066" s="730" t="s">
        <x:v>10159</x:v>
      </x:c>
    </x:row>
    <x:row r="2067" spans="2:8">
      <x:c r="B2067" s="730" t="s">
        <x:v>10154</x:v>
      </x:c>
      <x:c r="C2067" s="730" t="s">
        <x:v>10165</x:v>
      </x:c>
      <x:c r="D2067" s="730" t="s">
        <x:v>10171</x:v>
      </x:c>
      <x:c r="E2067" s="730" t="s">
        <x:v>8804</x:v>
      </x:c>
      <x:c r="F2067" s="730" t="s">
        <x:v>10172</x:v>
      </x:c>
      <x:c r="G2067" s="730" t="s">
        <x:v>10159</x:v>
      </x:c>
      <x:c r="H2067" s="730" t="s">
        <x:v>10159</x:v>
      </x:c>
    </x:row>
    <x:row r="2068" spans="2:8">
      <x:c r="B2068" s="730" t="s">
        <x:v>10154</x:v>
      </x:c>
      <x:c r="C2068" s="730" t="s">
        <x:v>10165</x:v>
      </x:c>
      <x:c r="D2068" s="730" t="s">
        <x:v>10173</x:v>
      </x:c>
      <x:c r="E2068" s="730" t="s">
        <x:v>8805</x:v>
      </x:c>
      <x:c r="F2068" s="730" t="s">
        <x:v>10174</x:v>
      </x:c>
      <x:c r="G2068" s="730" t="s">
        <x:v>10159</x:v>
      </x:c>
      <x:c r="H2068" s="730" t="s">
        <x:v>10159</x:v>
      </x:c>
    </x:row>
    <x:row r="2069" spans="2:8">
      <x:c r="B2069" s="730" t="s">
        <x:v>10154</x:v>
      </x:c>
      <x:c r="C2069" s="730" t="s">
        <x:v>10165</x:v>
      </x:c>
      <x:c r="D2069" s="730" t="s">
        <x:v>10175</x:v>
      </x:c>
      <x:c r="E2069" s="730" t="s">
        <x:v>8806</x:v>
      </x:c>
      <x:c r="F2069" s="730" t="s">
        <x:v>10176</x:v>
      </x:c>
      <x:c r="G2069" s="730" t="s">
        <x:v>10159</x:v>
      </x:c>
      <x:c r="H2069" s="730" t="s">
        <x:v>10159</x:v>
      </x:c>
    </x:row>
    <x:row r="2070" spans="2:8">
      <x:c r="B2070" s="730" t="s">
        <x:v>10154</x:v>
      </x:c>
      <x:c r="C2070" s="730" t="s">
        <x:v>10165</x:v>
      </x:c>
      <x:c r="D2070" s="730" t="s">
        <x:v>10177</x:v>
      </x:c>
      <x:c r="E2070" s="730" t="s">
        <x:v>10178</x:v>
      </x:c>
      <x:c r="F2070" s="730" t="s">
        <x:v>10179</x:v>
      </x:c>
      <x:c r="G2070" s="730" t="s">
        <x:v>10159</x:v>
      </x:c>
      <x:c r="H2070" s="730" t="s">
        <x:v>10159</x:v>
      </x:c>
    </x:row>
    <x:row r="2071" spans="2:8">
      <x:c r="B2071" s="730" t="s">
        <x:v>10154</x:v>
      </x:c>
      <x:c r="C2071" s="730" t="s">
        <x:v>10165</x:v>
      </x:c>
      <x:c r="D2071" s="730" t="s">
        <x:v>10180</x:v>
      </x:c>
      <x:c r="E2071" s="730" t="s">
        <x:v>10181</x:v>
      </x:c>
      <x:c r="F2071" s="730" t="s">
        <x:v>10182</x:v>
      </x:c>
      <x:c r="G2071" s="730" t="s">
        <x:v>10159</x:v>
      </x:c>
      <x:c r="H2071" s="730" t="s">
        <x:v>10159</x:v>
      </x:c>
    </x:row>
    <x:row r="2072" spans="2:8">
      <x:c r="B2072" s="730" t="s">
        <x:v>10154</x:v>
      </x:c>
      <x:c r="C2072" s="730" t="s">
        <x:v>10165</x:v>
      </x:c>
      <x:c r="D2072" s="730" t="s">
        <x:v>10183</x:v>
      </x:c>
      <x:c r="E2072" s="730" t="s">
        <x:v>8807</x:v>
      </x:c>
      <x:c r="F2072" s="730" t="s">
        <x:v>10184</x:v>
      </x:c>
      <x:c r="G2072" s="730" t="s">
        <x:v>10159</x:v>
      </x:c>
      <x:c r="H2072" s="730" t="s">
        <x:v>10159</x:v>
      </x:c>
    </x:row>
    <x:row r="2073" spans="2:8">
      <x:c r="B2073" s="730" t="s">
        <x:v>10154</x:v>
      </x:c>
      <x:c r="C2073" s="730" t="s">
        <x:v>10185</x:v>
      </x:c>
      <x:c r="D2073" s="730" t="s">
        <x:v>10186</x:v>
      </x:c>
      <x:c r="E2073" s="730" t="s">
        <x:v>10187</x:v>
      </x:c>
      <x:c r="F2073" s="730" t="s">
        <x:v>10188</x:v>
      </x:c>
      <x:c r="G2073" s="730" t="s">
        <x:v>10159</x:v>
      </x:c>
      <x:c r="H2073" s="730" t="s">
        <x:v>10159</x:v>
      </x:c>
    </x:row>
    <x:row r="2074" spans="2:8">
      <x:c r="B2074" s="730" t="s">
        <x:v>10154</x:v>
      </x:c>
      <x:c r="C2074" s="730" t="s">
        <x:v>10185</x:v>
      </x:c>
      <x:c r="D2074" s="730" t="s">
        <x:v>10189</x:v>
      </x:c>
      <x:c r="E2074" s="730" t="s">
        <x:v>10190</x:v>
      </x:c>
      <x:c r="F2074" s="730" t="s">
        <x:v>10191</x:v>
      </x:c>
      <x:c r="G2074" s="730" t="s">
        <x:v>10159</x:v>
      </x:c>
      <x:c r="H2074" s="730" t="s">
        <x:v>10159</x:v>
      </x:c>
    </x:row>
    <x:row r="2075" spans="2:8">
      <x:c r="B2075" s="730" t="s">
        <x:v>10154</x:v>
      </x:c>
      <x:c r="C2075" s="730" t="s">
        <x:v>10185</x:v>
      </x:c>
      <x:c r="D2075" s="730" t="s">
        <x:v>16098</x:v>
      </x:c>
      <x:c r="E2075" s="730" t="s">
        <x:v>16099</x:v>
      </x:c>
      <x:c r="F2075" s="730" t="s">
        <x:v>16100</x:v>
      </x:c>
      <x:c r="G2075" s="730" t="s">
        <x:v>16101</x:v>
      </x:c>
      <x:c r="H2075" s="730" t="s">
        <x:v>16101</x:v>
      </x:c>
    </x:row>
    <x:row r="2076" spans="2:8">
      <x:c r="B2076" s="730" t="s">
        <x:v>10154</x:v>
      </x:c>
      <x:c r="C2076" s="730" t="s">
        <x:v>10185</x:v>
      </x:c>
      <x:c r="D2076" s="730" t="s">
        <x:v>10192</x:v>
      </x:c>
      <x:c r="E2076" s="730" t="s">
        <x:v>10193</x:v>
      </x:c>
      <x:c r="F2076" s="730" t="s">
        <x:v>10194</x:v>
      </x:c>
      <x:c r="G2076" s="730" t="s">
        <x:v>10159</x:v>
      </x:c>
      <x:c r="H2076" s="730" t="s">
        <x:v>10159</x:v>
      </x:c>
    </x:row>
    <x:row r="2077" spans="2:8">
      <x:c r="B2077" s="730" t="s">
        <x:v>10154</x:v>
      </x:c>
      <x:c r="C2077" s="730" t="s">
        <x:v>10195</x:v>
      </x:c>
      <x:c r="D2077" s="730" t="s">
        <x:v>10196</x:v>
      </x:c>
      <x:c r="E2077" s="730" t="s">
        <x:v>7825</x:v>
      </x:c>
      <x:c r="F2077" s="730" t="s">
        <x:v>10197</x:v>
      </x:c>
      <x:c r="G2077" s="730" t="s">
        <x:v>10159</x:v>
      </x:c>
      <x:c r="H2077" s="730" t="s">
        <x:v>10159</x:v>
      </x:c>
    </x:row>
    <x:row r="2078" spans="2:8">
      <x:c r="B2078" s="730" t="s">
        <x:v>10154</x:v>
      </x:c>
      <x:c r="C2078" s="730" t="s">
        <x:v>10195</x:v>
      </x:c>
      <x:c r="D2078" s="730" t="s">
        <x:v>10198</x:v>
      </x:c>
      <x:c r="E2078" s="730" t="s">
        <x:v>10199</x:v>
      </x:c>
      <x:c r="F2078" s="730" t="s">
        <x:v>10200</x:v>
      </x:c>
      <x:c r="G2078" s="730" t="s">
        <x:v>10159</x:v>
      </x:c>
      <x:c r="H2078" s="730" t="s">
        <x:v>10159</x:v>
      </x:c>
    </x:row>
    <x:row r="2079" spans="2:8">
      <x:c r="B2079" s="730" t="s">
        <x:v>10154</x:v>
      </x:c>
      <x:c r="C2079" s="730" t="s">
        <x:v>10201</x:v>
      </x:c>
      <x:c r="D2079" s="730" t="s">
        <x:v>10202</x:v>
      </x:c>
      <x:c r="E2079" s="730" t="s">
        <x:v>10203</x:v>
      </x:c>
      <x:c r="F2079" s="730" t="s">
        <x:v>10204</x:v>
      </x:c>
      <x:c r="G2079" s="730" t="s">
        <x:v>10159</x:v>
      </x:c>
      <x:c r="H2079" s="730" t="s">
        <x:v>10159</x:v>
      </x:c>
    </x:row>
    <x:row r="2080" spans="2:8">
      <x:c r="B2080" s="730" t="s">
        <x:v>10205</x:v>
      </x:c>
      <x:c r="C2080" s="730" t="s">
        <x:v>10206</x:v>
      </x:c>
      <x:c r="D2080" s="730" t="s">
        <x:v>10207</x:v>
      </x:c>
      <x:c r="E2080" s="730" t="s">
        <x:v>8808</x:v>
      </x:c>
      <x:c r="F2080" s="730" t="s">
        <x:v>10208</x:v>
      </x:c>
      <x:c r="G2080" s="730" t="s">
        <x:v>10159</x:v>
      </x:c>
      <x:c r="H2080" s="730" t="s">
        <x:v>10159</x:v>
      </x:c>
    </x:row>
    <x:row r="2081" spans="2:8">
      <x:c r="B2081" s="730" t="s">
        <x:v>10205</x:v>
      </x:c>
      <x:c r="C2081" s="730" t="s">
        <x:v>10206</x:v>
      </x:c>
      <x:c r="D2081" s="730" t="s">
        <x:v>10209</x:v>
      </x:c>
      <x:c r="E2081" s="730" t="s">
        <x:v>10210</x:v>
      </x:c>
      <x:c r="F2081" s="730" t="s">
        <x:v>10211</x:v>
      </x:c>
      <x:c r="G2081" s="730" t="s">
        <x:v>10159</x:v>
      </x:c>
      <x:c r="H2081" s="730" t="s">
        <x:v>10159</x:v>
      </x:c>
    </x:row>
    <x:row r="2082" spans="2:8">
      <x:c r="B2082" s="730" t="s">
        <x:v>10205</x:v>
      </x:c>
      <x:c r="C2082" s="730" t="s">
        <x:v>10206</x:v>
      </x:c>
      <x:c r="D2082" s="730" t="s">
        <x:v>10212</x:v>
      </x:c>
      <x:c r="E2082" s="730" t="s">
        <x:v>10213</x:v>
      </x:c>
      <x:c r="F2082" s="730" t="s">
        <x:v>10214</x:v>
      </x:c>
      <x:c r="G2082" s="730" t="s">
        <x:v>10159</x:v>
      </x:c>
      <x:c r="H2082" s="730" t="s">
        <x:v>10159</x:v>
      </x:c>
    </x:row>
    <x:row r="2083" spans="2:8">
      <x:c r="B2083" s="730" t="s">
        <x:v>10205</x:v>
      </x:c>
      <x:c r="C2083" s="730" t="s">
        <x:v>10206</x:v>
      </x:c>
      <x:c r="D2083" s="730" t="s">
        <x:v>10215</x:v>
      </x:c>
      <x:c r="E2083" s="730" t="s">
        <x:v>10216</x:v>
      </x:c>
      <x:c r="F2083" s="730" t="s">
        <x:v>10217</x:v>
      </x:c>
      <x:c r="G2083" s="730" t="s">
        <x:v>10159</x:v>
      </x:c>
      <x:c r="H2083" s="730" t="s">
        <x:v>10159</x:v>
      </x:c>
    </x:row>
    <x:row r="2084" spans="2:8">
      <x:c r="B2084" s="730" t="s">
        <x:v>10205</x:v>
      </x:c>
      <x:c r="C2084" s="730" t="s">
        <x:v>10206</x:v>
      </x:c>
      <x:c r="D2084" s="730" t="s">
        <x:v>10218</x:v>
      </x:c>
      <x:c r="E2084" s="730" t="s">
        <x:v>10219</x:v>
      </x:c>
      <x:c r="F2084" s="730" t="s">
        <x:v>10220</x:v>
      </x:c>
      <x:c r="G2084" s="730" t="s">
        <x:v>10159</x:v>
      </x:c>
      <x:c r="H2084" s="730" t="s">
        <x:v>10159</x:v>
      </x:c>
    </x:row>
    <x:row r="2085" spans="2:8">
      <x:c r="B2085" s="730" t="s">
        <x:v>10205</x:v>
      </x:c>
      <x:c r="C2085" s="730" t="s">
        <x:v>10206</x:v>
      </x:c>
      <x:c r="D2085" s="730" t="s">
        <x:v>10221</x:v>
      </x:c>
      <x:c r="E2085" s="730" t="s">
        <x:v>10222</x:v>
      </x:c>
      <x:c r="F2085" s="730" t="s">
        <x:v>10223</x:v>
      </x:c>
      <x:c r="G2085" s="730" t="s">
        <x:v>10159</x:v>
      </x:c>
      <x:c r="H2085" s="730" t="s">
        <x:v>10159</x:v>
      </x:c>
    </x:row>
    <x:row r="2086" spans="2:8">
      <x:c r="B2086" s="730" t="s">
        <x:v>10205</x:v>
      </x:c>
      <x:c r="C2086" s="730" t="s">
        <x:v>10206</x:v>
      </x:c>
      <x:c r="D2086" s="730" t="s">
        <x:v>10224</x:v>
      </x:c>
      <x:c r="E2086" s="730" t="s">
        <x:v>10225</x:v>
      </x:c>
      <x:c r="F2086" s="730" t="s">
        <x:v>10226</x:v>
      </x:c>
      <x:c r="G2086" s="730" t="s">
        <x:v>10159</x:v>
      </x:c>
      <x:c r="H2086" s="730" t="s">
        <x:v>10159</x:v>
      </x:c>
    </x:row>
    <x:row r="2087" spans="2:8">
      <x:c r="B2087" s="730" t="s">
        <x:v>10205</x:v>
      </x:c>
      <x:c r="C2087" s="730" t="s">
        <x:v>10206</x:v>
      </x:c>
      <x:c r="D2087" s="730" t="s">
        <x:v>10227</x:v>
      </x:c>
      <x:c r="E2087" s="730" t="s">
        <x:v>10228</x:v>
      </x:c>
      <x:c r="F2087" s="730" t="s">
        <x:v>10229</x:v>
      </x:c>
      <x:c r="G2087" s="730" t="s">
        <x:v>10159</x:v>
      </x:c>
      <x:c r="H2087" s="730" t="s">
        <x:v>10159</x:v>
      </x:c>
    </x:row>
    <x:row r="2088" spans="2:8">
      <x:c r="B2088" s="730" t="s">
        <x:v>10205</x:v>
      </x:c>
      <x:c r="C2088" s="730" t="s">
        <x:v>10206</x:v>
      </x:c>
      <x:c r="D2088" s="730" t="s">
        <x:v>10230</x:v>
      </x:c>
      <x:c r="E2088" s="730" t="s">
        <x:v>10231</x:v>
      </x:c>
      <x:c r="F2088" s="730" t="s">
        <x:v>10232</x:v>
      </x:c>
      <x:c r="G2088" s="730" t="s">
        <x:v>10159</x:v>
      </x:c>
      <x:c r="H2088" s="730" t="s">
        <x:v>10159</x:v>
      </x:c>
    </x:row>
    <x:row r="2089" spans="2:8">
      <x:c r="B2089" s="730" t="s">
        <x:v>10205</x:v>
      </x:c>
      <x:c r="C2089" s="730" t="s">
        <x:v>10206</x:v>
      </x:c>
      <x:c r="D2089" s="730" t="s">
        <x:v>10233</x:v>
      </x:c>
      <x:c r="E2089" s="730" t="s">
        <x:v>10234</x:v>
      </x:c>
      <x:c r="F2089" s="730" t="s">
        <x:v>10235</x:v>
      </x:c>
      <x:c r="G2089" s="730" t="s">
        <x:v>10159</x:v>
      </x:c>
      <x:c r="H2089" s="730" t="s">
        <x:v>10159</x:v>
      </x:c>
    </x:row>
    <x:row r="2090" spans="2:8">
      <x:c r="B2090" s="730" t="s">
        <x:v>10205</x:v>
      </x:c>
      <x:c r="C2090" s="730" t="s">
        <x:v>10206</x:v>
      </x:c>
      <x:c r="D2090" s="730" t="s">
        <x:v>10236</x:v>
      </x:c>
      <x:c r="E2090" s="730" t="s">
        <x:v>10237</x:v>
      </x:c>
      <x:c r="F2090" s="730" t="s">
        <x:v>10238</x:v>
      </x:c>
      <x:c r="G2090" s="730" t="s">
        <x:v>10159</x:v>
      </x:c>
      <x:c r="H2090" s="730" t="s">
        <x:v>10159</x:v>
      </x:c>
    </x:row>
    <x:row r="2091" spans="2:8">
      <x:c r="B2091" s="730" t="s">
        <x:v>10205</x:v>
      </x:c>
      <x:c r="C2091" s="730" t="s">
        <x:v>10206</x:v>
      </x:c>
      <x:c r="D2091" s="730" t="s">
        <x:v>10239</x:v>
      </x:c>
      <x:c r="E2091" s="730" t="s">
        <x:v>10240</x:v>
      </x:c>
      <x:c r="F2091" s="730" t="s">
        <x:v>10241</x:v>
      </x:c>
      <x:c r="G2091" s="730" t="s">
        <x:v>10159</x:v>
      </x:c>
      <x:c r="H2091" s="730" t="s">
        <x:v>10159</x:v>
      </x:c>
    </x:row>
    <x:row r="2092" spans="2:8">
      <x:c r="B2092" s="730" t="s">
        <x:v>10205</x:v>
      </x:c>
      <x:c r="C2092" s="730" t="s">
        <x:v>10206</x:v>
      </x:c>
      <x:c r="D2092" s="730" t="s">
        <x:v>16102</x:v>
      </x:c>
      <x:c r="E2092" s="730" t="s">
        <x:v>16103</x:v>
      </x:c>
      <x:c r="F2092" s="730" t="s">
        <x:v>16104</x:v>
      </x:c>
      <x:c r="G2092" s="730" t="s">
        <x:v>16101</x:v>
      </x:c>
      <x:c r="H2092" s="730" t="s">
        <x:v>16101</x:v>
      </x:c>
    </x:row>
    <x:row r="2093" spans="2:8">
      <x:c r="B2093" s="730" t="s">
        <x:v>10205</x:v>
      </x:c>
      <x:c r="C2093" s="730" t="s">
        <x:v>10206</x:v>
      </x:c>
      <x:c r="D2093" s="730" t="s">
        <x:v>16105</x:v>
      </x:c>
      <x:c r="E2093" s="730" t="s">
        <x:v>16106</x:v>
      </x:c>
      <x:c r="F2093" s="730" t="s">
        <x:v>16107</x:v>
      </x:c>
      <x:c r="G2093" s="730" t="s">
        <x:v>16101</x:v>
      </x:c>
      <x:c r="H2093" s="730" t="s">
        <x:v>16101</x:v>
      </x:c>
    </x:row>
    <x:row r="2094" spans="2:8">
      <x:c r="B2094" s="730" t="s">
        <x:v>10205</x:v>
      </x:c>
      <x:c r="C2094" s="730" t="s">
        <x:v>10206</x:v>
      </x:c>
      <x:c r="D2094" s="730" t="s">
        <x:v>16108</x:v>
      </x:c>
      <x:c r="E2094" s="730" t="s">
        <x:v>16109</x:v>
      </x:c>
      <x:c r="F2094" s="730" t="s">
        <x:v>16110</x:v>
      </x:c>
      <x:c r="G2094" s="730" t="s">
        <x:v>16101</x:v>
      </x:c>
      <x:c r="H2094" s="730" t="s">
        <x:v>16101</x:v>
      </x:c>
    </x:row>
    <x:row r="2095" spans="2:8">
      <x:c r="B2095" s="730" t="s">
        <x:v>10205</x:v>
      </x:c>
      <x:c r="C2095" s="730" t="s">
        <x:v>10206</x:v>
      </x:c>
      <x:c r="D2095" s="730" t="s">
        <x:v>16111</x:v>
      </x:c>
      <x:c r="E2095" s="730" t="s">
        <x:v>16112</x:v>
      </x:c>
      <x:c r="F2095" s="730" t="s">
        <x:v>16113</x:v>
      </x:c>
      <x:c r="G2095" s="730" t="s">
        <x:v>16101</x:v>
      </x:c>
      <x:c r="H2095" s="730" t="s">
        <x:v>16101</x:v>
      </x:c>
    </x:row>
    <x:row r="2096" spans="2:8">
      <x:c r="B2096" s="730" t="s">
        <x:v>10205</x:v>
      </x:c>
      <x:c r="C2096" s="730" t="s">
        <x:v>10206</x:v>
      </x:c>
      <x:c r="D2096" s="730" t="s">
        <x:v>16114</x:v>
      </x:c>
      <x:c r="E2096" s="730" t="s">
        <x:v>16115</x:v>
      </x:c>
      <x:c r="F2096" s="730" t="s">
        <x:v>16116</x:v>
      </x:c>
      <x:c r="G2096" s="730" t="s">
        <x:v>16101</x:v>
      </x:c>
      <x:c r="H2096" s="730" t="s">
        <x:v>16101</x:v>
      </x:c>
    </x:row>
    <x:row r="2097" spans="2:8">
      <x:c r="B2097" s="730" t="s">
        <x:v>10205</x:v>
      </x:c>
      <x:c r="C2097" s="730" t="s">
        <x:v>10206</x:v>
      </x:c>
      <x:c r="D2097" s="730" t="s">
        <x:v>16117</x:v>
      </x:c>
      <x:c r="E2097" s="730" t="s">
        <x:v>16118</x:v>
      </x:c>
      <x:c r="F2097" s="730" t="s">
        <x:v>16119</x:v>
      </x:c>
      <x:c r="G2097" s="730" t="s">
        <x:v>16101</x:v>
      </x:c>
      <x:c r="H2097" s="730" t="s">
        <x:v>16101</x:v>
      </x:c>
    </x:row>
    <x:row r="2098" spans="2:8">
      <x:c r="B2098" s="730" t="s">
        <x:v>10205</x:v>
      </x:c>
      <x:c r="C2098" s="730" t="s">
        <x:v>10206</x:v>
      </x:c>
      <x:c r="D2098" s="730" t="s">
        <x:v>16120</x:v>
      </x:c>
      <x:c r="E2098" s="730" t="s">
        <x:v>16121</x:v>
      </x:c>
      <x:c r="F2098" s="730" t="s">
        <x:v>16122</x:v>
      </x:c>
      <x:c r="G2098" s="730" t="s">
        <x:v>16101</x:v>
      </x:c>
      <x:c r="H2098" s="730" t="s">
        <x:v>16101</x:v>
      </x:c>
    </x:row>
    <x:row r="2099" spans="2:8">
      <x:c r="B2099" s="730" t="s">
        <x:v>10205</x:v>
      </x:c>
      <x:c r="C2099" s="730" t="s">
        <x:v>10206</x:v>
      </x:c>
      <x:c r="D2099" s="730" t="s">
        <x:v>16123</x:v>
      </x:c>
      <x:c r="E2099" s="730" t="s">
        <x:v>16124</x:v>
      </x:c>
      <x:c r="F2099" s="730" t="s">
        <x:v>16125</x:v>
      </x:c>
      <x:c r="G2099" s="730" t="s">
        <x:v>16101</x:v>
      </x:c>
      <x:c r="H2099" s="730" t="s">
        <x:v>16101</x:v>
      </x:c>
    </x:row>
    <x:row r="2100" spans="2:8">
      <x:c r="B2100" s="730" t="s">
        <x:v>10205</x:v>
      </x:c>
      <x:c r="C2100" s="730" t="s">
        <x:v>10206</x:v>
      </x:c>
      <x:c r="D2100" s="730" t="s">
        <x:v>16126</x:v>
      </x:c>
      <x:c r="E2100" s="730" t="s">
        <x:v>16127</x:v>
      </x:c>
      <x:c r="F2100" s="730" t="s">
        <x:v>16128</x:v>
      </x:c>
      <x:c r="G2100" s="730" t="s">
        <x:v>16101</x:v>
      </x:c>
      <x:c r="H2100" s="730" t="s">
        <x:v>16101</x:v>
      </x:c>
    </x:row>
    <x:row r="2101" spans="2:8">
      <x:c r="B2101" s="730" t="s">
        <x:v>10205</x:v>
      </x:c>
      <x:c r="C2101" s="730" t="s">
        <x:v>10206</x:v>
      </x:c>
      <x:c r="D2101" s="730" t="s">
        <x:v>16129</x:v>
      </x:c>
      <x:c r="E2101" s="730" t="s">
        <x:v>16130</x:v>
      </x:c>
      <x:c r="F2101" s="730" t="s">
        <x:v>16131</x:v>
      </x:c>
      <x:c r="G2101" s="730" t="s">
        <x:v>16101</x:v>
      </x:c>
      <x:c r="H2101" s="730" t="s">
        <x:v>16101</x:v>
      </x:c>
    </x:row>
    <x:row r="2102" spans="2:8">
      <x:c r="B2102" s="730" t="s">
        <x:v>10205</x:v>
      </x:c>
      <x:c r="C2102" s="730" t="s">
        <x:v>10206</x:v>
      </x:c>
      <x:c r="D2102" s="730" t="s">
        <x:v>16132</x:v>
      </x:c>
      <x:c r="E2102" s="730" t="s">
        <x:v>16133</x:v>
      </x:c>
      <x:c r="F2102" s="730" t="s">
        <x:v>16134</x:v>
      </x:c>
      <x:c r="G2102" s="730" t="s">
        <x:v>16101</x:v>
      </x:c>
      <x:c r="H2102" s="730" t="s">
        <x:v>16101</x:v>
      </x:c>
    </x:row>
    <x:row r="2103" spans="2:8">
      <x:c r="B2103" s="730" t="s">
        <x:v>10205</x:v>
      </x:c>
      <x:c r="C2103" s="730" t="s">
        <x:v>10206</x:v>
      </x:c>
      <x:c r="D2103" s="730" t="s">
        <x:v>10242</x:v>
      </x:c>
      <x:c r="E2103" s="730" t="s">
        <x:v>10243</x:v>
      </x:c>
      <x:c r="F2103" s="730" t="s">
        <x:v>10244</x:v>
      </x:c>
      <x:c r="G2103" s="730" t="s">
        <x:v>10159</x:v>
      </x:c>
      <x:c r="H2103" s="730" t="s">
        <x:v>10159</x:v>
      </x:c>
    </x:row>
    <x:row r="2104" spans="2:8">
      <x:c r="B2104" s="730" t="s">
        <x:v>10205</x:v>
      </x:c>
      <x:c r="C2104" s="730" t="s">
        <x:v>10206</x:v>
      </x:c>
      <x:c r="D2104" s="730" t="s">
        <x:v>10245</x:v>
      </x:c>
      <x:c r="E2104" s="730" t="s">
        <x:v>10246</x:v>
      </x:c>
      <x:c r="F2104" s="730" t="s">
        <x:v>10247</x:v>
      </x:c>
      <x:c r="G2104" s="730" t="s">
        <x:v>10159</x:v>
      </x:c>
      <x:c r="H2104" s="730" t="s">
        <x:v>10159</x:v>
      </x:c>
    </x:row>
    <x:row r="2105" spans="2:8">
      <x:c r="B2105" s="730" t="s">
        <x:v>10205</x:v>
      </x:c>
      <x:c r="C2105" s="730" t="s">
        <x:v>10206</x:v>
      </x:c>
      <x:c r="D2105" s="730" t="s">
        <x:v>10248</x:v>
      </x:c>
      <x:c r="E2105" s="730" t="s">
        <x:v>10249</x:v>
      </x:c>
      <x:c r="F2105" s="730" t="s">
        <x:v>10250</x:v>
      </x:c>
      <x:c r="G2105" s="730" t="s">
        <x:v>10159</x:v>
      </x:c>
      <x:c r="H2105" s="730" t="s">
        <x:v>10159</x:v>
      </x:c>
    </x:row>
    <x:row r="2106" spans="2:8">
      <x:c r="B2106" s="730" t="s">
        <x:v>10205</x:v>
      </x:c>
      <x:c r="C2106" s="730" t="s">
        <x:v>10206</x:v>
      </x:c>
      <x:c r="D2106" s="730" t="s">
        <x:v>10251</x:v>
      </x:c>
      <x:c r="E2106" s="730" t="s">
        <x:v>10252</x:v>
      </x:c>
      <x:c r="F2106" s="730" t="s">
        <x:v>10253</x:v>
      </x:c>
      <x:c r="G2106" s="730" t="s">
        <x:v>10159</x:v>
      </x:c>
      <x:c r="H2106" s="730" t="s">
        <x:v>10159</x:v>
      </x:c>
    </x:row>
    <x:row r="2107" spans="2:8">
      <x:c r="B2107" s="730" t="s">
        <x:v>10205</x:v>
      </x:c>
      <x:c r="C2107" s="730" t="s">
        <x:v>10254</x:v>
      </x:c>
      <x:c r="D2107" s="730" t="s">
        <x:v>10255</x:v>
      </x:c>
      <x:c r="E2107" s="730" t="s">
        <x:v>8808</x:v>
      </x:c>
      <x:c r="F2107" s="730" t="s">
        <x:v>10208</x:v>
      </x:c>
      <x:c r="G2107" s="730" t="s">
        <x:v>10159</x:v>
      </x:c>
      <x:c r="H2107" s="730" t="s">
        <x:v>10159</x:v>
      </x:c>
    </x:row>
    <x:row r="2108" spans="2:8">
      <x:c r="B2108" s="730" t="s">
        <x:v>10205</x:v>
      </x:c>
      <x:c r="C2108" s="730" t="s">
        <x:v>10254</x:v>
      </x:c>
      <x:c r="D2108" s="730" t="s">
        <x:v>10256</x:v>
      </x:c>
      <x:c r="E2108" s="730" t="s">
        <x:v>10210</x:v>
      </x:c>
      <x:c r="F2108" s="730" t="s">
        <x:v>10211</x:v>
      </x:c>
      <x:c r="G2108" s="730" t="s">
        <x:v>10159</x:v>
      </x:c>
      <x:c r="H2108" s="730" t="s">
        <x:v>10159</x:v>
      </x:c>
    </x:row>
    <x:row r="2109" spans="2:8">
      <x:c r="B2109" s="730" t="s">
        <x:v>10205</x:v>
      </x:c>
      <x:c r="C2109" s="730" t="s">
        <x:v>10254</x:v>
      </x:c>
      <x:c r="D2109" s="730" t="s">
        <x:v>10257</x:v>
      </x:c>
      <x:c r="E2109" s="730" t="s">
        <x:v>10213</x:v>
      </x:c>
      <x:c r="F2109" s="730" t="s">
        <x:v>10214</x:v>
      </x:c>
      <x:c r="G2109" s="730" t="s">
        <x:v>10159</x:v>
      </x:c>
      <x:c r="H2109" s="730" t="s">
        <x:v>10159</x:v>
      </x:c>
    </x:row>
    <x:row r="2110" spans="2:8">
      <x:c r="B2110" s="730" t="s">
        <x:v>10205</x:v>
      </x:c>
      <x:c r="C2110" s="730" t="s">
        <x:v>10254</x:v>
      </x:c>
      <x:c r="D2110" s="730" t="s">
        <x:v>10258</x:v>
      </x:c>
      <x:c r="E2110" s="730" t="s">
        <x:v>10216</x:v>
      </x:c>
      <x:c r="F2110" s="730" t="s">
        <x:v>10217</x:v>
      </x:c>
      <x:c r="G2110" s="730" t="s">
        <x:v>10159</x:v>
      </x:c>
      <x:c r="H2110" s="730" t="s">
        <x:v>10159</x:v>
      </x:c>
    </x:row>
    <x:row r="2111" spans="2:8">
      <x:c r="B2111" s="730" t="s">
        <x:v>10205</x:v>
      </x:c>
      <x:c r="C2111" s="730" t="s">
        <x:v>10254</x:v>
      </x:c>
      <x:c r="D2111" s="730" t="s">
        <x:v>10259</x:v>
      </x:c>
      <x:c r="E2111" s="730" t="s">
        <x:v>10219</x:v>
      </x:c>
      <x:c r="F2111" s="730" t="s">
        <x:v>10220</x:v>
      </x:c>
      <x:c r="G2111" s="730" t="s">
        <x:v>10159</x:v>
      </x:c>
      <x:c r="H2111" s="730" t="s">
        <x:v>10159</x:v>
      </x:c>
    </x:row>
    <x:row r="2112" spans="2:8">
      <x:c r="B2112" s="730" t="s">
        <x:v>10205</x:v>
      </x:c>
      <x:c r="C2112" s="730" t="s">
        <x:v>10254</x:v>
      </x:c>
      <x:c r="D2112" s="730" t="s">
        <x:v>10260</x:v>
      </x:c>
      <x:c r="E2112" s="730" t="s">
        <x:v>10222</x:v>
      </x:c>
      <x:c r="F2112" s="730" t="s">
        <x:v>10223</x:v>
      </x:c>
      <x:c r="G2112" s="730" t="s">
        <x:v>10159</x:v>
      </x:c>
      <x:c r="H2112" s="730" t="s">
        <x:v>10159</x:v>
      </x:c>
    </x:row>
    <x:row r="2113" spans="2:8">
      <x:c r="B2113" s="730" t="s">
        <x:v>10205</x:v>
      </x:c>
      <x:c r="C2113" s="730" t="s">
        <x:v>10254</x:v>
      </x:c>
      <x:c r="D2113" s="730" t="s">
        <x:v>10261</x:v>
      </x:c>
      <x:c r="E2113" s="730" t="s">
        <x:v>10225</x:v>
      </x:c>
      <x:c r="F2113" s="730" t="s">
        <x:v>10226</x:v>
      </x:c>
      <x:c r="G2113" s="730" t="s">
        <x:v>10159</x:v>
      </x:c>
      <x:c r="H2113" s="730" t="s">
        <x:v>10159</x:v>
      </x:c>
    </x:row>
    <x:row r="2114" spans="2:8">
      <x:c r="B2114" s="730" t="s">
        <x:v>10205</x:v>
      </x:c>
      <x:c r="C2114" s="730" t="s">
        <x:v>10254</x:v>
      </x:c>
      <x:c r="D2114" s="730" t="s">
        <x:v>10262</x:v>
      </x:c>
      <x:c r="E2114" s="730" t="s">
        <x:v>10228</x:v>
      </x:c>
      <x:c r="F2114" s="730" t="s">
        <x:v>10229</x:v>
      </x:c>
      <x:c r="G2114" s="730" t="s">
        <x:v>10159</x:v>
      </x:c>
      <x:c r="H2114" s="730" t="s">
        <x:v>10159</x:v>
      </x:c>
    </x:row>
    <x:row r="2115" spans="2:8">
      <x:c r="B2115" s="730" t="s">
        <x:v>10205</x:v>
      </x:c>
      <x:c r="C2115" s="730" t="s">
        <x:v>10254</x:v>
      </x:c>
      <x:c r="D2115" s="730" t="s">
        <x:v>10263</x:v>
      </x:c>
      <x:c r="E2115" s="730" t="s">
        <x:v>10231</x:v>
      </x:c>
      <x:c r="F2115" s="730" t="s">
        <x:v>10232</x:v>
      </x:c>
      <x:c r="G2115" s="730" t="s">
        <x:v>10159</x:v>
      </x:c>
      <x:c r="H2115" s="730" t="s">
        <x:v>10159</x:v>
      </x:c>
    </x:row>
    <x:row r="2116" spans="2:8">
      <x:c r="B2116" s="730" t="s">
        <x:v>10205</x:v>
      </x:c>
      <x:c r="C2116" s="730" t="s">
        <x:v>10254</x:v>
      </x:c>
      <x:c r="D2116" s="730" t="s">
        <x:v>10264</x:v>
      </x:c>
      <x:c r="E2116" s="730" t="s">
        <x:v>10234</x:v>
      </x:c>
      <x:c r="F2116" s="730" t="s">
        <x:v>10235</x:v>
      </x:c>
      <x:c r="G2116" s="730" t="s">
        <x:v>10159</x:v>
      </x:c>
      <x:c r="H2116" s="730" t="s">
        <x:v>10159</x:v>
      </x:c>
    </x:row>
    <x:row r="2117" spans="2:8">
      <x:c r="B2117" s="730" t="s">
        <x:v>10205</x:v>
      </x:c>
      <x:c r="C2117" s="730" t="s">
        <x:v>10254</x:v>
      </x:c>
      <x:c r="D2117" s="730" t="s">
        <x:v>10265</x:v>
      </x:c>
      <x:c r="E2117" s="730" t="s">
        <x:v>10237</x:v>
      </x:c>
      <x:c r="F2117" s="730" t="s">
        <x:v>10238</x:v>
      </x:c>
      <x:c r="G2117" s="730" t="s">
        <x:v>10159</x:v>
      </x:c>
      <x:c r="H2117" s="730" t="s">
        <x:v>10159</x:v>
      </x:c>
    </x:row>
    <x:row r="2118" spans="2:8">
      <x:c r="B2118" s="730" t="s">
        <x:v>10205</x:v>
      </x:c>
      <x:c r="C2118" s="730" t="s">
        <x:v>10254</x:v>
      </x:c>
      <x:c r="D2118" s="730" t="s">
        <x:v>10266</x:v>
      </x:c>
      <x:c r="E2118" s="730" t="s">
        <x:v>10240</x:v>
      </x:c>
      <x:c r="F2118" s="730" t="s">
        <x:v>10267</x:v>
      </x:c>
      <x:c r="G2118" s="730" t="s">
        <x:v>10159</x:v>
      </x:c>
      <x:c r="H2118" s="730" t="s">
        <x:v>10159</x:v>
      </x:c>
    </x:row>
    <x:row r="2119" spans="2:8">
      <x:c r="B2119" s="730" t="s">
        <x:v>10205</x:v>
      </x:c>
      <x:c r="C2119" s="730" t="s">
        <x:v>10254</x:v>
      </x:c>
      <x:c r="D2119" s="730" t="s">
        <x:v>16135</x:v>
      </x:c>
      <x:c r="E2119" s="730" t="s">
        <x:v>16103</x:v>
      </x:c>
      <x:c r="F2119" s="730" t="s">
        <x:v>16104</x:v>
      </x:c>
      <x:c r="G2119" s="730" t="s">
        <x:v>16101</x:v>
      </x:c>
      <x:c r="H2119" s="730" t="s">
        <x:v>16101</x:v>
      </x:c>
    </x:row>
    <x:row r="2120" spans="2:8">
      <x:c r="B2120" s="730" t="s">
        <x:v>10205</x:v>
      </x:c>
      <x:c r="C2120" s="730" t="s">
        <x:v>10254</x:v>
      </x:c>
      <x:c r="D2120" s="730" t="s">
        <x:v>16136</x:v>
      </x:c>
      <x:c r="E2120" s="730" t="s">
        <x:v>16106</x:v>
      </x:c>
      <x:c r="F2120" s="730" t="s">
        <x:v>16107</x:v>
      </x:c>
      <x:c r="G2120" s="730" t="s">
        <x:v>16101</x:v>
      </x:c>
      <x:c r="H2120" s="730" t="s">
        <x:v>16101</x:v>
      </x:c>
    </x:row>
    <x:row r="2121" spans="2:8">
      <x:c r="B2121" s="730" t="s">
        <x:v>10205</x:v>
      </x:c>
      <x:c r="C2121" s="730" t="s">
        <x:v>10254</x:v>
      </x:c>
      <x:c r="D2121" s="730" t="s">
        <x:v>16137</x:v>
      </x:c>
      <x:c r="E2121" s="730" t="s">
        <x:v>16109</x:v>
      </x:c>
      <x:c r="F2121" s="730" t="s">
        <x:v>16110</x:v>
      </x:c>
      <x:c r="G2121" s="730" t="s">
        <x:v>16101</x:v>
      </x:c>
      <x:c r="H2121" s="730" t="s">
        <x:v>16101</x:v>
      </x:c>
    </x:row>
    <x:row r="2122" spans="2:8">
      <x:c r="B2122" s="730" t="s">
        <x:v>10205</x:v>
      </x:c>
      <x:c r="C2122" s="730" t="s">
        <x:v>10254</x:v>
      </x:c>
      <x:c r="D2122" s="730" t="s">
        <x:v>16138</x:v>
      </x:c>
      <x:c r="E2122" s="730" t="s">
        <x:v>16112</x:v>
      </x:c>
      <x:c r="F2122" s="730" t="s">
        <x:v>16113</x:v>
      </x:c>
      <x:c r="G2122" s="730" t="s">
        <x:v>16101</x:v>
      </x:c>
      <x:c r="H2122" s="730" t="s">
        <x:v>16101</x:v>
      </x:c>
    </x:row>
    <x:row r="2123" spans="2:8">
      <x:c r="B2123" s="730" t="s">
        <x:v>10205</x:v>
      </x:c>
      <x:c r="C2123" s="730" t="s">
        <x:v>10254</x:v>
      </x:c>
      <x:c r="D2123" s="730" t="s">
        <x:v>16139</x:v>
      </x:c>
      <x:c r="E2123" s="730" t="s">
        <x:v>16115</x:v>
      </x:c>
      <x:c r="F2123" s="730" t="s">
        <x:v>16116</x:v>
      </x:c>
      <x:c r="G2123" s="730" t="s">
        <x:v>16101</x:v>
      </x:c>
      <x:c r="H2123" s="730" t="s">
        <x:v>16101</x:v>
      </x:c>
    </x:row>
    <x:row r="2124" spans="2:8">
      <x:c r="B2124" s="730" t="s">
        <x:v>10205</x:v>
      </x:c>
      <x:c r="C2124" s="730" t="s">
        <x:v>10254</x:v>
      </x:c>
      <x:c r="D2124" s="730" t="s">
        <x:v>16140</x:v>
      </x:c>
      <x:c r="E2124" s="730" t="s">
        <x:v>16118</x:v>
      </x:c>
      <x:c r="F2124" s="730" t="s">
        <x:v>16119</x:v>
      </x:c>
      <x:c r="G2124" s="730" t="s">
        <x:v>16101</x:v>
      </x:c>
      <x:c r="H2124" s="730" t="s">
        <x:v>16101</x:v>
      </x:c>
    </x:row>
    <x:row r="2125" spans="2:8">
      <x:c r="B2125" s="730" t="s">
        <x:v>10205</x:v>
      </x:c>
      <x:c r="C2125" s="730" t="s">
        <x:v>10254</x:v>
      </x:c>
      <x:c r="D2125" s="730" t="s">
        <x:v>16141</x:v>
      </x:c>
      <x:c r="E2125" s="730" t="s">
        <x:v>16121</x:v>
      </x:c>
      <x:c r="F2125" s="730" t="s">
        <x:v>16122</x:v>
      </x:c>
      <x:c r="G2125" s="730" t="s">
        <x:v>16101</x:v>
      </x:c>
      <x:c r="H2125" s="730" t="s">
        <x:v>16101</x:v>
      </x:c>
    </x:row>
    <x:row r="2126" spans="2:8">
      <x:c r="B2126" s="730" t="s">
        <x:v>10205</x:v>
      </x:c>
      <x:c r="C2126" s="730" t="s">
        <x:v>10254</x:v>
      </x:c>
      <x:c r="D2126" s="730" t="s">
        <x:v>16142</x:v>
      </x:c>
      <x:c r="E2126" s="730" t="s">
        <x:v>16124</x:v>
      </x:c>
      <x:c r="F2126" s="730" t="s">
        <x:v>16125</x:v>
      </x:c>
      <x:c r="G2126" s="730" t="s">
        <x:v>16101</x:v>
      </x:c>
      <x:c r="H2126" s="730" t="s">
        <x:v>16101</x:v>
      </x:c>
    </x:row>
    <x:row r="2127" spans="2:8">
      <x:c r="B2127" s="730" t="s">
        <x:v>10205</x:v>
      </x:c>
      <x:c r="C2127" s="730" t="s">
        <x:v>10254</x:v>
      </x:c>
      <x:c r="D2127" s="730" t="s">
        <x:v>16143</x:v>
      </x:c>
      <x:c r="E2127" s="730" t="s">
        <x:v>16127</x:v>
      </x:c>
      <x:c r="F2127" s="730" t="s">
        <x:v>16128</x:v>
      </x:c>
      <x:c r="G2127" s="730" t="s">
        <x:v>16101</x:v>
      </x:c>
      <x:c r="H2127" s="730" t="s">
        <x:v>16101</x:v>
      </x:c>
    </x:row>
    <x:row r="2128" spans="2:8">
      <x:c r="B2128" s="730" t="s">
        <x:v>10205</x:v>
      </x:c>
      <x:c r="C2128" s="730" t="s">
        <x:v>10254</x:v>
      </x:c>
      <x:c r="D2128" s="730" t="s">
        <x:v>16144</x:v>
      </x:c>
      <x:c r="E2128" s="730" t="s">
        <x:v>16130</x:v>
      </x:c>
      <x:c r="F2128" s="730" t="s">
        <x:v>16131</x:v>
      </x:c>
      <x:c r="G2128" s="730" t="s">
        <x:v>16101</x:v>
      </x:c>
      <x:c r="H2128" s="730" t="s">
        <x:v>16101</x:v>
      </x:c>
    </x:row>
    <x:row r="2129" spans="2:8">
      <x:c r="B2129" s="730" t="s">
        <x:v>10205</x:v>
      </x:c>
      <x:c r="C2129" s="730" t="s">
        <x:v>10254</x:v>
      </x:c>
      <x:c r="D2129" s="730" t="s">
        <x:v>16145</x:v>
      </x:c>
      <x:c r="E2129" s="730" t="s">
        <x:v>16133</x:v>
      </x:c>
      <x:c r="F2129" s="730" t="s">
        <x:v>16134</x:v>
      </x:c>
      <x:c r="G2129" s="730" t="s">
        <x:v>16101</x:v>
      </x:c>
      <x:c r="H2129" s="730" t="s">
        <x:v>16101</x:v>
      </x:c>
    </x:row>
    <x:row r="2130" spans="2:8">
      <x:c r="B2130" s="730" t="s">
        <x:v>10205</x:v>
      </x:c>
      <x:c r="C2130" s="730" t="s">
        <x:v>10254</x:v>
      </x:c>
      <x:c r="D2130" s="730" t="s">
        <x:v>10268</x:v>
      </x:c>
      <x:c r="E2130" s="730" t="s">
        <x:v>10243</x:v>
      </x:c>
      <x:c r="F2130" s="730" t="s">
        <x:v>10244</x:v>
      </x:c>
      <x:c r="G2130" s="730" t="s">
        <x:v>10159</x:v>
      </x:c>
      <x:c r="H2130" s="730" t="s">
        <x:v>10159</x:v>
      </x:c>
    </x:row>
    <x:row r="2131" spans="2:8">
      <x:c r="B2131" s="730" t="s">
        <x:v>10205</x:v>
      </x:c>
      <x:c r="C2131" s="730" t="s">
        <x:v>10254</x:v>
      </x:c>
      <x:c r="D2131" s="730" t="s">
        <x:v>10269</x:v>
      </x:c>
      <x:c r="E2131" s="730" t="s">
        <x:v>10246</x:v>
      </x:c>
      <x:c r="F2131" s="730" t="s">
        <x:v>10247</x:v>
      </x:c>
      <x:c r="G2131" s="730" t="s">
        <x:v>10159</x:v>
      </x:c>
      <x:c r="H2131" s="730" t="s">
        <x:v>10159</x:v>
      </x:c>
    </x:row>
    <x:row r="2132" spans="2:8">
      <x:c r="B2132" s="730" t="s">
        <x:v>10205</x:v>
      </x:c>
      <x:c r="C2132" s="730" t="s">
        <x:v>10254</x:v>
      </x:c>
      <x:c r="D2132" s="730" t="s">
        <x:v>10270</x:v>
      </x:c>
      <x:c r="E2132" s="730" t="s">
        <x:v>10249</x:v>
      </x:c>
      <x:c r="F2132" s="730" t="s">
        <x:v>16146</x:v>
      </x:c>
      <x:c r="G2132" s="730" t="s">
        <x:v>10159</x:v>
      </x:c>
      <x:c r="H2132" s="730" t="s">
        <x:v>10159</x:v>
      </x:c>
    </x:row>
    <x:row r="2133" spans="2:8">
      <x:c r="B2133" s="730" t="s">
        <x:v>10205</x:v>
      </x:c>
      <x:c r="C2133" s="730" t="s">
        <x:v>10254</x:v>
      </x:c>
      <x:c r="D2133" s="730" t="s">
        <x:v>10271</x:v>
      </x:c>
      <x:c r="E2133" s="730" t="s">
        <x:v>10272</x:v>
      </x:c>
      <x:c r="F2133" s="730" t="s">
        <x:v>10273</x:v>
      </x:c>
      <x:c r="G2133" s="730" t="s">
        <x:v>10159</x:v>
      </x:c>
      <x:c r="H2133" s="730" t="s">
        <x:v>10159</x:v>
      </x:c>
    </x:row>
    <x:row r="2134" spans="2:8">
      <x:c r="B2134" s="730" t="s">
        <x:v>10205</x:v>
      </x:c>
      <x:c r="C2134" s="730" t="s">
        <x:v>10274</x:v>
      </x:c>
      <x:c r="D2134" s="730" t="s">
        <x:v>10275</x:v>
      </x:c>
      <x:c r="E2134" s="730" t="s">
        <x:v>10276</x:v>
      </x:c>
      <x:c r="F2134" s="730" t="s">
        <x:v>10277</x:v>
      </x:c>
      <x:c r="G2134" s="730" t="s">
        <x:v>10159</x:v>
      </x:c>
      <x:c r="H2134" s="730" t="s">
        <x:v>10159</x:v>
      </x:c>
    </x:row>
    <x:row r="2135" spans="2:8">
      <x:c r="B2135" s="730" t="s">
        <x:v>10205</x:v>
      </x:c>
      <x:c r="C2135" s="730" t="s">
        <x:v>10274</x:v>
      </x:c>
      <x:c r="D2135" s="730" t="s">
        <x:v>10278</x:v>
      </x:c>
      <x:c r="E2135" s="730" t="s">
        <x:v>10279</x:v>
      </x:c>
      <x:c r="F2135" s="730" t="s">
        <x:v>10280</x:v>
      </x:c>
      <x:c r="G2135" s="730" t="s">
        <x:v>10159</x:v>
      </x:c>
      <x:c r="H2135" s="730" t="s">
        <x:v>10159</x:v>
      </x:c>
    </x:row>
    <x:row r="2136" spans="2:8">
      <x:c r="B2136" s="730" t="s">
        <x:v>10205</x:v>
      </x:c>
      <x:c r="C2136" s="730" t="s">
        <x:v>10274</x:v>
      </x:c>
      <x:c r="D2136" s="730" t="s">
        <x:v>10281</x:v>
      </x:c>
      <x:c r="E2136" s="730" t="s">
        <x:v>10282</x:v>
      </x:c>
      <x:c r="F2136" s="730" t="s">
        <x:v>10283</x:v>
      </x:c>
      <x:c r="G2136" s="730" t="s">
        <x:v>10159</x:v>
      </x:c>
      <x:c r="H2136" s="730" t="s">
        <x:v>10159</x:v>
      </x:c>
    </x:row>
    <x:row r="2137" spans="2:8">
      <x:c r="B2137" s="730" t="s">
        <x:v>10205</x:v>
      </x:c>
      <x:c r="C2137" s="730" t="s">
        <x:v>10274</x:v>
      </x:c>
      <x:c r="D2137" s="730" t="s">
        <x:v>16147</x:v>
      </x:c>
      <x:c r="E2137" s="730" t="s">
        <x:v>16148</x:v>
      </x:c>
      <x:c r="F2137" s="730" t="s">
        <x:v>16149</x:v>
      </x:c>
      <x:c r="G2137" s="730" t="s">
        <x:v>16101</x:v>
      </x:c>
      <x:c r="H2137" s="730" t="s">
        <x:v>16101</x:v>
      </x:c>
    </x:row>
    <x:row r="2138" spans="2:8">
      <x:c r="B2138" s="730" t="s">
        <x:v>10205</x:v>
      </x:c>
      <x:c r="C2138" s="730" t="s">
        <x:v>10274</x:v>
      </x:c>
      <x:c r="D2138" s="730" t="s">
        <x:v>10284</x:v>
      </x:c>
      <x:c r="E2138" s="730" t="s">
        <x:v>10285</x:v>
      </x:c>
      <x:c r="F2138" s="730" t="s">
        <x:v>16150</x:v>
      </x:c>
      <x:c r="G2138" s="730" t="s">
        <x:v>10159</x:v>
      </x:c>
      <x:c r="H2138" s="730" t="s">
        <x:v>16101</x:v>
      </x:c>
    </x:row>
    <x:row r="2139" spans="2:8">
      <x:c r="B2139" s="730" t="s">
        <x:v>10205</x:v>
      </x:c>
      <x:c r="C2139" s="730" t="s">
        <x:v>10286</x:v>
      </x:c>
      <x:c r="D2139" s="730" t="s">
        <x:v>10287</x:v>
      </x:c>
      <x:c r="E2139" s="730" t="s">
        <x:v>10288</x:v>
      </x:c>
      <x:c r="F2139" s="730" t="s">
        <x:v>10289</x:v>
      </x:c>
      <x:c r="G2139" s="730" t="s">
        <x:v>10159</x:v>
      </x:c>
      <x:c r="H2139" s="730" t="s">
        <x:v>10159</x:v>
      </x:c>
    </x:row>
    <x:row r="2140" spans="2:8">
      <x:c r="B2140" s="730" t="s">
        <x:v>10205</x:v>
      </x:c>
      <x:c r="C2140" s="730" t="s">
        <x:v>10286</x:v>
      </x:c>
      <x:c r="D2140" s="730" t="s">
        <x:v>10290</x:v>
      </x:c>
      <x:c r="E2140" s="730" t="s">
        <x:v>10291</x:v>
      </x:c>
      <x:c r="F2140" s="730" t="s">
        <x:v>10292</x:v>
      </x:c>
      <x:c r="G2140" s="730" t="s">
        <x:v>10159</x:v>
      </x:c>
      <x:c r="H2140" s="730" t="s">
        <x:v>10159</x:v>
      </x:c>
    </x:row>
    <x:row r="2141" spans="2:8">
      <x:c r="B2141" s="730" t="s">
        <x:v>10205</x:v>
      </x:c>
      <x:c r="C2141" s="730" t="s">
        <x:v>10286</x:v>
      </x:c>
      <x:c r="D2141" s="730" t="s">
        <x:v>16151</x:v>
      </x:c>
      <x:c r="E2141" s="730" t="s">
        <x:v>16152</x:v>
      </x:c>
      <x:c r="F2141" s="730" t="s">
        <x:v>16153</x:v>
      </x:c>
      <x:c r="G2141" s="730" t="s">
        <x:v>16101</x:v>
      </x:c>
      <x:c r="H2141" s="730" t="s">
        <x:v>16101</x:v>
      </x:c>
    </x:row>
    <x:row r="2142" spans="2:8">
      <x:c r="B2142" s="730" t="s">
        <x:v>10205</x:v>
      </x:c>
      <x:c r="C2142" s="730" t="s">
        <x:v>10286</x:v>
      </x:c>
      <x:c r="D2142" s="730" t="s">
        <x:v>16154</x:v>
      </x:c>
      <x:c r="E2142" s="730" t="s">
        <x:v>16155</x:v>
      </x:c>
      <x:c r="F2142" s="730" t="s">
        <x:v>16156</x:v>
      </x:c>
      <x:c r="G2142" s="730" t="s">
        <x:v>16101</x:v>
      </x:c>
      <x:c r="H2142" s="730" t="s">
        <x:v>16101</x:v>
      </x:c>
    </x:row>
    <x:row r="2143" spans="2:8">
      <x:c r="B2143" s="730" t="s">
        <x:v>10205</x:v>
      </x:c>
      <x:c r="C2143" s="730" t="s">
        <x:v>10286</x:v>
      </x:c>
      <x:c r="D2143" s="730" t="s">
        <x:v>16157</x:v>
      </x:c>
      <x:c r="E2143" s="730" t="s">
        <x:v>16158</x:v>
      </x:c>
      <x:c r="F2143" s="730" t="s">
        <x:v>16159</x:v>
      </x:c>
      <x:c r="G2143" s="730" t="s">
        <x:v>16101</x:v>
      </x:c>
      <x:c r="H2143" s="730" t="s">
        <x:v>16101</x:v>
      </x:c>
    </x:row>
    <x:row r="2144" spans="2:8">
      <x:c r="B2144" s="730" t="s">
        <x:v>10205</x:v>
      </x:c>
      <x:c r="C2144" s="730" t="s">
        <x:v>10286</x:v>
      </x:c>
      <x:c r="D2144" s="730" t="s">
        <x:v>16160</x:v>
      </x:c>
      <x:c r="E2144" s="730" t="s">
        <x:v>16161</x:v>
      </x:c>
      <x:c r="F2144" s="730" t="s">
        <x:v>16162</x:v>
      </x:c>
      <x:c r="G2144" s="730" t="s">
        <x:v>16101</x:v>
      </x:c>
      <x:c r="H2144" s="730" t="s">
        <x:v>16101</x:v>
      </x:c>
    </x:row>
    <x:row r="2145" spans="2:8">
      <x:c r="B2145" s="730" t="s">
        <x:v>10205</x:v>
      </x:c>
      <x:c r="C2145" s="730" t="s">
        <x:v>10286</x:v>
      </x:c>
      <x:c r="D2145" s="730" t="s">
        <x:v>16163</x:v>
      </x:c>
      <x:c r="E2145" s="730" t="s">
        <x:v>16164</x:v>
      </x:c>
      <x:c r="F2145" s="730" t="s">
        <x:v>16165</x:v>
      </x:c>
      <x:c r="G2145" s="730" t="s">
        <x:v>16101</x:v>
      </x:c>
      <x:c r="H2145" s="730" t="s">
        <x:v>16101</x:v>
      </x:c>
    </x:row>
    <x:row r="2146" spans="2:8">
      <x:c r="B2146" s="730" t="s">
        <x:v>10205</x:v>
      </x:c>
      <x:c r="C2146" s="730" t="s">
        <x:v>10286</x:v>
      </x:c>
      <x:c r="D2146" s="730" t="s">
        <x:v>16166</x:v>
      </x:c>
      <x:c r="E2146" s="730" t="s">
        <x:v>16167</x:v>
      </x:c>
      <x:c r="F2146" s="730" t="s">
        <x:v>16168</x:v>
      </x:c>
      <x:c r="G2146" s="730" t="s">
        <x:v>16101</x:v>
      </x:c>
      <x:c r="H2146" s="730" t="s">
        <x:v>16101</x:v>
      </x:c>
    </x:row>
    <x:row r="2147" spans="2:8">
      <x:c r="B2147" s="730" t="s">
        <x:v>10205</x:v>
      </x:c>
      <x:c r="C2147" s="730" t="s">
        <x:v>10286</x:v>
      </x:c>
      <x:c r="D2147" s="730" t="s">
        <x:v>10293</x:v>
      </x:c>
      <x:c r="E2147" s="730" t="s">
        <x:v>10294</x:v>
      </x:c>
      <x:c r="F2147" s="730" t="s">
        <x:v>10295</x:v>
      </x:c>
      <x:c r="G2147" s="730" t="s">
        <x:v>10159</x:v>
      </x:c>
      <x:c r="H2147" s="730" t="s">
        <x:v>10159</x:v>
      </x:c>
    </x:row>
    <x:row r="2148" spans="2:8">
      <x:c r="B2148" s="730" t="s">
        <x:v>10205</x:v>
      </x:c>
      <x:c r="C2148" s="730" t="s">
        <x:v>10296</x:v>
      </x:c>
      <x:c r="D2148" s="730" t="s">
        <x:v>10297</x:v>
      </x:c>
      <x:c r="E2148" s="730" t="s">
        <x:v>10298</x:v>
      </x:c>
      <x:c r="F2148" s="730" t="s">
        <x:v>10299</x:v>
      </x:c>
      <x:c r="G2148" s="730" t="s">
        <x:v>10159</x:v>
      </x:c>
      <x:c r="H2148" s="730" t="s">
        <x:v>10159</x:v>
      </x:c>
    </x:row>
    <x:row r="2149" spans="2:8">
      <x:c r="B2149" s="730" t="s">
        <x:v>10205</x:v>
      </x:c>
      <x:c r="C2149" s="730" t="s">
        <x:v>10296</x:v>
      </x:c>
      <x:c r="D2149" s="730" t="s">
        <x:v>10300</x:v>
      </x:c>
      <x:c r="E2149" s="730" t="s">
        <x:v>10301</x:v>
      </x:c>
      <x:c r="F2149" s="730" t="s">
        <x:v>10302</x:v>
      </x:c>
      <x:c r="G2149" s="730" t="s">
        <x:v>10159</x:v>
      </x:c>
      <x:c r="H2149" s="730" t="s">
        <x:v>10159</x:v>
      </x:c>
    </x:row>
    <x:row r="2150" spans="2:8">
      <x:c r="B2150" s="730" t="s">
        <x:v>10205</x:v>
      </x:c>
      <x:c r="C2150" s="730" t="s">
        <x:v>10296</x:v>
      </x:c>
      <x:c r="D2150" s="730" t="s">
        <x:v>10303</x:v>
      </x:c>
      <x:c r="E2150" s="730" t="s">
        <x:v>10304</x:v>
      </x:c>
      <x:c r="F2150" s="730" t="s">
        <x:v>10305</x:v>
      </x:c>
      <x:c r="G2150" s="730" t="s">
        <x:v>10159</x:v>
      </x:c>
      <x:c r="H2150" s="730" t="s">
        <x:v>10159</x:v>
      </x:c>
    </x:row>
    <x:row r="2151" spans="2:8">
      <x:c r="B2151" s="730" t="s">
        <x:v>10205</x:v>
      </x:c>
      <x:c r="C2151" s="730" t="s">
        <x:v>10296</x:v>
      </x:c>
      <x:c r="D2151" s="730" t="s">
        <x:v>10306</x:v>
      </x:c>
      <x:c r="E2151" s="730" t="s">
        <x:v>10307</x:v>
      </x:c>
      <x:c r="F2151" s="730" t="s">
        <x:v>10308</x:v>
      </x:c>
      <x:c r="G2151" s="730" t="s">
        <x:v>10159</x:v>
      </x:c>
      <x:c r="H2151" s="730" t="s">
        <x:v>10159</x:v>
      </x:c>
    </x:row>
    <x:row r="2152" spans="2:8">
      <x:c r="B2152" s="730" t="s">
        <x:v>10205</x:v>
      </x:c>
      <x:c r="C2152" s="730" t="s">
        <x:v>10309</x:v>
      </x:c>
      <x:c r="D2152" s="730" t="s">
        <x:v>10310</x:v>
      </x:c>
      <x:c r="E2152" s="730" t="s">
        <x:v>10311</x:v>
      </x:c>
      <x:c r="F2152" s="730" t="s">
        <x:v>10312</x:v>
      </x:c>
      <x:c r="G2152" s="730" t="s">
        <x:v>10159</x:v>
      </x:c>
      <x:c r="H2152" s="730" t="s">
        <x:v>10159</x:v>
      </x:c>
    </x:row>
    <x:row r="2153" spans="2:8">
      <x:c r="B2153" s="730" t="s">
        <x:v>10313</x:v>
      </x:c>
      <x:c r="C2153" s="730" t="s">
        <x:v>10314</x:v>
      </x:c>
      <x:c r="D2153" s="730" t="s">
        <x:v>10315</x:v>
      </x:c>
      <x:c r="E2153" s="730" t="s">
        <x:v>10316</x:v>
      </x:c>
      <x:c r="F2153" s="730" t="s">
        <x:v>10317</x:v>
      </x:c>
      <x:c r="G2153" s="730" t="s">
        <x:v>10159</x:v>
      </x:c>
      <x:c r="H2153" s="730" t="s">
        <x:v>10159</x:v>
      </x:c>
    </x:row>
    <x:row r="2154" spans="2:8">
      <x:c r="B2154" s="730" t="s">
        <x:v>10313</x:v>
      </x:c>
      <x:c r="C2154" s="730" t="s">
        <x:v>10314</x:v>
      </x:c>
      <x:c r="D2154" s="730" t="s">
        <x:v>10318</x:v>
      </x:c>
      <x:c r="E2154" s="730" t="s">
        <x:v>10319</x:v>
      </x:c>
      <x:c r="F2154" s="730" t="s">
        <x:v>10320</x:v>
      </x:c>
      <x:c r="G2154" s="730" t="s">
        <x:v>10159</x:v>
      </x:c>
      <x:c r="H2154" s="730" t="s">
        <x:v>10159</x:v>
      </x:c>
    </x:row>
    <x:row r="2155" spans="2:8">
      <x:c r="B2155" s="730" t="s">
        <x:v>10313</x:v>
      </x:c>
      <x:c r="C2155" s="730" t="s">
        <x:v>10314</x:v>
      </x:c>
      <x:c r="D2155" s="730" t="s">
        <x:v>10321</x:v>
      </x:c>
      <x:c r="E2155" s="730" t="s">
        <x:v>10322</x:v>
      </x:c>
      <x:c r="F2155" s="730" t="s">
        <x:v>10323</x:v>
      </x:c>
      <x:c r="G2155" s="730" t="s">
        <x:v>10159</x:v>
      </x:c>
      <x:c r="H2155" s="730" t="s">
        <x:v>10159</x:v>
      </x:c>
    </x:row>
    <x:row r="2156" spans="2:8">
      <x:c r="B2156" s="730" t="s">
        <x:v>10313</x:v>
      </x:c>
      <x:c r="C2156" s="730" t="s">
        <x:v>10314</x:v>
      </x:c>
      <x:c r="D2156" s="730" t="s">
        <x:v>10324</x:v>
      </x:c>
      <x:c r="E2156" s="730" t="s">
        <x:v>10325</x:v>
      </x:c>
      <x:c r="F2156" s="730" t="s">
        <x:v>10326</x:v>
      </x:c>
      <x:c r="G2156" s="730" t="s">
        <x:v>10159</x:v>
      </x:c>
      <x:c r="H2156" s="730" t="s">
        <x:v>10159</x:v>
      </x:c>
    </x:row>
    <x:row r="2157" spans="2:8">
      <x:c r="B2157" s="730" t="s">
        <x:v>10313</x:v>
      </x:c>
      <x:c r="C2157" s="730" t="s">
        <x:v>10314</x:v>
      </x:c>
      <x:c r="D2157" s="730" t="s">
        <x:v>10327</x:v>
      </x:c>
      <x:c r="E2157" s="730" t="s">
        <x:v>10328</x:v>
      </x:c>
      <x:c r="F2157" s="730" t="s">
        <x:v>10329</x:v>
      </x:c>
      <x:c r="G2157" s="730" t="s">
        <x:v>10159</x:v>
      </x:c>
      <x:c r="H2157" s="730" t="s">
        <x:v>10159</x:v>
      </x:c>
    </x:row>
    <x:row r="2158" spans="2:8">
      <x:c r="B2158" s="730" t="s">
        <x:v>10313</x:v>
      </x:c>
      <x:c r="C2158" s="730" t="s">
        <x:v>10314</x:v>
      </x:c>
      <x:c r="D2158" s="730" t="s">
        <x:v>10330</x:v>
      </x:c>
      <x:c r="E2158" s="730" t="s">
        <x:v>10331</x:v>
      </x:c>
      <x:c r="F2158" s="730" t="s">
        <x:v>10332</x:v>
      </x:c>
      <x:c r="G2158" s="730" t="s">
        <x:v>10159</x:v>
      </x:c>
      <x:c r="H2158" s="730" t="s">
        <x:v>10159</x:v>
      </x:c>
    </x:row>
  </x:sheetData>
  <x:sheetProtection algorithmName="SHA-512" hashValue="qcUUThQYVI3G0KAI4HlWwW291F3VPB5PLconh+gTC0pwS6Jq1DX/F3+8w3pqFrhWUFF2ZSZ4pXJyxSqlf9ESpQ==" saltValue="16pfR1waHiAYt3pchOBfAw==" spinCount="100000" sheet="1" formatCells="0" formatColumns="0" formatRows="0" insertColumns="0" insertRows="0" insertHyperlinks="0" deleteColumns="0" deleteRows="0" sort="0" autoFilter="0" pivotTables="0"/>
  <x:mergeCells count="4">
    <x:mergeCell ref="B66:M66"/>
    <x:mergeCell ref="B44:M44"/>
    <x:mergeCell ref="B46:M46"/>
    <x:mergeCell ref="B64:M64"/>
  </x:mergeCells>
  <x:hyperlinks>
    <x:hyperlink ref="B9" location="'IEC62474 Electrotechnical Ind'!B70" display="1. Declarable Substances" xr:uid="{00000000-0004-0000-0B00-000001000000}"/>
    <x:hyperlink ref="B10" location="'IEC62474 Electrotechnical Ind'!B278" display="2. Reference Substances" xr:uid="{00000000-0004-0000-0B00-000005000000}"/>
    <x:hyperlink ref="B11" location="'IEC62474 Electrotechnical Ind'!B2060" display="3. Material Classes" xr:uid="{00000000-0004-0000-0B00-000006000000}"/>
    <x:hyperlink ref="B278" location="'IEC62474 Electrotechnical Ind'!B10" display="REFERENCE SUBSTANCES LIST (RSL)" xr:uid="{9A50D8F2-E9BE-4B74-A175-015F4AB85C1B}"/>
    <x:hyperlink ref="B70" location="'IEC62474 Electrotechnical Ind'!B9" display="Declarable Substances List (DSL)" xr:uid="{AACFE82B-44FC-4A3C-ABE0-939AB1A58114}"/>
    <x:hyperlink ref="B68" location="'IEC62474 Electrotechnical Ind'!B9" display="(go back to index)" xr:uid="{00000000-0004-0000-0B00-000002000000}"/>
    <x:hyperlink ref="B276" location="'IEC62474 Electrotechnical Ind'!B9" display="(go back to index)" xr:uid="{353BD972-2B15-4257-B5A0-33CCC198726F}"/>
    <x:hyperlink ref="B2060" location="'IEC62474 Electrotechnical Ind'!A11" display="Material Classes" xr:uid="{2E06529A-DA70-463C-9669-B621A54CC731}"/>
    <x:hyperlink ref="B2058" location="'IEC62474 Electrotechnical Ind'!B9" display="(go back to index)" xr:uid="{F9688206-247A-46A4-9F70-7D8E22E0F86A}"/>
  </x:hyperlinks>
  <x:pageMargins left="0.75" right="0.75" top="1" bottom="1" header="0.5" footer="0.5"/>
  <x:pageSetup paperSize="9" orientation="portrait" horizontalDpi="4294967292" verticalDpi="4294967292" r:id="rId1"/>
  <x:headerFooter>
    <x:oddHeader>&amp;L&amp;G&amp;C&amp;R</x:oddHeader>
    <x:oddFooter>&amp;L&amp;C&amp;R</x:oddFooter>
  </x:headerFooter>
  <x:legacyDrawingHF r:id="R2d7bc38a7c304a8b"/>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F00-000000000000}" mc:Ignorable="x14ac xr xr2 xr3">
  <x:sheetPr codeName="Sheet15">
    <x:tabColor rgb="FF0070C0"/>
    <x:pageSetUpPr fitToPage="1"/>
  </x:sheetPr>
  <x:dimension ref="B1:I235"/>
  <x:sheetViews>
    <x:sheetView showGridLines="0" showRowColHeaders="0" zoomScale="80" zoomScaleNormal="80" workbookViewId="0">
      <x:selection activeCell="L22" sqref="L22"/>
    </x:sheetView>
  </x:sheetViews>
  <x:sheetFormatPr defaultColWidth="8.81640625" defaultRowHeight="12.5"/>
  <x:cols>
    <x:col min="1" max="1" width="4.7265625" customWidth="1"/>
    <x:col min="2" max="2" width="23.6328125" customWidth="1"/>
    <x:col min="3" max="3" width="14" customWidth="1"/>
    <x:col min="4" max="4" width="20.90625" customWidth="1"/>
    <x:col min="5" max="5" width="21" customWidth="1"/>
    <x:col min="6" max="6" width="17.453125" customWidth="1"/>
    <x:col min="7" max="7" width="27.81640625" customWidth="1"/>
  </x:cols>
  <x:sheetData>
    <x:row r="1" spans="2:9" ht="13" thickBot="1"/>
    <x:row r="2" spans="2:9" ht="16.5" thickTop="1" thickBot="1">
      <x:c r="B2" s="821" t="s">
        <x:v>8854</x:v>
      </x:c>
      <x:c r="C2" s="822"/>
      <x:c r="D2" s="832"/>
      <x:c r="E2" s="833"/>
    </x:row>
    <x:row r="3" spans="2:9" ht="22" customHeight="1" thickTop="1" thickBot="1">
      <x:c r="B3" s="829" t="s">
        <x:v>1626</x:v>
      </x:c>
      <x:c r="C3" s="830"/>
      <x:c r="D3" s="830"/>
      <x:c r="E3" s="831"/>
      <x:c r="F3" s="227" t="s">
        <x:v>1627</x:v>
      </x:c>
      <x:c r="G3" s="227" t="s">
        <x:v>1636</x:v>
      </x:c>
    </x:row>
    <x:row r="4" spans="2:9" s="13" customFormat="1" ht="82.5" customHeight="1" thickTop="1" thickBot="1">
      <x:c r="B4" s="823" t="s">
        <x:v>1878</x:v>
      </x:c>
      <x:c r="C4" s="824"/>
      <x:c r="D4" s="824"/>
      <x:c r="E4" s="825"/>
      <x:c r="F4" s="228" t="s">
        <x:v>1631</x:v>
      </x:c>
      <x:c r="G4" s="228" t="s">
        <x:v>18822</x:v>
      </x:c>
      <x:c r="H4" s="15"/>
    </x:row>
    <x:row r="5" spans="2:9" ht="13" thickTop="1"/>
    <x:row r="6" spans="2:9" ht="13">
      <x:c r="B6" s="820" t="s">
        <x:v>8836</x:v>
      </x:c>
      <x:c r="C6" s="826" t="s">
        <x:v>8838</x:v>
      </x:c>
      <x:c r="D6" s="827"/>
      <x:c r="E6" s="827"/>
      <x:c r="F6" s="827"/>
      <x:c r="G6" s="828"/>
      <x:c r="H6" s="3"/>
      <x:c r="I6" s="3"/>
    </x:row>
    <x:row r="7" spans="2:9" ht="13">
      <x:c r="B7" s="820"/>
      <x:c r="C7" s="229" t="s">
        <x:v>8839</x:v>
      </x:c>
      <x:c r="D7" s="229" t="s">
        <x:v>8840</x:v>
      </x:c>
      <x:c r="E7" s="229" t="s">
        <x:v>8841</x:v>
      </x:c>
      <x:c r="F7" s="229" t="s">
        <x:v>8842</x:v>
      </x:c>
      <x:c r="G7" s="229" t="s">
        <x:v>8843</x:v>
      </x:c>
      <x:c r="H7" s="3"/>
      <x:c r="I7" s="3"/>
    </x:row>
    <x:row r="8" spans="2:9">
      <x:c r="B8" s="230">
        <x:v>1</x:v>
      </x:c>
      <x:c r="C8" s="230" t="s">
        <x:v>8844</x:v>
      </x:c>
      <x:c r="D8" s="230" t="s">
        <x:v>8844</x:v>
      </x:c>
      <x:c r="E8" s="230" t="s">
        <x:v>8845</x:v>
      </x:c>
      <x:c r="F8" s="230" t="s">
        <x:v>8846</x:v>
      </x:c>
      <x:c r="G8" s="230" t="s">
        <x:v>8846</x:v>
      </x:c>
      <x:c r="H8" s="3"/>
      <x:c r="I8" s="3"/>
    </x:row>
    <x:row r="9" spans="2:9">
      <x:c r="B9" s="230" t="s">
        <x:v>8837</x:v>
      </x:c>
      <x:c r="C9" s="230" t="s">
        <x:v>8844</x:v>
      </x:c>
      <x:c r="D9" s="230" t="s">
        <x:v>8844</x:v>
      </x:c>
      <x:c r="E9" s="230" t="s">
        <x:v>8845</x:v>
      </x:c>
      <x:c r="F9" s="230" t="s">
        <x:v>8846</x:v>
      </x:c>
      <x:c r="G9" s="230" t="s">
        <x:v>8846</x:v>
      </x:c>
      <x:c r="H9" s="3"/>
      <x:c r="I9" s="3"/>
    </x:row>
    <x:row r="10" spans="2:9">
      <x:c r="B10" s="230">
        <x:v>5</x:v>
      </x:c>
      <x:c r="C10" s="230" t="s">
        <x:v>8846</x:v>
      </x:c>
      <x:c r="D10" s="230" t="s">
        <x:v>8846</x:v>
      </x:c>
      <x:c r="E10" s="230" t="s">
        <x:v>8846</x:v>
      </x:c>
      <x:c r="F10" s="230" t="s">
        <x:v>8847</x:v>
      </x:c>
      <x:c r="G10" s="230" t="s">
        <x:v>8847</x:v>
      </x:c>
      <x:c r="H10" s="3"/>
      <x:c r="I10" s="3"/>
    </x:row>
    <x:row r="11" spans="2:9">
      <x:c r="B11" s="230">
        <x:v>6</x:v>
      </x:c>
      <x:c r="C11" s="230" t="s">
        <x:v>8846</x:v>
      </x:c>
      <x:c r="D11" s="230" t="s">
        <x:v>8846</x:v>
      </x:c>
      <x:c r="E11" s="230" t="s">
        <x:v>8846</x:v>
      </x:c>
      <x:c r="F11" s="230" t="s">
        <x:v>8847</x:v>
      </x:c>
      <x:c r="G11" s="230" t="s">
        <x:v>8847</x:v>
      </x:c>
      <x:c r="H11" s="3"/>
      <x:c r="I11" s="3"/>
    </x:row>
    <x:row r="12" spans="2:9">
      <x:c r="B12" s="39"/>
      <x:c r="C12" s="3"/>
      <x:c r="D12" s="3"/>
      <x:c r="E12" s="3"/>
      <x:c r="F12" s="3"/>
      <x:c r="G12" s="3"/>
      <x:c r="H12" s="3"/>
      <x:c r="I12" s="3"/>
    </x:row>
    <x:row r="13" spans="2:9">
      <x:c r="B13" s="60" t="s">
        <x:v>8848</x:v>
      </x:c>
      <x:c r="C13" s="3"/>
      <x:c r="D13" s="3"/>
      <x:c r="E13" s="3"/>
      <x:c r="F13" s="3"/>
      <x:c r="G13" s="3"/>
      <x:c r="H13" s="3"/>
      <x:c r="I13" s="3"/>
    </x:row>
    <x:row r="14" spans="2:9">
      <x:c r="B14" s="39"/>
      <x:c r="C14" s="3"/>
      <x:c r="D14" s="3"/>
      <x:c r="E14" s="3"/>
      <x:c r="F14" s="3"/>
      <x:c r="G14" s="3"/>
      <x:c r="H14" s="3"/>
      <x:c r="I14" s="3"/>
    </x:row>
    <x:row r="15" spans="2:9">
      <x:c r="B15" s="39">
        <x:v>1</x:v>
      </x:c>
      <x:c r="C15" s="3" t="s">
        <x:v>8849</x:v>
      </x:c>
      <x:c r="D15" s="3"/>
      <x:c r="E15" s="3"/>
      <x:c r="F15" s="3"/>
      <x:c r="G15" s="3"/>
      <x:c r="H15" s="3"/>
      <x:c r="I15" s="3"/>
    </x:row>
    <x:row r="16" spans="2:9">
      <x:c r="B16" s="39">
        <x:v>2</x:v>
      </x:c>
      <x:c r="C16" s="3" t="s">
        <x:v>8850</x:v>
      </x:c>
      <x:c r="D16" s="3"/>
      <x:c r="E16" s="3"/>
      <x:c r="F16" s="3"/>
      <x:c r="G16" s="3"/>
      <x:c r="H16" s="3"/>
      <x:c r="I16" s="3"/>
    </x:row>
    <x:row r="17" spans="2:9">
      <x:c r="B17" s="39">
        <x:v>3</x:v>
      </x:c>
      <x:c r="C17" s="3" t="s">
        <x:v>8851</x:v>
      </x:c>
      <x:c r="D17" s="3"/>
      <x:c r="E17" s="3"/>
      <x:c r="F17" s="3"/>
      <x:c r="G17" s="3"/>
      <x:c r="H17" s="3"/>
      <x:c r="I17" s="3"/>
    </x:row>
    <x:row r="18" spans="2:9">
      <x:c r="B18" s="39">
        <x:v>4</x:v>
      </x:c>
      <x:c r="C18" s="3" t="s">
        <x:v>8852</x:v>
      </x:c>
      <x:c r="D18" s="3"/>
      <x:c r="E18" s="3"/>
      <x:c r="F18" s="3"/>
      <x:c r="G18" s="3"/>
      <x:c r="H18" s="3"/>
      <x:c r="I18" s="3"/>
    </x:row>
    <x:row r="19" spans="2:9">
      <x:c r="B19" s="39">
        <x:v>5</x:v>
      </x:c>
      <x:c r="C19" s="3" t="s">
        <x:v>8853</x:v>
      </x:c>
      <x:c r="D19" s="3"/>
      <x:c r="E19" s="3"/>
      <x:c r="F19" s="3"/>
      <x:c r="G19" s="3"/>
      <x:c r="H19" s="3"/>
      <x:c r="I19" s="3"/>
    </x:row>
    <x:row r="20" spans="2:9">
      <x:c r="B20" s="39">
        <x:v>6</x:v>
      </x:c>
      <x:c r="C20" s="3" t="s">
        <x:v>9512</x:v>
      </x:c>
      <x:c r="D20" s="3"/>
      <x:c r="E20" s="3"/>
      <x:c r="F20" s="3"/>
      <x:c r="G20" s="3"/>
      <x:c r="H20" s="3"/>
      <x:c r="I20" s="3"/>
    </x:row>
    <x:row r="21" spans="2:9" ht="13" thickBot="1"/>
    <x:row r="22" spans="2:9" ht="46.5" customHeight="1" thickTop="1" thickBot="1">
      <x:c r="B22" s="818" t="s">
        <x:v>16195</x:v>
      </x:c>
      <x:c r="C22" s="819"/>
      <x:c r="D22" s="61"/>
      <x:c r="E22" s="61"/>
      <x:c r="F22" s="61"/>
      <x:c r="G22" s="61"/>
      <x:c r="H22" s="61"/>
    </x:row>
    <x:row r="23" spans="2:9" ht="39" customHeight="1" thickTop="1" thickBot="1">
      <x:c r="B23" s="815" t="s">
        <x:v>16800</x:v>
      </x:c>
      <x:c r="C23" s="816"/>
      <x:c r="D23" s="816"/>
      <x:c r="E23" s="817"/>
      <x:c r="F23" s="70"/>
      <x:c r="G23" s="70"/>
      <x:c r="H23" s="61"/>
    </x:row>
    <x:row r="24" spans="2:9" ht="13" thickTop="1">
      <x:c r="B24" s="70"/>
      <x:c r="C24" s="70"/>
      <x:c r="D24" s="70"/>
      <x:c r="E24" s="70"/>
      <x:c r="F24" s="70"/>
      <x:c r="G24" s="70"/>
      <x:c r="H24" s="61"/>
    </x:row>
    <x:row r="25" spans="2:9" ht="26">
      <x:c r="B25" s="231" t="s">
        <x:v>16196</x:v>
      </x:c>
      <x:c r="C25" s="231" t="s">
        <x:v>16197</x:v>
      </x:c>
      <x:c r="D25" s="231" t="s">
        <x:v>16198</x:v>
      </x:c>
      <x:c r="E25" s="231" t="s">
        <x:v>16199</x:v>
      </x:c>
      <x:c r="F25" s="231" t="s">
        <x:v>16801</x:v>
      </x:c>
      <x:c r="G25" s="231" t="s">
        <x:v>18639</x:v>
      </x:c>
    </x:row>
    <x:row r="26" spans="2:9" ht="41.5" customHeight="1">
      <x:c r="B26" s="232" t="s">
        <x:v>16501</x:v>
      </x:c>
      <x:c r="C26" s="233" t="s">
        <x:v>16502</x:v>
      </x:c>
      <x:c r="D26" s="233" t="s">
        <x:v>16503</x:v>
      </x:c>
      <x:c r="E26" s="233" t="s">
        <x:v>8839</x:v>
      </x:c>
      <x:c r="F26" s="233" t="s">
        <x:v>16504</x:v>
      </x:c>
      <x:c r="G26" s="233" t="s">
        <x:v>16505</x:v>
      </x:c>
    </x:row>
    <x:row r="27" spans="2:9" ht="43" customHeight="1">
      <x:c r="B27" s="232" t="s">
        <x:v>16506</x:v>
      </x:c>
      <x:c r="C27" s="233" t="s">
        <x:v>16507</x:v>
      </x:c>
      <x:c r="D27" s="233" t="s">
        <x:v>16503</x:v>
      </x:c>
      <x:c r="E27" s="233" t="s">
        <x:v>8839</x:v>
      </x:c>
      <x:c r="F27" s="233" t="s">
        <x:v>16504</x:v>
      </x:c>
      <x:c r="G27" s="233" t="s">
        <x:v>16505</x:v>
      </x:c>
    </x:row>
    <x:row r="28" spans="2:9" ht="45" customHeight="1">
      <x:c r="B28" s="232" t="s">
        <x:v>16508</x:v>
      </x:c>
      <x:c r="C28" s="233" t="s">
        <x:v>9760</x:v>
      </x:c>
      <x:c r="D28" s="233" t="s">
        <x:v>16503</x:v>
      </x:c>
      <x:c r="E28" s="233" t="s">
        <x:v>8839</x:v>
      </x:c>
      <x:c r="F28" s="233" t="s">
        <x:v>16505</x:v>
      </x:c>
      <x:c r="G28" s="233" t="s">
        <x:v>16505</x:v>
      </x:c>
    </x:row>
    <x:row r="29" spans="2:9" ht="43.5" customHeight="1">
      <x:c r="B29" s="232" t="s">
        <x:v>16509</x:v>
      </x:c>
      <x:c r="C29" s="233" t="s">
        <x:v>16510</x:v>
      </x:c>
      <x:c r="D29" s="233" t="s">
        <x:v>16503</x:v>
      </x:c>
      <x:c r="E29" s="233" t="s">
        <x:v>8839</x:v>
      </x:c>
      <x:c r="F29" s="233" t="s">
        <x:v>16505</x:v>
      </x:c>
      <x:c r="G29" s="233" t="s">
        <x:v>16505</x:v>
      </x:c>
    </x:row>
    <x:row r="30" spans="2:9" ht="42.5" customHeight="1">
      <x:c r="B30" s="232" t="s">
        <x:v>16511</x:v>
      </x:c>
      <x:c r="C30" s="233" t="s">
        <x:v>16512</x:v>
      </x:c>
      <x:c r="D30" s="233" t="s">
        <x:v>16503</x:v>
      </x:c>
      <x:c r="E30" s="233" t="s">
        <x:v>8839</x:v>
      </x:c>
      <x:c r="F30" s="233" t="s">
        <x:v>16505</x:v>
      </x:c>
      <x:c r="G30" s="233" t="s">
        <x:v>16505</x:v>
      </x:c>
    </x:row>
    <x:row r="31" spans="2:9" ht="40.5" customHeight="1">
      <x:c r="B31" s="232" t="s">
        <x:v>16513</x:v>
      </x:c>
      <x:c r="C31" s="233" t="s">
        <x:v>9762</x:v>
      </x:c>
      <x:c r="D31" s="233" t="s">
        <x:v>16503</x:v>
      </x:c>
      <x:c r="E31" s="233" t="s">
        <x:v>8839</x:v>
      </x:c>
      <x:c r="F31" s="233" t="s">
        <x:v>16505</x:v>
      </x:c>
      <x:c r="G31" s="233" t="s">
        <x:v>16505</x:v>
      </x:c>
    </x:row>
    <x:row r="32" spans="2:9" ht="39" customHeight="1">
      <x:c r="B32" s="232" t="s">
        <x:v>16514</x:v>
      </x:c>
      <x:c r="C32" s="233" t="s">
        <x:v>9764</x:v>
      </x:c>
      <x:c r="D32" s="233" t="s">
        <x:v>16503</x:v>
      </x:c>
      <x:c r="E32" s="233" t="s">
        <x:v>8839</x:v>
      </x:c>
      <x:c r="F32" s="233" t="s">
        <x:v>16505</x:v>
      </x:c>
      <x:c r="G32" s="233" t="s">
        <x:v>16505</x:v>
      </x:c>
    </x:row>
    <x:row r="33" spans="2:7" ht="38.5" customHeight="1">
      <x:c r="B33" s="232" t="s">
        <x:v>16515</x:v>
      </x:c>
      <x:c r="C33" s="233" t="s">
        <x:v>16516</x:v>
      </x:c>
      <x:c r="D33" s="233" t="s">
        <x:v>16503</x:v>
      </x:c>
      <x:c r="E33" s="233" t="s">
        <x:v>8839</x:v>
      </x:c>
      <x:c r="F33" s="233" t="s">
        <x:v>16505</x:v>
      </x:c>
      <x:c r="G33" s="233" t="s">
        <x:v>16505</x:v>
      </x:c>
    </x:row>
    <x:row r="34" spans="2:7" ht="39" customHeight="1">
      <x:c r="B34" s="232" t="s">
        <x:v>16517</x:v>
      </x:c>
      <x:c r="C34" s="233" t="s">
        <x:v>16518</x:v>
      </x:c>
      <x:c r="D34" s="233" t="s">
        <x:v>16503</x:v>
      </x:c>
      <x:c r="E34" s="233" t="s">
        <x:v>8839</x:v>
      </x:c>
      <x:c r="F34" s="233" t="s">
        <x:v>16505</x:v>
      </x:c>
      <x:c r="G34" s="233" t="s">
        <x:v>16505</x:v>
      </x:c>
    </x:row>
    <x:row r="35" spans="2:7" ht="29.5" customHeight="1">
      <x:c r="B35" s="232" t="s">
        <x:v>16519</x:v>
      </x:c>
      <x:c r="C35" s="233" t="s">
        <x:v>9446</x:v>
      </x:c>
      <x:c r="D35" s="233" t="s">
        <x:v>16503</x:v>
      </x:c>
      <x:c r="E35" s="233" t="s">
        <x:v>8839</x:v>
      </x:c>
      <x:c r="F35" s="233" t="s">
        <x:v>16505</x:v>
      </x:c>
      <x:c r="G35" s="233" t="s">
        <x:v>16505</x:v>
      </x:c>
    </x:row>
    <x:row r="36" spans="2:7" ht="41.5" customHeight="1">
      <x:c r="B36" s="232" t="s">
        <x:v>16520</x:v>
      </x:c>
      <x:c r="C36" s="233" t="s">
        <x:v>16521</x:v>
      </x:c>
      <x:c r="D36" s="233" t="s">
        <x:v>16503</x:v>
      </x:c>
      <x:c r="E36" s="233" t="s">
        <x:v>8839</x:v>
      </x:c>
      <x:c r="F36" s="233" t="s">
        <x:v>16505</x:v>
      </x:c>
      <x:c r="G36" s="233" t="s">
        <x:v>16505</x:v>
      </x:c>
    </x:row>
    <x:row r="37" spans="2:7" ht="32" customHeight="1">
      <x:c r="B37" s="232" t="s">
        <x:v>16522</x:v>
      </x:c>
      <x:c r="C37" s="233" t="s">
        <x:v>16523</x:v>
      </x:c>
      <x:c r="D37" s="233" t="s">
        <x:v>16503</x:v>
      </x:c>
      <x:c r="E37" s="233" t="s">
        <x:v>8839</x:v>
      </x:c>
      <x:c r="F37" s="233" t="s">
        <x:v>16505</x:v>
      </x:c>
      <x:c r="G37" s="233" t="s">
        <x:v>16505</x:v>
      </x:c>
    </x:row>
    <x:row r="38" spans="2:7" ht="52" customHeight="1">
      <x:c r="B38" s="232" t="s">
        <x:v>16524</x:v>
      </x:c>
      <x:c r="C38" s="233" t="s">
        <x:v>16525</x:v>
      </x:c>
      <x:c r="D38" s="233" t="s">
        <x:v>16503</x:v>
      </x:c>
      <x:c r="E38" s="233" t="s">
        <x:v>8839</x:v>
      </x:c>
      <x:c r="F38" s="233" t="s">
        <x:v>16505</x:v>
      </x:c>
      <x:c r="G38" s="233" t="s">
        <x:v>16505</x:v>
      </x:c>
    </x:row>
    <x:row r="39" spans="2:7" ht="30" customHeight="1">
      <x:c r="B39" s="232" t="s">
        <x:v>16526</x:v>
      </x:c>
      <x:c r="C39" s="233" t="s">
        <x:v>16527</x:v>
      </x:c>
      <x:c r="D39" s="233" t="s">
        <x:v>16503</x:v>
      </x:c>
      <x:c r="E39" s="233" t="s">
        <x:v>8839</x:v>
      </x:c>
      <x:c r="F39" s="233" t="s">
        <x:v>16504</x:v>
      </x:c>
      <x:c r="G39" s="233" t="s">
        <x:v>16505</x:v>
      </x:c>
    </x:row>
    <x:row r="40" spans="2:7" ht="56" customHeight="1">
      <x:c r="B40" s="232" t="s">
        <x:v>16528</x:v>
      </x:c>
      <x:c r="C40" s="233" t="s">
        <x:v>16529</x:v>
      </x:c>
      <x:c r="D40" s="233" t="s">
        <x:v>16503</x:v>
      </x:c>
      <x:c r="E40" s="233" t="s">
        <x:v>8839</x:v>
      </x:c>
      <x:c r="F40" s="233" t="s">
        <x:v>16505</x:v>
      </x:c>
      <x:c r="G40" s="233" t="s">
        <x:v>16505</x:v>
      </x:c>
    </x:row>
    <x:row r="41" spans="2:7" ht="30" customHeight="1">
      <x:c r="B41" s="232" t="s">
        <x:v>16530</x:v>
      </x:c>
      <x:c r="C41" s="233" t="s">
        <x:v>379</x:v>
      </x:c>
      <x:c r="D41" s="233" t="s">
        <x:v>16503</x:v>
      </x:c>
      <x:c r="E41" s="233" t="s">
        <x:v>8839</x:v>
      </x:c>
      <x:c r="F41" s="233" t="s">
        <x:v>16505</x:v>
      </x:c>
      <x:c r="G41" s="233" t="s">
        <x:v>16505</x:v>
      </x:c>
    </x:row>
    <x:row r="42" spans="2:7" ht="31.5" customHeight="1">
      <x:c r="B42" s="232" t="s">
        <x:v>16531</x:v>
      </x:c>
      <x:c r="C42" s="233" t="s">
        <x:v>16532</x:v>
      </x:c>
      <x:c r="D42" s="233" t="s">
        <x:v>16503</x:v>
      </x:c>
      <x:c r="E42" s="233" t="s">
        <x:v>8839</x:v>
      </x:c>
      <x:c r="F42" s="233" t="s">
        <x:v>16504</x:v>
      </x:c>
      <x:c r="G42" s="233" t="s">
        <x:v>16505</x:v>
      </x:c>
    </x:row>
    <x:row r="43" spans="2:7" ht="60" customHeight="1">
      <x:c r="B43" s="232" t="s">
        <x:v>16533</x:v>
      </x:c>
      <x:c r="C43" s="234" t="s">
        <x:v>681</x:v>
      </x:c>
      <x:c r="D43" s="234" t="s">
        <x:v>16503</x:v>
      </x:c>
      <x:c r="E43" s="234" t="s">
        <x:v>8839</x:v>
      </x:c>
      <x:c r="F43" s="234" t="s">
        <x:v>16505</x:v>
      </x:c>
      <x:c r="G43" s="234" t="s">
        <x:v>16505</x:v>
      </x:c>
    </x:row>
    <x:row r="44" spans="2:7" ht="30" customHeight="1">
      <x:c r="B44" s="232" t="s">
        <x:v>16534</x:v>
      </x:c>
      <x:c r="C44" s="233" t="s">
        <x:v>16535</x:v>
      </x:c>
      <x:c r="D44" s="233" t="s">
        <x:v>16503</x:v>
      </x:c>
      <x:c r="E44" s="233" t="s">
        <x:v>8839</x:v>
      </x:c>
      <x:c r="F44" s="233" t="s">
        <x:v>16504</x:v>
      </x:c>
      <x:c r="G44" s="233" t="s">
        <x:v>16505</x:v>
      </x:c>
    </x:row>
    <x:row r="45" spans="2:7" ht="20" customHeight="1">
      <x:c r="B45" s="232" t="s">
        <x:v>16536</x:v>
      </x:c>
      <x:c r="C45" s="233" t="s">
        <x:v>678</x:v>
      </x:c>
      <x:c r="D45" s="233" t="s">
        <x:v>16503</x:v>
      </x:c>
      <x:c r="E45" s="233" t="s">
        <x:v>8839</x:v>
      </x:c>
      <x:c r="F45" s="233" t="s">
        <x:v>2869</x:v>
      </x:c>
      <x:c r="G45" s="233" t="s">
        <x:v>16505</x:v>
      </x:c>
    </x:row>
    <x:row r="46" spans="2:7" ht="27.5" customHeight="1">
      <x:c r="B46" s="232" t="s">
        <x:v>16537</x:v>
      </x:c>
      <x:c r="C46" s="233" t="s">
        <x:v>16538</x:v>
      </x:c>
      <x:c r="D46" s="233" t="s">
        <x:v>16503</x:v>
      </x:c>
      <x:c r="E46" s="233" t="s">
        <x:v>8839</x:v>
      </x:c>
      <x:c r="F46" s="233" t="s">
        <x:v>16505</x:v>
      </x:c>
      <x:c r="G46" s="233" t="s">
        <x:v>16505</x:v>
      </x:c>
    </x:row>
    <x:row r="47" spans="2:7" ht="20" customHeight="1">
      <x:c r="B47" s="232" t="s">
        <x:v>16539</x:v>
      </x:c>
      <x:c r="C47" s="233" t="s">
        <x:v>16535</x:v>
      </x:c>
      <x:c r="D47" s="233" t="s">
        <x:v>16503</x:v>
      </x:c>
      <x:c r="E47" s="233" t="s">
        <x:v>8839</x:v>
      </x:c>
      <x:c r="F47" s="233" t="s">
        <x:v>16504</x:v>
      </x:c>
      <x:c r="G47" s="233" t="s">
        <x:v>16505</x:v>
      </x:c>
    </x:row>
    <x:row r="48" spans="2:7" ht="30" customHeight="1">
      <x:c r="B48" s="232" t="s">
        <x:v>16540</x:v>
      </x:c>
      <x:c r="C48" s="233" t="s">
        <x:v>685</x:v>
      </x:c>
      <x:c r="D48" s="233" t="s">
        <x:v>16503</x:v>
      </x:c>
      <x:c r="E48" s="233" t="s">
        <x:v>8839</x:v>
      </x:c>
      <x:c r="F48" s="233" t="s">
        <x:v>16504</x:v>
      </x:c>
      <x:c r="G48" s="233" t="s">
        <x:v>16505</x:v>
      </x:c>
    </x:row>
    <x:row r="49" spans="2:7" ht="30" customHeight="1">
      <x:c r="B49" s="232" t="s">
        <x:v>16541</x:v>
      </x:c>
      <x:c r="C49" s="233" t="s">
        <x:v>312</x:v>
      </x:c>
      <x:c r="D49" s="233" t="s">
        <x:v>16503</x:v>
      </x:c>
      <x:c r="E49" s="233" t="s">
        <x:v>8839</x:v>
      </x:c>
      <x:c r="F49" s="233" t="s">
        <x:v>16505</x:v>
      </x:c>
      <x:c r="G49" s="233" t="s">
        <x:v>16505</x:v>
      </x:c>
    </x:row>
    <x:row r="50" spans="2:7" ht="32.5" customHeight="1">
      <x:c r="B50" s="232" t="s">
        <x:v>16542</x:v>
      </x:c>
      <x:c r="C50" s="233" t="s">
        <x:v>5991</x:v>
      </x:c>
      <x:c r="D50" s="233" t="s">
        <x:v>16543</x:v>
      </x:c>
      <x:c r="E50" s="233" t="s">
        <x:v>8839</x:v>
      </x:c>
      <x:c r="F50" s="233" t="s">
        <x:v>16504</x:v>
      </x:c>
      <x:c r="G50" s="233" t="s">
        <x:v>16505</x:v>
      </x:c>
    </x:row>
    <x:row r="51" spans="2:7" ht="40" customHeight="1">
      <x:c r="B51" s="232" t="s">
        <x:v>16544</x:v>
      </x:c>
      <x:c r="C51" s="233" t="s">
        <x:v>8931</x:v>
      </x:c>
      <x:c r="D51" s="233" t="s">
        <x:v>16503</x:v>
      </x:c>
      <x:c r="E51" s="233" t="s">
        <x:v>8840</x:v>
      </x:c>
      <x:c r="F51" s="233" t="s">
        <x:v>2869</x:v>
      </x:c>
      <x:c r="G51" s="233" t="s">
        <x:v>16505</x:v>
      </x:c>
    </x:row>
    <x:row r="52" spans="2:7" ht="20" customHeight="1">
      <x:c r="B52" s="232" t="s">
        <x:v>16545</x:v>
      </x:c>
      <x:c r="C52" s="233" t="s">
        <x:v>678</x:v>
      </x:c>
      <x:c r="D52" s="233" t="s">
        <x:v>16503</x:v>
      </x:c>
      <x:c r="E52" s="233" t="s">
        <x:v>16546</x:v>
      </x:c>
      <x:c r="F52" s="233" t="s">
        <x:v>2869</x:v>
      </x:c>
      <x:c r="G52" s="233" t="s">
        <x:v>16505</x:v>
      </x:c>
    </x:row>
    <x:row r="53" spans="2:7" ht="20" customHeight="1">
      <x:c r="B53" s="232" t="s">
        <x:v>16200</x:v>
      </x:c>
      <x:c r="C53" s="233" t="s">
        <x:v>16547</x:v>
      </x:c>
      <x:c r="D53" s="233" t="s">
        <x:v>16503</x:v>
      </x:c>
      <x:c r="E53" s="233" t="s">
        <x:v>8840</x:v>
      </x:c>
      <x:c r="F53" s="233" t="s">
        <x:v>2869</x:v>
      </x:c>
      <x:c r="G53" s="233" t="s">
        <x:v>16505</x:v>
      </x:c>
    </x:row>
    <x:row r="54" spans="2:7" ht="20" customHeight="1">
      <x:c r="B54" s="232" t="s">
        <x:v>16548</x:v>
      </x:c>
      <x:c r="C54" s="233" t="s">
        <x:v>11890</x:v>
      </x:c>
      <x:c r="D54" s="233" t="s">
        <x:v>16503</x:v>
      </x:c>
      <x:c r="E54" s="233" t="s">
        <x:v>8840</x:v>
      </x:c>
      <x:c r="F54" s="233" t="s">
        <x:v>2869</x:v>
      </x:c>
      <x:c r="G54" s="233" t="s">
        <x:v>16505</x:v>
      </x:c>
    </x:row>
    <x:row r="55" spans="2:7" ht="20" customHeight="1">
      <x:c r="B55" s="232" t="s">
        <x:v>16548</x:v>
      </x:c>
      <x:c r="C55" s="233" t="s">
        <x:v>1318</x:v>
      </x:c>
      <x:c r="D55" s="233" t="s">
        <x:v>16503</x:v>
      </x:c>
      <x:c r="E55" s="233" t="s">
        <x:v>8840</x:v>
      </x:c>
      <x:c r="F55" s="233" t="s">
        <x:v>16505</x:v>
      </x:c>
      <x:c r="G55" s="233" t="s">
        <x:v>16505</x:v>
      </x:c>
    </x:row>
    <x:row r="56" spans="2:7" ht="30" customHeight="1">
      <x:c r="B56" s="232" t="s">
        <x:v>16549</x:v>
      </x:c>
      <x:c r="C56" s="235">
        <x:v>64164</x:v>
      </x:c>
      <x:c r="D56" s="233" t="s">
        <x:v>16503</x:v>
      </x:c>
      <x:c r="E56" s="233" t="s">
        <x:v>8840</x:v>
      </x:c>
      <x:c r="F56" s="233" t="s">
        <x:v>2869</x:v>
      </x:c>
      <x:c r="G56" s="233" t="s">
        <x:v>16505</x:v>
      </x:c>
    </x:row>
    <x:row r="57" spans="2:7" ht="30" customHeight="1">
      <x:c r="B57" s="232" t="s">
        <x:v>16550</x:v>
      </x:c>
      <x:c r="C57" s="233" t="s">
        <x:v>16551</x:v>
      </x:c>
      <x:c r="D57" s="233" t="s">
        <x:v>16503</x:v>
      </x:c>
      <x:c r="E57" s="233" t="s">
        <x:v>8840</x:v>
      </x:c>
      <x:c r="F57" s="233" t="s">
        <x:v>2869</x:v>
      </x:c>
      <x:c r="G57" s="233" t="s">
        <x:v>16505</x:v>
      </x:c>
    </x:row>
    <x:row r="58" spans="2:7" ht="30" customHeight="1">
      <x:c r="B58" s="232" t="s">
        <x:v>16552</x:v>
      </x:c>
      <x:c r="C58" s="233" t="s">
        <x:v>512</x:v>
      </x:c>
      <x:c r="D58" s="233" t="s">
        <x:v>16503</x:v>
      </x:c>
      <x:c r="E58" s="233" t="s">
        <x:v>8840</x:v>
      </x:c>
      <x:c r="F58" s="233" t="s">
        <x:v>2869</x:v>
      </x:c>
      <x:c r="G58" s="233" t="s">
        <x:v>16505</x:v>
      </x:c>
    </x:row>
    <x:row r="59" spans="2:7" ht="30" customHeight="1">
      <x:c r="B59" s="232" t="s">
        <x:v>16553</x:v>
      </x:c>
      <x:c r="C59" s="233" t="s">
        <x:v>511</x:v>
      </x:c>
      <x:c r="D59" s="233" t="s">
        <x:v>16503</x:v>
      </x:c>
      <x:c r="E59" s="233" t="s">
        <x:v>8840</x:v>
      </x:c>
      <x:c r="F59" s="233" t="s">
        <x:v>2869</x:v>
      </x:c>
      <x:c r="G59" s="233" t="s">
        <x:v>16505</x:v>
      </x:c>
    </x:row>
    <x:row r="60" spans="2:7" ht="30.5" customHeight="1">
      <x:c r="B60" s="232" t="s">
        <x:v>16554</x:v>
      </x:c>
      <x:c r="C60" s="233" t="s">
        <x:v>6050</x:v>
      </x:c>
      <x:c r="D60" s="233" t="s">
        <x:v>16503</x:v>
      </x:c>
      <x:c r="E60" s="233" t="s">
        <x:v>8840</x:v>
      </x:c>
      <x:c r="F60" s="233" t="s">
        <x:v>16505</x:v>
      </x:c>
      <x:c r="G60" s="233" t="s">
        <x:v>16505</x:v>
      </x:c>
    </x:row>
    <x:row r="61" spans="2:7" ht="31.5" customHeight="1">
      <x:c r="B61" s="232" t="s">
        <x:v>16554</x:v>
      </x:c>
      <x:c r="C61" s="233" t="s">
        <x:v>16555</x:v>
      </x:c>
      <x:c r="D61" s="233" t="s">
        <x:v>16503</x:v>
      </x:c>
      <x:c r="E61" s="233" t="s">
        <x:v>8840</x:v>
      </x:c>
      <x:c r="F61" s="233" t="s">
        <x:v>16505</x:v>
      </x:c>
      <x:c r="G61" s="233" t="s">
        <x:v>16505</x:v>
      </x:c>
    </x:row>
    <x:row r="62" spans="2:7" ht="30" customHeight="1">
      <x:c r="B62" s="232" t="s">
        <x:v>16556</x:v>
      </x:c>
      <x:c r="C62" s="233" t="s">
        <x:v>16557</x:v>
      </x:c>
      <x:c r="D62" s="233" t="s">
        <x:v>16543</x:v>
      </x:c>
      <x:c r="E62" s="233" t="s">
        <x:v>8840</x:v>
      </x:c>
      <x:c r="F62" s="233" t="s">
        <x:v>2869</x:v>
      </x:c>
      <x:c r="G62" s="233" t="s">
        <x:v>16505</x:v>
      </x:c>
    </x:row>
    <x:row r="63" spans="2:7" ht="52.5" customHeight="1">
      <x:c r="B63" s="232" t="s">
        <x:v>16558</x:v>
      </x:c>
      <x:c r="C63" s="233" t="s">
        <x:v>16559</x:v>
      </x:c>
      <x:c r="D63" s="233" t="s">
        <x:v>16503</x:v>
      </x:c>
      <x:c r="E63" s="233" t="s">
        <x:v>16560</x:v>
      </x:c>
      <x:c r="F63" s="233" t="s">
        <x:v>2869</x:v>
      </x:c>
      <x:c r="G63" s="233" t="s">
        <x:v>16505</x:v>
      </x:c>
    </x:row>
    <x:row r="64" spans="2:7" ht="45" customHeight="1">
      <x:c r="B64" s="232" t="s">
        <x:v>16561</x:v>
      </x:c>
      <x:c r="C64" s="233" t="s">
        <x:v>16562</x:v>
      </x:c>
      <x:c r="D64" s="233" t="s">
        <x:v>16503</x:v>
      </x:c>
      <x:c r="E64" s="233" t="s">
        <x:v>16560</x:v>
      </x:c>
      <x:c r="F64" s="233" t="s">
        <x:v>2869</x:v>
      </x:c>
      <x:c r="G64" s="233" t="s">
        <x:v>16505</x:v>
      </x:c>
    </x:row>
    <x:row r="65" spans="2:7" ht="45" customHeight="1">
      <x:c r="B65" s="232" t="s">
        <x:v>16563</x:v>
      </x:c>
      <x:c r="C65" s="233" t="s">
        <x:v>16564</x:v>
      </x:c>
      <x:c r="D65" s="233" t="s">
        <x:v>16503</x:v>
      </x:c>
      <x:c r="E65" s="233" t="s">
        <x:v>16560</x:v>
      </x:c>
      <x:c r="F65" s="233" t="s">
        <x:v>2869</x:v>
      </x:c>
      <x:c r="G65" s="233" t="s">
        <x:v>16505</x:v>
      </x:c>
    </x:row>
    <x:row r="66" spans="2:7" ht="20" customHeight="1">
      <x:c r="B66" s="232" t="s">
        <x:v>16565</x:v>
      </x:c>
      <x:c r="C66" s="233" t="s">
        <x:v>16566</x:v>
      </x:c>
      <x:c r="D66" s="233" t="s">
        <x:v>16503</x:v>
      </x:c>
      <x:c r="E66" s="233" t="s">
        <x:v>16560</x:v>
      </x:c>
      <x:c r="F66" s="233" t="s">
        <x:v>2869</x:v>
      </x:c>
      <x:c r="G66" s="233" t="s">
        <x:v>16505</x:v>
      </x:c>
    </x:row>
    <x:row r="67" spans="2:7" ht="30" customHeight="1">
      <x:c r="B67" s="232" t="s">
        <x:v>16567</x:v>
      </x:c>
      <x:c r="C67" s="233" t="s">
        <x:v>85</x:v>
      </x:c>
      <x:c r="D67" s="233" t="s">
        <x:v>16503</x:v>
      </x:c>
      <x:c r="E67" s="233" t="s">
        <x:v>16568</x:v>
      </x:c>
      <x:c r="F67" s="233" t="s">
        <x:v>2869</x:v>
      </x:c>
      <x:c r="G67" s="233" t="s">
        <x:v>16505</x:v>
      </x:c>
    </x:row>
    <x:row r="68" spans="2:7" ht="30" customHeight="1">
      <x:c r="B68" s="236" t="s">
        <x:v>16569</x:v>
      </x:c>
      <x:c r="C68" s="233" t="s">
        <x:v>6326</x:v>
      </x:c>
      <x:c r="D68" s="233" t="s">
        <x:v>16503</x:v>
      </x:c>
      <x:c r="E68" s="233" t="s">
        <x:v>16560</x:v>
      </x:c>
      <x:c r="F68" s="233" t="s">
        <x:v>2869</x:v>
      </x:c>
      <x:c r="G68" s="233" t="s">
        <x:v>16505</x:v>
      </x:c>
    </x:row>
    <x:row r="69" spans="2:7" ht="30" customHeight="1">
      <x:c r="B69" s="236" t="s">
        <x:v>16570</x:v>
      </x:c>
      <x:c r="C69" s="233" t="s">
        <x:v>8536</x:v>
      </x:c>
      <x:c r="D69" s="233" t="s">
        <x:v>16503</x:v>
      </x:c>
      <x:c r="E69" s="233" t="s">
        <x:v>16560</x:v>
      </x:c>
      <x:c r="F69" s="233" t="s">
        <x:v>2869</x:v>
      </x:c>
      <x:c r="G69" s="233" t="s">
        <x:v>16505</x:v>
      </x:c>
    </x:row>
    <x:row r="70" spans="2:7" ht="29.5" customHeight="1">
      <x:c r="B70" s="236" t="s">
        <x:v>16571</x:v>
      </x:c>
      <x:c r="C70" s="233" t="s">
        <x:v>1311</x:v>
      </x:c>
      <x:c r="D70" s="233" t="s">
        <x:v>16503</x:v>
      </x:c>
      <x:c r="E70" s="233" t="s">
        <x:v>16560</x:v>
      </x:c>
      <x:c r="F70" s="233" t="s">
        <x:v>16505</x:v>
      </x:c>
      <x:c r="G70" s="233" t="s">
        <x:v>16505</x:v>
      </x:c>
    </x:row>
    <x:row r="71" spans="2:7" ht="30" customHeight="1">
      <x:c r="B71" s="236" t="s">
        <x:v>16572</x:v>
      </x:c>
      <x:c r="C71" s="233" t="s">
        <x:v>16573</x:v>
      </x:c>
      <x:c r="D71" s="233" t="s">
        <x:v>16503</x:v>
      </x:c>
      <x:c r="E71" s="233" t="s">
        <x:v>16560</x:v>
      </x:c>
      <x:c r="F71" s="233" t="s">
        <x:v>2869</x:v>
      </x:c>
      <x:c r="G71" s="233" t="s">
        <x:v>16505</x:v>
      </x:c>
    </x:row>
    <x:row r="72" spans="2:7" ht="30" customHeight="1">
      <x:c r="B72" s="236" t="s">
        <x:v>16574</x:v>
      </x:c>
      <x:c r="C72" s="233" t="s">
        <x:v>16575</x:v>
      </x:c>
      <x:c r="D72" s="233" t="s">
        <x:v>16503</x:v>
      </x:c>
      <x:c r="E72" s="233" t="s">
        <x:v>16560</x:v>
      </x:c>
      <x:c r="F72" s="233" t="s">
        <x:v>2869</x:v>
      </x:c>
      <x:c r="G72" s="233" t="s">
        <x:v>16505</x:v>
      </x:c>
    </x:row>
    <x:row r="73" spans="2:7" ht="50.5" customHeight="1">
      <x:c r="B73" s="236" t="s">
        <x:v>16576</x:v>
      </x:c>
      <x:c r="C73" s="233" t="s">
        <x:v>8533</x:v>
      </x:c>
      <x:c r="D73" s="233" t="s">
        <x:v>16503</x:v>
      </x:c>
      <x:c r="E73" s="233" t="s">
        <x:v>16560</x:v>
      </x:c>
      <x:c r="F73" s="233" t="s">
        <x:v>2869</x:v>
      </x:c>
      <x:c r="G73" s="233" t="s">
        <x:v>16505</x:v>
      </x:c>
    </x:row>
    <x:row r="74" spans="2:7" ht="30" customHeight="1">
      <x:c r="B74" s="236" t="s">
        <x:v>7</x:v>
      </x:c>
      <x:c r="C74" s="233" t="s">
        <x:v>11</x:v>
      </x:c>
      <x:c r="D74" s="233" t="s">
        <x:v>16503</x:v>
      </x:c>
      <x:c r="E74" s="233" t="s">
        <x:v>8839</x:v>
      </x:c>
      <x:c r="F74" s="233" t="s">
        <x:v>2869</x:v>
      </x:c>
      <x:c r="G74" s="233" t="s">
        <x:v>16505</x:v>
      </x:c>
    </x:row>
    <x:row r="75" spans="2:7" ht="40" customHeight="1">
      <x:c r="B75" s="236" t="s">
        <x:v>16577</x:v>
      </x:c>
      <x:c r="C75" s="233" t="s">
        <x:v>104</x:v>
      </x:c>
      <x:c r="D75" s="233" t="s">
        <x:v>16503</x:v>
      </x:c>
      <x:c r="E75" s="233" t="s">
        <x:v>8839</x:v>
      </x:c>
      <x:c r="F75" s="233" t="s">
        <x:v>2869</x:v>
      </x:c>
      <x:c r="G75" s="233" t="s">
        <x:v>16505</x:v>
      </x:c>
    </x:row>
    <x:row r="76" spans="2:7" ht="70" customHeight="1">
      <x:c r="B76" s="236" t="s">
        <x:v>16578</x:v>
      </x:c>
      <x:c r="C76" s="233" t="s">
        <x:v>16579</x:v>
      </x:c>
      <x:c r="D76" s="233" t="s">
        <x:v>16503</x:v>
      </x:c>
      <x:c r="E76" s="233" t="s">
        <x:v>8839</x:v>
      </x:c>
      <x:c r="F76" s="233" t="s">
        <x:v>2869</x:v>
      </x:c>
      <x:c r="G76" s="233" t="s">
        <x:v>16505</x:v>
      </x:c>
    </x:row>
    <x:row r="77" spans="2:7" ht="40" customHeight="1">
      <x:c r="B77" s="236" t="s">
        <x:v>16580</x:v>
      </x:c>
      <x:c r="C77" s="233" t="s">
        <x:v>16581</x:v>
      </x:c>
      <x:c r="D77" s="233" t="s">
        <x:v>16503</x:v>
      </x:c>
      <x:c r="E77" s="233" t="s">
        <x:v>8839</x:v>
      </x:c>
      <x:c r="F77" s="233" t="s">
        <x:v>2869</x:v>
      </x:c>
      <x:c r="G77" s="233" t="s">
        <x:v>16505</x:v>
      </x:c>
    </x:row>
    <x:row r="78" spans="2:7" ht="20" customHeight="1">
      <x:c r="B78" s="236" t="s">
        <x:v>16582</x:v>
      </x:c>
      <x:c r="C78" s="233" t="s">
        <x:v>16583</x:v>
      </x:c>
      <x:c r="D78" s="233" t="s">
        <x:v>16503</x:v>
      </x:c>
      <x:c r="E78" s="233" t="s">
        <x:v>8839</x:v>
      </x:c>
      <x:c r="F78" s="233" t="s">
        <x:v>2869</x:v>
      </x:c>
      <x:c r="G78" s="233" t="s">
        <x:v>16505</x:v>
      </x:c>
    </x:row>
    <x:row r="79" spans="2:7" ht="30" customHeight="1">
      <x:c r="B79" s="236" t="s">
        <x:v>16584</x:v>
      </x:c>
      <x:c r="C79" s="233" t="s">
        <x:v>16585</x:v>
      </x:c>
      <x:c r="D79" s="233" t="s">
        <x:v>16503</x:v>
      </x:c>
      <x:c r="E79" s="233" t="s">
        <x:v>8839</x:v>
      </x:c>
      <x:c r="F79" s="233" t="s">
        <x:v>2869</x:v>
      </x:c>
      <x:c r="G79" s="233" t="s">
        <x:v>16505</x:v>
      </x:c>
    </x:row>
    <x:row r="80" spans="2:7" ht="20" customHeight="1">
      <x:c r="B80" s="236" t="s">
        <x:v>16586</x:v>
      </x:c>
      <x:c r="C80" s="233" t="s">
        <x:v>44</x:v>
      </x:c>
      <x:c r="D80" s="233" t="s">
        <x:v>16503</x:v>
      </x:c>
      <x:c r="E80" s="233" t="s">
        <x:v>8839</x:v>
      </x:c>
      <x:c r="F80" s="233" t="s">
        <x:v>2869</x:v>
      </x:c>
      <x:c r="G80" s="233" t="s">
        <x:v>16505</x:v>
      </x:c>
    </x:row>
    <x:row r="81" spans="2:7" ht="40" customHeight="1">
      <x:c r="B81" s="236" t="s">
        <x:v>16587</x:v>
      </x:c>
      <x:c r="C81" s="233" t="s">
        <x:v>16588</x:v>
      </x:c>
      <x:c r="D81" s="233" t="s">
        <x:v>16503</x:v>
      </x:c>
      <x:c r="E81" s="233" t="s">
        <x:v>8839</x:v>
      </x:c>
      <x:c r="F81" s="233" t="s">
        <x:v>2869</x:v>
      </x:c>
      <x:c r="G81" s="233" t="s">
        <x:v>16505</x:v>
      </x:c>
    </x:row>
    <x:row r="82" spans="2:7" ht="20" customHeight="1">
      <x:c r="B82" s="236" t="s">
        <x:v>16589</x:v>
      </x:c>
      <x:c r="C82" s="233" t="s">
        <x:v>42</x:v>
      </x:c>
      <x:c r="D82" s="233" t="s">
        <x:v>16503</x:v>
      </x:c>
      <x:c r="E82" s="233" t="s">
        <x:v>8839</x:v>
      </x:c>
      <x:c r="F82" s="233" t="s">
        <x:v>2869</x:v>
      </x:c>
      <x:c r="G82" s="233" t="s">
        <x:v>16505</x:v>
      </x:c>
    </x:row>
    <x:row r="83" spans="2:7" ht="33.5" customHeight="1">
      <x:c r="B83" s="236" t="s">
        <x:v>16590</x:v>
      </x:c>
      <x:c r="C83" s="233" t="s">
        <x:v>16591</x:v>
      </x:c>
      <x:c r="D83" s="233" t="s">
        <x:v>16503</x:v>
      </x:c>
      <x:c r="E83" s="233" t="s">
        <x:v>8839</x:v>
      </x:c>
      <x:c r="F83" s="233" t="s">
        <x:v>2869</x:v>
      </x:c>
      <x:c r="G83" s="233" t="s">
        <x:v>16505</x:v>
      </x:c>
    </x:row>
    <x:row r="84" spans="2:7" ht="30" customHeight="1">
      <x:c r="B84" s="236" t="s">
        <x:v>54</x:v>
      </x:c>
      <x:c r="C84" s="233" t="s">
        <x:v>550</x:v>
      </x:c>
      <x:c r="D84" s="233" t="s">
        <x:v>16503</x:v>
      </x:c>
      <x:c r="E84" s="233" t="s">
        <x:v>8839</x:v>
      </x:c>
      <x:c r="F84" s="233" t="s">
        <x:v>2869</x:v>
      </x:c>
      <x:c r="G84" s="233" t="s">
        <x:v>16505</x:v>
      </x:c>
    </x:row>
    <x:row r="85" spans="2:7" ht="37" customHeight="1">
      <x:c r="B85" s="236" t="s">
        <x:v>16592</x:v>
      </x:c>
      <x:c r="C85" s="233" t="s">
        <x:v>16593</x:v>
      </x:c>
      <x:c r="D85" s="233" t="s">
        <x:v>16503</x:v>
      </x:c>
      <x:c r="E85" s="233" t="s">
        <x:v>8839</x:v>
      </x:c>
      <x:c r="F85" s="233" t="s">
        <x:v>2869</x:v>
      </x:c>
      <x:c r="G85" s="233" t="s">
        <x:v>16505</x:v>
      </x:c>
    </x:row>
    <x:row r="86" spans="2:7" ht="20" customHeight="1">
      <x:c r="B86" s="236" t="s">
        <x:v>2641</x:v>
      </x:c>
      <x:c r="C86" s="233" t="s">
        <x:v>2642</x:v>
      </x:c>
      <x:c r="D86" s="233" t="s">
        <x:v>16503</x:v>
      </x:c>
      <x:c r="E86" s="233" t="s">
        <x:v>8839</x:v>
      </x:c>
      <x:c r="F86" s="233" t="s">
        <x:v>2869</x:v>
      </x:c>
      <x:c r="G86" s="233" t="s">
        <x:v>16505</x:v>
      </x:c>
    </x:row>
    <x:row r="87" spans="2:7" ht="40" customHeight="1">
      <x:c r="B87" s="236" t="s">
        <x:v>16594</x:v>
      </x:c>
      <x:c r="C87" s="233" t="s">
        <x:v>551</x:v>
      </x:c>
      <x:c r="D87" s="233" t="s">
        <x:v>16503</x:v>
      </x:c>
      <x:c r="E87" s="233" t="s">
        <x:v>8839</x:v>
      </x:c>
      <x:c r="F87" s="233" t="s">
        <x:v>2869</x:v>
      </x:c>
      <x:c r="G87" s="233" t="s">
        <x:v>16505</x:v>
      </x:c>
    </x:row>
    <x:row r="88" spans="2:7" ht="31.5" customHeight="1">
      <x:c r="B88" s="236" t="s">
        <x:v>16595</x:v>
      </x:c>
      <x:c r="C88" s="233" t="s">
        <x:v>52</x:v>
      </x:c>
      <x:c r="D88" s="233" t="s">
        <x:v>16503</x:v>
      </x:c>
      <x:c r="E88" s="233" t="s">
        <x:v>8839</x:v>
      </x:c>
      <x:c r="F88" s="233" t="s">
        <x:v>2869</x:v>
      </x:c>
      <x:c r="G88" s="233" t="s">
        <x:v>16505</x:v>
      </x:c>
    </x:row>
    <x:row r="89" spans="2:7" ht="20" customHeight="1">
      <x:c r="B89" s="236" t="s">
        <x:v>16596</x:v>
      </x:c>
      <x:c r="C89" s="233" t="s">
        <x:v>678</x:v>
      </x:c>
      <x:c r="D89" s="233" t="s">
        <x:v>16503</x:v>
      </x:c>
      <x:c r="E89" s="233" t="s">
        <x:v>8839</x:v>
      </x:c>
      <x:c r="F89" s="233" t="s">
        <x:v>2869</x:v>
      </x:c>
      <x:c r="G89" s="233" t="s">
        <x:v>16505</x:v>
      </x:c>
    </x:row>
    <x:row r="90" spans="2:7" ht="20" customHeight="1">
      <x:c r="B90" s="236" t="s">
        <x:v>16597</x:v>
      </x:c>
      <x:c r="C90" s="233" t="s">
        <x:v>16598</x:v>
      </x:c>
      <x:c r="D90" s="233" t="s">
        <x:v>16503</x:v>
      </x:c>
      <x:c r="E90" s="233" t="s">
        <x:v>8839</x:v>
      </x:c>
      <x:c r="F90" s="233" t="s">
        <x:v>2869</x:v>
      </x:c>
      <x:c r="G90" s="233" t="s">
        <x:v>16505</x:v>
      </x:c>
    </x:row>
    <x:row r="91" spans="2:7" ht="20" customHeight="1">
      <x:c r="B91" s="236" t="s">
        <x:v>16599</x:v>
      </x:c>
      <x:c r="C91" s="233" t="s">
        <x:v>99</x:v>
      </x:c>
      <x:c r="D91" s="233" t="s">
        <x:v>16503</x:v>
      </x:c>
      <x:c r="E91" s="233" t="s">
        <x:v>8839</x:v>
      </x:c>
      <x:c r="F91" s="233" t="s">
        <x:v>2869</x:v>
      </x:c>
      <x:c r="G91" s="233" t="s">
        <x:v>16505</x:v>
      </x:c>
    </x:row>
    <x:row r="92" spans="2:7" ht="30" customHeight="1">
      <x:c r="B92" s="236" t="s">
        <x:v>16600</x:v>
      </x:c>
      <x:c r="C92" s="233" t="s">
        <x:v>58</x:v>
      </x:c>
      <x:c r="D92" s="233" t="s">
        <x:v>16503</x:v>
      </x:c>
      <x:c r="E92" s="233" t="s">
        <x:v>8839</x:v>
      </x:c>
      <x:c r="F92" s="233" t="s">
        <x:v>2869</x:v>
      </x:c>
      <x:c r="G92" s="233" t="s">
        <x:v>16505</x:v>
      </x:c>
    </x:row>
    <x:row r="93" spans="2:7" ht="40" customHeight="1">
      <x:c r="B93" s="236" t="s">
        <x:v>16601</x:v>
      </x:c>
      <x:c r="C93" s="233" t="s">
        <x:v>6982</x:v>
      </x:c>
      <x:c r="D93" s="233" t="s">
        <x:v>16503</x:v>
      </x:c>
      <x:c r="E93" s="233" t="s">
        <x:v>8839</x:v>
      </x:c>
      <x:c r="F93" s="233" t="s">
        <x:v>2869</x:v>
      </x:c>
      <x:c r="G93" s="233" t="s">
        <x:v>16505</x:v>
      </x:c>
    </x:row>
    <x:row r="94" spans="2:7" ht="40" customHeight="1">
      <x:c r="B94" s="236" t="s">
        <x:v>16602</x:v>
      </x:c>
      <x:c r="C94" s="233" t="s">
        <x:v>60</x:v>
      </x:c>
      <x:c r="D94" s="233" t="s">
        <x:v>16503</x:v>
      </x:c>
      <x:c r="E94" s="233" t="s">
        <x:v>8839</x:v>
      </x:c>
      <x:c r="F94" s="233" t="s">
        <x:v>2869</x:v>
      </x:c>
      <x:c r="G94" s="233" t="s">
        <x:v>16505</x:v>
      </x:c>
    </x:row>
    <x:row r="95" spans="2:7" ht="30.5" customHeight="1">
      <x:c r="B95" s="236" t="s">
        <x:v>16603</x:v>
      </x:c>
      <x:c r="C95" s="233" t="s">
        <x:v>1314</x:v>
      </x:c>
      <x:c r="D95" s="233" t="s">
        <x:v>16503</x:v>
      </x:c>
      <x:c r="E95" s="233" t="s">
        <x:v>8839</x:v>
      </x:c>
      <x:c r="F95" s="233" t="s">
        <x:v>16505</x:v>
      </x:c>
      <x:c r="G95" s="233" t="s">
        <x:v>16505</x:v>
      </x:c>
    </x:row>
    <x:row r="96" spans="2:7" ht="27.5" customHeight="1">
      <x:c r="B96" s="236" t="s">
        <x:v>16603</x:v>
      </x:c>
      <x:c r="C96" s="233" t="s">
        <x:v>826</x:v>
      </x:c>
      <x:c r="D96" s="233" t="s">
        <x:v>16503</x:v>
      </x:c>
      <x:c r="E96" s="233" t="s">
        <x:v>8839</x:v>
      </x:c>
      <x:c r="F96" s="233" t="s">
        <x:v>16505</x:v>
      </x:c>
      <x:c r="G96" s="233" t="s">
        <x:v>16505</x:v>
      </x:c>
    </x:row>
    <x:row r="97" spans="2:7" ht="50" customHeight="1">
      <x:c r="B97" s="236" t="s">
        <x:v>16604</x:v>
      </x:c>
      <x:c r="C97" s="233" t="s">
        <x:v>81</x:v>
      </x:c>
      <x:c r="D97" s="233" t="s">
        <x:v>16503</x:v>
      </x:c>
      <x:c r="E97" s="233" t="s">
        <x:v>8839</x:v>
      </x:c>
      <x:c r="F97" s="233" t="s">
        <x:v>2869</x:v>
      </x:c>
      <x:c r="G97" s="233" t="s">
        <x:v>16505</x:v>
      </x:c>
    </x:row>
    <x:row r="98" spans="2:7" ht="20" customHeight="1">
      <x:c r="B98" s="236" t="s">
        <x:v>16605</x:v>
      </x:c>
      <x:c r="C98" s="233" t="s">
        <x:v>16606</x:v>
      </x:c>
      <x:c r="D98" s="233" t="s">
        <x:v>16503</x:v>
      </x:c>
      <x:c r="E98" s="233" t="s">
        <x:v>8839</x:v>
      </x:c>
      <x:c r="F98" s="233" t="s">
        <x:v>2869</x:v>
      </x:c>
      <x:c r="G98" s="233" t="s">
        <x:v>16505</x:v>
      </x:c>
    </x:row>
    <x:row r="99" spans="2:7" ht="20" customHeight="1">
      <x:c r="B99" s="236" t="s">
        <x:v>16607</x:v>
      </x:c>
      <x:c r="C99" s="233" t="s">
        <x:v>16608</x:v>
      </x:c>
      <x:c r="D99" s="233" t="s">
        <x:v>16503</x:v>
      </x:c>
      <x:c r="E99" s="233" t="s">
        <x:v>16546</x:v>
      </x:c>
      <x:c r="F99" s="233" t="s">
        <x:v>2869</x:v>
      </x:c>
      <x:c r="G99" s="233" t="s">
        <x:v>16505</x:v>
      </x:c>
    </x:row>
    <x:row r="100" spans="2:7" ht="20" customHeight="1">
      <x:c r="B100" s="236" t="s">
        <x:v>16609</x:v>
      </x:c>
      <x:c r="C100" s="233" t="s">
        <x:v>16610</x:v>
      </x:c>
      <x:c r="D100" s="233" t="s">
        <x:v>16503</x:v>
      </x:c>
      <x:c r="E100" s="233" t="s">
        <x:v>8839</x:v>
      </x:c>
      <x:c r="F100" s="233" t="s">
        <x:v>2869</x:v>
      </x:c>
      <x:c r="G100" s="233" t="s">
        <x:v>16505</x:v>
      </x:c>
    </x:row>
    <x:row r="101" spans="2:7" ht="20" customHeight="1">
      <x:c r="B101" s="236" t="s">
        <x:v>16611</x:v>
      </x:c>
      <x:c r="C101" s="233" t="s">
        <x:v>95</x:v>
      </x:c>
      <x:c r="D101" s="233" t="s">
        <x:v>16503</x:v>
      </x:c>
      <x:c r="E101" s="233" t="s">
        <x:v>8839</x:v>
      </x:c>
      <x:c r="F101" s="233" t="s">
        <x:v>2869</x:v>
      </x:c>
      <x:c r="G101" s="233" t="s">
        <x:v>16505</x:v>
      </x:c>
    </x:row>
    <x:row r="102" spans="2:7" ht="20" customHeight="1">
      <x:c r="B102" s="236" t="s">
        <x:v>45</x:v>
      </x:c>
      <x:c r="C102" s="233" t="s">
        <x:v>46</x:v>
      </x:c>
      <x:c r="D102" s="233" t="s">
        <x:v>16503</x:v>
      </x:c>
      <x:c r="E102" s="233" t="s">
        <x:v>8839</x:v>
      </x:c>
      <x:c r="F102" s="233" t="s">
        <x:v>2869</x:v>
      </x:c>
      <x:c r="G102" s="233" t="s">
        <x:v>16505</x:v>
      </x:c>
    </x:row>
    <x:row r="103" spans="2:7" ht="20" customHeight="1">
      <x:c r="B103" s="236" t="s">
        <x:v>16612</x:v>
      </x:c>
      <x:c r="C103" s="233" t="s">
        <x:v>89</x:v>
      </x:c>
      <x:c r="D103" s="233" t="s">
        <x:v>16503</x:v>
      </x:c>
      <x:c r="E103" s="233" t="s">
        <x:v>8839</x:v>
      </x:c>
      <x:c r="F103" s="233" t="s">
        <x:v>2869</x:v>
      </x:c>
      <x:c r="G103" s="233" t="s">
        <x:v>16505</x:v>
      </x:c>
    </x:row>
    <x:row r="104" spans="2:7" ht="30" customHeight="1">
      <x:c r="B104" s="236" t="s">
        <x:v>16613</x:v>
      </x:c>
      <x:c r="C104" s="233" t="s">
        <x:v>16614</x:v>
      </x:c>
      <x:c r="D104" s="233" t="s">
        <x:v>16503</x:v>
      </x:c>
      <x:c r="E104" s="233" t="s">
        <x:v>8839</x:v>
      </x:c>
      <x:c r="F104" s="233" t="s">
        <x:v>2869</x:v>
      </x:c>
      <x:c r="G104" s="233" t="s">
        <x:v>16505</x:v>
      </x:c>
    </x:row>
    <x:row r="105" spans="2:7" ht="50" customHeight="1">
      <x:c r="B105" s="236" t="s">
        <x:v>16615</x:v>
      </x:c>
      <x:c r="C105" s="233" t="s">
        <x:v>40</x:v>
      </x:c>
      <x:c r="D105" s="233" t="s">
        <x:v>16503</x:v>
      </x:c>
      <x:c r="E105" s="233" t="s">
        <x:v>8839</x:v>
      </x:c>
      <x:c r="F105" s="233" t="s">
        <x:v>2869</x:v>
      </x:c>
      <x:c r="G105" s="233" t="s">
        <x:v>16505</x:v>
      </x:c>
    </x:row>
    <x:row r="106" spans="2:7" ht="30" customHeight="1">
      <x:c r="B106" s="236" t="s">
        <x:v>55</x:v>
      </x:c>
      <x:c r="C106" s="233" t="s">
        <x:v>56</x:v>
      </x:c>
      <x:c r="D106" s="233" t="s">
        <x:v>16503</x:v>
      </x:c>
      <x:c r="E106" s="233" t="s">
        <x:v>8839</x:v>
      </x:c>
      <x:c r="F106" s="233" t="s">
        <x:v>2869</x:v>
      </x:c>
      <x:c r="G106" s="233" t="s">
        <x:v>16505</x:v>
      </x:c>
    </x:row>
    <x:row r="107" spans="2:7" ht="30" customHeight="1">
      <x:c r="B107" s="236" t="s">
        <x:v>16616</x:v>
      </x:c>
      <x:c r="C107" s="233" t="s">
        <x:v>16617</x:v>
      </x:c>
      <x:c r="D107" s="233" t="s">
        <x:v>16503</x:v>
      </x:c>
      <x:c r="E107" s="233" t="s">
        <x:v>8839</x:v>
      </x:c>
      <x:c r="F107" s="233" t="s">
        <x:v>2869</x:v>
      </x:c>
      <x:c r="G107" s="233" t="s">
        <x:v>16505</x:v>
      </x:c>
    </x:row>
    <x:row r="108" spans="2:7" ht="30" customHeight="1">
      <x:c r="B108" s="236" t="s">
        <x:v>5</x:v>
      </x:c>
      <x:c r="C108" s="233" t="s">
        <x:v>6</x:v>
      </x:c>
      <x:c r="D108" s="233" t="s">
        <x:v>16503</x:v>
      </x:c>
      <x:c r="E108" s="233" t="s">
        <x:v>8839</x:v>
      </x:c>
      <x:c r="F108" s="233" t="s">
        <x:v>2869</x:v>
      </x:c>
      <x:c r="G108" s="233" t="s">
        <x:v>16505</x:v>
      </x:c>
    </x:row>
    <x:row r="109" spans="2:7">
      <x:c r="B109" s="236" t="s">
        <x:v>69</x:v>
      </x:c>
      <x:c r="C109" s="233" t="s">
        <x:v>70</x:v>
      </x:c>
      <x:c r="D109" s="233" t="s">
        <x:v>16503</x:v>
      </x:c>
      <x:c r="E109" s="233" t="s">
        <x:v>8839</x:v>
      </x:c>
      <x:c r="F109" s="233" t="s">
        <x:v>2869</x:v>
      </x:c>
      <x:c r="G109" s="233" t="s">
        <x:v>16505</x:v>
      </x:c>
    </x:row>
    <x:row r="110" spans="2:7" ht="40" customHeight="1">
      <x:c r="B110" s="236" t="s">
        <x:v>16618</x:v>
      </x:c>
      <x:c r="C110" s="233" t="s">
        <x:v>16619</x:v>
      </x:c>
      <x:c r="D110" s="233" t="s">
        <x:v>16543</x:v>
      </x:c>
      <x:c r="E110" s="233" t="s">
        <x:v>8840</x:v>
      </x:c>
      <x:c r="F110" s="233" t="s">
        <x:v>2869</x:v>
      </x:c>
      <x:c r="G110" s="233" t="s">
        <x:v>16505</x:v>
      </x:c>
    </x:row>
    <x:row r="111" spans="2:7" ht="40" customHeight="1">
      <x:c r="B111" s="236" t="s">
        <x:v>16620</x:v>
      </x:c>
      <x:c r="C111" s="233" t="s">
        <x:v>16621</x:v>
      </x:c>
      <x:c r="D111" s="233" t="s">
        <x:v>16543</x:v>
      </x:c>
      <x:c r="E111" s="233" t="s">
        <x:v>8840</x:v>
      </x:c>
      <x:c r="F111" s="233" t="s">
        <x:v>2869</x:v>
      </x:c>
      <x:c r="G111" s="233" t="s">
        <x:v>16505</x:v>
      </x:c>
    </x:row>
    <x:row r="112" spans="2:7" ht="20" customHeight="1">
      <x:c r="B112" s="236" t="s">
        <x:v>16622</x:v>
      </x:c>
      <x:c r="C112" s="233" t="s">
        <x:v>50</x:v>
      </x:c>
      <x:c r="D112" s="233" t="s">
        <x:v>16543</x:v>
      </x:c>
      <x:c r="E112" s="233" t="s">
        <x:v>8839</x:v>
      </x:c>
      <x:c r="F112" s="233" t="s">
        <x:v>2869</x:v>
      </x:c>
      <x:c r="G112" s="233" t="s">
        <x:v>16505</x:v>
      </x:c>
    </x:row>
    <x:row r="113" spans="2:7" ht="20" customHeight="1">
      <x:c r="B113" s="236" t="s">
        <x:v>47</x:v>
      </x:c>
      <x:c r="C113" s="233" t="s">
        <x:v>48</x:v>
      </x:c>
      <x:c r="D113" s="233" t="s">
        <x:v>16543</x:v>
      </x:c>
      <x:c r="E113" s="233" t="s">
        <x:v>8839</x:v>
      </x:c>
      <x:c r="F113" s="233" t="s">
        <x:v>2869</x:v>
      </x:c>
      <x:c r="G113" s="233" t="s">
        <x:v>16505</x:v>
      </x:c>
    </x:row>
    <x:row r="114" spans="2:7" ht="60" customHeight="1">
      <x:c r="B114" s="236" t="s">
        <x:v>16623</x:v>
      </x:c>
      <x:c r="C114" s="233" t="s">
        <x:v>16624</x:v>
      </x:c>
      <x:c r="D114" s="233" t="s">
        <x:v>16543</x:v>
      </x:c>
      <x:c r="E114" s="233" t="s">
        <x:v>8839</x:v>
      </x:c>
      <x:c r="F114" s="233" t="s">
        <x:v>2869</x:v>
      </x:c>
      <x:c r="G114" s="233" t="s">
        <x:v>16505</x:v>
      </x:c>
    </x:row>
    <x:row r="115" spans="2:7" ht="40" customHeight="1">
      <x:c r="B115" s="236" t="s">
        <x:v>16625</x:v>
      </x:c>
      <x:c r="C115" s="233" t="s">
        <x:v>16626</x:v>
      </x:c>
      <x:c r="D115" s="233" t="s">
        <x:v>16543</x:v>
      </x:c>
      <x:c r="E115" s="233" t="s">
        <x:v>8839</x:v>
      </x:c>
      <x:c r="F115" s="233" t="s">
        <x:v>2869</x:v>
      </x:c>
      <x:c r="G115" s="233" t="s">
        <x:v>16505</x:v>
      </x:c>
    </x:row>
    <x:row r="116" spans="2:7" ht="20" customHeight="1">
      <x:c r="B116" s="236" t="s">
        <x:v>16627</x:v>
      </x:c>
      <x:c r="C116" s="233" t="s">
        <x:v>13</x:v>
      </x:c>
      <x:c r="D116" s="233" t="s">
        <x:v>16543</x:v>
      </x:c>
      <x:c r="E116" s="233" t="s">
        <x:v>8839</x:v>
      </x:c>
      <x:c r="F116" s="233" t="s">
        <x:v>2869</x:v>
      </x:c>
      <x:c r="G116" s="233" t="s">
        <x:v>16505</x:v>
      </x:c>
    </x:row>
    <x:row r="117" spans="2:7" ht="40" customHeight="1">
      <x:c r="B117" s="236" t="s">
        <x:v>26</x:v>
      </x:c>
      <x:c r="C117" s="233" t="s">
        <x:v>16628</x:v>
      </x:c>
      <x:c r="D117" s="233" t="s">
        <x:v>16543</x:v>
      </x:c>
      <x:c r="E117" s="233" t="s">
        <x:v>8839</x:v>
      </x:c>
      <x:c r="F117" s="233" t="s">
        <x:v>2869</x:v>
      </x:c>
      <x:c r="G117" s="233" t="s">
        <x:v>16505</x:v>
      </x:c>
    </x:row>
    <x:row r="118" spans="2:7" ht="50" customHeight="1">
      <x:c r="B118" s="236" t="s">
        <x:v>16629</x:v>
      </x:c>
      <x:c r="C118" s="233" t="s">
        <x:v>27</x:v>
      </x:c>
      <x:c r="D118" s="233" t="s">
        <x:v>16543</x:v>
      </x:c>
      <x:c r="E118" s="233" t="s">
        <x:v>8839</x:v>
      </x:c>
      <x:c r="F118" s="233" t="s">
        <x:v>2869</x:v>
      </x:c>
      <x:c r="G118" s="233" t="s">
        <x:v>16505</x:v>
      </x:c>
    </x:row>
    <x:row r="119" spans="2:7" ht="50" customHeight="1">
      <x:c r="B119" s="236" t="s">
        <x:v>16630</x:v>
      </x:c>
      <x:c r="C119" s="233" t="s">
        <x:v>28</x:v>
      </x:c>
      <x:c r="D119" s="233" t="s">
        <x:v>16543</x:v>
      </x:c>
      <x:c r="E119" s="233" t="s">
        <x:v>8839</x:v>
      </x:c>
      <x:c r="F119" s="233" t="s">
        <x:v>2869</x:v>
      </x:c>
      <x:c r="G119" s="233" t="s">
        <x:v>16505</x:v>
      </x:c>
    </x:row>
    <x:row r="120" spans="2:7" ht="20" customHeight="1">
      <x:c r="B120" s="236" t="s">
        <x:v>16631</x:v>
      </x:c>
      <x:c r="C120" s="233" t="s">
        <x:v>16632</x:v>
      </x:c>
      <x:c r="D120" s="233" t="s">
        <x:v>16543</x:v>
      </x:c>
      <x:c r="E120" s="233" t="s">
        <x:v>8839</x:v>
      </x:c>
      <x:c r="F120" s="233" t="s">
        <x:v>2869</x:v>
      </x:c>
      <x:c r="G120" s="233" t="s">
        <x:v>16505</x:v>
      </x:c>
    </x:row>
    <x:row r="121" spans="2:7" ht="130" customHeight="1">
      <x:c r="B121" s="236" t="s">
        <x:v>16633</x:v>
      </x:c>
      <x:c r="C121" s="233" t="s">
        <x:v>16634</x:v>
      </x:c>
      <x:c r="D121" s="233" t="s">
        <x:v>16543</x:v>
      </x:c>
      <x:c r="E121" s="233" t="s">
        <x:v>16546</x:v>
      </x:c>
      <x:c r="F121" s="233" t="s">
        <x:v>2869</x:v>
      </x:c>
      <x:c r="G121" s="233" t="s">
        <x:v>16505</x:v>
      </x:c>
    </x:row>
    <x:row r="122" spans="2:7" ht="20" customHeight="1">
      <x:c r="B122" s="236" t="s">
        <x:v>16635</x:v>
      </x:c>
      <x:c r="C122" s="233" t="s">
        <x:v>16636</x:v>
      </x:c>
      <x:c r="D122" s="233" t="s">
        <x:v>16543</x:v>
      </x:c>
      <x:c r="E122" s="233" t="s">
        <x:v>8839</x:v>
      </x:c>
      <x:c r="F122" s="233" t="s">
        <x:v>2869</x:v>
      </x:c>
      <x:c r="G122" s="233" t="s">
        <x:v>16505</x:v>
      </x:c>
    </x:row>
    <x:row r="123" spans="2:7" ht="20" customHeight="1">
      <x:c r="B123" s="236" t="s">
        <x:v>67</x:v>
      </x:c>
      <x:c r="C123" s="233" t="s">
        <x:v>68</x:v>
      </x:c>
      <x:c r="D123" s="233" t="s">
        <x:v>16543</x:v>
      </x:c>
      <x:c r="E123" s="233" t="s">
        <x:v>8839</x:v>
      </x:c>
      <x:c r="F123" s="233" t="s">
        <x:v>2869</x:v>
      </x:c>
      <x:c r="G123" s="233" t="s">
        <x:v>16505</x:v>
      </x:c>
    </x:row>
    <x:row r="124" spans="2:7" ht="20" customHeight="1">
      <x:c r="B124" s="236" t="s">
        <x:v>3</x:v>
      </x:c>
      <x:c r="C124" s="233" t="s">
        <x:v>4</x:v>
      </x:c>
      <x:c r="D124" s="233" t="s">
        <x:v>16543</x:v>
      </x:c>
      <x:c r="E124" s="233" t="s">
        <x:v>8839</x:v>
      </x:c>
      <x:c r="F124" s="233" t="s">
        <x:v>2869</x:v>
      </x:c>
      <x:c r="G124" s="233" t="s">
        <x:v>16505</x:v>
      </x:c>
    </x:row>
    <x:row r="125" spans="2:7" ht="20" customHeight="1">
      <x:c r="B125" s="236" t="s">
        <x:v>16637</x:v>
      </x:c>
      <x:c r="C125" s="233" t="s">
        <x:v>97</x:v>
      </x:c>
      <x:c r="D125" s="233" t="s">
        <x:v>16543</x:v>
      </x:c>
      <x:c r="E125" s="233" t="s">
        <x:v>8839</x:v>
      </x:c>
      <x:c r="F125" s="233" t="s">
        <x:v>2869</x:v>
      </x:c>
      <x:c r="G125" s="233" t="s">
        <x:v>16505</x:v>
      </x:c>
    </x:row>
    <x:row r="126" spans="2:7" ht="20" customHeight="1">
      <x:c r="B126" s="236" t="s">
        <x:v>31</x:v>
      </x:c>
      <x:c r="C126" s="233" t="s">
        <x:v>32</x:v>
      </x:c>
      <x:c r="D126" s="233" t="s">
        <x:v>16543</x:v>
      </x:c>
      <x:c r="E126" s="233" t="s">
        <x:v>8839</x:v>
      </x:c>
      <x:c r="F126" s="233" t="s">
        <x:v>2869</x:v>
      </x:c>
      <x:c r="G126" s="233" t="s">
        <x:v>16505</x:v>
      </x:c>
    </x:row>
    <x:row r="127" spans="2:7" ht="20" customHeight="1">
      <x:c r="B127" s="236" t="s">
        <x:v>18</x:v>
      </x:c>
      <x:c r="C127" s="233" t="s">
        <x:v>19</x:v>
      </x:c>
      <x:c r="D127" s="233" t="s">
        <x:v>16543</x:v>
      </x:c>
      <x:c r="E127" s="233" t="s">
        <x:v>8839</x:v>
      </x:c>
      <x:c r="F127" s="233" t="s">
        <x:v>2869</x:v>
      </x:c>
      <x:c r="G127" s="233" t="s">
        <x:v>16505</x:v>
      </x:c>
    </x:row>
    <x:row r="128" spans="2:7" ht="20" customHeight="1">
      <x:c r="B128" s="236" t="s">
        <x:v>24</x:v>
      </x:c>
      <x:c r="C128" s="233" t="s">
        <x:v>25</x:v>
      </x:c>
      <x:c r="D128" s="233" t="s">
        <x:v>16543</x:v>
      </x:c>
      <x:c r="E128" s="233" t="s">
        <x:v>8839</x:v>
      </x:c>
      <x:c r="F128" s="233" t="s">
        <x:v>2869</x:v>
      </x:c>
      <x:c r="G128" s="233" t="s">
        <x:v>16505</x:v>
      </x:c>
    </x:row>
    <x:row r="129" spans="2:7" ht="20" customHeight="1">
      <x:c r="B129" s="236" t="s">
        <x:v>35</x:v>
      </x:c>
      <x:c r="C129" s="233" t="s">
        <x:v>36</x:v>
      </x:c>
      <x:c r="D129" s="233" t="s">
        <x:v>16543</x:v>
      </x:c>
      <x:c r="E129" s="233" t="s">
        <x:v>8839</x:v>
      </x:c>
      <x:c r="F129" s="233" t="s">
        <x:v>2869</x:v>
      </x:c>
      <x:c r="G129" s="233" t="s">
        <x:v>16505</x:v>
      </x:c>
    </x:row>
    <x:row r="130" spans="2:7" ht="30" customHeight="1">
      <x:c r="B130" s="236" t="s">
        <x:v>14</x:v>
      </x:c>
      <x:c r="C130" s="233" t="s">
        <x:v>15</x:v>
      </x:c>
      <x:c r="D130" s="233" t="s">
        <x:v>16543</x:v>
      </x:c>
      <x:c r="E130" s="233" t="s">
        <x:v>8839</x:v>
      </x:c>
      <x:c r="F130" s="233" t="s">
        <x:v>2869</x:v>
      </x:c>
      <x:c r="G130" s="233" t="s">
        <x:v>16505</x:v>
      </x:c>
    </x:row>
    <x:row r="131" spans="2:7" ht="30" customHeight="1">
      <x:c r="B131" s="236" t="s">
        <x:v>16</x:v>
      </x:c>
      <x:c r="C131" s="233" t="s">
        <x:v>17</x:v>
      </x:c>
      <x:c r="D131" s="233" t="s">
        <x:v>16543</x:v>
      </x:c>
      <x:c r="E131" s="233" t="s">
        <x:v>8839</x:v>
      </x:c>
      <x:c r="F131" s="233" t="s">
        <x:v>2869</x:v>
      </x:c>
      <x:c r="G131" s="233" t="s">
        <x:v>16505</x:v>
      </x:c>
    </x:row>
    <x:row r="132" spans="2:7" ht="30" customHeight="1">
      <x:c r="B132" s="236" t="s">
        <x:v>16638</x:v>
      </x:c>
      <x:c r="C132" s="233" t="s">
        <x:v>370</x:v>
      </x:c>
      <x:c r="D132" s="233" t="s">
        <x:v>16543</x:v>
      </x:c>
      <x:c r="E132" s="233" t="s">
        <x:v>8839</x:v>
      </x:c>
      <x:c r="F132" s="233" t="s">
        <x:v>2869</x:v>
      </x:c>
      <x:c r="G132" s="233" t="s">
        <x:v>16505</x:v>
      </x:c>
    </x:row>
    <x:row r="133" spans="2:7" ht="40" customHeight="1">
      <x:c r="B133" s="236" t="s">
        <x:v>16639</x:v>
      </x:c>
      <x:c r="C133" s="233" t="s">
        <x:v>23</x:v>
      </x:c>
      <x:c r="D133" s="233" t="s">
        <x:v>16543</x:v>
      </x:c>
      <x:c r="E133" s="233" t="s">
        <x:v>8839</x:v>
      </x:c>
      <x:c r="F133" s="233" t="s">
        <x:v>2869</x:v>
      </x:c>
      <x:c r="G133" s="233" t="s">
        <x:v>16505</x:v>
      </x:c>
    </x:row>
    <x:row r="134" spans="2:7" ht="30" customHeight="1">
      <x:c r="B134" s="236" t="s">
        <x:v>16640</x:v>
      </x:c>
      <x:c r="C134" s="233" t="s">
        <x:v>21</x:v>
      </x:c>
      <x:c r="D134" s="233" t="s">
        <x:v>16543</x:v>
      </x:c>
      <x:c r="E134" s="233" t="s">
        <x:v>8839</x:v>
      </x:c>
      <x:c r="F134" s="233" t="s">
        <x:v>2869</x:v>
      </x:c>
      <x:c r="G134" s="233" t="s">
        <x:v>16505</x:v>
      </x:c>
    </x:row>
    <x:row r="135" spans="2:7" ht="40" customHeight="1">
      <x:c r="B135" s="236" t="s">
        <x:v>16641</x:v>
      </x:c>
      <x:c r="C135" s="233" t="s">
        <x:v>30</x:v>
      </x:c>
      <x:c r="D135" s="233" t="s">
        <x:v>16543</x:v>
      </x:c>
      <x:c r="E135" s="233" t="s">
        <x:v>8839</x:v>
      </x:c>
      <x:c r="F135" s="233" t="s">
        <x:v>2869</x:v>
      </x:c>
      <x:c r="G135" s="233" t="s">
        <x:v>16505</x:v>
      </x:c>
    </x:row>
    <x:row r="136" spans="2:7" ht="20" customHeight="1">
      <x:c r="B136" s="236" t="s">
        <x:v>16642</x:v>
      </x:c>
      <x:c r="C136" s="233" t="s">
        <x:v>34</x:v>
      </x:c>
      <x:c r="D136" s="233" t="s">
        <x:v>16543</x:v>
      </x:c>
      <x:c r="E136" s="233" t="s">
        <x:v>8839</x:v>
      </x:c>
      <x:c r="F136" s="233" t="s">
        <x:v>2869</x:v>
      </x:c>
      <x:c r="G136" s="233" t="s">
        <x:v>16505</x:v>
      </x:c>
    </x:row>
    <x:row r="137" spans="2:7" ht="50" customHeight="1">
      <x:c r="B137" s="236" t="s">
        <x:v>16643</x:v>
      </x:c>
      <x:c r="C137" s="233" t="s">
        <x:v>16644</x:v>
      </x:c>
      <x:c r="D137" s="233" t="s">
        <x:v>16543</x:v>
      </x:c>
      <x:c r="E137" s="233" t="s">
        <x:v>8839</x:v>
      </x:c>
      <x:c r="F137" s="233" t="s">
        <x:v>2869</x:v>
      </x:c>
      <x:c r="G137" s="233" t="s">
        <x:v>16505</x:v>
      </x:c>
    </x:row>
    <x:row r="138" spans="2:7" ht="50" customHeight="1">
      <x:c r="B138" s="236" t="s">
        <x:v>16643</x:v>
      </x:c>
      <x:c r="C138" s="233" t="s">
        <x:v>16645</x:v>
      </x:c>
      <x:c r="D138" s="233" t="s">
        <x:v>16543</x:v>
      </x:c>
      <x:c r="E138" s="233" t="s">
        <x:v>8839</x:v>
      </x:c>
      <x:c r="F138" s="233" t="s">
        <x:v>2869</x:v>
      </x:c>
      <x:c r="G138" s="233" t="s">
        <x:v>16505</x:v>
      </x:c>
    </x:row>
    <x:row r="139" spans="2:7" ht="20" customHeight="1">
      <x:c r="B139" s="236" t="s">
        <x:v>37</x:v>
      </x:c>
      <x:c r="C139" s="233" t="s">
        <x:v>38</x:v>
      </x:c>
      <x:c r="D139" s="233" t="s">
        <x:v>16543</x:v>
      </x:c>
      <x:c r="E139" s="233" t="s">
        <x:v>8839</x:v>
      </x:c>
      <x:c r="F139" s="233" t="s">
        <x:v>2869</x:v>
      </x:c>
      <x:c r="G139" s="233" t="s">
        <x:v>16505</x:v>
      </x:c>
    </x:row>
    <x:row r="140" spans="2:7" ht="20" customHeight="1">
      <x:c r="B140" s="236" t="s">
        <x:v>16646</x:v>
      </x:c>
      <x:c r="C140" s="233" t="s">
        <x:v>509</x:v>
      </x:c>
      <x:c r="D140" s="233" t="s">
        <x:v>16543</x:v>
      </x:c>
      <x:c r="E140" s="233" t="s">
        <x:v>8839</x:v>
      </x:c>
      <x:c r="F140" s="233" t="s">
        <x:v>2869</x:v>
      </x:c>
      <x:c r="G140" s="233" t="s">
        <x:v>16505</x:v>
      </x:c>
    </x:row>
    <x:row r="141" spans="2:7" ht="30" customHeight="1">
      <x:c r="B141" s="236" t="s">
        <x:v>16647</x:v>
      </x:c>
      <x:c r="C141" s="233" t="s">
        <x:v>16648</x:v>
      </x:c>
      <x:c r="D141" s="233" t="s">
        <x:v>16503</x:v>
      </x:c>
      <x:c r="E141" s="233" t="s">
        <x:v>1957</x:v>
      </x:c>
      <x:c r="F141" s="233" t="s">
        <x:v>2869</x:v>
      </x:c>
      <x:c r="G141" s="233" t="s">
        <x:v>16649</x:v>
      </x:c>
    </x:row>
    <x:row r="142" spans="2:7" ht="20" customHeight="1">
      <x:c r="B142" s="236" t="s">
        <x:v>16650</x:v>
      </x:c>
      <x:c r="C142" s="233" t="s">
        <x:v>16651</x:v>
      </x:c>
      <x:c r="D142" s="233" t="s">
        <x:v>16503</x:v>
      </x:c>
      <x:c r="E142" s="233" t="s">
        <x:v>1957</x:v>
      </x:c>
      <x:c r="F142" s="233" t="s">
        <x:v>2869</x:v>
      </x:c>
      <x:c r="G142" s="233" t="s">
        <x:v>16649</x:v>
      </x:c>
    </x:row>
    <x:row r="143" spans="2:7" ht="20" customHeight="1">
      <x:c r="B143" s="236" t="s">
        <x:v>16652</x:v>
      </x:c>
      <x:c r="C143" s="237">
        <x:v>506751</x:v>
      </x:c>
      <x:c r="D143" s="233" t="s">
        <x:v>16503</x:v>
      </x:c>
      <x:c r="E143" s="233" t="s">
        <x:v>1957</x:v>
      </x:c>
      <x:c r="F143" s="233" t="s">
        <x:v>2869</x:v>
      </x:c>
      <x:c r="G143" s="233" t="s">
        <x:v>16649</x:v>
      </x:c>
    </x:row>
    <x:row r="144" spans="2:7" ht="40" customHeight="1">
      <x:c r="B144" s="236" t="s">
        <x:v>16653</x:v>
      </x:c>
      <x:c r="C144" s="238">
        <x:v>322089</x:v>
      </x:c>
      <x:c r="D144" s="233" t="s">
        <x:v>16503</x:v>
      </x:c>
      <x:c r="E144" s="233" t="s">
        <x:v>1957</x:v>
      </x:c>
      <x:c r="F144" s="233" t="s">
        <x:v>2869</x:v>
      </x:c>
      <x:c r="G144" s="233" t="s">
        <x:v>16649</x:v>
      </x:c>
    </x:row>
    <x:row r="145" spans="2:7" ht="30" customHeight="1">
      <x:c r="B145" s="236" t="s">
        <x:v>16654</x:v>
      </x:c>
      <x:c r="C145" s="233" t="s">
        <x:v>16655</x:v>
      </x:c>
      <x:c r="D145" s="233" t="s">
        <x:v>16503</x:v>
      </x:c>
      <x:c r="E145" s="233" t="s">
        <x:v>1957</x:v>
      </x:c>
      <x:c r="F145" s="233" t="s">
        <x:v>2869</x:v>
      </x:c>
      <x:c r="G145" s="233" t="s">
        <x:v>16649</x:v>
      </x:c>
    </x:row>
    <x:row r="146" spans="2:7" ht="30" customHeight="1">
      <x:c r="B146" s="236" t="s">
        <x:v>16654</x:v>
      </x:c>
      <x:c r="C146" s="233" t="s">
        <x:v>16656</x:v>
      </x:c>
      <x:c r="D146" s="233" t="s">
        <x:v>16503</x:v>
      </x:c>
      <x:c r="E146" s="233" t="s">
        <x:v>1957</x:v>
      </x:c>
      <x:c r="F146" s="233" t="s">
        <x:v>2869</x:v>
      </x:c>
      <x:c r="G146" s="233" t="s">
        <x:v>16649</x:v>
      </x:c>
    </x:row>
    <x:row r="147" spans="2:7" ht="30" customHeight="1">
      <x:c r="B147" s="236" t="s">
        <x:v>16657</x:v>
      </x:c>
      <x:c r="C147" s="233" t="s">
        <x:v>16658</x:v>
      </x:c>
      <x:c r="D147" s="233" t="s">
        <x:v>16503</x:v>
      </x:c>
      <x:c r="E147" s="233" t="s">
        <x:v>1957</x:v>
      </x:c>
      <x:c r="F147" s="233" t="s">
        <x:v>2869</x:v>
      </x:c>
      <x:c r="G147" s="233" t="s">
        <x:v>16649</x:v>
      </x:c>
    </x:row>
    <x:row r="148" spans="2:7" ht="20" customHeight="1">
      <x:c r="B148" s="236" t="s">
        <x:v>16659</x:v>
      </x:c>
      <x:c r="C148" s="233" t="s">
        <x:v>16660</x:v>
      </x:c>
      <x:c r="D148" s="233" t="s">
        <x:v>16503</x:v>
      </x:c>
      <x:c r="E148" s="233" t="s">
        <x:v>1957</x:v>
      </x:c>
      <x:c r="F148" s="233" t="s">
        <x:v>2869</x:v>
      </x:c>
      <x:c r="G148" s="233" t="s">
        <x:v>16649</x:v>
      </x:c>
    </x:row>
    <x:row r="149" spans="2:7" ht="20" customHeight="1">
      <x:c r="B149" s="236" t="s">
        <x:v>16661</x:v>
      </x:c>
      <x:c r="C149" s="233" t="s">
        <x:v>16662</x:v>
      </x:c>
      <x:c r="D149" s="233" t="s">
        <x:v>16503</x:v>
      </x:c>
      <x:c r="E149" s="233" t="s">
        <x:v>1957</x:v>
      </x:c>
      <x:c r="F149" s="233" t="s">
        <x:v>2869</x:v>
      </x:c>
      <x:c r="G149" s="233" t="s">
        <x:v>16649</x:v>
      </x:c>
    </x:row>
    <x:row r="150" spans="2:7" ht="20" customHeight="1">
      <x:c r="B150" s="236" t="s">
        <x:v>8946</x:v>
      </x:c>
      <x:c r="C150" s="233" t="s">
        <x:v>8947</x:v>
      </x:c>
      <x:c r="D150" s="233" t="s">
        <x:v>16503</x:v>
      </x:c>
      <x:c r="E150" s="233" t="s">
        <x:v>1957</x:v>
      </x:c>
      <x:c r="F150" s="233" t="s">
        <x:v>2869</x:v>
      </x:c>
      <x:c r="G150" s="233" t="s">
        <x:v>16649</x:v>
      </x:c>
    </x:row>
    <x:row r="151" spans="2:7" ht="40" customHeight="1">
      <x:c r="B151" s="236" t="s">
        <x:v>16663</x:v>
      </x:c>
      <x:c r="C151" s="233" t="s">
        <x:v>8951</x:v>
      </x:c>
      <x:c r="D151" s="233" t="s">
        <x:v>16503</x:v>
      </x:c>
      <x:c r="E151" s="233" t="s">
        <x:v>1957</x:v>
      </x:c>
      <x:c r="F151" s="233" t="s">
        <x:v>16505</x:v>
      </x:c>
      <x:c r="G151" s="233" t="s">
        <x:v>16505</x:v>
      </x:c>
    </x:row>
    <x:row r="152" spans="2:7" ht="40" customHeight="1">
      <x:c r="B152" s="236" t="s">
        <x:v>16663</x:v>
      </x:c>
      <x:c r="C152" s="233" t="s">
        <x:v>16664</x:v>
      </x:c>
      <x:c r="D152" s="233" t="s">
        <x:v>16503</x:v>
      </x:c>
      <x:c r="E152" s="233" t="s">
        <x:v>1957</x:v>
      </x:c>
      <x:c r="F152" s="233" t="s">
        <x:v>16505</x:v>
      </x:c>
      <x:c r="G152" s="233" t="s">
        <x:v>16505</x:v>
      </x:c>
    </x:row>
    <x:row r="153" spans="2:7" ht="40" customHeight="1">
      <x:c r="B153" s="236" t="s">
        <x:v>16663</x:v>
      </x:c>
      <x:c r="C153" s="233" t="s">
        <x:v>16665</x:v>
      </x:c>
      <x:c r="D153" s="233" t="s">
        <x:v>16503</x:v>
      </x:c>
      <x:c r="E153" s="233" t="s">
        <x:v>1957</x:v>
      </x:c>
      <x:c r="F153" s="233" t="s">
        <x:v>16505</x:v>
      </x:c>
      <x:c r="G153" s="233" t="s">
        <x:v>16505</x:v>
      </x:c>
    </x:row>
    <x:row r="154" spans="2:7" ht="30" customHeight="1">
      <x:c r="B154" s="236" t="s">
        <x:v>16666</x:v>
      </x:c>
      <x:c r="C154" s="233" t="s">
        <x:v>16667</x:v>
      </x:c>
      <x:c r="D154" s="233" t="s">
        <x:v>16503</x:v>
      </x:c>
      <x:c r="E154" s="233" t="s">
        <x:v>1957</x:v>
      </x:c>
      <x:c r="F154" s="233" t="s">
        <x:v>2869</x:v>
      </x:c>
      <x:c r="G154" s="233" t="s">
        <x:v>16649</x:v>
      </x:c>
    </x:row>
    <x:row r="155" spans="2:7" ht="30" customHeight="1">
      <x:c r="B155" s="236" t="s">
        <x:v>16666</x:v>
      </x:c>
      <x:c r="C155" s="233" t="s">
        <x:v>16668</x:v>
      </x:c>
      <x:c r="D155" s="233" t="s">
        <x:v>16503</x:v>
      </x:c>
      <x:c r="E155" s="233" t="s">
        <x:v>1957</x:v>
      </x:c>
      <x:c r="F155" s="233" t="s">
        <x:v>2869</x:v>
      </x:c>
      <x:c r="G155" s="233" t="s">
        <x:v>16649</x:v>
      </x:c>
    </x:row>
    <x:row r="156" spans="2:7" ht="30" customHeight="1">
      <x:c r="B156" s="236" t="s">
        <x:v>16666</x:v>
      </x:c>
      <x:c r="C156" s="233" t="s">
        <x:v>16669</x:v>
      </x:c>
      <x:c r="D156" s="233" t="s">
        <x:v>16503</x:v>
      </x:c>
      <x:c r="E156" s="233" t="s">
        <x:v>1957</x:v>
      </x:c>
      <x:c r="F156" s="233" t="s">
        <x:v>2869</x:v>
      </x:c>
      <x:c r="G156" s="233" t="s">
        <x:v>16649</x:v>
      </x:c>
    </x:row>
    <x:row r="157" spans="2:7" ht="20" customHeight="1">
      <x:c r="B157" s="236" t="s">
        <x:v>16670</x:v>
      </x:c>
      <x:c r="C157" s="233" t="s">
        <x:v>16671</x:v>
      </x:c>
      <x:c r="D157" s="233" t="s">
        <x:v>16503</x:v>
      </x:c>
      <x:c r="E157" s="233" t="s">
        <x:v>1957</x:v>
      </x:c>
      <x:c r="F157" s="233" t="s">
        <x:v>2869</x:v>
      </x:c>
      <x:c r="G157" s="233" t="s">
        <x:v>16649</x:v>
      </x:c>
    </x:row>
    <x:row r="158" spans="2:7" ht="20" customHeight="1">
      <x:c r="B158" s="236" t="s">
        <x:v>16672</x:v>
      </x:c>
      <x:c r="C158" s="233" t="s">
        <x:v>16673</x:v>
      </x:c>
      <x:c r="D158" s="233" t="s">
        <x:v>16503</x:v>
      </x:c>
      <x:c r="E158" s="233" t="s">
        <x:v>1957</x:v>
      </x:c>
      <x:c r="F158" s="233" t="s">
        <x:v>2869</x:v>
      </x:c>
      <x:c r="G158" s="233" t="s">
        <x:v>16649</x:v>
      </x:c>
    </x:row>
    <x:row r="159" spans="2:7" ht="60" customHeight="1">
      <x:c r="B159" s="236" t="s">
        <x:v>16674</x:v>
      </x:c>
      <x:c r="C159" s="234" t="s">
        <x:v>16675</x:v>
      </x:c>
      <x:c r="D159" s="234" t="s">
        <x:v>16503</x:v>
      </x:c>
      <x:c r="E159" s="234" t="s">
        <x:v>1957</x:v>
      </x:c>
      <x:c r="F159" s="234" t="s">
        <x:v>2869</x:v>
      </x:c>
      <x:c r="G159" s="234" t="s">
        <x:v>16649</x:v>
      </x:c>
    </x:row>
    <x:row r="160" spans="2:7" ht="30" customHeight="1">
      <x:c r="B160" s="236" t="s">
        <x:v>16676</x:v>
      </x:c>
      <x:c r="C160" s="233" t="s">
        <x:v>16677</x:v>
      </x:c>
      <x:c r="D160" s="233" t="s">
        <x:v>16503</x:v>
      </x:c>
      <x:c r="E160" s="233" t="s">
        <x:v>1957</x:v>
      </x:c>
      <x:c r="F160" s="233" t="s">
        <x:v>2869</x:v>
      </x:c>
      <x:c r="G160" s="233" t="s">
        <x:v>16649</x:v>
      </x:c>
    </x:row>
    <x:row r="161" spans="2:7">
      <x:c r="B161" s="236" t="s">
        <x:v>16678</x:v>
      </x:c>
      <x:c r="C161" s="233" t="s">
        <x:v>678</x:v>
      </x:c>
      <x:c r="D161" s="233" t="s">
        <x:v>16503</x:v>
      </x:c>
      <x:c r="E161" s="233" t="s">
        <x:v>1957</x:v>
      </x:c>
      <x:c r="F161" s="233" t="s">
        <x:v>2869</x:v>
      </x:c>
      <x:c r="G161" s="233" t="s">
        <x:v>16649</x:v>
      </x:c>
    </x:row>
    <x:row r="162" spans="2:7" ht="20" customHeight="1">
      <x:c r="B162" s="236" t="s">
        <x:v>16679</x:v>
      </x:c>
      <x:c r="C162" s="233" t="s">
        <x:v>16680</x:v>
      </x:c>
      <x:c r="D162" s="233" t="s">
        <x:v>16503</x:v>
      </x:c>
      <x:c r="E162" s="233" t="s">
        <x:v>1957</x:v>
      </x:c>
      <x:c r="F162" s="233" t="s">
        <x:v>2869</x:v>
      </x:c>
      <x:c r="G162" s="233" t="s">
        <x:v>16649</x:v>
      </x:c>
    </x:row>
    <x:row r="163" spans="2:7">
      <x:c r="B163" s="236" t="s">
        <x:v>16681</x:v>
      </x:c>
      <x:c r="C163" s="233" t="s">
        <x:v>16682</x:v>
      </x:c>
      <x:c r="D163" s="233" t="s">
        <x:v>16503</x:v>
      </x:c>
      <x:c r="E163" s="233" t="s">
        <x:v>1957</x:v>
      </x:c>
      <x:c r="F163" s="233" t="s">
        <x:v>2869</x:v>
      </x:c>
      <x:c r="G163" s="233" t="s">
        <x:v>16649</x:v>
      </x:c>
    </x:row>
    <x:row r="164" spans="2:7" ht="30" customHeight="1">
      <x:c r="B164" s="236" t="s">
        <x:v>16683</x:v>
      </x:c>
      <x:c r="C164" s="233" t="s">
        <x:v>16684</x:v>
      </x:c>
      <x:c r="D164" s="233" t="s">
        <x:v>16503</x:v>
      </x:c>
      <x:c r="E164" s="233" t="s">
        <x:v>1957</x:v>
      </x:c>
      <x:c r="F164" s="233" t="s">
        <x:v>2869</x:v>
      </x:c>
      <x:c r="G164" s="233" t="s">
        <x:v>16649</x:v>
      </x:c>
    </x:row>
    <x:row r="165" spans="2:7" ht="30" customHeight="1">
      <x:c r="B165" s="236" t="s">
        <x:v>16683</x:v>
      </x:c>
      <x:c r="C165" s="233" t="s">
        <x:v>9449</x:v>
      </x:c>
      <x:c r="D165" s="233" t="s">
        <x:v>16503</x:v>
      </x:c>
      <x:c r="E165" s="233" t="s">
        <x:v>1957</x:v>
      </x:c>
      <x:c r="F165" s="233" t="s">
        <x:v>2869</x:v>
      </x:c>
      <x:c r="G165" s="233" t="s">
        <x:v>16649</x:v>
      </x:c>
    </x:row>
    <x:row r="166" spans="2:7" ht="30" customHeight="1">
      <x:c r="B166" s="236" t="s">
        <x:v>16685</x:v>
      </x:c>
      <x:c r="C166" s="233" t="s">
        <x:v>9002</x:v>
      </x:c>
      <x:c r="D166" s="233" t="s">
        <x:v>16503</x:v>
      </x:c>
      <x:c r="E166" s="233" t="s">
        <x:v>1957</x:v>
      </x:c>
      <x:c r="F166" s="233" t="s">
        <x:v>2869</x:v>
      </x:c>
      <x:c r="G166" s="233" t="s">
        <x:v>16649</x:v>
      </x:c>
    </x:row>
    <x:row r="167" spans="2:7" ht="30" customHeight="1">
      <x:c r="B167" s="236" t="s">
        <x:v>16685</x:v>
      </x:c>
      <x:c r="C167" s="233" t="s">
        <x:v>9000</x:v>
      </x:c>
      <x:c r="D167" s="233" t="s">
        <x:v>16503</x:v>
      </x:c>
      <x:c r="E167" s="233" t="s">
        <x:v>1957</x:v>
      </x:c>
      <x:c r="F167" s="233" t="s">
        <x:v>2869</x:v>
      </x:c>
      <x:c r="G167" s="233" t="s">
        <x:v>16649</x:v>
      </x:c>
    </x:row>
    <x:row r="168" spans="2:7" ht="30" customHeight="1">
      <x:c r="B168" s="236" t="s">
        <x:v>16685</x:v>
      </x:c>
      <x:c r="C168" s="233" t="s">
        <x:v>16686</x:v>
      </x:c>
      <x:c r="D168" s="233" t="s">
        <x:v>16503</x:v>
      </x:c>
      <x:c r="E168" s="233" t="s">
        <x:v>1957</x:v>
      </x:c>
      <x:c r="F168" s="233" t="s">
        <x:v>2869</x:v>
      </x:c>
      <x:c r="G168" s="233" t="s">
        <x:v>16649</x:v>
      </x:c>
    </x:row>
    <x:row r="169" spans="2:7" ht="30" customHeight="1">
      <x:c r="B169" s="236" t="s">
        <x:v>16687</x:v>
      </x:c>
      <x:c r="C169" s="233" t="s">
        <x:v>2945</x:v>
      </x:c>
      <x:c r="D169" s="233" t="s">
        <x:v>16503</x:v>
      </x:c>
      <x:c r="E169" s="233" t="s">
        <x:v>1957</x:v>
      </x:c>
      <x:c r="F169" s="233" t="s">
        <x:v>2869</x:v>
      </x:c>
      <x:c r="G169" s="233" t="s">
        <x:v>16649</x:v>
      </x:c>
    </x:row>
    <x:row r="170" spans="2:7" ht="30" customHeight="1">
      <x:c r="B170" s="236" t="s">
        <x:v>16688</x:v>
      </x:c>
      <x:c r="C170" s="233" t="s">
        <x:v>9063</x:v>
      </x:c>
      <x:c r="D170" s="233" t="s">
        <x:v>16503</x:v>
      </x:c>
      <x:c r="E170" s="233" t="s">
        <x:v>1957</x:v>
      </x:c>
      <x:c r="F170" s="233" t="s">
        <x:v>2869</x:v>
      </x:c>
      <x:c r="G170" s="233" t="s">
        <x:v>16649</x:v>
      </x:c>
    </x:row>
    <x:row r="171" spans="2:7" ht="20" customHeight="1">
      <x:c r="B171" s="236" t="s">
        <x:v>16689</x:v>
      </x:c>
      <x:c r="C171" s="233" t="s">
        <x:v>16690</x:v>
      </x:c>
      <x:c r="D171" s="233" t="s">
        <x:v>16503</x:v>
      </x:c>
      <x:c r="E171" s="233" t="s">
        <x:v>1957</x:v>
      </x:c>
      <x:c r="F171" s="233" t="s">
        <x:v>2869</x:v>
      </x:c>
      <x:c r="G171" s="233" t="s">
        <x:v>16649</x:v>
      </x:c>
    </x:row>
    <x:row r="172" spans="2:7" ht="20" customHeight="1">
      <x:c r="B172" s="236" t="s">
        <x:v>16691</x:v>
      </x:c>
      <x:c r="C172" s="233" t="s">
        <x:v>16692</x:v>
      </x:c>
      <x:c r="D172" s="233" t="s">
        <x:v>16503</x:v>
      </x:c>
      <x:c r="E172" s="233" t="s">
        <x:v>1957</x:v>
      </x:c>
      <x:c r="F172" s="233" t="s">
        <x:v>2869</x:v>
      </x:c>
      <x:c r="G172" s="233" t="s">
        <x:v>16649</x:v>
      </x:c>
    </x:row>
    <x:row r="173" spans="2:7" ht="20" customHeight="1">
      <x:c r="B173" s="236" t="s">
        <x:v>16693</x:v>
      </x:c>
      <x:c r="C173" s="233" t="s">
        <x:v>16694</x:v>
      </x:c>
      <x:c r="D173" s="233" t="s">
        <x:v>16503</x:v>
      </x:c>
      <x:c r="E173" s="233" t="s">
        <x:v>1957</x:v>
      </x:c>
      <x:c r="F173" s="233" t="s">
        <x:v>2869</x:v>
      </x:c>
      <x:c r="G173" s="233" t="s">
        <x:v>16649</x:v>
      </x:c>
    </x:row>
    <x:row r="174" spans="2:7" ht="20" customHeight="1">
      <x:c r="B174" s="236" t="s">
        <x:v>16695</x:v>
      </x:c>
      <x:c r="C174" s="233" t="s">
        <x:v>5893</x:v>
      </x:c>
      <x:c r="D174" s="233" t="s">
        <x:v>16503</x:v>
      </x:c>
      <x:c r="E174" s="233" t="s">
        <x:v>1957</x:v>
      </x:c>
      <x:c r="F174" s="233" t="s">
        <x:v>2869</x:v>
      </x:c>
      <x:c r="G174" s="233" t="s">
        <x:v>16649</x:v>
      </x:c>
    </x:row>
    <x:row r="175" spans="2:7" ht="20" customHeight="1">
      <x:c r="B175" s="236" t="s">
        <x:v>16696</x:v>
      </x:c>
      <x:c r="C175" s="233" t="s">
        <x:v>16697</x:v>
      </x:c>
      <x:c r="D175" s="233" t="s">
        <x:v>16503</x:v>
      </x:c>
      <x:c r="E175" s="233" t="s">
        <x:v>1957</x:v>
      </x:c>
      <x:c r="F175" s="233" t="s">
        <x:v>2869</x:v>
      </x:c>
      <x:c r="G175" s="233" t="s">
        <x:v>16649</x:v>
      </x:c>
    </x:row>
    <x:row r="176" spans="2:7" ht="30" customHeight="1">
      <x:c r="B176" s="236" t="s">
        <x:v>16698</x:v>
      </x:c>
      <x:c r="C176" s="233" t="s">
        <x:v>6323</x:v>
      </x:c>
      <x:c r="D176" s="233" t="s">
        <x:v>16503</x:v>
      </x:c>
      <x:c r="E176" s="233" t="s">
        <x:v>1957</x:v>
      </x:c>
      <x:c r="F176" s="233" t="s">
        <x:v>2869</x:v>
      </x:c>
      <x:c r="G176" s="233" t="s">
        <x:v>16649</x:v>
      </x:c>
    </x:row>
    <x:row r="177" spans="2:7" ht="30" customHeight="1">
      <x:c r="B177" s="236" t="s">
        <x:v>7741</x:v>
      </x:c>
      <x:c r="C177" s="233" t="s">
        <x:v>6331</x:v>
      </x:c>
      <x:c r="D177" s="233" t="s">
        <x:v>16503</x:v>
      </x:c>
      <x:c r="E177" s="233" t="s">
        <x:v>1957</x:v>
      </x:c>
      <x:c r="F177" s="233" t="s">
        <x:v>2869</x:v>
      </x:c>
      <x:c r="G177" s="233" t="s">
        <x:v>16649</x:v>
      </x:c>
    </x:row>
    <x:row r="178" spans="2:7" ht="20" customHeight="1">
      <x:c r="B178" s="236" t="s">
        <x:v>16699</x:v>
      </x:c>
      <x:c r="C178" s="233" t="s">
        <x:v>16700</x:v>
      </x:c>
      <x:c r="D178" s="233" t="s">
        <x:v>16503</x:v>
      </x:c>
      <x:c r="E178" s="233" t="s">
        <x:v>1957</x:v>
      </x:c>
      <x:c r="F178" s="233" t="s">
        <x:v>2869</x:v>
      </x:c>
      <x:c r="G178" s="233" t="s">
        <x:v>16649</x:v>
      </x:c>
    </x:row>
    <x:row r="179" spans="2:7" ht="20" customHeight="1">
      <x:c r="B179" s="236" t="s">
        <x:v>16701</x:v>
      </x:c>
      <x:c r="C179" s="233" t="s">
        <x:v>16702</x:v>
      </x:c>
      <x:c r="D179" s="233" t="s">
        <x:v>16503</x:v>
      </x:c>
      <x:c r="E179" s="233" t="s">
        <x:v>1957</x:v>
      </x:c>
      <x:c r="F179" s="233" t="s">
        <x:v>2869</x:v>
      </x:c>
      <x:c r="G179" s="233" t="s">
        <x:v>16649</x:v>
      </x:c>
    </x:row>
    <x:row r="180" spans="2:7" ht="20" customHeight="1">
      <x:c r="B180" s="236" t="s">
        <x:v>16703</x:v>
      </x:c>
      <x:c r="C180" s="233" t="s">
        <x:v>16704</x:v>
      </x:c>
      <x:c r="D180" s="233" t="s">
        <x:v>16503</x:v>
      </x:c>
      <x:c r="E180" s="233" t="s">
        <x:v>1957</x:v>
      </x:c>
      <x:c r="F180" s="233" t="s">
        <x:v>2869</x:v>
      </x:c>
      <x:c r="G180" s="233" t="s">
        <x:v>16649</x:v>
      </x:c>
    </x:row>
    <x:row r="181" spans="2:7" ht="20" customHeight="1">
      <x:c r="B181" s="236" t="s">
        <x:v>16705</x:v>
      </x:c>
      <x:c r="C181" s="233" t="s">
        <x:v>1701</x:v>
      </x:c>
      <x:c r="D181" s="233" t="s">
        <x:v>16503</x:v>
      </x:c>
      <x:c r="E181" s="233" t="s">
        <x:v>1957</x:v>
      </x:c>
      <x:c r="F181" s="233" t="s">
        <x:v>16505</x:v>
      </x:c>
      <x:c r="G181" s="233" t="s">
        <x:v>16505</x:v>
      </x:c>
    </x:row>
    <x:row r="182" spans="2:7" ht="20" customHeight="1">
      <x:c r="B182" s="236" t="s">
        <x:v>16705</x:v>
      </x:c>
      <x:c r="C182" s="233" t="s">
        <x:v>16706</x:v>
      </x:c>
      <x:c r="D182" s="233" t="s">
        <x:v>16503</x:v>
      </x:c>
      <x:c r="E182" s="233" t="s">
        <x:v>1957</x:v>
      </x:c>
      <x:c r="F182" s="233" t="s">
        <x:v>2869</x:v>
      </x:c>
      <x:c r="G182" s="233" t="s">
        <x:v>16649</x:v>
      </x:c>
    </x:row>
    <x:row r="183" spans="2:7" ht="20" customHeight="1">
      <x:c r="B183" s="236" t="s">
        <x:v>16705</x:v>
      </x:c>
      <x:c r="C183" s="233" t="s">
        <x:v>16707</x:v>
      </x:c>
      <x:c r="D183" s="233" t="s">
        <x:v>16503</x:v>
      </x:c>
      <x:c r="E183" s="233" t="s">
        <x:v>1957</x:v>
      </x:c>
      <x:c r="F183" s="233" t="s">
        <x:v>2869</x:v>
      </x:c>
      <x:c r="G183" s="233" t="s">
        <x:v>16649</x:v>
      </x:c>
    </x:row>
    <x:row r="184" spans="2:7" ht="20" customHeight="1">
      <x:c r="B184" s="236" t="s">
        <x:v>16708</x:v>
      </x:c>
      <x:c r="C184" s="233" t="s">
        <x:v>16709</x:v>
      </x:c>
      <x:c r="D184" s="233" t="s">
        <x:v>16503</x:v>
      </x:c>
      <x:c r="E184" s="233" t="s">
        <x:v>1957</x:v>
      </x:c>
      <x:c r="F184" s="233" t="s">
        <x:v>2869</x:v>
      </x:c>
      <x:c r="G184" s="233" t="s">
        <x:v>16649</x:v>
      </x:c>
    </x:row>
    <x:row r="185" spans="2:7">
      <x:c r="B185" s="236" t="s">
        <x:v>16710</x:v>
      </x:c>
      <x:c r="C185" s="233" t="s">
        <x:v>16711</x:v>
      </x:c>
      <x:c r="D185" s="233" t="s">
        <x:v>16503</x:v>
      </x:c>
      <x:c r="E185" s="233" t="s">
        <x:v>1957</x:v>
      </x:c>
      <x:c r="F185" s="233" t="s">
        <x:v>2869</x:v>
      </x:c>
      <x:c r="G185" s="233" t="s">
        <x:v>16649</x:v>
      </x:c>
    </x:row>
    <x:row r="186" spans="2:7" ht="20" customHeight="1">
      <x:c r="B186" s="236" t="s">
        <x:v>16712</x:v>
      </x:c>
      <x:c r="C186" s="233" t="s">
        <x:v>16713</x:v>
      </x:c>
      <x:c r="D186" s="233" t="s">
        <x:v>16543</x:v>
      </x:c>
      <x:c r="E186" s="233" t="s">
        <x:v>1957</x:v>
      </x:c>
      <x:c r="F186" s="233" t="s">
        <x:v>2869</x:v>
      </x:c>
      <x:c r="G186" s="233" t="s">
        <x:v>16649</x:v>
      </x:c>
    </x:row>
    <x:row r="187" spans="2:7" ht="30" customHeight="1">
      <x:c r="B187" s="236" t="s">
        <x:v>16714</x:v>
      </x:c>
      <x:c r="C187" s="233" t="s">
        <x:v>16715</x:v>
      </x:c>
      <x:c r="D187" s="233" t="s">
        <x:v>16543</x:v>
      </x:c>
      <x:c r="E187" s="233" t="s">
        <x:v>1957</x:v>
      </x:c>
      <x:c r="F187" s="233" t="s">
        <x:v>2869</x:v>
      </x:c>
      <x:c r="G187" s="233" t="s">
        <x:v>16649</x:v>
      </x:c>
    </x:row>
    <x:row r="188" spans="2:7" ht="30" customHeight="1">
      <x:c r="B188" s="236" t="s">
        <x:v>16714</x:v>
      </x:c>
      <x:c r="C188" s="233" t="s">
        <x:v>16716</x:v>
      </x:c>
      <x:c r="D188" s="233" t="s">
        <x:v>16543</x:v>
      </x:c>
      <x:c r="E188" s="233" t="s">
        <x:v>1957</x:v>
      </x:c>
      <x:c r="F188" s="233" t="s">
        <x:v>2869</x:v>
      </x:c>
      <x:c r="G188" s="233" t="s">
        <x:v>16649</x:v>
      </x:c>
    </x:row>
    <x:row r="189" spans="2:7" ht="30" customHeight="1">
      <x:c r="B189" s="236" t="s">
        <x:v>16717</x:v>
      </x:c>
      <x:c r="C189" s="233" t="s">
        <x:v>16718</x:v>
      </x:c>
      <x:c r="D189" s="233" t="s">
        <x:v>16543</x:v>
      </x:c>
      <x:c r="E189" s="233" t="s">
        <x:v>1957</x:v>
      </x:c>
      <x:c r="F189" s="233" t="s">
        <x:v>2869</x:v>
      </x:c>
      <x:c r="G189" s="233" t="s">
        <x:v>16649</x:v>
      </x:c>
    </x:row>
    <x:row r="190" spans="2:7" ht="20" customHeight="1">
      <x:c r="B190" s="236" t="s">
        <x:v>16719</x:v>
      </x:c>
      <x:c r="C190" s="233" t="s">
        <x:v>16720</x:v>
      </x:c>
      <x:c r="D190" s="233" t="s">
        <x:v>16503</x:v>
      </x:c>
      <x:c r="E190" s="233" t="s">
        <x:v>1957</x:v>
      </x:c>
      <x:c r="F190" s="233" t="s">
        <x:v>2869</x:v>
      </x:c>
      <x:c r="G190" s="233" t="s">
        <x:v>16649</x:v>
      </x:c>
    </x:row>
    <x:row r="191" spans="2:7" ht="20" customHeight="1">
      <x:c r="B191" s="236" t="s">
        <x:v>16719</x:v>
      </x:c>
      <x:c r="C191" s="233" t="s">
        <x:v>16721</x:v>
      </x:c>
      <x:c r="D191" s="233" t="s">
        <x:v>16503</x:v>
      </x:c>
      <x:c r="E191" s="233" t="s">
        <x:v>1957</x:v>
      </x:c>
      <x:c r="F191" s="233" t="s">
        <x:v>2869</x:v>
      </x:c>
      <x:c r="G191" s="233" t="s">
        <x:v>16649</x:v>
      </x:c>
    </x:row>
    <x:row r="192" spans="2:7" ht="20" customHeight="1">
      <x:c r="B192" s="236" t="s">
        <x:v>16722</x:v>
      </x:c>
      <x:c r="C192" s="233" t="s">
        <x:v>16723</x:v>
      </x:c>
      <x:c r="D192" s="233" t="s">
        <x:v>16503</x:v>
      </x:c>
      <x:c r="E192" s="233" t="s">
        <x:v>1957</x:v>
      </x:c>
      <x:c r="F192" s="233" t="s">
        <x:v>2869</x:v>
      </x:c>
      <x:c r="G192" s="233" t="s">
        <x:v>16649</x:v>
      </x:c>
    </x:row>
    <x:row r="193" spans="2:7" ht="30" customHeight="1">
      <x:c r="B193" s="236" t="s">
        <x:v>16724</x:v>
      </x:c>
      <x:c r="C193" s="233" t="s">
        <x:v>678</x:v>
      </x:c>
      <x:c r="D193" s="233" t="s">
        <x:v>16503</x:v>
      </x:c>
      <x:c r="E193" s="233" t="s">
        <x:v>1957</x:v>
      </x:c>
      <x:c r="F193" s="233" t="s">
        <x:v>2869</x:v>
      </x:c>
      <x:c r="G193" s="233" t="s">
        <x:v>16649</x:v>
      </x:c>
    </x:row>
    <x:row r="194" spans="2:7" ht="50" customHeight="1">
      <x:c r="B194" s="236" t="s">
        <x:v>16725</x:v>
      </x:c>
      <x:c r="C194" s="233" t="s">
        <x:v>16726</x:v>
      </x:c>
      <x:c r="D194" s="233" t="s">
        <x:v>16543</x:v>
      </x:c>
      <x:c r="E194" s="233" t="s">
        <x:v>1957</x:v>
      </x:c>
      <x:c r="F194" s="233" t="s">
        <x:v>2869</x:v>
      </x:c>
      <x:c r="G194" s="233" t="s">
        <x:v>16649</x:v>
      </x:c>
    </x:row>
    <x:row r="195" spans="2:7" ht="20" customHeight="1">
      <x:c r="B195" s="236" t="s">
        <x:v>16727</x:v>
      </x:c>
      <x:c r="C195" s="233" t="s">
        <x:v>16728</x:v>
      </x:c>
      <x:c r="D195" s="233" t="s">
        <x:v>16543</x:v>
      </x:c>
      <x:c r="E195" s="233" t="s">
        <x:v>1957</x:v>
      </x:c>
      <x:c r="F195" s="233" t="s">
        <x:v>2869</x:v>
      </x:c>
      <x:c r="G195" s="233" t="s">
        <x:v>16649</x:v>
      </x:c>
    </x:row>
    <x:row r="196" spans="2:7">
      <x:c r="B196" s="236" t="s">
        <x:v>16729</x:v>
      </x:c>
      <x:c r="C196" s="233" t="s">
        <x:v>16730</x:v>
      </x:c>
      <x:c r="D196" s="233" t="s">
        <x:v>16543</x:v>
      </x:c>
      <x:c r="E196" s="233" t="s">
        <x:v>1957</x:v>
      </x:c>
      <x:c r="F196" s="233" t="s">
        <x:v>2869</x:v>
      </x:c>
      <x:c r="G196" s="233" t="s">
        <x:v>16649</x:v>
      </x:c>
    </x:row>
    <x:row r="197" spans="2:7">
      <x:c r="B197" s="236" t="s">
        <x:v>16729</x:v>
      </x:c>
      <x:c r="C197" s="239">
        <x:v>24385205</x:v>
      </x:c>
      <x:c r="D197" s="233" t="s">
        <x:v>16543</x:v>
      </x:c>
      <x:c r="E197" s="233" t="s">
        <x:v>1957</x:v>
      </x:c>
      <x:c r="F197" s="233" t="s">
        <x:v>2869</x:v>
      </x:c>
      <x:c r="G197" s="233" t="s">
        <x:v>16649</x:v>
      </x:c>
    </x:row>
    <x:row r="198" spans="2:7">
      <x:c r="B198" s="236" t="s">
        <x:v>16731</x:v>
      </x:c>
      <x:c r="C198" s="233" t="s">
        <x:v>16732</x:v>
      </x:c>
      <x:c r="D198" s="233" t="s">
        <x:v>16503</x:v>
      </x:c>
      <x:c r="E198" s="233" t="s">
        <x:v>16733</x:v>
      </x:c>
      <x:c r="F198" s="233" t="s">
        <x:v>2869</x:v>
      </x:c>
      <x:c r="G198" s="233" t="s">
        <x:v>16505</x:v>
      </x:c>
    </x:row>
    <x:row r="199" spans="2:7" ht="20" customHeight="1">
      <x:c r="B199" s="236" t="s">
        <x:v>16734</x:v>
      </x:c>
      <x:c r="C199" s="233" t="s">
        <x:v>226</x:v>
      </x:c>
      <x:c r="D199" s="233" t="s">
        <x:v>16503</x:v>
      </x:c>
      <x:c r="E199" s="233" t="s">
        <x:v>16733</x:v>
      </x:c>
      <x:c r="F199" s="233" t="s">
        <x:v>2869</x:v>
      </x:c>
      <x:c r="G199" s="233" t="s">
        <x:v>16505</x:v>
      </x:c>
    </x:row>
    <x:row r="200" spans="2:7" ht="20" customHeight="1">
      <x:c r="B200" s="236" t="s">
        <x:v>16735</x:v>
      </x:c>
      <x:c r="C200" s="233" t="s">
        <x:v>16736</x:v>
      </x:c>
      <x:c r="D200" s="233" t="s">
        <x:v>16503</x:v>
      </x:c>
      <x:c r="E200" s="233" t="s">
        <x:v>16733</x:v>
      </x:c>
      <x:c r="F200" s="233" t="s">
        <x:v>2869</x:v>
      </x:c>
      <x:c r="G200" s="233" t="s">
        <x:v>16505</x:v>
      </x:c>
    </x:row>
    <x:row r="201" spans="2:7" ht="40" customHeight="1">
      <x:c r="B201" s="236" t="s">
        <x:v>16737</x:v>
      </x:c>
      <x:c r="C201" s="233" t="s">
        <x:v>16738</x:v>
      </x:c>
      <x:c r="D201" s="233" t="s">
        <x:v>16503</x:v>
      </x:c>
      <x:c r="E201" s="233" t="s">
        <x:v>16733</x:v>
      </x:c>
      <x:c r="F201" s="233" t="s">
        <x:v>2869</x:v>
      </x:c>
      <x:c r="G201" s="233" t="s">
        <x:v>16649</x:v>
      </x:c>
    </x:row>
    <x:row r="202" spans="2:7" ht="20" customHeight="1">
      <x:c r="B202" s="236" t="s">
        <x:v>16739</x:v>
      </x:c>
      <x:c r="C202" s="233" t="s">
        <x:v>16244</x:v>
      </x:c>
      <x:c r="D202" s="233" t="s">
        <x:v>16503</x:v>
      </x:c>
      <x:c r="E202" s="233" t="s">
        <x:v>16733</x:v>
      </x:c>
      <x:c r="F202" s="233" t="s">
        <x:v>2869</x:v>
      </x:c>
      <x:c r="G202" s="233" t="s">
        <x:v>16649</x:v>
      </x:c>
    </x:row>
    <x:row r="203" spans="2:7" ht="30" customHeight="1">
      <x:c r="B203" s="236" t="s">
        <x:v>16740</x:v>
      </x:c>
      <x:c r="C203" s="233" t="s">
        <x:v>16741</x:v>
      </x:c>
      <x:c r="D203" s="233" t="s">
        <x:v>16503</x:v>
      </x:c>
      <x:c r="E203" s="233" t="s">
        <x:v>16733</x:v>
      </x:c>
      <x:c r="F203" s="233" t="s">
        <x:v>2869</x:v>
      </x:c>
      <x:c r="G203" s="233" t="s">
        <x:v>16649</x:v>
      </x:c>
    </x:row>
    <x:row r="204" spans="2:7">
      <x:c r="B204" s="236" t="s">
        <x:v>16742</x:v>
      </x:c>
      <x:c r="C204" s="233" t="s">
        <x:v>16743</x:v>
      </x:c>
      <x:c r="D204" s="233" t="s">
        <x:v>16503</x:v>
      </x:c>
      <x:c r="E204" s="233" t="s">
        <x:v>16733</x:v>
      </x:c>
      <x:c r="F204" s="233" t="s">
        <x:v>2869</x:v>
      </x:c>
      <x:c r="G204" s="233" t="s">
        <x:v>16649</x:v>
      </x:c>
    </x:row>
    <x:row r="205" spans="2:7">
      <x:c r="B205" s="236" t="s">
        <x:v>16744</x:v>
      </x:c>
      <x:c r="C205" s="233" t="s">
        <x:v>16745</x:v>
      </x:c>
      <x:c r="D205" s="233" t="s">
        <x:v>16503</x:v>
      </x:c>
      <x:c r="E205" s="233" t="s">
        <x:v>16733</x:v>
      </x:c>
      <x:c r="F205" s="233" t="s">
        <x:v>2869</x:v>
      </x:c>
      <x:c r="G205" s="233" t="s">
        <x:v>16649</x:v>
      </x:c>
    </x:row>
    <x:row r="206" spans="2:7">
      <x:c r="B206" s="236" t="s">
        <x:v>16746</x:v>
      </x:c>
      <x:c r="C206" s="233" t="s">
        <x:v>16747</x:v>
      </x:c>
      <x:c r="D206" s="233" t="s">
        <x:v>16503</x:v>
      </x:c>
      <x:c r="E206" s="233" t="s">
        <x:v>16733</x:v>
      </x:c>
      <x:c r="F206" s="233" t="s">
        <x:v>2869</x:v>
      </x:c>
      <x:c r="G206" s="233" t="s">
        <x:v>16649</x:v>
      </x:c>
    </x:row>
    <x:row r="207" spans="2:7" ht="20" customHeight="1">
      <x:c r="B207" s="236" t="s">
        <x:v>16748</x:v>
      </x:c>
      <x:c r="C207" s="233" t="s">
        <x:v>16749</x:v>
      </x:c>
      <x:c r="D207" s="233" t="s">
        <x:v>16503</x:v>
      </x:c>
      <x:c r="E207" s="233" t="s">
        <x:v>16733</x:v>
      </x:c>
      <x:c r="F207" s="233" t="s">
        <x:v>2869</x:v>
      </x:c>
      <x:c r="G207" s="233" t="s">
        <x:v>16649</x:v>
      </x:c>
    </x:row>
    <x:row r="208" spans="2:7" ht="20" customHeight="1">
      <x:c r="B208" s="236" t="s">
        <x:v>16750</x:v>
      </x:c>
      <x:c r="C208" s="233" t="s">
        <x:v>16751</x:v>
      </x:c>
      <x:c r="D208" s="233" t="s">
        <x:v>16503</x:v>
      </x:c>
      <x:c r="E208" s="233" t="s">
        <x:v>16733</x:v>
      </x:c>
      <x:c r="F208" s="233" t="s">
        <x:v>2869</x:v>
      </x:c>
      <x:c r="G208" s="233" t="s">
        <x:v>16649</x:v>
      </x:c>
    </x:row>
    <x:row r="209" spans="2:7">
      <x:c r="B209" s="236" t="s">
        <x:v>16752</x:v>
      </x:c>
      <x:c r="C209" s="233" t="s">
        <x:v>16753</x:v>
      </x:c>
      <x:c r="D209" s="233" t="s">
        <x:v>16503</x:v>
      </x:c>
      <x:c r="E209" s="233" t="s">
        <x:v>16733</x:v>
      </x:c>
      <x:c r="F209" s="233" t="s">
        <x:v>2869</x:v>
      </x:c>
      <x:c r="G209" s="233" t="s">
        <x:v>16649</x:v>
      </x:c>
    </x:row>
    <x:row r="210" spans="2:7">
      <x:c r="B210" s="236" t="s">
        <x:v>16754</x:v>
      </x:c>
      <x:c r="C210" s="233" t="s">
        <x:v>16755</x:v>
      </x:c>
      <x:c r="D210" s="233" t="s">
        <x:v>16503</x:v>
      </x:c>
      <x:c r="E210" s="233" t="s">
        <x:v>16733</x:v>
      </x:c>
      <x:c r="F210" s="233" t="s">
        <x:v>2869</x:v>
      </x:c>
      <x:c r="G210" s="233" t="s">
        <x:v>16649</x:v>
      </x:c>
    </x:row>
    <x:row r="211" spans="2:7" ht="20" customHeight="1">
      <x:c r="B211" s="236" t="s">
        <x:v>2791</x:v>
      </x:c>
      <x:c r="C211" s="233" t="s">
        <x:v>2792</x:v>
      </x:c>
      <x:c r="D211" s="233" t="s">
        <x:v>16503</x:v>
      </x:c>
      <x:c r="E211" s="233" t="s">
        <x:v>16733</x:v>
      </x:c>
      <x:c r="F211" s="233" t="s">
        <x:v>2869</x:v>
      </x:c>
      <x:c r="G211" s="233" t="s">
        <x:v>16649</x:v>
      </x:c>
    </x:row>
    <x:row r="212" spans="2:7" ht="20" customHeight="1">
      <x:c r="B212" s="236" t="s">
        <x:v>16756</x:v>
      </x:c>
      <x:c r="C212" s="233" t="s">
        <x:v>16757</x:v>
      </x:c>
      <x:c r="D212" s="233" t="s">
        <x:v>16503</x:v>
      </x:c>
      <x:c r="E212" s="233" t="s">
        <x:v>16733</x:v>
      </x:c>
      <x:c r="F212" s="233" t="s">
        <x:v>2869</x:v>
      </x:c>
      <x:c r="G212" s="233" t="s">
        <x:v>16649</x:v>
      </x:c>
    </x:row>
    <x:row r="213" spans="2:7" ht="20" customHeight="1">
      <x:c r="B213" s="236" t="s">
        <x:v>16758</x:v>
      </x:c>
      <x:c r="C213" s="233" t="s">
        <x:v>16759</x:v>
      </x:c>
      <x:c r="D213" s="233" t="s">
        <x:v>16503</x:v>
      </x:c>
      <x:c r="E213" s="233" t="s">
        <x:v>16733</x:v>
      </x:c>
      <x:c r="F213" s="233" t="s">
        <x:v>2869</x:v>
      </x:c>
      <x:c r="G213" s="233" t="s">
        <x:v>16649</x:v>
      </x:c>
    </x:row>
    <x:row r="214" spans="2:7" ht="20" customHeight="1">
      <x:c r="B214" s="236" t="s">
        <x:v>16760</x:v>
      </x:c>
      <x:c r="C214" s="233" t="s">
        <x:v>16761</x:v>
      </x:c>
      <x:c r="D214" s="233" t="s">
        <x:v>16503</x:v>
      </x:c>
      <x:c r="E214" s="233" t="s">
        <x:v>16733</x:v>
      </x:c>
      <x:c r="F214" s="233" t="s">
        <x:v>2869</x:v>
      </x:c>
      <x:c r="G214" s="233" t="s">
        <x:v>16649</x:v>
      </x:c>
    </x:row>
    <x:row r="215" spans="2:7" ht="20" customHeight="1">
      <x:c r="B215" s="236" t="s">
        <x:v>16762</x:v>
      </x:c>
      <x:c r="C215" s="233" t="s">
        <x:v>16763</x:v>
      </x:c>
      <x:c r="D215" s="233" t="s">
        <x:v>16503</x:v>
      </x:c>
      <x:c r="E215" s="233" t="s">
        <x:v>16733</x:v>
      </x:c>
      <x:c r="F215" s="233" t="s">
        <x:v>2869</x:v>
      </x:c>
      <x:c r="G215" s="233" t="s">
        <x:v>16649</x:v>
      </x:c>
    </x:row>
    <x:row r="216" spans="2:7" ht="20" customHeight="1">
      <x:c r="B216" s="236" t="s">
        <x:v>16764</x:v>
      </x:c>
      <x:c r="C216" s="233" t="s">
        <x:v>16238</x:v>
      </x:c>
      <x:c r="D216" s="233" t="s">
        <x:v>16503</x:v>
      </x:c>
      <x:c r="E216" s="233" t="s">
        <x:v>16733</x:v>
      </x:c>
      <x:c r="F216" s="233" t="s">
        <x:v>2869</x:v>
      </x:c>
      <x:c r="G216" s="233" t="s">
        <x:v>16649</x:v>
      </x:c>
    </x:row>
    <x:row r="217" spans="2:7">
      <x:c r="B217" s="236" t="s">
        <x:v>16765</x:v>
      </x:c>
      <x:c r="C217" s="233" t="s">
        <x:v>9406</x:v>
      </x:c>
      <x:c r="D217" s="233" t="s">
        <x:v>16503</x:v>
      </x:c>
      <x:c r="E217" s="233" t="s">
        <x:v>16733</x:v>
      </x:c>
      <x:c r="F217" s="233" t="s">
        <x:v>2869</x:v>
      </x:c>
      <x:c r="G217" s="233" t="s">
        <x:v>16649</x:v>
      </x:c>
    </x:row>
    <x:row r="218" spans="2:7" ht="60" customHeight="1">
      <x:c r="B218" s="236" t="s">
        <x:v>16766</x:v>
      </x:c>
      <x:c r="C218" s="233" t="s">
        <x:v>16767</x:v>
      </x:c>
      <x:c r="D218" s="233" t="s">
        <x:v>16503</x:v>
      </x:c>
      <x:c r="E218" s="233" t="s">
        <x:v>16733</x:v>
      </x:c>
      <x:c r="F218" s="233" t="s">
        <x:v>2869</x:v>
      </x:c>
      <x:c r="G218" s="233" t="s">
        <x:v>16649</x:v>
      </x:c>
    </x:row>
    <x:row r="219" spans="2:7" ht="50" customHeight="1">
      <x:c r="B219" s="236" t="s">
        <x:v>16768</x:v>
      </x:c>
      <x:c r="C219" s="236" t="s">
        <x:v>16769</x:v>
      </x:c>
      <x:c r="D219" s="234" t="s">
        <x:v>16503</x:v>
      </x:c>
      <x:c r="E219" s="234" t="s">
        <x:v>16733</x:v>
      </x:c>
      <x:c r="F219" s="234" t="s">
        <x:v>2869</x:v>
      </x:c>
      <x:c r="G219" s="234" t="s">
        <x:v>16649</x:v>
      </x:c>
    </x:row>
    <x:row r="220" spans="2:7" ht="50" customHeight="1">
      <x:c r="B220" s="236" t="s">
        <x:v>16770</x:v>
      </x:c>
      <x:c r="C220" s="233" t="s">
        <x:v>16771</x:v>
      </x:c>
      <x:c r="D220" s="233" t="s">
        <x:v>16503</x:v>
      </x:c>
      <x:c r="E220" s="233" t="s">
        <x:v>16733</x:v>
      </x:c>
      <x:c r="F220" s="233" t="s">
        <x:v>2869</x:v>
      </x:c>
      <x:c r="G220" s="233" t="s">
        <x:v>16649</x:v>
      </x:c>
    </x:row>
    <x:row r="221" spans="2:7" ht="40" customHeight="1">
      <x:c r="B221" s="236" t="s">
        <x:v>16772</x:v>
      </x:c>
      <x:c r="C221" s="233" t="s">
        <x:v>16773</x:v>
      </x:c>
      <x:c r="D221" s="233" t="s">
        <x:v>16503</x:v>
      </x:c>
      <x:c r="E221" s="233" t="s">
        <x:v>16733</x:v>
      </x:c>
      <x:c r="F221" s="233" t="s">
        <x:v>2869</x:v>
      </x:c>
      <x:c r="G221" s="233" t="s">
        <x:v>16649</x:v>
      </x:c>
    </x:row>
    <x:row r="222" spans="2:7">
      <x:c r="B222" s="236" t="s">
        <x:v>16774</x:v>
      </x:c>
      <x:c r="C222" s="233" t="s">
        <x:v>16775</x:v>
      </x:c>
      <x:c r="D222" s="233" t="s">
        <x:v>16543</x:v>
      </x:c>
      <x:c r="E222" s="233" t="s">
        <x:v>16733</x:v>
      </x:c>
      <x:c r="F222" s="233" t="s">
        <x:v>2869</x:v>
      </x:c>
      <x:c r="G222" s="233" t="s">
        <x:v>16649</x:v>
      </x:c>
    </x:row>
    <x:row r="223" spans="2:7" ht="30" customHeight="1">
      <x:c r="B223" s="236" t="s">
        <x:v>16776</x:v>
      </x:c>
      <x:c r="C223" s="233" t="s">
        <x:v>16777</x:v>
      </x:c>
      <x:c r="D223" s="233" t="s">
        <x:v>16503</x:v>
      </x:c>
      <x:c r="E223" s="233" t="s">
        <x:v>16733</x:v>
      </x:c>
      <x:c r="F223" s="233" t="s">
        <x:v>2869</x:v>
      </x:c>
      <x:c r="G223" s="233" t="s">
        <x:v>16649</x:v>
      </x:c>
    </x:row>
    <x:row r="224" spans="2:7" ht="30" customHeight="1">
      <x:c r="B224" s="236" t="s">
        <x:v>16778</x:v>
      </x:c>
      <x:c r="C224" s="233" t="s">
        <x:v>16779</x:v>
      </x:c>
      <x:c r="D224" s="233" t="s">
        <x:v>16503</x:v>
      </x:c>
      <x:c r="E224" s="233" t="s">
        <x:v>16733</x:v>
      </x:c>
      <x:c r="F224" s="233" t="s">
        <x:v>2869</x:v>
      </x:c>
      <x:c r="G224" s="233" t="s">
        <x:v>16649</x:v>
      </x:c>
    </x:row>
    <x:row r="225" spans="2:7" ht="20" customHeight="1">
      <x:c r="B225" s="236" t="s">
        <x:v>16780</x:v>
      </x:c>
      <x:c r="C225" s="233" t="s">
        <x:v>16781</x:v>
      </x:c>
      <x:c r="D225" s="233" t="s">
        <x:v>16503</x:v>
      </x:c>
      <x:c r="E225" s="233" t="s">
        <x:v>16733</x:v>
      </x:c>
      <x:c r="F225" s="233" t="s">
        <x:v>2869</x:v>
      </x:c>
      <x:c r="G225" s="233" t="s">
        <x:v>16649</x:v>
      </x:c>
    </x:row>
    <x:row r="226" spans="2:7">
      <x:c r="B226" s="236" t="s">
        <x:v>16782</x:v>
      </x:c>
      <x:c r="C226" s="233" t="s">
        <x:v>16783</x:v>
      </x:c>
      <x:c r="D226" s="233" t="s">
        <x:v>16503</x:v>
      </x:c>
      <x:c r="E226" s="233" t="s">
        <x:v>16733</x:v>
      </x:c>
      <x:c r="F226" s="233" t="s">
        <x:v>2869</x:v>
      </x:c>
      <x:c r="G226" s="233" t="s">
        <x:v>16649</x:v>
      </x:c>
    </x:row>
    <x:row r="227" spans="2:7" ht="20" customHeight="1">
      <x:c r="B227" s="236" t="s">
        <x:v>16784</x:v>
      </x:c>
      <x:c r="C227" s="233" t="s">
        <x:v>16785</x:v>
      </x:c>
      <x:c r="D227" s="233" t="s">
        <x:v>16503</x:v>
      </x:c>
      <x:c r="E227" s="233" t="s">
        <x:v>16733</x:v>
      </x:c>
      <x:c r="F227" s="233" t="s">
        <x:v>2869</x:v>
      </x:c>
      <x:c r="G227" s="233" t="s">
        <x:v>16649</x:v>
      </x:c>
    </x:row>
    <x:row r="228" spans="2:7" ht="20" customHeight="1">
      <x:c r="B228" s="236" t="s">
        <x:v>16786</x:v>
      </x:c>
      <x:c r="C228" s="233" t="s">
        <x:v>16787</x:v>
      </x:c>
      <x:c r="D228" s="233" t="s">
        <x:v>16503</x:v>
      </x:c>
      <x:c r="E228" s="233" t="s">
        <x:v>16733</x:v>
      </x:c>
      <x:c r="F228" s="233" t="s">
        <x:v>2869</x:v>
      </x:c>
      <x:c r="G228" s="233" t="s">
        <x:v>16649</x:v>
      </x:c>
    </x:row>
    <x:row r="229" spans="2:7">
      <x:c r="B229" s="236" t="s">
        <x:v>16788</x:v>
      </x:c>
      <x:c r="C229" s="233" t="s">
        <x:v>2969</x:v>
      </x:c>
      <x:c r="D229" s="233" t="s">
        <x:v>16503</x:v>
      </x:c>
      <x:c r="E229" s="233" t="s">
        <x:v>16789</x:v>
      </x:c>
      <x:c r="F229" s="233" t="s">
        <x:v>2869</x:v>
      </x:c>
      <x:c r="G229" s="233" t="s">
        <x:v>16649</x:v>
      </x:c>
    </x:row>
    <x:row r="230" spans="2:7" ht="25">
      <x:c r="B230" s="236" t="s">
        <x:v>16790</x:v>
      </x:c>
      <x:c r="C230" s="236" t="s">
        <x:v>16791</x:v>
      </x:c>
      <x:c r="D230" s="233" t="s">
        <x:v>16503</x:v>
      </x:c>
      <x:c r="E230" s="233" t="s">
        <x:v>16733</x:v>
      </x:c>
      <x:c r="F230" s="233" t="s">
        <x:v>2869</x:v>
      </x:c>
      <x:c r="G230" s="233" t="s">
        <x:v>16649</x:v>
      </x:c>
    </x:row>
    <x:row r="231" spans="2:7" ht="20" customHeight="1">
      <x:c r="B231" s="236" t="s">
        <x:v>16792</x:v>
      </x:c>
      <x:c r="C231" s="233" t="s">
        <x:v>16793</x:v>
      </x:c>
      <x:c r="D231" s="233" t="s">
        <x:v>16503</x:v>
      </x:c>
      <x:c r="E231" s="233" t="s">
        <x:v>16794</x:v>
      </x:c>
      <x:c r="F231" s="233" t="s">
        <x:v>2869</x:v>
      </x:c>
      <x:c r="G231" s="233" t="s">
        <x:v>16649</x:v>
      </x:c>
    </x:row>
    <x:row r="232" spans="2:7" ht="25">
      <x:c r="B232" s="236" t="s">
        <x:v>16795</x:v>
      </x:c>
      <x:c r="C232" s="236" t="s">
        <x:v>16796</x:v>
      </x:c>
      <x:c r="D232" s="233" t="s">
        <x:v>16503</x:v>
      </x:c>
      <x:c r="E232" s="233" t="s">
        <x:v>16794</x:v>
      </x:c>
      <x:c r="F232" s="233" t="s">
        <x:v>2869</x:v>
      </x:c>
      <x:c r="G232" s="233" t="s">
        <x:v>16649</x:v>
      </x:c>
    </x:row>
    <x:row r="233" spans="2:7" ht="30" customHeight="1">
      <x:c r="B233" s="236" t="s">
        <x:v>16797</x:v>
      </x:c>
      <x:c r="C233" s="233" t="s">
        <x:v>10357</x:v>
      </x:c>
      <x:c r="D233" s="233" t="s">
        <x:v>16503</x:v>
      </x:c>
      <x:c r="E233" s="233" t="s">
        <x:v>16794</x:v>
      </x:c>
      <x:c r="F233" s="233" t="s">
        <x:v>2869</x:v>
      </x:c>
      <x:c r="G233" s="233" t="s">
        <x:v>16649</x:v>
      </x:c>
    </x:row>
    <x:row r="234" spans="2:7" ht="30" customHeight="1">
      <x:c r="B234" s="236" t="s">
        <x:v>16798</x:v>
      </x:c>
      <x:c r="C234" s="233" t="s">
        <x:v>13598</x:v>
      </x:c>
      <x:c r="D234" s="233" t="s">
        <x:v>16733</x:v>
      </x:c>
      <x:c r="E234" s="233" t="s">
        <x:v>16733</x:v>
      </x:c>
      <x:c r="F234" s="233" t="s">
        <x:v>2869</x:v>
      </x:c>
      <x:c r="G234" s="233" t="s">
        <x:v>16649</x:v>
      </x:c>
    </x:row>
    <x:row r="235" spans="2:7" ht="20" customHeight="1">
      <x:c r="B235" s="236" t="s">
        <x:v>16799</x:v>
      </x:c>
      <x:c r="C235" s="233" t="s">
        <x:v>15324</x:v>
      </x:c>
      <x:c r="D235" s="233" t="s">
        <x:v>16733</x:v>
      </x:c>
      <x:c r="E235" s="233" t="s">
        <x:v>16733</x:v>
      </x:c>
      <x:c r="F235" s="233" t="s">
        <x:v>2869</x:v>
      </x:c>
      <x:c r="G235" s="233" t="s">
        <x:v>16649</x:v>
      </x:c>
    </x:row>
  </x:sheetData>
  <x:sheetProtection algorithmName="SHA-512" hashValue="QD2j1Bwzl8vfwZ9WJnooevzBFXKOq+KxQNnCUZmEn+v2DUt+2snlywIksLujTIrCHjngdouI+BDSejiyFP1EVA==" saltValue="dcxYWcE8oQwAPGpx6KlQcA==" spinCount="100000" sheet="1" formatCells="0" formatColumns="0" formatRows="0" insertColumns="0" insertRows="0" insertHyperlinks="0" deleteColumns="0" deleteRows="0" sort="0" autoFilter="0" pivotTables="0"/>
  <x:mergeCells count="8">
    <x:mergeCell ref="B23:E23"/>
    <x:mergeCell ref="B22:C22"/>
    <x:mergeCell ref="B6:B7"/>
    <x:mergeCell ref="B2:C2"/>
    <x:mergeCell ref="B4:E4"/>
    <x:mergeCell ref="C6:G6"/>
    <x:mergeCell ref="B3:E3"/>
    <x:mergeCell ref="D2:E2"/>
  </x:mergeCells>
  <x:phoneticPr fontId="5" type="noConversion"/>
  <x:pageMargins left="0.5" right="0.5" top="1" bottom="1" header="0.5" footer="0.5"/>
  <x:pageSetup orientation="landscape" r:id="rId1"/>
  <x:headerFooter alignWithMargins="0">
    <x:oddHeader>&amp;L&amp;G&amp;C&amp;R</x:oddHeader>
    <x:oddFooter>&amp;L&amp;C&amp;R</x:oddFooter>
  </x:headerFooter>
  <x:legacyDrawingHF r:id="R95dda84f63244b8a"/>
</x:worksheet>
</file>

<file path=xl/worksheets/sheet1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C00-000000000000}" mc:Ignorable="x14ac xr xr2 xr3">
  <x:sheetPr codeName="Sheet16">
    <x:tabColor rgb="FF0070C0"/>
  </x:sheetPr>
  <x:dimension ref="B1:E9"/>
  <x:sheetViews>
    <x:sheetView showGridLines="0" showRowColHeaders="0" zoomScale="80" zoomScaleNormal="80" workbookViewId="0">
      <x:selection activeCell="D4" sqref="D4"/>
    </x:sheetView>
  </x:sheetViews>
  <x:sheetFormatPr defaultRowHeight="12.5"/>
  <x:cols>
    <x:col min="2" max="2" width="61.81640625" customWidth="1"/>
    <x:col min="3" max="3" width="23.54296875" customWidth="1"/>
    <x:col min="4" max="4" width="31.1796875" customWidth="1"/>
  </x:cols>
  <x:sheetData>
    <x:row r="1" spans="2:5" ht="13" thickBot="1"/>
    <x:row r="2" spans="2:5" ht="16.5" thickTop="1" thickBot="1">
      <x:c r="B2" s="10" t="s">
        <x:v>9139</x:v>
      </x:c>
      <x:c r="C2" s="25"/>
      <x:c r="D2" s="25"/>
      <x:c r="E2" s="25"/>
    </x:row>
    <x:row r="3" spans="2:5" ht="27" thickTop="1" thickBot="1">
      <x:c r="B3" s="240" t="s">
        <x:v>1626</x:v>
      </x:c>
      <x:c r="C3" s="46" t="s">
        <x:v>1627</x:v>
      </x:c>
      <x:c r="D3" s="46" t="s">
        <x:v>1636</x:v>
      </x:c>
      <x:c r="E3" s="25"/>
    </x:row>
    <x:row r="4" spans="2:5" ht="187" customHeight="1" thickTop="1" thickBot="1">
      <x:c r="B4" s="194" t="s">
        <x:v>18823</x:v>
      </x:c>
      <x:c r="C4" s="194" t="s">
        <x:v>9143</x:v>
      </x:c>
      <x:c r="D4" s="241" t="s">
        <x:v>18824</x:v>
      </x:c>
      <x:c r="E4" s="11"/>
    </x:row>
    <x:row r="5" spans="2:5" ht="13.5" thickTop="1" thickBot="1">
      <x:c r="B5" s="25"/>
      <x:c r="C5" s="25"/>
      <x:c r="D5" s="25"/>
      <x:c r="E5" s="25"/>
    </x:row>
    <x:row r="6" spans="2:5" ht="13.5" thickBot="1">
      <x:c r="B6" s="242" t="s">
        <x:v>1634</x:v>
      </x:c>
      <x:c r="C6" s="243" t="s">
        <x:v>1635</x:v>
      </x:c>
      <x:c r="D6" s="243" t="s">
        <x:v>1636</x:v>
      </x:c>
      <x:c r="E6" s="25"/>
    </x:row>
    <x:row r="7" spans="2:5" ht="179.5" customHeight="1" thickBot="1">
      <x:c r="B7" s="244" t="s">
        <x:v>19333</x:v>
      </x:c>
      <x:c r="C7" s="245" t="s">
        <x:v>9140</x:v>
      </x:c>
      <x:c r="D7" s="246" t="s">
        <x:v>9784</x:v>
      </x:c>
      <x:c r="E7" s="25"/>
    </x:row>
    <x:row r="8" spans="2:5" ht="100.5" thickBot="1">
      <x:c r="B8" s="247" t="s">
        <x:v>18884</x:v>
      </x:c>
      <x:c r="C8" s="248" t="s">
        <x:v>9141</x:v>
      </x:c>
      <x:c r="D8" s="249" t="s">
        <x:v>9784</x:v>
      </x:c>
    </x:row>
    <x:row r="9" spans="2:5" ht="115" customHeight="1" thickBot="1">
      <x:c r="B9" s="250" t="s">
        <x:v>18885</x:v>
      </x:c>
      <x:c r="C9" s="248" t="s">
        <x:v>9142</x:v>
      </x:c>
      <x:c r="D9" s="249" t="s">
        <x:v>9784</x:v>
      </x:c>
    </x:row>
  </x:sheetData>
  <x:sheetProtection algorithmName="SHA-512" hashValue="fg/RTWWW0zGiN26jDIQlDopw+jpIMmq5qxXu5HsQHoGXV6PNMtoOsMWG66geUYWMUt6ogmnUFdfXc4+E1N0aEw==" saltValue="epDEoOqYru7Og2iISEqlDg==" spinCount="100000" sheet="1" formatCells="0" formatColumns="0" formatRows="0" insertColumns="0" insertRows="0" insertHyperlinks="0" deleteColumns="0" deleteRows="0" sort="0" autoFilter="0" pivotTables="0"/>
  <x:pageMargins left="0.7" right="0.7" top="0.75" bottom="0.75" header="0.3" footer="0.3"/>
  <x:pageSetup orientation="portrait" r:id="rId1"/>
  <x:headerFooter>
    <x:oddHeader>&amp;L&amp;G&amp;C&amp;R</x:oddHeader>
    <x:oddFooter>&amp;L&amp;C&amp;R</x:oddFooter>
  </x:headerFooter>
  <x:legacyDrawingHF r:id="Rca976fac54834311"/>
</x:worksheet>
</file>

<file path=xl/worksheets/sheet1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E00-000000000000}" mc:Ignorable="x14ac xr xr2 xr3">
  <x:sheetPr codeName="Sheet17">
    <x:tabColor rgb="FF0070C0"/>
    <x:pageSetUpPr fitToPage="1"/>
  </x:sheetPr>
  <x:dimension ref="B1:AJ158"/>
  <x:sheetViews>
    <x:sheetView showGridLines="0" showRowColHeaders="0" zoomScale="80" zoomScaleNormal="80" workbookViewId="0">
      <x:selection activeCell="B4" sqref="B4"/>
    </x:sheetView>
  </x:sheetViews>
  <x:sheetFormatPr defaultColWidth="8.81640625" defaultRowHeight="12.5"/>
  <x:cols>
    <x:col min="1" max="1" width="4.7265625" customWidth="1"/>
    <x:col min="2" max="2" width="55.453125" customWidth="1"/>
    <x:col min="3" max="3" width="32.90625" customWidth="1"/>
    <x:col min="4" max="4" width="47.81640625" customWidth="1"/>
    <x:col min="6" max="6" width="9.26953125" bestFit="1" customWidth="1"/>
  </x:cols>
  <x:sheetData>
    <x:row r="1" spans="2:36" ht="13" thickBot="1"/>
    <x:row r="2" spans="2:36" ht="16.5" thickTop="1" thickBot="1">
      <x:c r="B2" s="10" t="s">
        <x:v>16474</x:v>
      </x:c>
      <x:c r="C2" s="3"/>
      <x:c r="D2" s="3"/>
      <x:c r="E2" s="3"/>
      <x:c r="F2" s="3"/>
      <x:c r="G2" s="3"/>
      <x:c r="H2" s="3"/>
      <x:c r="I2" s="3"/>
      <x:c r="J2" s="3"/>
      <x:c r="K2" s="3"/>
      <x:c r="L2" s="3"/>
      <x:c r="M2" s="3"/>
      <x:c r="N2" s="3"/>
      <x:c r="O2" s="3"/>
      <x:c r="P2" s="3"/>
      <x:c r="Q2" s="3"/>
      <x:c r="R2" s="3"/>
      <x:c r="S2" s="3"/>
      <x:c r="T2" s="3"/>
      <x:c r="U2" s="3"/>
      <x:c r="V2" s="3"/>
      <x:c r="W2" s="3"/>
      <x:c r="X2" s="3"/>
      <x:c r="Y2" s="3"/>
      <x:c r="Z2" s="3"/>
      <x:c r="AA2" s="3"/>
      <x:c r="AB2" s="3"/>
      <x:c r="AC2" s="3"/>
      <x:c r="AD2" s="3"/>
      <x:c r="AE2" s="3"/>
      <x:c r="AF2" s="3"/>
      <x:c r="AG2" s="3"/>
      <x:c r="AH2" s="3"/>
      <x:c r="AI2" s="3"/>
      <x:c r="AJ2" s="3"/>
    </x:row>
    <x:row r="3" spans="2:36" ht="14" thickTop="1" thickBot="1">
      <x:c r="B3" s="240" t="s">
        <x:v>1626</x:v>
      </x:c>
      <x:c r="C3" s="46" t="s">
        <x:v>1627</x:v>
      </x:c>
      <x:c r="D3" s="46" t="s">
        <x:v>1636</x:v>
      </x:c>
      <x:c r="E3" s="3"/>
      <x:c r="F3" s="3"/>
      <x:c r="G3" s="3"/>
      <x:c r="H3" s="3"/>
      <x:c r="I3" s="3"/>
      <x:c r="J3" s="3"/>
      <x:c r="K3" s="3"/>
      <x:c r="L3" s="3"/>
      <x:c r="M3" s="3"/>
      <x:c r="N3" s="3"/>
      <x:c r="O3" s="3"/>
      <x:c r="P3" s="3"/>
      <x:c r="Q3" s="3"/>
      <x:c r="R3" s="3"/>
      <x:c r="S3" s="3"/>
      <x:c r="T3" s="3"/>
      <x:c r="U3" s="3"/>
      <x:c r="V3" s="3"/>
      <x:c r="W3" s="3"/>
      <x:c r="X3" s="3"/>
      <x:c r="Y3" s="3"/>
      <x:c r="Z3" s="3"/>
      <x:c r="AA3" s="3"/>
      <x:c r="AB3" s="3"/>
      <x:c r="AC3" s="3"/>
      <x:c r="AD3" s="3"/>
      <x:c r="AE3" s="3"/>
      <x:c r="AF3" s="3"/>
      <x:c r="AG3" s="3"/>
      <x:c r="AH3" s="3"/>
      <x:c r="AI3" s="3"/>
      <x:c r="AJ3" s="3"/>
    </x:row>
    <x:row r="4" spans="2:36" ht="102.5" customHeight="1" thickTop="1" thickBot="1">
      <x:c r="B4" s="194" t="s">
        <x:v>18825</x:v>
      </x:c>
      <x:c r="C4" s="194" t="s">
        <x:v>1633</x:v>
      </x:c>
      <x:c r="D4" s="194" t="s">
        <x:v>18826</x:v>
      </x:c>
      <x:c r="E4" s="56"/>
      <x:c r="F4" s="3"/>
      <x:c r="G4" s="3"/>
      <x:c r="H4" s="3"/>
      <x:c r="I4" s="3"/>
      <x:c r="J4" s="3"/>
      <x:c r="K4" s="3"/>
      <x:c r="L4" s="3"/>
      <x:c r="M4" s="3"/>
      <x:c r="N4" s="3"/>
      <x:c r="O4" s="3"/>
      <x:c r="P4" s="3"/>
      <x:c r="Q4" s="3"/>
      <x:c r="R4" s="3"/>
      <x:c r="S4" s="3"/>
      <x:c r="T4" s="3"/>
      <x:c r="U4" s="3"/>
      <x:c r="V4" s="3"/>
      <x:c r="W4" s="3"/>
      <x:c r="X4" s="3"/>
      <x:c r="Y4" s="3"/>
      <x:c r="Z4" s="3"/>
      <x:c r="AA4" s="3"/>
      <x:c r="AB4" s="3"/>
      <x:c r="AC4" s="3"/>
      <x:c r="AD4" s="3"/>
      <x:c r="AE4" s="3"/>
      <x:c r="AF4" s="3"/>
      <x:c r="AG4" s="3"/>
      <x:c r="AH4" s="3"/>
      <x:c r="AI4" s="3"/>
      <x:c r="AJ4" s="3"/>
    </x:row>
    <x:row r="5" spans="2:36" ht="13.5" thickTop="1" thickBot="1">
      <x:c r="B5" s="3"/>
      <x:c r="C5" s="3"/>
      <x:c r="D5" s="3"/>
      <x:c r="E5" s="3"/>
      <x:c r="F5" s="3"/>
      <x:c r="G5" s="3"/>
      <x:c r="H5" s="3"/>
      <x:c r="I5" s="3"/>
      <x:c r="J5" s="3"/>
      <x:c r="K5" s="3"/>
      <x:c r="L5" s="3"/>
      <x:c r="M5" s="3"/>
      <x:c r="N5" s="3"/>
      <x:c r="O5" s="3"/>
      <x:c r="P5" s="3"/>
      <x:c r="Q5" s="3"/>
      <x:c r="R5" s="3"/>
      <x:c r="S5" s="3"/>
      <x:c r="T5" s="3"/>
      <x:c r="U5" s="3"/>
      <x:c r="V5" s="3"/>
      <x:c r="W5" s="3"/>
      <x:c r="X5" s="3"/>
      <x:c r="Y5" s="3"/>
      <x:c r="Z5" s="3"/>
      <x:c r="AA5" s="3"/>
      <x:c r="AB5" s="3"/>
      <x:c r="AC5" s="3"/>
      <x:c r="AD5" s="3"/>
      <x:c r="AE5" s="3"/>
      <x:c r="AF5" s="3"/>
      <x:c r="AG5" s="3"/>
      <x:c r="AH5" s="3"/>
      <x:c r="AI5" s="3"/>
      <x:c r="AJ5" s="3"/>
    </x:row>
    <x:row r="6" spans="2:36" ht="13.5" thickBot="1">
      <x:c r="B6" s="251" t="s">
        <x:v>1634</x:v>
      </x:c>
      <x:c r="C6" s="252" t="s">
        <x:v>1635</x:v>
      </x:c>
      <x:c r="D6" s="252" t="s">
        <x:v>1636</x:v>
      </x:c>
      <x:c r="E6" s="3"/>
      <x:c r="F6" s="3"/>
      <x:c r="G6" s="3"/>
      <x:c r="H6" s="3"/>
      <x:c r="I6" s="3"/>
      <x:c r="J6" s="3"/>
      <x:c r="K6" s="3"/>
      <x:c r="L6" s="3"/>
      <x:c r="M6" s="3"/>
      <x:c r="N6" s="3"/>
      <x:c r="O6" s="3"/>
      <x:c r="P6" s="3"/>
      <x:c r="Q6" s="3"/>
      <x:c r="R6" s="3"/>
      <x:c r="S6" s="3"/>
      <x:c r="T6" s="3"/>
      <x:c r="U6" s="3"/>
      <x:c r="V6" s="3"/>
      <x:c r="W6" s="3"/>
      <x:c r="X6" s="3"/>
      <x:c r="Y6" s="3"/>
      <x:c r="Z6" s="3"/>
      <x:c r="AA6" s="3"/>
      <x:c r="AB6" s="3"/>
      <x:c r="AC6" s="3"/>
      <x:c r="AD6" s="3"/>
      <x:c r="AE6" s="3"/>
      <x:c r="AF6" s="3"/>
      <x:c r="AG6" s="3"/>
      <x:c r="AH6" s="3"/>
      <x:c r="AI6" s="3"/>
      <x:c r="AJ6" s="3"/>
    </x:row>
    <x:row r="7" spans="2:36" ht="106.5" customHeight="1" thickBot="1">
      <x:c r="B7" s="253" t="s">
        <x:v>1637</x:v>
      </x:c>
      <x:c r="C7" s="254" t="s">
        <x:v>1289</x:v>
      </x:c>
      <x:c r="D7" s="254" t="s">
        <x:v>18827</x:v>
      </x:c>
      <x:c r="E7" s="3"/>
      <x:c r="F7" s="3"/>
      <x:c r="G7" s="3"/>
      <x:c r="H7" s="3"/>
      <x:c r="I7" s="3"/>
      <x:c r="J7" s="3"/>
      <x:c r="K7" s="3"/>
      <x:c r="L7" s="3"/>
      <x:c r="M7" s="3"/>
      <x:c r="N7" s="3"/>
      <x:c r="O7" s="3"/>
      <x:c r="P7" s="3"/>
      <x:c r="Q7" s="3"/>
      <x:c r="R7" s="3"/>
      <x:c r="S7" s="3"/>
      <x:c r="T7" s="3"/>
      <x:c r="U7" s="3"/>
      <x:c r="V7" s="3"/>
      <x:c r="W7" s="3"/>
      <x:c r="X7" s="3"/>
      <x:c r="Y7" s="3"/>
      <x:c r="Z7" s="3"/>
      <x:c r="AA7" s="3"/>
      <x:c r="AB7" s="3"/>
      <x:c r="AC7" s="3"/>
      <x:c r="AD7" s="3"/>
      <x:c r="AE7" s="3"/>
      <x:c r="AF7" s="3"/>
      <x:c r="AG7" s="3"/>
      <x:c r="AH7" s="3"/>
      <x:c r="AI7" s="3"/>
      <x:c r="AJ7" s="3"/>
    </x:row>
    <x:row r="8" spans="2:36" ht="64" customHeight="1">
      <x:c r="B8" s="255" t="s">
        <x:v>16435</x:v>
      </x:c>
      <x:c r="C8" s="354" t="s">
        <x:v>16497</x:v>
      </x:c>
      <x:c r="D8" s="354" t="s">
        <x:v>18886</x:v>
      </x:c>
      <x:c r="E8" s="3"/>
      <x:c r="F8" s="3"/>
      <x:c r="G8" s="3"/>
      <x:c r="H8" s="3"/>
      <x:c r="I8" s="3"/>
      <x:c r="J8" s="3"/>
      <x:c r="K8" s="3"/>
      <x:c r="L8" s="3"/>
      <x:c r="M8" s="3"/>
      <x:c r="N8" s="3"/>
      <x:c r="O8" s="3"/>
      <x:c r="P8" s="3"/>
      <x:c r="Q8" s="3"/>
      <x:c r="R8" s="3"/>
      <x:c r="S8" s="3"/>
      <x:c r="T8" s="3"/>
      <x:c r="U8" s="3"/>
      <x:c r="V8" s="3"/>
      <x:c r="W8" s="3"/>
      <x:c r="X8" s="3"/>
      <x:c r="Y8" s="3"/>
      <x:c r="Z8" s="3"/>
      <x:c r="AA8" s="3"/>
      <x:c r="AB8" s="3"/>
      <x:c r="AC8" s="3"/>
      <x:c r="AD8" s="3"/>
      <x:c r="AE8" s="3"/>
      <x:c r="AF8" s="3"/>
      <x:c r="AG8" s="3"/>
      <x:c r="AH8" s="3"/>
      <x:c r="AI8" s="3"/>
      <x:c r="AJ8" s="3"/>
    </x:row>
    <x:row r="9" spans="2:36" ht="74.5" customHeight="1">
      <x:c r="B9" s="1" t="s">
        <x:v>16476</x:v>
      </x:c>
      <x:c r="C9" s="1" t="s">
        <x:v>16473</x:v>
      </x:c>
      <x:c r="D9" s="1" t="s">
        <x:v>18887</x:v>
      </x:c>
      <x:c r="E9" s="3"/>
      <x:c r="F9" s="3"/>
      <x:c r="G9" s="3"/>
      <x:c r="H9" s="3"/>
      <x:c r="I9" s="3"/>
      <x:c r="J9" s="3"/>
      <x:c r="K9" s="3"/>
      <x:c r="L9" s="3"/>
      <x:c r="M9" s="3"/>
      <x:c r="N9" s="3"/>
      <x:c r="O9" s="3"/>
      <x:c r="P9" s="3"/>
      <x:c r="Q9" s="3"/>
      <x:c r="R9" s="3"/>
      <x:c r="S9" s="3"/>
      <x:c r="T9" s="3"/>
      <x:c r="U9" s="3"/>
      <x:c r="V9" s="3"/>
      <x:c r="W9" s="3"/>
      <x:c r="X9" s="3"/>
      <x:c r="Y9" s="3"/>
      <x:c r="Z9" s="3"/>
      <x:c r="AA9" s="3"/>
      <x:c r="AB9" s="3"/>
      <x:c r="AC9" s="3"/>
      <x:c r="AD9" s="3"/>
      <x:c r="AE9" s="3"/>
      <x:c r="AF9" s="3"/>
      <x:c r="AG9" s="3"/>
      <x:c r="AH9" s="3"/>
      <x:c r="AI9" s="3"/>
      <x:c r="AJ9" s="3"/>
    </x:row>
    <x:row r="10" spans="2:36" s="25" customFormat="1" ht="106.5" customHeight="1">
      <x:c r="B10" s="1" t="s">
        <x:v>16477</x:v>
      </x:c>
      <x:c r="C10" s="1" t="s">
        <x:v>16475</x:v>
      </x:c>
      <x:c r="D10" s="1" t="s">
        <x:v>18888</x:v>
      </x:c>
      <x:c r="E10" s="3"/>
      <x:c r="F10" s="3"/>
      <x:c r="G10" s="3"/>
      <x:c r="H10" s="3"/>
      <x:c r="I10" s="3"/>
      <x:c r="J10" s="3"/>
      <x:c r="K10" s="3"/>
      <x:c r="L10" s="3"/>
      <x:c r="M10" s="3"/>
      <x:c r="N10" s="3"/>
      <x:c r="O10" s="3"/>
      <x:c r="P10" s="3"/>
      <x:c r="Q10" s="3"/>
      <x:c r="R10" s="3"/>
      <x:c r="S10" s="3"/>
      <x:c r="T10" s="3"/>
      <x:c r="U10" s="3"/>
      <x:c r="V10" s="3"/>
      <x:c r="W10" s="3"/>
      <x:c r="X10" s="3"/>
      <x:c r="Y10" s="3"/>
      <x:c r="Z10" s="3"/>
      <x:c r="AA10" s="3"/>
      <x:c r="AB10" s="3"/>
      <x:c r="AC10" s="3"/>
      <x:c r="AD10" s="3"/>
      <x:c r="AE10" s="3"/>
      <x:c r="AF10" s="3"/>
      <x:c r="AG10" s="3"/>
      <x:c r="AH10" s="3"/>
      <x:c r="AI10" s="3"/>
      <x:c r="AJ10" s="3"/>
    </x:row>
    <x:row r="11" spans="2:36" ht="99" customHeight="1">
      <x:c r="B11" s="1" t="s">
        <x:v>16498</x:v>
      </x:c>
      <x:c r="C11" s="1" t="s">
        <x:v>16499</x:v>
      </x:c>
      <x:c r="D11" s="1" t="s">
        <x:v>18889</x:v>
      </x:c>
      <x:c r="E11" s="3"/>
      <x:c r="F11" s="3"/>
      <x:c r="G11" s="3"/>
      <x:c r="H11" s="3"/>
      <x:c r="I11" s="3"/>
      <x:c r="J11" s="3"/>
      <x:c r="K11" s="3"/>
      <x:c r="L11" s="3"/>
      <x:c r="M11" s="3"/>
      <x:c r="N11" s="3"/>
      <x:c r="O11" s="3"/>
      <x:c r="P11" s="3"/>
      <x:c r="Q11" s="3"/>
      <x:c r="R11" s="3"/>
      <x:c r="S11" s="3"/>
      <x:c r="T11" s="3"/>
      <x:c r="U11" s="3"/>
      <x:c r="V11" s="3"/>
      <x:c r="W11" s="3"/>
      <x:c r="X11" s="3"/>
      <x:c r="Y11" s="3"/>
      <x:c r="Z11" s="3"/>
      <x:c r="AA11" s="3"/>
      <x:c r="AB11" s="3"/>
      <x:c r="AC11" s="3"/>
      <x:c r="AD11" s="3"/>
      <x:c r="AE11" s="3"/>
      <x:c r="AF11" s="3"/>
      <x:c r="AG11" s="3"/>
      <x:c r="AH11" s="3"/>
      <x:c r="AI11" s="3"/>
      <x:c r="AJ11" s="3"/>
    </x:row>
    <x:row r="12" spans="2:36" ht="13" thickBot="1">
      <x:c r="B12" s="83"/>
      <x:c r="C12" s="83"/>
      <x:c r="D12" s="28"/>
      <x:c r="E12" s="3"/>
      <x:c r="F12" s="3"/>
      <x:c r="G12" s="3"/>
      <x:c r="H12" s="3"/>
      <x:c r="I12" s="3"/>
      <x:c r="J12" s="3"/>
      <x:c r="K12" s="3"/>
      <x:c r="L12" s="3"/>
      <x:c r="M12" s="3"/>
      <x:c r="N12" s="3"/>
      <x:c r="O12" s="3"/>
      <x:c r="P12" s="3"/>
      <x:c r="Q12" s="3"/>
      <x:c r="R12" s="3"/>
      <x:c r="S12" s="3"/>
      <x:c r="T12" s="3"/>
      <x:c r="U12" s="3"/>
      <x:c r="V12" s="3"/>
      <x:c r="W12" s="3"/>
      <x:c r="X12" s="3"/>
      <x:c r="Y12" s="3"/>
      <x:c r="Z12" s="3"/>
      <x:c r="AA12" s="3"/>
      <x:c r="AB12" s="3"/>
      <x:c r="AC12" s="3"/>
      <x:c r="AD12" s="3"/>
      <x:c r="AE12" s="3"/>
      <x:c r="AF12" s="3"/>
      <x:c r="AG12" s="3"/>
      <x:c r="AH12" s="3"/>
      <x:c r="AI12" s="3"/>
      <x:c r="AJ12" s="3"/>
    </x:row>
    <x:row r="13" spans="2:36" ht="13.5" thickTop="1" thickBot="1">
      <x:c r="B13" s="256" t="s">
        <x:v>16431</x:v>
      </x:c>
      <x:c r="C13" s="3"/>
      <x:c r="D13" s="3"/>
      <x:c r="E13" s="3"/>
      <x:c r="F13" s="3"/>
      <x:c r="G13" s="3"/>
      <x:c r="H13" s="3"/>
      <x:c r="I13" s="3"/>
      <x:c r="J13" s="3"/>
      <x:c r="K13" s="3"/>
      <x:c r="L13" s="3"/>
      <x:c r="M13" s="3"/>
      <x:c r="N13" s="3"/>
      <x:c r="O13" s="3"/>
      <x:c r="P13" s="3"/>
      <x:c r="Q13" s="3"/>
      <x:c r="R13" s="3"/>
      <x:c r="S13" s="3"/>
      <x:c r="T13" s="3"/>
      <x:c r="U13" s="3"/>
      <x:c r="V13" s="3"/>
      <x:c r="W13" s="3"/>
      <x:c r="X13" s="3"/>
      <x:c r="Y13" s="3"/>
      <x:c r="Z13" s="3"/>
      <x:c r="AA13" s="3"/>
      <x:c r="AB13" s="3"/>
      <x:c r="AC13" s="3"/>
      <x:c r="AD13" s="3"/>
      <x:c r="AE13" s="3"/>
      <x:c r="AF13" s="3"/>
      <x:c r="AG13" s="3"/>
      <x:c r="AH13" s="3"/>
      <x:c r="AI13" s="3"/>
      <x:c r="AJ13" s="3"/>
    </x:row>
    <x:row r="14" spans="2:36" ht="19" customHeight="1" thickTop="1" thickBot="1">
      <x:c r="B14" s="240" t="s">
        <x:v>1626</x:v>
      </x:c>
      <x:c r="C14" s="3"/>
      <x:c r="D14" s="3"/>
      <x:c r="E14" s="3"/>
      <x:c r="F14" s="3"/>
      <x:c r="G14" s="3"/>
      <x:c r="H14" s="3"/>
      <x:c r="I14" s="3"/>
      <x:c r="J14" s="3"/>
      <x:c r="K14" s="3"/>
      <x:c r="L14" s="3"/>
      <x:c r="M14" s="3"/>
      <x:c r="N14" s="3"/>
      <x:c r="O14" s="3"/>
      <x:c r="P14" s="3"/>
      <x:c r="Q14" s="3"/>
      <x:c r="R14" s="3"/>
      <x:c r="S14" s="3"/>
      <x:c r="T14" s="3"/>
      <x:c r="U14" s="3"/>
      <x:c r="V14" s="3"/>
      <x:c r="W14" s="3"/>
      <x:c r="X14" s="3"/>
      <x:c r="Y14" s="3"/>
      <x:c r="Z14" s="3"/>
      <x:c r="AA14" s="3"/>
      <x:c r="AB14" s="3"/>
      <x:c r="AC14" s="3"/>
      <x:c r="AD14" s="3"/>
      <x:c r="AE14" s="3"/>
      <x:c r="AF14" s="3"/>
      <x:c r="AG14" s="3"/>
      <x:c r="AH14" s="3"/>
      <x:c r="AI14" s="3"/>
      <x:c r="AJ14" s="3"/>
    </x:row>
    <x:row r="15" spans="2:36" ht="163" customHeight="1" thickTop="1" thickBot="1">
      <x:c r="B15" s="793" t="s">
        <x:v>16434</x:v>
      </x:c>
      <x:c r="C15" s="794"/>
      <x:c r="D15" s="3"/>
      <x:c r="E15" s="3"/>
      <x:c r="F15" s="3"/>
      <x:c r="G15" s="3"/>
      <x:c r="H15" s="3"/>
      <x:c r="I15" s="3"/>
      <x:c r="J15" s="3"/>
      <x:c r="K15" s="3"/>
      <x:c r="L15" s="3"/>
      <x:c r="M15" s="3"/>
      <x:c r="N15" s="3"/>
      <x:c r="O15" s="3"/>
      <x:c r="P15" s="3"/>
      <x:c r="Q15" s="3"/>
      <x:c r="R15" s="3"/>
      <x:c r="S15" s="3"/>
      <x:c r="T15" s="3"/>
      <x:c r="U15" s="3"/>
      <x:c r="V15" s="3"/>
      <x:c r="W15" s="3"/>
      <x:c r="X15" s="3"/>
      <x:c r="Y15" s="3"/>
      <x:c r="Z15" s="3"/>
      <x:c r="AA15" s="3"/>
      <x:c r="AB15" s="3"/>
      <x:c r="AC15" s="3"/>
      <x:c r="AD15" s="3"/>
      <x:c r="AE15" s="3"/>
      <x:c r="AF15" s="3"/>
      <x:c r="AG15" s="3"/>
      <x:c r="AH15" s="3"/>
      <x:c r="AI15" s="3"/>
      <x:c r="AJ15" s="3"/>
    </x:row>
    <x:row r="16" spans="2:36" ht="13" thickTop="1">
      <x:c r="B16" s="25"/>
      <x:c r="E16" s="3"/>
    </x:row>
    <x:row r="17" spans="2:5" ht="24" customHeight="1" thickBot="1">
      <x:c r="B17" s="144" t="s">
        <x:v>16364</x:v>
      </x:c>
      <x:c r="C17" s="834" t="s">
        <x:v>18640</x:v>
      </x:c>
      <x:c r="D17" s="835"/>
      <x:c r="E17" s="3"/>
    </x:row>
    <x:row r="18" spans="2:5" ht="13.5" thickBot="1">
      <x:c r="B18" s="371" t="s">
        <x:v>16365</x:v>
      </x:c>
      <x:c r="C18" s="372" t="s">
        <x:v>1906</x:v>
      </x:c>
      <x:c r="D18" s="3"/>
      <x:c r="E18" s="3"/>
    </x:row>
    <x:row r="19" spans="2:5" ht="13.5" thickBot="1">
      <x:c r="B19" s="373" t="s">
        <x:v>16366</x:v>
      </x:c>
      <x:c r="C19" s="374"/>
      <x:c r="D19" s="353"/>
      <x:c r="E19" s="3"/>
    </x:row>
    <x:row r="20" spans="2:5" ht="13" thickBot="1">
      <x:c r="B20" s="375" t="s">
        <x:v>16802</x:v>
      </x:c>
      <x:c r="C20" s="376" t="s">
        <x:v>16367</x:v>
      </x:c>
      <x:c r="D20" s="353"/>
      <x:c r="E20" s="3"/>
    </x:row>
    <x:row r="21" spans="2:5" ht="13" thickBot="1">
      <x:c r="B21" s="375" t="s">
        <x:v>16803</x:v>
      </x:c>
      <x:c r="C21" s="376" t="s">
        <x:v>16368</x:v>
      </x:c>
      <x:c r="D21" s="353"/>
      <x:c r="E21" s="3"/>
    </x:row>
    <x:row r="22" spans="2:5" ht="13" thickBot="1">
      <x:c r="B22" s="375" t="s">
        <x:v>16804</x:v>
      </x:c>
      <x:c r="C22" s="376" t="s">
        <x:v>16369</x:v>
      </x:c>
      <x:c r="D22" s="353"/>
      <x:c r="E22" s="3"/>
    </x:row>
    <x:row r="23" spans="2:5" ht="13" thickBot="1">
      <x:c r="B23" s="375" t="s">
        <x:v>16805</x:v>
      </x:c>
      <x:c r="C23" s="376" t="s">
        <x:v>16370</x:v>
      </x:c>
      <x:c r="D23" s="353"/>
      <x:c r="E23" s="3"/>
    </x:row>
    <x:row r="24" spans="2:5" ht="13" thickBot="1">
      <x:c r="B24" s="375" t="s">
        <x:v>16806</x:v>
      </x:c>
      <x:c r="C24" s="376" t="s">
        <x:v>16371</x:v>
      </x:c>
      <x:c r="D24" s="353"/>
      <x:c r="E24" s="3"/>
    </x:row>
    <x:row r="25" spans="2:5" ht="13.5" thickBot="1">
      <x:c r="B25" s="373" t="s">
        <x:v>16372</x:v>
      </x:c>
      <x:c r="C25" s="376"/>
      <x:c r="D25" s="353"/>
      <x:c r="E25" s="3"/>
    </x:row>
    <x:row r="26" spans="2:5" ht="13" thickBot="1">
      <x:c r="B26" s="375" t="s">
        <x:v>16807</x:v>
      </x:c>
      <x:c r="C26" s="376" t="s">
        <x:v>16373</x:v>
      </x:c>
      <x:c r="D26" s="353"/>
      <x:c r="E26" s="3"/>
    </x:row>
    <x:row r="27" spans="2:5" ht="13" thickBot="1">
      <x:c r="B27" s="375" t="s">
        <x:v>16808</x:v>
      </x:c>
      <x:c r="C27" s="376" t="s">
        <x:v>16374</x:v>
      </x:c>
      <x:c r="D27" s="353"/>
      <x:c r="E27" s="3"/>
    </x:row>
    <x:row r="28" spans="2:5" ht="13" thickBot="1">
      <x:c r="B28" s="375" t="s">
        <x:v>16809</x:v>
      </x:c>
      <x:c r="C28" s="376" t="s">
        <x:v>16375</x:v>
      </x:c>
      <x:c r="D28" s="353"/>
      <x:c r="E28" s="3"/>
    </x:row>
    <x:row r="29" spans="2:5">
      <x:c r="B29" s="3"/>
      <x:c r="C29" s="3"/>
      <x:c r="D29" s="3"/>
      <x:c r="E29" s="3"/>
    </x:row>
    <x:row r="30" spans="2:5" ht="19" customHeight="1" thickBot="1">
      <x:c r="B30" s="144" t="s">
        <x:v>16376</x:v>
      </x:c>
      <x:c r="C30" s="834" t="s">
        <x:v>18641</x:v>
      </x:c>
      <x:c r="D30" s="835"/>
      <x:c r="E30" s="3"/>
    </x:row>
    <x:row r="31" spans="2:5" ht="13.5" thickBot="1">
      <x:c r="B31" s="259" t="s">
        <x:v>16365</x:v>
      </x:c>
      <x:c r="C31" s="260" t="s">
        <x:v>1906</x:v>
      </x:c>
      <x:c r="D31" s="353"/>
      <x:c r="E31" s="3"/>
    </x:row>
    <x:row r="32" spans="2:5" ht="13.5" thickBot="1">
      <x:c r="B32" s="261" t="s">
        <x:v>16366</x:v>
      </x:c>
      <x:c r="C32" s="258"/>
      <x:c r="D32" s="353"/>
      <x:c r="E32" s="3"/>
    </x:row>
    <x:row r="33" spans="2:7" ht="13" thickBot="1">
      <x:c r="B33" s="257" t="s">
        <x:v>18644</x:v>
      </x:c>
      <x:c r="C33" s="258" t="s">
        <x:v>16377</x:v>
      </x:c>
      <x:c r="D33" s="353"/>
      <x:c r="E33" s="3"/>
    </x:row>
    <x:row r="34" spans="2:7" ht="13" thickBot="1">
      <x:c r="B34" s="257" t="s">
        <x:v>18645</x:v>
      </x:c>
      <x:c r="C34" s="258" t="s">
        <x:v>16378</x:v>
      </x:c>
      <x:c r="D34" s="353"/>
      <x:c r="E34" s="3"/>
    </x:row>
    <x:row r="35" spans="2:7" ht="13" thickBot="1">
      <x:c r="B35" s="257" t="s">
        <x:v>18646</x:v>
      </x:c>
      <x:c r="C35" s="258" t="s">
        <x:v>16379</x:v>
      </x:c>
      <x:c r="D35" s="353"/>
      <x:c r="E35" s="3"/>
    </x:row>
    <x:row r="36" spans="2:7" ht="13" thickBot="1">
      <x:c r="B36" s="257" t="s">
        <x:v>18647</x:v>
      </x:c>
      <x:c r="C36" s="258" t="s">
        <x:v>16380</x:v>
      </x:c>
      <x:c r="D36" s="353"/>
      <x:c r="E36" s="3"/>
    </x:row>
    <x:row r="37" spans="2:7" ht="13" thickBot="1">
      <x:c r="B37" s="257" t="s">
        <x:v>18648</x:v>
      </x:c>
      <x:c r="C37" s="258" t="s">
        <x:v>16381</x:v>
      </x:c>
      <x:c r="D37" s="353"/>
      <x:c r="E37" s="3"/>
    </x:row>
    <x:row r="38" spans="2:7" ht="13" thickBot="1">
      <x:c r="B38" s="257" t="s">
        <x:v>18649</x:v>
      </x:c>
      <x:c r="C38" s="258" t="s">
        <x:v>16382</x:v>
      </x:c>
      <x:c r="D38" s="353"/>
    </x:row>
    <x:row r="39" spans="2:7" ht="13" thickBot="1">
      <x:c r="B39" s="257" t="s">
        <x:v>18650</x:v>
      </x:c>
      <x:c r="C39" s="258" t="s">
        <x:v>16383</x:v>
      </x:c>
      <x:c r="D39" s="353"/>
    </x:row>
    <x:row r="40" spans="2:7" ht="13" thickBot="1">
      <x:c r="B40" s="257" t="s">
        <x:v>18651</x:v>
      </x:c>
      <x:c r="C40" s="258" t="s">
        <x:v>16384</x:v>
      </x:c>
      <x:c r="D40" s="353"/>
    </x:row>
    <x:row r="41" spans="2:7" ht="13" thickBot="1">
      <x:c r="B41" s="257" t="s">
        <x:v>18652</x:v>
      </x:c>
      <x:c r="C41" s="258" t="s">
        <x:v>16385</x:v>
      </x:c>
      <x:c r="D41" s="353"/>
    </x:row>
    <x:row r="42" spans="2:7" ht="13" thickBot="1">
      <x:c r="B42" s="257" t="s">
        <x:v>18653</x:v>
      </x:c>
      <x:c r="C42" s="258" t="s">
        <x:v>16386</x:v>
      </x:c>
      <x:c r="D42" s="353"/>
    </x:row>
    <x:row r="43" spans="2:7" ht="13" thickBot="1">
      <x:c r="B43" s="257"/>
      <x:c r="C43" s="258"/>
      <x:c r="D43" s="353"/>
      <x:c r="E43" s="25"/>
      <x:c r="F43" s="25"/>
      <x:c r="G43" s="25"/>
    </x:row>
    <x:row r="44" spans="2:7" ht="13.5" thickBot="1">
      <x:c r="B44" s="261" t="s">
        <x:v>16372</x:v>
      </x:c>
      <x:c r="C44" s="258"/>
      <x:c r="D44" s="353"/>
      <x:c r="E44" s="25"/>
      <x:c r="F44" s="25"/>
      <x:c r="G44" s="25"/>
    </x:row>
    <x:row r="45" spans="2:7" ht="13" thickBot="1">
      <x:c r="B45" s="257" t="s">
        <x:v>18654</x:v>
      </x:c>
      <x:c r="C45" s="258" t="s">
        <x:v>16387</x:v>
      </x:c>
      <x:c r="D45" s="353"/>
      <x:c r="E45" s="25"/>
      <x:c r="F45" s="25"/>
      <x:c r="G45" s="25"/>
    </x:row>
    <x:row r="46" spans="2:7" ht="13" thickBot="1">
      <x:c r="B46" s="257"/>
      <x:c r="C46" s="258"/>
      <x:c r="D46" s="353"/>
      <x:c r="E46" s="25"/>
      <x:c r="F46" s="25"/>
      <x:c r="G46" s="25"/>
    </x:row>
    <x:row r="47" spans="2:7" ht="13.5" thickBot="1">
      <x:c r="B47" s="261" t="s">
        <x:v>16388</x:v>
      </x:c>
      <x:c r="C47" s="258"/>
      <x:c r="D47" s="353"/>
      <x:c r="E47" s="25"/>
      <x:c r="F47" s="25"/>
      <x:c r="G47" s="25"/>
    </x:row>
    <x:row r="48" spans="2:7" ht="25.5" thickBot="1">
      <x:c r="B48" s="257" t="s">
        <x:v>18655</x:v>
      </x:c>
      <x:c r="C48" s="258" t="s">
        <x:v>16424</x:v>
      </x:c>
      <x:c r="D48" s="353"/>
      <x:c r="E48" s="25"/>
      <x:c r="F48" s="25"/>
      <x:c r="G48" s="25"/>
    </x:row>
    <x:row r="49" spans="2:7">
      <x:c r="B49" s="3"/>
      <x:c r="C49" s="3"/>
      <x:c r="D49" s="3"/>
      <x:c r="E49" s="25"/>
      <x:c r="F49" s="25"/>
      <x:c r="G49" s="25"/>
    </x:row>
    <x:row r="50" spans="2:7" ht="17.5" customHeight="1">
      <x:c r="B50" s="144" t="s">
        <x:v>16389</x:v>
      </x:c>
      <x:c r="C50" s="834" t="s">
        <x:v>18642</x:v>
      </x:c>
      <x:c r="D50" s="836"/>
      <x:c r="E50" s="25"/>
      <x:c r="F50" s="25"/>
      <x:c r="G50" s="25"/>
    </x:row>
    <x:row r="51" spans="2:7" ht="13.5" thickBot="1">
      <x:c r="B51" s="377" t="s">
        <x:v>16365</x:v>
      </x:c>
      <x:c r="C51" s="378" t="s">
        <x:v>1906</x:v>
      </x:c>
      <x:c r="D51" s="353"/>
      <x:c r="E51" s="25"/>
      <x:c r="F51" s="25"/>
      <x:c r="G51" s="25"/>
    </x:row>
    <x:row r="52" spans="2:7" ht="13.5" thickBot="1">
      <x:c r="B52" s="261" t="s">
        <x:v>16366</x:v>
      </x:c>
      <x:c r="C52" s="379"/>
      <x:c r="D52" s="353"/>
      <x:c r="E52" s="25"/>
      <x:c r="F52" s="25"/>
      <x:c r="G52" s="25"/>
    </x:row>
    <x:row r="53" spans="2:7" ht="13" thickBot="1">
      <x:c r="B53" s="257" t="s">
        <x:v>18656</x:v>
      </x:c>
      <x:c r="C53" s="258" t="s">
        <x:v>16425</x:v>
      </x:c>
      <x:c r="D53" s="353"/>
      <x:c r="E53" s="25"/>
      <x:c r="F53" s="25"/>
      <x:c r="G53" s="25"/>
    </x:row>
    <x:row r="54" spans="2:7" ht="13" thickBot="1">
      <x:c r="B54" s="257" t="s">
        <x:v>18657</x:v>
      </x:c>
      <x:c r="C54" s="258" t="s">
        <x:v>16426</x:v>
      </x:c>
      <x:c r="D54" s="353"/>
      <x:c r="E54" s="25"/>
      <x:c r="F54" s="25"/>
      <x:c r="G54" s="25"/>
    </x:row>
    <x:row r="55" spans="2:7" ht="13" thickBot="1">
      <x:c r="B55" s="257" t="s">
        <x:v>18658</x:v>
      </x:c>
      <x:c r="C55" s="258" t="s">
        <x:v>16390</x:v>
      </x:c>
      <x:c r="D55" s="353"/>
      <x:c r="E55" s="25"/>
      <x:c r="F55" s="25"/>
      <x:c r="G55" s="25"/>
    </x:row>
    <x:row r="56" spans="2:7" ht="13" thickBot="1">
      <x:c r="B56" s="257" t="s">
        <x:v>18659</x:v>
      </x:c>
      <x:c r="C56" s="258" t="s">
        <x:v>16391</x:v>
      </x:c>
      <x:c r="D56" s="353"/>
      <x:c r="E56" s="25"/>
      <x:c r="F56" s="25"/>
      <x:c r="G56" s="25"/>
    </x:row>
    <x:row r="57" spans="2:7" ht="13" thickBot="1">
      <x:c r="B57" s="257" t="s">
        <x:v>18660</x:v>
      </x:c>
      <x:c r="C57" s="258" t="s">
        <x:v>16392</x:v>
      </x:c>
      <x:c r="D57" s="353"/>
      <x:c r="E57" s="25"/>
      <x:c r="F57" s="25"/>
      <x:c r="G57" s="25"/>
    </x:row>
    <x:row r="58" spans="2:7" ht="13" thickBot="1">
      <x:c r="B58" s="257" t="s">
        <x:v>18661</x:v>
      </x:c>
      <x:c r="C58" s="258" t="s">
        <x:v>16393</x:v>
      </x:c>
      <x:c r="D58" s="353"/>
      <x:c r="E58" s="25"/>
      <x:c r="F58" s="25"/>
      <x:c r="G58" s="25"/>
    </x:row>
    <x:row r="59" spans="2:7" ht="13" thickBot="1">
      <x:c r="B59" s="257" t="s">
        <x:v>18662</x:v>
      </x:c>
      <x:c r="C59" s="258" t="s">
        <x:v>16393</x:v>
      </x:c>
      <x:c r="D59" s="353"/>
      <x:c r="E59" s="25"/>
      <x:c r="F59" s="25"/>
      <x:c r="G59" s="25"/>
    </x:row>
    <x:row r="60" spans="2:7" ht="13" thickBot="1">
      <x:c r="B60" s="257" t="s">
        <x:v>18663</x:v>
      </x:c>
      <x:c r="C60" s="258" t="s">
        <x:v>16394</x:v>
      </x:c>
      <x:c r="D60" s="353"/>
      <x:c r="E60" s="25"/>
      <x:c r="F60" s="25"/>
      <x:c r="G60" s="25"/>
    </x:row>
    <x:row r="61" spans="2:7" ht="13" thickBot="1">
      <x:c r="B61" s="257" t="s">
        <x:v>18664</x:v>
      </x:c>
      <x:c r="C61" s="258" t="s">
        <x:v>16394</x:v>
      </x:c>
      <x:c r="D61" s="353"/>
      <x:c r="E61" s="25"/>
      <x:c r="F61" s="25"/>
      <x:c r="G61" s="25"/>
    </x:row>
    <x:row r="62" spans="2:7" ht="13" thickBot="1">
      <x:c r="B62" s="257" t="s">
        <x:v>18665</x:v>
      </x:c>
      <x:c r="C62" s="258" t="s">
        <x:v>16395</x:v>
      </x:c>
      <x:c r="D62" s="353"/>
      <x:c r="E62" s="25"/>
      <x:c r="F62" s="25"/>
      <x:c r="G62" s="25"/>
    </x:row>
    <x:row r="63" spans="2:7" ht="13" thickBot="1">
      <x:c r="B63" s="257" t="s">
        <x:v>18666</x:v>
      </x:c>
      <x:c r="C63" s="258" t="s">
        <x:v>16396</x:v>
      </x:c>
      <x:c r="D63" s="353"/>
      <x:c r="E63" s="25"/>
      <x:c r="F63" s="25"/>
      <x:c r="G63" s="25"/>
    </x:row>
    <x:row r="64" spans="2:7" ht="13" thickBot="1">
      <x:c r="B64" s="257" t="s">
        <x:v>18667</x:v>
      </x:c>
      <x:c r="C64" s="258" t="s">
        <x:v>16397</x:v>
      </x:c>
      <x:c r="D64" s="353"/>
      <x:c r="E64" s="25"/>
      <x:c r="F64" s="25"/>
      <x:c r="G64" s="25"/>
    </x:row>
    <x:row r="65" spans="2:7" ht="13" thickBot="1">
      <x:c r="B65" s="257" t="s">
        <x:v>18668</x:v>
      </x:c>
      <x:c r="C65" s="258" t="s">
        <x:v>16398</x:v>
      </x:c>
      <x:c r="D65" s="353"/>
      <x:c r="E65" s="25"/>
      <x:c r="F65" s="25"/>
      <x:c r="G65" s="25"/>
    </x:row>
    <x:row r="66" spans="2:7" ht="13" thickBot="1">
      <x:c r="B66" s="257" t="s">
        <x:v>18669</x:v>
      </x:c>
      <x:c r="C66" s="258" t="s">
        <x:v>16427</x:v>
      </x:c>
      <x:c r="D66" s="353"/>
      <x:c r="E66" s="25"/>
      <x:c r="F66" s="25"/>
      <x:c r="G66" s="25"/>
    </x:row>
    <x:row r="67" spans="2:7" ht="13" thickBot="1">
      <x:c r="B67" s="257" t="s">
        <x:v>18670</x:v>
      </x:c>
      <x:c r="C67" s="258" t="s">
        <x:v>16399</x:v>
      </x:c>
      <x:c r="D67" s="353"/>
      <x:c r="E67" s="25"/>
      <x:c r="F67" s="25"/>
      <x:c r="G67" s="25"/>
    </x:row>
    <x:row r="68" spans="2:7" ht="13" thickBot="1">
      <x:c r="B68" s="257" t="s">
        <x:v>18671</x:v>
      </x:c>
      <x:c r="C68" s="258" t="s">
        <x:v>16428</x:v>
      </x:c>
      <x:c r="D68" s="353"/>
      <x:c r="E68" s="25"/>
      <x:c r="F68" s="25"/>
      <x:c r="G68" s="25"/>
    </x:row>
    <x:row r="69" spans="2:7" ht="13" thickBot="1">
      <x:c r="B69" s="257" t="s">
        <x:v>18672</x:v>
      </x:c>
      <x:c r="C69" s="258" t="s">
        <x:v>16400</x:v>
      </x:c>
      <x:c r="D69" s="353"/>
      <x:c r="E69" s="25"/>
      <x:c r="F69" s="25"/>
      <x:c r="G69" s="25"/>
    </x:row>
    <x:row r="70" spans="2:7" ht="13" thickBot="1">
      <x:c r="B70" s="257" t="s">
        <x:v>18673</x:v>
      </x:c>
      <x:c r="C70" s="258" t="s">
        <x:v>16401</x:v>
      </x:c>
      <x:c r="D70" s="353"/>
      <x:c r="E70" s="25"/>
      <x:c r="F70" s="25"/>
      <x:c r="G70" s="25"/>
    </x:row>
    <x:row r="71" spans="2:7" ht="13" thickBot="1">
      <x:c r="B71" s="257" t="s">
        <x:v>18674</x:v>
      </x:c>
      <x:c r="C71" s="258" t="s">
        <x:v>16402</x:v>
      </x:c>
      <x:c r="D71" s="353"/>
      <x:c r="E71" s="25"/>
      <x:c r="F71" s="25"/>
      <x:c r="G71" s="25"/>
    </x:row>
    <x:row r="72" spans="2:7" ht="13" thickBot="1">
      <x:c r="B72" s="257" t="s">
        <x:v>18675</x:v>
      </x:c>
      <x:c r="C72" s="258" t="s">
        <x:v>16403</x:v>
      </x:c>
      <x:c r="D72" s="353"/>
      <x:c r="E72" s="25"/>
      <x:c r="F72" s="25"/>
      <x:c r="G72" s="25"/>
    </x:row>
    <x:row r="73" spans="2:7" ht="13" thickBot="1">
      <x:c r="B73" s="257" t="s">
        <x:v>18676</x:v>
      </x:c>
      <x:c r="C73" s="258" t="s">
        <x:v>16404</x:v>
      </x:c>
      <x:c r="D73" s="353"/>
      <x:c r="E73" s="25"/>
      <x:c r="F73" s="25"/>
      <x:c r="G73" s="25"/>
    </x:row>
    <x:row r="74" spans="2:7" ht="13" thickBot="1">
      <x:c r="B74" s="257" t="s">
        <x:v>18677</x:v>
      </x:c>
      <x:c r="C74" s="258" t="s">
        <x:v>16405</x:v>
      </x:c>
      <x:c r="D74" s="353"/>
      <x:c r="E74" s="25"/>
      <x:c r="F74" s="25"/>
      <x:c r="G74" s="25"/>
    </x:row>
    <x:row r="75" spans="2:7" ht="13" thickBot="1">
      <x:c r="B75" s="257" t="s">
        <x:v>18678</x:v>
      </x:c>
      <x:c r="C75" s="258" t="s">
        <x:v>16429</x:v>
      </x:c>
      <x:c r="D75" s="353"/>
      <x:c r="E75" s="25"/>
      <x:c r="F75" s="25"/>
      <x:c r="G75" s="25"/>
    </x:row>
    <x:row r="76" spans="2:7" ht="13" thickBot="1">
      <x:c r="B76" s="257" t="s">
        <x:v>18679</x:v>
      </x:c>
      <x:c r="C76" s="258" t="s">
        <x:v>16430</x:v>
      </x:c>
      <x:c r="D76" s="353"/>
      <x:c r="E76" s="25"/>
      <x:c r="F76" s="25"/>
      <x:c r="G76" s="25"/>
    </x:row>
    <x:row r="77" spans="2:7" ht="13" thickBot="1">
      <x:c r="B77" s="257" t="s">
        <x:v>18680</x:v>
      </x:c>
      <x:c r="C77" s="258" t="s">
        <x:v>16406</x:v>
      </x:c>
      <x:c r="D77" s="353"/>
      <x:c r="E77" s="25"/>
      <x:c r="F77" s="25"/>
      <x:c r="G77" s="25"/>
    </x:row>
    <x:row r="78" spans="2:7" ht="13" thickBot="1">
      <x:c r="B78" s="257" t="s">
        <x:v>18681</x:v>
      </x:c>
      <x:c r="C78" s="258" t="s">
        <x:v>16407</x:v>
      </x:c>
      <x:c r="D78" s="353"/>
      <x:c r="E78" s="25"/>
      <x:c r="F78" s="25"/>
      <x:c r="G78" s="25"/>
    </x:row>
    <x:row r="79" spans="2:7" ht="13" thickBot="1">
      <x:c r="B79" s="257" t="s">
        <x:v>18682</x:v>
      </x:c>
      <x:c r="C79" s="258" t="s">
        <x:v>16408</x:v>
      </x:c>
      <x:c r="D79" s="353"/>
      <x:c r="E79" s="25"/>
      <x:c r="F79" s="25"/>
      <x:c r="G79" s="25"/>
    </x:row>
    <x:row r="80" spans="2:7" ht="13" thickBot="1">
      <x:c r="B80" s="257" t="s">
        <x:v>18683</x:v>
      </x:c>
      <x:c r="C80" s="258" t="s">
        <x:v>16409</x:v>
      </x:c>
      <x:c r="D80" s="353"/>
      <x:c r="E80" s="25"/>
      <x:c r="F80" s="25"/>
      <x:c r="G80" s="25"/>
    </x:row>
    <x:row r="81" spans="2:7" ht="13" thickBot="1">
      <x:c r="B81" s="257" t="s">
        <x:v>18684</x:v>
      </x:c>
      <x:c r="C81" s="258" t="s">
        <x:v>16410</x:v>
      </x:c>
      <x:c r="D81" s="353"/>
      <x:c r="E81" s="25"/>
      <x:c r="F81" s="25"/>
      <x:c r="G81" s="25"/>
    </x:row>
    <x:row r="82" spans="2:7" ht="13" thickBot="1">
      <x:c r="B82" s="257" t="s">
        <x:v>18685</x:v>
      </x:c>
      <x:c r="C82" s="258" t="s">
        <x:v>16411</x:v>
      </x:c>
      <x:c r="D82" s="353"/>
      <x:c r="E82" s="25"/>
      <x:c r="F82" s="25"/>
      <x:c r="G82" s="25"/>
    </x:row>
    <x:row r="83" spans="2:7" ht="13" thickBot="1">
      <x:c r="B83" s="257" t="s">
        <x:v>18686</x:v>
      </x:c>
      <x:c r="C83" s="258" t="s">
        <x:v>16412</x:v>
      </x:c>
      <x:c r="D83" s="353"/>
      <x:c r="E83" s="25"/>
      <x:c r="F83" s="25"/>
      <x:c r="G83" s="25"/>
    </x:row>
    <x:row r="84" spans="2:7" ht="13" thickBot="1">
      <x:c r="B84" s="257" t="s">
        <x:v>18687</x:v>
      </x:c>
      <x:c r="C84" s="258" t="s">
        <x:v>16413</x:v>
      </x:c>
      <x:c r="D84" s="353"/>
      <x:c r="E84" s="25"/>
      <x:c r="F84" s="25"/>
      <x:c r="G84" s="25"/>
    </x:row>
    <x:row r="85" spans="2:7" ht="13" thickBot="1">
      <x:c r="B85" s="257" t="s">
        <x:v>18688</x:v>
      </x:c>
      <x:c r="C85" s="258" t="s">
        <x:v>16414</x:v>
      </x:c>
      <x:c r="D85" s="353"/>
      <x:c r="E85" s="25"/>
      <x:c r="F85" s="25"/>
      <x:c r="G85" s="25"/>
    </x:row>
    <x:row r="86" spans="2:7" ht="13" thickBot="1">
      <x:c r="B86" s="257" t="s">
        <x:v>18689</x:v>
      </x:c>
      <x:c r="C86" s="258" t="s">
        <x:v>16415</x:v>
      </x:c>
      <x:c r="D86" s="353"/>
      <x:c r="E86" s="25"/>
      <x:c r="F86" s="25"/>
      <x:c r="G86" s="25"/>
    </x:row>
    <x:row r="87" spans="2:7" ht="13" thickBot="1">
      <x:c r="B87" s="257" t="s">
        <x:v>18690</x:v>
      </x:c>
      <x:c r="C87" s="258" t="s">
        <x:v>16416</x:v>
      </x:c>
      <x:c r="D87" s="353"/>
      <x:c r="E87" s="25"/>
      <x:c r="F87" s="25"/>
      <x:c r="G87" s="25"/>
    </x:row>
    <x:row r="88" spans="2:7" ht="13" thickBot="1">
      <x:c r="B88" s="257" t="s">
        <x:v>18691</x:v>
      </x:c>
      <x:c r="C88" s="258" t="s">
        <x:v>16417</x:v>
      </x:c>
      <x:c r="D88" s="353"/>
      <x:c r="E88" s="25"/>
      <x:c r="F88" s="25"/>
      <x:c r="G88" s="25"/>
    </x:row>
    <x:row r="89" spans="2:7" ht="13" thickBot="1">
      <x:c r="B89" s="257" t="s">
        <x:v>18692</x:v>
      </x:c>
      <x:c r="C89" s="258" t="s">
        <x:v>16418</x:v>
      </x:c>
      <x:c r="D89" s="353"/>
      <x:c r="E89" s="25"/>
      <x:c r="F89" s="25"/>
      <x:c r="G89" s="25"/>
    </x:row>
    <x:row r="90" spans="2:7" ht="13" thickBot="1">
      <x:c r="B90" s="257" t="s">
        <x:v>18693</x:v>
      </x:c>
      <x:c r="C90" s="258" t="s">
        <x:v>16419</x:v>
      </x:c>
      <x:c r="D90" s="353"/>
      <x:c r="E90" s="25"/>
      <x:c r="F90" s="25"/>
      <x:c r="G90" s="25"/>
    </x:row>
    <x:row r="91" spans="2:7" ht="13" thickBot="1">
      <x:c r="B91" s="257" t="s">
        <x:v>18694</x:v>
      </x:c>
      <x:c r="C91" s="258" t="s">
        <x:v>16420</x:v>
      </x:c>
      <x:c r="D91" s="353"/>
      <x:c r="E91" s="25"/>
      <x:c r="F91" s="25"/>
      <x:c r="G91" s="25"/>
    </x:row>
    <x:row r="92" spans="2:7" ht="13" thickBot="1">
      <x:c r="B92" s="257" t="s">
        <x:v>18695</x:v>
      </x:c>
      <x:c r="C92" s="258" t="s">
        <x:v>16421</x:v>
      </x:c>
      <x:c r="D92" s="353"/>
      <x:c r="E92" s="25"/>
      <x:c r="F92" s="25"/>
      <x:c r="G92" s="25"/>
    </x:row>
    <x:row r="93" spans="2:7" ht="13" thickBot="1">
      <x:c r="B93" s="257"/>
      <x:c r="C93" s="258"/>
      <x:c r="D93" s="353"/>
      <x:c r="E93" s="25"/>
      <x:c r="F93" s="25"/>
      <x:c r="G93" s="25"/>
    </x:row>
    <x:row r="94" spans="2:7" ht="13.5" thickBot="1">
      <x:c r="B94" s="380" t="s">
        <x:v>16365</x:v>
      </x:c>
      <x:c r="C94" s="260" t="s">
        <x:v>1906</x:v>
      </x:c>
      <x:c r="D94" s="353"/>
      <x:c r="E94" s="25"/>
      <x:c r="F94" s="25"/>
      <x:c r="G94" s="25"/>
    </x:row>
    <x:row r="95" spans="2:7" ht="13.5" thickBot="1">
      <x:c r="B95" s="261" t="s">
        <x:v>16372</x:v>
      </x:c>
      <x:c r="C95" s="258"/>
      <x:c r="D95" s="353"/>
      <x:c r="E95" s="25"/>
      <x:c r="F95" s="25"/>
      <x:c r="G95" s="25"/>
    </x:row>
    <x:row r="96" spans="2:7" ht="13" thickBot="1">
      <x:c r="B96" s="257" t="s">
        <x:v>18696</x:v>
      </x:c>
      <x:c r="C96" s="258"/>
      <x:c r="D96" s="353"/>
      <x:c r="E96" s="25"/>
      <x:c r="F96" s="25"/>
      <x:c r="G96" s="25"/>
    </x:row>
    <x:row r="97" spans="2:7" ht="13" thickBot="1">
      <x:c r="B97" s="257" t="s">
        <x:v>18697</x:v>
      </x:c>
      <x:c r="C97" s="258" t="s">
        <x:v>16422</x:v>
      </x:c>
      <x:c r="D97" s="353"/>
      <x:c r="E97" s="25"/>
      <x:c r="F97" s="25"/>
      <x:c r="G97" s="25"/>
    </x:row>
    <x:row r="98" spans="2:7" ht="13" thickBot="1">
      <x:c r="B98" s="257" t="s">
        <x:v>18698</x:v>
      </x:c>
      <x:c r="C98" s="258"/>
      <x:c r="D98" s="353"/>
      <x:c r="E98" s="25"/>
      <x:c r="F98" s="25"/>
      <x:c r="G98" s="25"/>
    </x:row>
    <x:row r="99" spans="2:7" ht="13" thickBot="1">
      <x:c r="B99" s="257" t="s">
        <x:v>18699</x:v>
      </x:c>
      <x:c r="C99" s="258"/>
      <x:c r="D99" s="353"/>
      <x:c r="E99" s="25"/>
      <x:c r="F99" s="25"/>
      <x:c r="G99" s="25"/>
    </x:row>
    <x:row r="100" spans="2:7" ht="13" thickBot="1">
      <x:c r="B100" s="257" t="s">
        <x:v>18700</x:v>
      </x:c>
      <x:c r="C100" s="258"/>
      <x:c r="D100" s="353"/>
      <x:c r="E100" s="25"/>
      <x:c r="F100" s="25"/>
      <x:c r="G100" s="25"/>
    </x:row>
    <x:row r="101" spans="2:7" ht="13" thickBot="1">
      <x:c r="B101" s="257" t="s">
        <x:v>18701</x:v>
      </x:c>
      <x:c r="C101" s="258"/>
      <x:c r="D101" s="353"/>
      <x:c r="E101" s="25"/>
      <x:c r="F101" s="25"/>
      <x:c r="G101" s="25"/>
    </x:row>
    <x:row r="102" spans="2:7" ht="13" thickBot="1">
      <x:c r="B102" s="257" t="s">
        <x:v>18702</x:v>
      </x:c>
      <x:c r="C102" s="258"/>
      <x:c r="D102" s="353"/>
      <x:c r="E102" s="25"/>
      <x:c r="F102" s="25"/>
      <x:c r="G102" s="25"/>
    </x:row>
    <x:row r="103" spans="2:7" ht="13" thickBot="1">
      <x:c r="B103" s="257" t="s">
        <x:v>18703</x:v>
      </x:c>
      <x:c r="C103" s="258"/>
      <x:c r="D103" s="353"/>
      <x:c r="E103" s="25"/>
      <x:c r="F103" s="25"/>
      <x:c r="G103" s="25"/>
    </x:row>
    <x:row r="104" spans="2:7" ht="13" thickBot="1">
      <x:c r="B104" s="257" t="s">
        <x:v>18704</x:v>
      </x:c>
      <x:c r="C104" s="258"/>
      <x:c r="D104" s="353"/>
      <x:c r="E104" s="25"/>
      <x:c r="F104" s="25"/>
      <x:c r="G104" s="25"/>
    </x:row>
    <x:row r="105" spans="2:7" ht="13" thickBot="1">
      <x:c r="B105" s="257" t="s">
        <x:v>18705</x:v>
      </x:c>
      <x:c r="C105" s="258"/>
      <x:c r="D105" s="353"/>
      <x:c r="E105" s="25"/>
      <x:c r="F105" s="25"/>
      <x:c r="G105" s="25"/>
    </x:row>
    <x:row r="106" spans="2:7" ht="13" thickBot="1">
      <x:c r="B106" s="257" t="s">
        <x:v>18706</x:v>
      </x:c>
      <x:c r="C106" s="258"/>
      <x:c r="D106" s="353"/>
      <x:c r="E106" s="25"/>
      <x:c r="F106" s="25"/>
      <x:c r="G106" s="25"/>
    </x:row>
    <x:row r="107" spans="2:7" ht="13" thickBot="1">
      <x:c r="B107" s="257" t="s">
        <x:v>18707</x:v>
      </x:c>
      <x:c r="C107" s="258"/>
      <x:c r="D107" s="353"/>
      <x:c r="E107" s="25"/>
      <x:c r="F107" s="25"/>
      <x:c r="G107" s="25"/>
    </x:row>
    <x:row r="108" spans="2:7" ht="13" thickBot="1">
      <x:c r="B108" s="257" t="s">
        <x:v>18708</x:v>
      </x:c>
      <x:c r="C108" s="258"/>
      <x:c r="D108" s="353"/>
      <x:c r="E108" s="25"/>
      <x:c r="F108" s="25"/>
      <x:c r="G108" s="25"/>
    </x:row>
    <x:row r="109" spans="2:7" ht="13" thickBot="1">
      <x:c r="B109" s="257" t="s">
        <x:v>17075</x:v>
      </x:c>
      <x:c r="C109" s="258"/>
      <x:c r="D109" s="353"/>
      <x:c r="E109" s="25"/>
      <x:c r="F109" s="25"/>
      <x:c r="G109" s="25"/>
    </x:row>
    <x:row r="110" spans="2:7" ht="13" thickBot="1">
      <x:c r="B110" s="257" t="s">
        <x:v>17077</x:v>
      </x:c>
      <x:c r="C110" s="258"/>
      <x:c r="D110" s="353"/>
      <x:c r="E110" s="25"/>
      <x:c r="F110" s="25"/>
      <x:c r="G110" s="25"/>
    </x:row>
    <x:row r="111" spans="2:7" ht="13" thickBot="1">
      <x:c r="B111" s="257" t="s">
        <x:v>17078</x:v>
      </x:c>
      <x:c r="C111" s="258"/>
      <x:c r="D111" s="353"/>
      <x:c r="E111" s="25"/>
      <x:c r="F111" s="25"/>
      <x:c r="G111" s="25"/>
    </x:row>
    <x:row r="112" spans="2:7" ht="13" thickBot="1">
      <x:c r="B112" s="257" t="s">
        <x:v>4295</x:v>
      </x:c>
      <x:c r="C112" s="258"/>
      <x:c r="D112" s="353"/>
      <x:c r="E112" s="25"/>
      <x:c r="F112" s="25"/>
      <x:c r="G112" s="25"/>
    </x:row>
    <x:row r="113" spans="2:7" ht="13" thickBot="1">
      <x:c r="B113" s="257" t="s">
        <x:v>18709</x:v>
      </x:c>
      <x:c r="C113" s="258"/>
      <x:c r="D113" s="353"/>
      <x:c r="E113" s="25"/>
      <x:c r="F113" s="25"/>
      <x:c r="G113" s="25"/>
    </x:row>
    <x:row r="114" spans="2:7" ht="13" thickBot="1">
      <x:c r="B114" s="257" t="s">
        <x:v>18710</x:v>
      </x:c>
      <x:c r="C114" s="258"/>
      <x:c r="D114" s="353"/>
      <x:c r="E114" s="25"/>
      <x:c r="F114" s="25"/>
      <x:c r="G114" s="25"/>
    </x:row>
    <x:row r="115" spans="2:7" ht="13" thickBot="1">
      <x:c r="B115" s="257" t="s">
        <x:v>17079</x:v>
      </x:c>
      <x:c r="C115" s="258"/>
      <x:c r="D115" s="353"/>
      <x:c r="E115" s="25"/>
      <x:c r="F115" s="25"/>
      <x:c r="G115" s="25"/>
    </x:row>
    <x:row r="116" spans="2:7" ht="13" thickBot="1">
      <x:c r="B116" s="257" t="s">
        <x:v>4297</x:v>
      </x:c>
      <x:c r="C116" s="258"/>
      <x:c r="D116" s="353"/>
      <x:c r="E116" s="25"/>
      <x:c r="F116" s="25"/>
      <x:c r="G116" s="25"/>
    </x:row>
    <x:row r="117" spans="2:7" ht="13" thickBot="1">
      <x:c r="B117" s="257" t="s">
        <x:v>18711</x:v>
      </x:c>
      <x:c r="C117" s="258"/>
      <x:c r="D117" s="353"/>
      <x:c r="E117" s="25"/>
      <x:c r="F117" s="25"/>
      <x:c r="G117" s="25"/>
    </x:row>
    <x:row r="118" spans="2:7" ht="13" thickBot="1">
      <x:c r="B118" s="257" t="s">
        <x:v>18712</x:v>
      </x:c>
      <x:c r="C118" s="258"/>
      <x:c r="D118" s="353"/>
      <x:c r="E118" s="25"/>
      <x:c r="F118" s="25"/>
      <x:c r="G118" s="25"/>
    </x:row>
    <x:row r="119" spans="2:7" ht="13" thickBot="1">
      <x:c r="B119" s="257" t="s">
        <x:v>18713</x:v>
      </x:c>
      <x:c r="C119" s="258"/>
      <x:c r="D119" s="353"/>
      <x:c r="E119" s="25"/>
      <x:c r="F119" s="25"/>
      <x:c r="G119" s="25"/>
    </x:row>
    <x:row r="120" spans="2:7" ht="13" thickBot="1">
      <x:c r="B120" s="257" t="s">
        <x:v>4320</x:v>
      </x:c>
      <x:c r="C120" s="258"/>
      <x:c r="D120" s="353"/>
      <x:c r="E120" s="25"/>
      <x:c r="F120" s="25"/>
      <x:c r="G120" s="25"/>
    </x:row>
    <x:row r="121" spans="2:7" ht="13" thickBot="1">
      <x:c r="B121" s="257" t="s">
        <x:v>18714</x:v>
      </x:c>
      <x:c r="C121" s="258"/>
      <x:c r="D121" s="353"/>
      <x:c r="E121" s="25"/>
      <x:c r="F121" s="25"/>
      <x:c r="G121" s="25"/>
    </x:row>
    <x:row r="122" spans="2:7" ht="13" thickBot="1">
      <x:c r="B122" s="257" t="s">
        <x:v>18715</x:v>
      </x:c>
      <x:c r="C122" s="258"/>
      <x:c r="D122" s="353"/>
      <x:c r="E122" s="25"/>
      <x:c r="F122" s="25"/>
      <x:c r="G122" s="25"/>
    </x:row>
    <x:row r="123" spans="2:7" ht="13" thickBot="1">
      <x:c r="B123" s="257" t="s">
        <x:v>18716</x:v>
      </x:c>
      <x:c r="C123" s="258"/>
      <x:c r="D123" s="353"/>
      <x:c r="E123" s="25"/>
      <x:c r="F123" s="25"/>
      <x:c r="G123" s="25"/>
    </x:row>
    <x:row r="124" spans="2:7" ht="13" thickBot="1">
      <x:c r="B124" s="257" t="s">
        <x:v>4335</x:v>
      </x:c>
      <x:c r="C124" s="258"/>
      <x:c r="D124" s="353"/>
      <x:c r="E124" s="25"/>
      <x:c r="F124" s="25"/>
      <x:c r="G124" s="25"/>
    </x:row>
    <x:row r="125" spans="2:7" ht="13" thickBot="1">
      <x:c r="B125" s="257" t="s">
        <x:v>18717</x:v>
      </x:c>
      <x:c r="C125" s="258"/>
      <x:c r="D125" s="353"/>
      <x:c r="E125" s="25"/>
      <x:c r="F125" s="25"/>
      <x:c r="G125" s="25"/>
    </x:row>
    <x:row r="126" spans="2:7" ht="13" thickBot="1">
      <x:c r="B126" s="257" t="s">
        <x:v>18718</x:v>
      </x:c>
      <x:c r="C126" s="258"/>
      <x:c r="D126" s="353"/>
      <x:c r="E126" s="25"/>
      <x:c r="F126" s="25"/>
      <x:c r="G126" s="25"/>
    </x:row>
    <x:row r="127" spans="2:7" ht="13" thickBot="1">
      <x:c r="B127" s="257" t="s">
        <x:v>18719</x:v>
      </x:c>
      <x:c r="C127" s="258"/>
      <x:c r="D127" s="353"/>
      <x:c r="E127" s="25"/>
      <x:c r="F127" s="25"/>
      <x:c r="G127" s="25"/>
    </x:row>
    <x:row r="128" spans="2:7" ht="13" thickBot="1">
      <x:c r="B128" s="257" t="s">
        <x:v>18720</x:v>
      </x:c>
      <x:c r="C128" s="258"/>
      <x:c r="D128" s="353"/>
      <x:c r="E128" s="25"/>
      <x:c r="F128" s="25"/>
      <x:c r="G128" s="25"/>
    </x:row>
    <x:row r="129" spans="2:7" ht="13" thickBot="1">
      <x:c r="B129" s="257" t="s">
        <x:v>18721</x:v>
      </x:c>
      <x:c r="C129" s="258"/>
      <x:c r="D129" s="353"/>
      <x:c r="E129" s="25"/>
      <x:c r="F129" s="25"/>
      <x:c r="G129" s="25"/>
    </x:row>
    <x:row r="130" spans="2:7" ht="13" thickBot="1">
      <x:c r="B130" s="257"/>
      <x:c r="C130" s="258"/>
      <x:c r="D130" s="353"/>
    </x:row>
    <x:row r="131" spans="2:7" ht="13.5" thickBot="1">
      <x:c r="B131" s="261" t="s">
        <x:v>16388</x:v>
      </x:c>
      <x:c r="C131" s="258"/>
      <x:c r="D131" s="353"/>
    </x:row>
    <x:row r="132" spans="2:7" ht="13" thickBot="1">
      <x:c r="B132" s="257" t="s">
        <x:v>18722</x:v>
      </x:c>
      <x:c r="C132" s="258" t="s">
        <x:v>16423</x:v>
      </x:c>
      <x:c r="D132" s="353"/>
    </x:row>
    <x:row r="133" spans="2:7">
      <x:c r="B133" s="353"/>
      <x:c r="C133" s="3"/>
      <x:c r="D133" s="3"/>
    </x:row>
    <x:row r="134" spans="2:7" ht="21" customHeight="1" thickBot="1">
      <x:c r="B134" s="144" t="s">
        <x:v>16432</x:v>
      </x:c>
      <x:c r="C134" s="834" t="s">
        <x:v>18643</x:v>
      </x:c>
      <x:c r="D134" s="835"/>
    </x:row>
    <x:row r="135" spans="2:7" ht="13.5" thickBot="1">
      <x:c r="B135" s="259" t="s">
        <x:v>16365</x:v>
      </x:c>
      <x:c r="C135" s="260" t="s">
        <x:v>1906</x:v>
      </x:c>
      <x:c r="D135" s="3"/>
    </x:row>
    <x:row r="136" spans="2:7" ht="13.5" thickBot="1">
      <x:c r="B136" s="261" t="s">
        <x:v>16366</x:v>
      </x:c>
      <x:c r="C136" s="258"/>
      <x:c r="D136" s="3"/>
    </x:row>
    <x:row r="137" spans="2:7" ht="13" thickBot="1">
      <x:c r="B137" s="257" t="s">
        <x:v>18723</x:v>
      </x:c>
      <x:c r="C137" s="258" t="s">
        <x:v>16433</x:v>
      </x:c>
      <x:c r="D137" s="3"/>
    </x:row>
    <x:row r="138" spans="2:7">
      <x:c r="B138" s="3"/>
      <x:c r="C138" s="3"/>
      <x:c r="D138" s="3"/>
    </x:row>
    <x:row r="139" spans="2:7">
      <x:c r="B139" s="262" t="s">
        <x:v>16435</x:v>
      </x:c>
      <x:c r="C139" s="3"/>
      <x:c r="D139" s="3"/>
    </x:row>
    <x:row r="140" spans="2:7" ht="13">
      <x:c r="B140" s="263" t="s">
        <x:v>16436</x:v>
      </x:c>
      <x:c r="C140" s="263" t="s">
        <x:v>16197</x:v>
      </x:c>
      <x:c r="D140" s="263" t="s">
        <x:v>16437</x:v>
      </x:c>
      <x:c r="E140" s="25"/>
    </x:row>
    <x:row r="141" spans="2:7" ht="25">
      <x:c r="B141" s="1" t="s">
        <x:v>16438</x:v>
      </x:c>
      <x:c r="C141" s="1" t="s">
        <x:v>750</x:v>
      </x:c>
      <x:c r="D141" s="264" t="s">
        <x:v>16466</x:v>
      </x:c>
      <x:c r="E141" s="25"/>
    </x:row>
    <x:row r="142" spans="2:7">
      <x:c r="B142" s="1" t="s">
        <x:v>16439</x:v>
      </x:c>
      <x:c r="C142" s="1" t="s">
        <x:v>2540</x:v>
      </x:c>
      <x:c r="D142" s="264" t="s">
        <x:v>16467</x:v>
      </x:c>
      <x:c r="E142" s="25"/>
    </x:row>
    <x:row r="143" spans="2:7">
      <x:c r="B143" s="1" t="s">
        <x:v>16440</x:v>
      </x:c>
      <x:c r="C143" s="1" t="s">
        <x:v>16441</x:v>
      </x:c>
      <x:c r="D143" s="264" t="s">
        <x:v>16468</x:v>
      </x:c>
      <x:c r="E143" s="25"/>
    </x:row>
    <x:row r="144" spans="2:7">
      <x:c r="B144" s="1" t="s">
        <x:v>16442</x:v>
      </x:c>
      <x:c r="C144" s="1" t="s">
        <x:v>2537</x:v>
      </x:c>
      <x:c r="D144" s="264" t="s">
        <x:v>16459</x:v>
      </x:c>
      <x:c r="E144" s="25"/>
    </x:row>
    <x:row r="145" spans="2:5">
      <x:c r="B145" s="1" t="s">
        <x:v>2549</x:v>
      </x:c>
      <x:c r="C145" s="1" t="s">
        <x:v>758</x:v>
      </x:c>
      <x:c r="D145" s="264" t="s">
        <x:v>16443</x:v>
      </x:c>
      <x:c r="E145" s="25"/>
    </x:row>
    <x:row r="146" spans="2:5">
      <x:c r="B146" s="1" t="s">
        <x:v>2551</x:v>
      </x:c>
      <x:c r="C146" s="1" t="s">
        <x:v>16464</x:v>
      </x:c>
      <x:c r="D146" s="264" t="s">
        <x:v>16444</x:v>
      </x:c>
      <x:c r="E146" s="25"/>
    </x:row>
    <x:row r="147" spans="2:5">
      <x:c r="B147" s="1" t="s">
        <x:v>2553</x:v>
      </x:c>
      <x:c r="C147" s="1" t="s">
        <x:v>16465</x:v>
      </x:c>
      <x:c r="D147" s="264" t="s">
        <x:v>16445</x:v>
      </x:c>
      <x:c r="E147" s="25"/>
    </x:row>
    <x:row r="148" spans="2:5">
      <x:c r="B148" s="1" t="s">
        <x:v>2561</x:v>
      </x:c>
      <x:c r="C148" s="1" t="s">
        <x:v>766</x:v>
      </x:c>
      <x:c r="D148" s="264" t="s">
        <x:v>16446</x:v>
      </x:c>
      <x:c r="E148" s="25"/>
    </x:row>
    <x:row r="149" spans="2:5">
      <x:c r="B149" s="1" t="s">
        <x:v>2562</x:v>
      </x:c>
      <x:c r="C149" s="1" t="s">
        <x:v>2563</x:v>
      </x:c>
      <x:c r="D149" s="264" t="s">
        <x:v>16447</x:v>
      </x:c>
      <x:c r="E149" s="25"/>
    </x:row>
    <x:row r="150" spans="2:5">
      <x:c r="B150" s="1" t="s">
        <x:v>1337</x:v>
      </x:c>
      <x:c r="C150" s="1" t="s">
        <x:v>764</x:v>
      </x:c>
      <x:c r="D150" s="264" t="s">
        <x:v>16448</x:v>
      </x:c>
      <x:c r="E150" s="25"/>
    </x:row>
    <x:row r="151" spans="2:5" ht="25">
      <x:c r="B151" s="1" t="s">
        <x:v>2547</x:v>
      </x:c>
      <x:c r="C151" s="1" t="s">
        <x:v>16449</x:v>
      </x:c>
      <x:c r="D151" s="264" t="s">
        <x:v>16460</x:v>
      </x:c>
      <x:c r="E151" s="25"/>
    </x:row>
    <x:row r="152" spans="2:5">
      <x:c r="B152" s="1" t="s">
        <x:v>16450</x:v>
      </x:c>
      <x:c r="C152" s="1" t="s">
        <x:v>16451</x:v>
      </x:c>
      <x:c r="D152" s="264" t="s">
        <x:v>16469</x:v>
      </x:c>
      <x:c r="E152" s="25"/>
    </x:row>
    <x:row r="153" spans="2:5">
      <x:c r="B153" s="1" t="s">
        <x:v>16461</x:v>
      </x:c>
      <x:c r="C153" s="1" t="s">
        <x:v>16452</x:v>
      </x:c>
      <x:c r="D153" s="264" t="s">
        <x:v>16453</x:v>
      </x:c>
      <x:c r="E153" s="25"/>
    </x:row>
    <x:row r="154" spans="2:5" ht="25">
      <x:c r="B154" s="1" t="s">
        <x:v>16462</x:v>
      </x:c>
      <x:c r="C154" s="1" t="s">
        <x:v>16454</x:v>
      </x:c>
      <x:c r="D154" s="264" t="s">
        <x:v>16470</x:v>
      </x:c>
      <x:c r="E154" s="25"/>
    </x:row>
    <x:row r="155" spans="2:5">
      <x:c r="B155" s="1" t="s">
        <x:v>2556</x:v>
      </x:c>
      <x:c r="C155" s="1" t="s">
        <x:v>2557</x:v>
      </x:c>
      <x:c r="D155" s="264" t="s">
        <x:v>16455</x:v>
      </x:c>
      <x:c r="E155" s="25"/>
    </x:row>
    <x:row r="156" spans="2:5">
      <x:c r="B156" s="1" t="s">
        <x:v>16456</x:v>
      </x:c>
      <x:c r="C156" s="1" t="s">
        <x:v>16457</x:v>
      </x:c>
      <x:c r="D156" s="264" t="s">
        <x:v>16471</x:v>
      </x:c>
      <x:c r="E156" s="25"/>
    </x:row>
    <x:row r="157" spans="2:5">
      <x:c r="B157" s="1" t="s">
        <x:v>16463</x:v>
      </x:c>
      <x:c r="C157" s="1" t="s">
        <x:v>16472</x:v>
      </x:c>
      <x:c r="D157" s="264" t="s">
        <x:v>16458</x:v>
      </x:c>
      <x:c r="E157" s="25"/>
    </x:row>
    <x:row r="158" spans="2:5">
      <x:c r="E158" s="25"/>
    </x:row>
  </x:sheetData>
  <x:sheetProtection algorithmName="SHA-512" hashValue="y9ADWOd9Ecjq09WLHW+mhvkfmXUoxqAJv75NH8VHrHLQvojcTKeFQrYwUX9m8WLBcv4JoEZwIvFZAmJuuydx7Q==" saltValue="7W7nLpXVnsekH0DVZ+GkxA==" spinCount="100000" sheet="1" formatCells="0" formatColumns="0" formatRows="0" insertColumns="0" insertRows="0" insertHyperlinks="0" deleteColumns="0" deleteRows="0" sort="0" autoFilter="0" pivotTables="0"/>
  <x:mergeCells count="5">
    <x:mergeCell ref="B15:C15"/>
    <x:mergeCell ref="C17:D17"/>
    <x:mergeCell ref="C30:D30"/>
    <x:mergeCell ref="C50:D50"/>
    <x:mergeCell ref="C134:D134"/>
  </x:mergeCells>
  <x:phoneticPr fontId="5" type="noConversion"/>
  <x:hyperlinks>
    <x:hyperlink ref="B8" location="'Industry Restricted Declarable'!B142" display="BERYLLIUM &amp; BERYLLIUM COMPOUNDS" xr:uid="{80D1BD91-8ECF-4BCA-94C0-D6CD261705CA}"/>
    <x:hyperlink ref="B7" location="'Industry Restricted Declarable'!B20" display="OZONE DEPLETING SUBSTANCES (BOTH CLASS I AND II); INCLUDING CFCS, HCFCS, AND HALONS" xr:uid="{B0ED05E4-34B1-423A-9B50-1B6D8AF6A006}"/>
    <x:hyperlink ref="C17" r:id="rId1" xr:uid="{3B807BB1-9BE4-4BDE-8DB7-7EF2EF4693D9}"/>
    <x:hyperlink ref="C30" r:id="rId2" xr:uid="{6768B934-72FE-471C-B8AD-EDA581060DEC}"/>
    <x:hyperlink ref="C50" r:id="rId3" xr:uid="{B9598346-98B4-4A12-9E5F-37F6660A5576}"/>
    <x:hyperlink ref="C134" r:id="rId4" xr:uid="{54662F65-D4A9-4429-855E-0B7BFC67485D}"/>
    <x:hyperlink ref="B139" location="'Industry Restricted Declarable'!B7" display="BERYLLIUM &amp; BERYLLIUM COMPOUNDS" xr:uid="{25CA665A-7C76-4AB9-89F3-C808B16F99D6}"/>
    <x:hyperlink ref="B13" location="'Industry Restricted Declarable'!B6" display="OZONE DEPLETING SUBSTANCES (ODS)" xr:uid="{929F133E-1CDE-4465-8A39-7814B87AD0E8}"/>
  </x:hyperlinks>
  <x:pageMargins left="0.25" right="0.25" top="0.75" bottom="0.75" header="0.3" footer="0.3"/>
  <x:pageSetup paperSize="9" scale="78" orientation="portrait" r:id="rId5"/>
  <x:headerFooter alignWithMargins="0">
    <x:oddHeader>&amp;L&amp;G&amp;C&amp;R</x:oddHeader>
    <x:oddFooter>&amp;L&amp;C&amp;R</x:oddFooter>
  </x:headerFooter>
  <x:legacyDrawingHF r:id="R23aafb33d7a9425c"/>
</x:worksheet>
</file>

<file path=xl/worksheets/sheet1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2596F47-83C6-46AB-8F4B-B7A5FAB0D3D7}" mc:Ignorable="x14ac xr xr2 xr3">
  <x:sheetPr codeName="Sheet14">
    <x:tabColor rgb="FF0070C0"/>
  </x:sheetPr>
  <x:dimension ref="B1:H63"/>
  <x:sheetViews>
    <x:sheetView showGridLines="0" showRowColHeaders="0" zoomScale="80" zoomScaleNormal="80" workbookViewId="0">
      <x:selection activeCell="B1" sqref="B1:D1"/>
    </x:sheetView>
  </x:sheetViews>
  <x:sheetFormatPr defaultRowHeight="12.5"/>
  <x:cols>
    <x:col min="2" max="2" width="30.36328125" customWidth="1"/>
    <x:col min="3" max="3" width="28.26953125" customWidth="1"/>
    <x:col min="4" max="4" width="56.90625" customWidth="1"/>
    <x:col min="5" max="5" width="25.6328125" customWidth="1"/>
  </x:cols>
  <x:sheetData>
    <x:row r="1" spans="2:8" ht="40" customHeight="1" thickTop="1" thickBot="1">
      <x:c r="B1" s="840" t="s">
        <x:v>16221</x:v>
      </x:c>
      <x:c r="C1" s="841"/>
      <x:c r="D1" s="842"/>
    </x:row>
    <x:row r="2" spans="2:8" s="25" customFormat="1" ht="40" customHeight="1" thickTop="1" thickBot="1">
      <x:c r="B2" s="265" t="s">
        <x:v>1626</x:v>
      </x:c>
      <x:c r="C2" s="266" t="s">
        <x:v>1627</x:v>
      </x:c>
      <x:c r="D2" s="266" t="s">
        <x:v>1636</x:v>
      </x:c>
    </x:row>
    <x:row r="3" spans="2:8" s="25" customFormat="1" ht="59" customHeight="1" thickTop="1" thickBot="1">
      <x:c r="B3" s="194" t="s">
        <x:v>16327</x:v>
      </x:c>
      <x:c r="C3" s="194" t="s">
        <x:v>16328</x:v>
      </x:c>
      <x:c r="D3" s="381" t="s">
        <x:v>16500</x:v>
      </x:c>
      <x:c r="F3" s="81"/>
      <x:c r="G3" s="81"/>
      <x:c r="H3" s="82"/>
    </x:row>
    <x:row r="4" spans="2:8" s="25" customFormat="1" ht="13" thickTop="1">
      <x:c r="B4" s="3"/>
    </x:row>
    <x:row r="5" spans="2:8" ht="13.5">
      <x:c r="B5" s="267" t="s">
        <x:v>16325</x:v>
      </x:c>
      <x:c r="C5" s="268" t="s">
        <x:v>16262</x:v>
      </x:c>
      <x:c r="D5" s="267" t="s">
        <x:v>16326</x:v>
      </x:c>
      <x:c r="E5" s="269" t="s">
        <x:v>16263</x:v>
      </x:c>
    </x:row>
    <x:row r="6" spans="2:8" ht="46.5" customHeight="1">
      <x:c r="B6" s="44" t="s">
        <x:v>5219</x:v>
      </x:c>
      <x:c r="C6" s="44" t="s">
        <x:v>16264</x:v>
      </x:c>
      <x:c r="D6" s="1" t="s">
        <x:v>16322</x:v>
      </x:c>
      <x:c r="E6" s="1"/>
    </x:row>
    <x:row r="7" spans="2:8" ht="17" customHeight="1">
      <x:c r="B7" s="44" t="s">
        <x:v>1335</x:v>
      </x:c>
      <x:c r="C7" s="44" t="s">
        <x:v>16265</x:v>
      </x:c>
      <x:c r="D7" s="1" t="s">
        <x:v>16266</x:v>
      </x:c>
      <x:c r="E7" s="1"/>
    </x:row>
    <x:row r="8" spans="2:8" ht="33" customHeight="1">
      <x:c r="B8" s="44" t="s">
        <x:v>6143</x:v>
      </x:c>
      <x:c r="C8" s="44" t="s">
        <x:v>16267</x:v>
      </x:c>
      <x:c r="D8" s="1" t="s">
        <x:v>16323</x:v>
      </x:c>
      <x:c r="E8" s="1" t="s">
        <x:v>16268</x:v>
      </x:c>
    </x:row>
    <x:row r="9" spans="2:8" ht="27.5" customHeight="1">
      <x:c r="B9" s="44" t="s">
        <x:v>16269</x:v>
      </x:c>
      <x:c r="C9" s="44" t="s">
        <x:v>16270</x:v>
      </x:c>
      <x:c r="D9" s="1" t="s">
        <x:v>16324</x:v>
      </x:c>
      <x:c r="E9" s="1"/>
    </x:row>
    <x:row r="10" spans="2:8" ht="27.5" customHeight="1">
      <x:c r="B10" s="44" t="s">
        <x:v>16271</x:v>
      </x:c>
      <x:c r="C10" s="44" t="s">
        <x:v>16272</x:v>
      </x:c>
      <x:c r="D10" s="1" t="s">
        <x:v>16324</x:v>
      </x:c>
      <x:c r="E10" s="1"/>
    </x:row>
    <x:row r="11" spans="2:8" ht="40.5" customHeight="1">
      <x:c r="B11" s="44" t="s">
        <x:v>9092</x:v>
      </x:c>
      <x:c r="C11" s="44" t="s">
        <x:v>16273</x:v>
      </x:c>
      <x:c r="D11" s="1" t="s">
        <x:v>16363</x:v>
      </x:c>
      <x:c r="E11" s="1"/>
    </x:row>
    <x:row r="12" spans="2:8" ht="37.5">
      <x:c r="B12" s="44" t="s">
        <x:v>16274</x:v>
      </x:c>
      <x:c r="C12" s="44" t="s">
        <x:v>16275</x:v>
      </x:c>
      <x:c r="D12" s="1" t="s">
        <x:v>16266</x:v>
      </x:c>
      <x:c r="E12" s="1" t="s">
        <x:v>16276</x:v>
      </x:c>
    </x:row>
    <x:row r="13" spans="2:8" ht="17" customHeight="1">
      <x:c r="B13" s="44" t="s">
        <x:v>9097</x:v>
      </x:c>
      <x:c r="C13" s="44" t="s">
        <x:v>16277</x:v>
      </x:c>
      <x:c r="D13" s="1" t="s">
        <x:v>16266</x:v>
      </x:c>
      <x:c r="E13" s="1"/>
    </x:row>
    <x:row r="14" spans="2:8" ht="14.5" customHeight="1">
      <x:c r="B14" s="44" t="s">
        <x:v>16278</x:v>
      </x:c>
      <x:c r="C14" s="44" t="s">
        <x:v>16279</x:v>
      </x:c>
      <x:c r="D14" s="1" t="s">
        <x:v>16266</x:v>
      </x:c>
      <x:c r="E14" s="1"/>
    </x:row>
    <x:row r="15" spans="2:8" ht="27" customHeight="1">
      <x:c r="B15" s="44" t="s">
        <x:v>16280</x:v>
      </x:c>
      <x:c r="C15" s="44" t="s">
        <x:v>16281</x:v>
      </x:c>
      <x:c r="D15" s="1" t="s">
        <x:v>16266</x:v>
      </x:c>
      <x:c r="E15" s="1"/>
    </x:row>
    <x:row r="16" spans="2:8" ht="19.5" customHeight="1">
      <x:c r="B16" s="44" t="s">
        <x:v>7658</x:v>
      </x:c>
      <x:c r="C16" s="382" t="s">
        <x:v>16282</x:v>
      </x:c>
      <x:c r="D16" s="383" t="s">
        <x:v>16266</x:v>
      </x:c>
      <x:c r="E16" s="383"/>
    </x:row>
    <x:row r="17" spans="2:5" ht="17.5" customHeight="1">
      <x:c r="B17" s="44" t="s">
        <x:v>7659</x:v>
      </x:c>
      <x:c r="C17" s="44" t="s">
        <x:v>16283</x:v>
      </x:c>
      <x:c r="D17" s="1" t="s">
        <x:v>16266</x:v>
      </x:c>
      <x:c r="E17" s="1"/>
    </x:row>
    <x:row r="18" spans="2:5" ht="15" customHeight="1">
      <x:c r="B18" s="384" t="s">
        <x:v>16284</x:v>
      </x:c>
      <x:c r="C18" s="44" t="s">
        <x:v>16285</x:v>
      </x:c>
      <x:c r="D18" s="1" t="s">
        <x:v>16266</x:v>
      </x:c>
      <x:c r="E18" s="1"/>
    </x:row>
    <x:row r="19" spans="2:5" ht="16.5" customHeight="1">
      <x:c r="B19" s="44" t="s">
        <x:v>16286</x:v>
      </x:c>
      <x:c r="C19" s="44" t="s">
        <x:v>16287</x:v>
      </x:c>
      <x:c r="D19" s="1" t="s">
        <x:v>16266</x:v>
      </x:c>
      <x:c r="E19" s="1"/>
    </x:row>
    <x:row r="20" spans="2:5" ht="17.5" customHeight="1">
      <x:c r="B20" s="44" t="s">
        <x:v>9082</x:v>
      </x:c>
      <x:c r="C20" s="44" t="s">
        <x:v>16288</x:v>
      </x:c>
      <x:c r="D20" s="1" t="s">
        <x:v>16266</x:v>
      </x:c>
      <x:c r="E20" s="1"/>
    </x:row>
    <x:row r="21" spans="2:5" ht="19.5" customHeight="1">
      <x:c r="B21" s="384" t="s">
        <x:v>16289</x:v>
      </x:c>
      <x:c r="C21" s="44" t="s">
        <x:v>16290</x:v>
      </x:c>
      <x:c r="D21" s="1" t="s">
        <x:v>16266</x:v>
      </x:c>
      <x:c r="E21" s="1"/>
    </x:row>
    <x:row r="22" spans="2:5" ht="17.5" customHeight="1">
      <x:c r="B22" s="44" t="s">
        <x:v>16291</x:v>
      </x:c>
      <x:c r="C22" s="44" t="s">
        <x:v>16292</x:v>
      </x:c>
      <x:c r="D22" s="1" t="s">
        <x:v>16266</x:v>
      </x:c>
      <x:c r="E22" s="1"/>
    </x:row>
    <x:row r="23" spans="2:5" ht="16.5" customHeight="1">
      <x:c r="B23" s="44" t="s">
        <x:v>16293</x:v>
      </x:c>
      <x:c r="C23" s="44" t="s">
        <x:v>16294</x:v>
      </x:c>
      <x:c r="D23" s="1" t="s">
        <x:v>16266</x:v>
      </x:c>
      <x:c r="E23" s="1"/>
    </x:row>
    <x:row r="24" spans="2:5" ht="19.5" customHeight="1">
      <x:c r="B24" s="44" t="s">
        <x:v>1649</x:v>
      </x:c>
      <x:c r="C24" s="44" t="s">
        <x:v>16295</x:v>
      </x:c>
      <x:c r="D24" s="1" t="s">
        <x:v>16266</x:v>
      </x:c>
      <x:c r="E24" s="1"/>
    </x:row>
    <x:row r="25" spans="2:5" ht="25">
      <x:c r="B25" s="44" t="s">
        <x:v>16296</x:v>
      </x:c>
      <x:c r="C25" s="44" t="s">
        <x:v>16297</x:v>
      </x:c>
      <x:c r="D25" s="1" t="s">
        <x:v>16266</x:v>
      </x:c>
      <x:c r="E25" s="1"/>
    </x:row>
    <x:row r="26" spans="2:5" ht="37.5">
      <x:c r="B26" s="44" t="s">
        <x:v>16298</x:v>
      </x:c>
      <x:c r="C26" s="44" t="s">
        <x:v>16299</x:v>
      </x:c>
      <x:c r="D26" s="1" t="s">
        <x:v>16266</x:v>
      </x:c>
      <x:c r="E26" s="1" t="s">
        <x:v>16300</x:v>
      </x:c>
    </x:row>
    <x:row r="27" spans="2:5" ht="17" customHeight="1">
      <x:c r="B27" s="44" t="s">
        <x:v>16301</x:v>
      </x:c>
      <x:c r="C27" s="44" t="s">
        <x:v>16302</x:v>
      </x:c>
      <x:c r="D27" s="1" t="s">
        <x:v>16266</x:v>
      </x:c>
      <x:c r="E27" s="1"/>
    </x:row>
    <x:row r="28" spans="2:5" ht="29.5" customHeight="1">
      <x:c r="B28" s="44" t="s">
        <x:v>16303</x:v>
      </x:c>
      <x:c r="C28" s="44" t="s">
        <x:v>18890</x:v>
      </x:c>
      <x:c r="D28" s="44" t="s">
        <x:v>16304</x:v>
      </x:c>
      <x:c r="E28" s="44"/>
    </x:row>
    <x:row r="29" spans="2:5" ht="29" customHeight="1">
      <x:c r="B29" s="44" t="s">
        <x:v>16305</x:v>
      </x:c>
      <x:c r="C29" s="44" t="s">
        <x:v>16306</x:v>
      </x:c>
      <x:c r="D29" s="44" t="s">
        <x:v>16266</x:v>
      </x:c>
      <x:c r="E29" s="44"/>
    </x:row>
    <x:row r="30" spans="2:5" ht="28" customHeight="1">
      <x:c r="B30" s="44" t="s">
        <x:v>16307</x:v>
      </x:c>
      <x:c r="C30" s="44" t="s">
        <x:v>16308</x:v>
      </x:c>
      <x:c r="D30" s="1" t="s">
        <x:v>16266</x:v>
      </x:c>
      <x:c r="E30" s="1"/>
    </x:row>
    <x:row r="31" spans="2:5" ht="29.5" customHeight="1">
      <x:c r="B31" s="44" t="s">
        <x:v>16309</x:v>
      </x:c>
      <x:c r="C31" s="44" t="s">
        <x:v>16310</x:v>
      </x:c>
      <x:c r="D31" s="1" t="s">
        <x:v>16266</x:v>
      </x:c>
      <x:c r="E31" s="1"/>
    </x:row>
    <x:row r="32" spans="2:5" ht="29.5" customHeight="1">
      <x:c r="B32" s="44" t="s">
        <x:v>16311</x:v>
      </x:c>
      <x:c r="C32" s="44" t="s">
        <x:v>16312</x:v>
      </x:c>
      <x:c r="D32" s="1" t="s">
        <x:v>16266</x:v>
      </x:c>
      <x:c r="E32" s="1"/>
    </x:row>
    <x:row r="33" spans="2:5" ht="30.5" customHeight="1" thickBot="1">
      <x:c r="B33" s="44" t="s">
        <x:v>16313</x:v>
      </x:c>
      <x:c r="C33" s="44" t="s">
        <x:v>16314</x:v>
      </x:c>
      <x:c r="D33" s="383" t="s">
        <x:v>16266</x:v>
      </x:c>
      <x:c r="E33" s="1"/>
    </x:row>
    <x:row r="34" spans="2:5" ht="24.5" customHeight="1" thickBot="1">
      <x:c r="B34" s="385" t="s">
        <x:v>16330</x:v>
      </x:c>
      <x:c r="C34" s="386" t="s">
        <x:v>16331</x:v>
      </x:c>
      <x:c r="D34" s="839" t="s">
        <x:v>16329</x:v>
      </x:c>
      <x:c r="E34" s="1"/>
    </x:row>
    <x:row r="35" spans="2:5" ht="20" customHeight="1" thickBot="1">
      <x:c r="B35" s="387" t="s">
        <x:v>16332</x:v>
      </x:c>
      <x:c r="C35" s="388" t="s">
        <x:v>16354</x:v>
      </x:c>
      <x:c r="D35" s="839"/>
      <x:c r="E35" s="1"/>
    </x:row>
    <x:row r="36" spans="2:5" ht="25">
      <x:c r="B36" s="837" t="s">
        <x:v>16333</x:v>
      </x:c>
      <x:c r="C36" s="389" t="s">
        <x:v>16334</x:v>
      </x:c>
      <x:c r="D36" s="839"/>
      <x:c r="E36" s="1"/>
    </x:row>
    <x:row r="37" spans="2:5" ht="21" customHeight="1" thickBot="1">
      <x:c r="B37" s="838"/>
      <x:c r="C37" s="390" t="s">
        <x:v>7699</x:v>
      </x:c>
      <x:c r="D37" s="839"/>
      <x:c r="E37" s="1"/>
    </x:row>
    <x:row r="38" spans="2:5" ht="16" customHeight="1" thickBot="1">
      <x:c r="B38" s="387" t="s">
        <x:v>16335</x:v>
      </x:c>
      <x:c r="C38" s="390" t="s">
        <x:v>16336</x:v>
      </x:c>
      <x:c r="D38" s="839"/>
      <x:c r="E38" s="1"/>
    </x:row>
    <x:row r="39" spans="2:5" ht="15.5" customHeight="1" thickBot="1">
      <x:c r="B39" s="387" t="s">
        <x:v>16337</x:v>
      </x:c>
      <x:c r="C39" s="390" t="s">
        <x:v>16338</x:v>
      </x:c>
      <x:c r="D39" s="839"/>
      <x:c r="E39" s="1"/>
    </x:row>
    <x:row r="40" spans="2:5" ht="18" customHeight="1" thickBot="1">
      <x:c r="B40" s="387" t="s">
        <x:v>16339</x:v>
      </x:c>
      <x:c r="C40" s="390" t="s">
        <x:v>16340</x:v>
      </x:c>
      <x:c r="D40" s="839"/>
      <x:c r="E40" s="1"/>
    </x:row>
    <x:row r="41" spans="2:5" ht="18" customHeight="1" thickBot="1">
      <x:c r="B41" s="387" t="s">
        <x:v>16341</x:v>
      </x:c>
      <x:c r="C41" s="390" t="s">
        <x:v>16342</x:v>
      </x:c>
      <x:c r="D41" s="839"/>
      <x:c r="E41" s="1"/>
    </x:row>
    <x:row r="42" spans="2:5" ht="17" customHeight="1" thickBot="1">
      <x:c r="B42" s="387" t="s">
        <x:v>16343</x:v>
      </x:c>
      <x:c r="C42" s="390" t="s">
        <x:v>16344</x:v>
      </x:c>
      <x:c r="D42" s="839"/>
      <x:c r="E42" s="1"/>
    </x:row>
    <x:row r="43" spans="2:5" ht="22" customHeight="1" thickBot="1">
      <x:c r="B43" s="387" t="s">
        <x:v>16345</x:v>
      </x:c>
      <x:c r="C43" s="390" t="s">
        <x:v>16346</x:v>
      </x:c>
      <x:c r="D43" s="839"/>
      <x:c r="E43" s="1"/>
    </x:row>
    <x:row r="44" spans="2:5" ht="28" customHeight="1" thickBot="1">
      <x:c r="B44" s="387" t="s">
        <x:v>16347</x:v>
      </x:c>
      <x:c r="C44" s="390" t="s">
        <x:v>16348</x:v>
      </x:c>
      <x:c r="D44" s="839"/>
      <x:c r="E44" s="1"/>
    </x:row>
    <x:row r="45" spans="2:5" ht="25.5" thickBot="1">
      <x:c r="B45" s="387" t="s">
        <x:v>16349</x:v>
      </x:c>
      <x:c r="C45" s="390" t="s">
        <x:v>16350</x:v>
      </x:c>
      <x:c r="D45" s="839"/>
      <x:c r="E45" s="1"/>
    </x:row>
    <x:row r="46" spans="2:5" ht="18" customHeight="1" thickBot="1">
      <x:c r="B46" s="387" t="s">
        <x:v>16351</x:v>
      </x:c>
      <x:c r="C46" s="390" t="s">
        <x:v>16352</x:v>
      </x:c>
      <x:c r="D46" s="839"/>
      <x:c r="E46" s="1"/>
    </x:row>
    <x:row r="47" spans="2:5" ht="22" customHeight="1" thickBot="1">
      <x:c r="B47" s="387" t="s">
        <x:v>16353</x:v>
      </x:c>
      <x:c r="C47" s="390" t="s">
        <x:v>16352</x:v>
      </x:c>
      <x:c r="D47" s="839"/>
      <x:c r="E47" s="1"/>
    </x:row>
    <x:row r="48" spans="2:5" ht="58" customHeight="1">
      <x:c r="B48" s="391" t="s">
        <x:v>16355</x:v>
      </x:c>
      <x:c r="C48" s="392" t="s">
        <x:v>16356</x:v>
      </x:c>
      <x:c r="D48" s="393" t="s">
        <x:v>16358</x:v>
      </x:c>
      <x:c r="E48" s="394" t="s">
        <x:v>16357</x:v>
      </x:c>
    </x:row>
    <x:row r="49" spans="2:5" ht="43.5" customHeight="1">
      <x:c r="B49" s="143" t="s">
        <x:v>16359</x:v>
      </x:c>
      <x:c r="C49" s="143" t="s">
        <x:v>16360</x:v>
      </x:c>
      <x:c r="D49" s="395" t="s">
        <x:v>16362</x:v>
      </x:c>
      <x:c r="E49" s="143" t="s">
        <x:v>16361</x:v>
      </x:c>
    </x:row>
    <x:row r="50" spans="2:5" ht="26.5" customHeight="1">
      <x:c r="B50" s="733" t="s">
        <x:v>21786</x:v>
      </x:c>
      <x:c r="C50" s="143" t="s">
        <x:v>1105</x:v>
      </x:c>
      <x:c r="D50" s="736" t="s">
        <x:v>21789</x:v>
      </x:c>
      <x:c r="E50" s="132"/>
    </x:row>
    <x:row r="51" spans="2:5">
      <x:c r="B51" s="353"/>
      <x:c r="C51" s="353"/>
      <x:c r="D51" s="353"/>
      <x:c r="E51" s="353"/>
    </x:row>
    <x:row r="52" spans="2:5">
      <x:c r="B52" s="353"/>
      <x:c r="C52" s="353"/>
      <x:c r="D52" s="353"/>
      <x:c r="E52" s="353"/>
    </x:row>
    <x:row r="53" spans="2:5">
      <x:c r="B53" s="353"/>
      <x:c r="C53" s="353"/>
      <x:c r="D53" s="353"/>
      <x:c r="E53" s="353"/>
    </x:row>
    <x:row r="54" spans="2:5">
      <x:c r="B54" s="353"/>
      <x:c r="C54" s="353"/>
      <x:c r="D54" s="353"/>
      <x:c r="E54" s="353"/>
    </x:row>
    <x:row r="55" spans="2:5">
      <x:c r="B55" s="50"/>
      <x:c r="C55" s="50"/>
      <x:c r="D55" s="50"/>
      <x:c r="E55" s="50"/>
    </x:row>
    <x:row r="56" spans="2:5">
      <x:c r="B56" s="50"/>
      <x:c r="C56" s="50"/>
      <x:c r="D56" s="50"/>
      <x:c r="E56" s="50"/>
    </x:row>
    <x:row r="57" spans="2:5">
      <x:c r="B57" s="50"/>
      <x:c r="C57" s="50"/>
      <x:c r="D57" s="50"/>
      <x:c r="E57" s="50"/>
    </x:row>
    <x:row r="58" spans="2:5">
      <x:c r="B58" s="50"/>
      <x:c r="C58" s="50"/>
      <x:c r="D58" s="50"/>
      <x:c r="E58" s="50"/>
    </x:row>
    <x:row r="59" spans="2:5">
      <x:c r="B59" s="50"/>
      <x:c r="C59" s="50"/>
      <x:c r="D59" s="50"/>
      <x:c r="E59" s="50"/>
    </x:row>
    <x:row r="60" spans="2:5">
      <x:c r="B60" s="50"/>
      <x:c r="C60" s="50"/>
      <x:c r="D60" s="50"/>
      <x:c r="E60" s="50"/>
    </x:row>
    <x:row r="61" spans="2:5">
      <x:c r="B61" s="50"/>
      <x:c r="C61" s="50"/>
      <x:c r="D61" s="50"/>
      <x:c r="E61" s="50"/>
    </x:row>
    <x:row r="62" spans="2:5">
      <x:c r="B62" s="50"/>
      <x:c r="C62" s="50"/>
      <x:c r="D62" s="50"/>
      <x:c r="E62" s="50"/>
    </x:row>
    <x:row r="63" spans="2:5">
      <x:c r="B63" s="50"/>
      <x:c r="C63" s="50"/>
      <x:c r="D63" s="50"/>
      <x:c r="E63" s="50"/>
    </x:row>
  </x:sheetData>
  <x:sheetProtection algorithmName="SHA-512" hashValue="m7vnL5omPIeFvAymCgDnnuPFBi7lOOIykvXDJVhjQlY/bnRRFdVVdpyAjvpFWb8/f3h2I2McB557d4tH1HrDsw==" saltValue="fPDktJyGwwCL3klbjA/mJw==" spinCount="100000" sheet="1" formatCells="0" formatColumns="0" formatRows="0" insertColumns="0" insertRows="0" insertHyperlinks="0" deleteColumns="0" deleteRows="0" sort="0" autoFilter="0" pivotTables="0"/>
  <x:mergeCells count="3">
    <x:mergeCell ref="B36:B37"/>
    <x:mergeCell ref="D34:D47"/>
    <x:mergeCell ref="B1:D1"/>
  </x:mergeCells>
  <x:hyperlinks>
    <x:hyperlink ref="D28" location="_bookmark212" display="_bookmark212" xr:uid="{02BC4086-6C1F-44E4-9365-86B6F5B9524F}"/>
  </x:hyperlinks>
  <x:pageMargins left="0.7" right="0.7" top="0.75" bottom="0.75" header="0.3" footer="0.3"/>
  <x:pageSetup orientation="portrait" r:id="rId1"/>
  <x:headerFooter>
    <x:oddHeader>&amp;L&amp;G&amp;C&amp;R</x:oddHeader>
    <x:oddFooter>&amp;L&amp;C&amp;R</x:oddFooter>
  </x:headerFooter>
  <x:legacyDrawingHF r:id="Rfa54609b8bb34e67"/>
</x:worksheet>
</file>

<file path=xl/worksheets/sheet1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5B00AD7-C810-4DC1-85A8-E6B28C851272}" mc:Ignorable="x14ac xr xr2 xr3">
  <x:sheetPr codeName="Sheet19">
    <x:tabColor theme="4"/>
  </x:sheetPr>
  <x:dimension ref="B1:F9"/>
  <x:sheetViews>
    <x:sheetView workbookViewId="0">
      <x:selection activeCell="C2" sqref="C2"/>
    </x:sheetView>
  </x:sheetViews>
  <x:sheetFormatPr defaultRowHeight="12.5"/>
  <x:cols>
    <x:col min="1" max="1" width="8.7265625" style="61"/>
    <x:col min="2" max="2" width="83.453125" style="61" customWidth="1"/>
    <x:col min="3" max="3" width="16.08984375" style="61" customWidth="1"/>
    <x:col min="4" max="4" width="11.36328125" style="61" customWidth="1"/>
    <x:col min="5" max="16384" width="8.7265625" style="61"/>
  </x:cols>
  <x:sheetData>
    <x:row r="1" spans="2:6" ht="29" customHeight="1">
      <x:c r="B1" s="70" t="s">
        <x:v>16221</x:v>
      </x:c>
    </x:row>
    <x:row r="2" spans="2:6" ht="75.5">
      <x:c r="B2" s="62" t="s">
        <x:v>16201</x:v>
      </x:c>
      <x:c r="C2" s="62" t="s">
        <x:v>16202</x:v>
      </x:c>
      <x:c r="D2" s="62" t="s">
        <x:v>16203</x:v>
      </x:c>
      <x:c r="E2" s="62" t="s">
        <x:v>16204</x:v>
      </x:c>
      <x:c r="F2" s="62" t="s">
        <x:v>16205</x:v>
      </x:c>
    </x:row>
    <x:row r="3" spans="2:6" ht="116">
      <x:c r="B3" s="63" t="s">
        <x:v>16206</x:v>
      </x:c>
      <x:c r="C3" s="63" t="s">
        <x:v>16207</x:v>
      </x:c>
      <x:c r="D3" s="63" t="s">
        <x:v>16208</x:v>
      </x:c>
      <x:c r="E3" s="63" t="s">
        <x:v>16209</x:v>
      </x:c>
      <x:c r="F3" s="63" t="s">
        <x:v>16210</x:v>
      </x:c>
    </x:row>
    <x:row r="4" spans="2:6" ht="232">
      <x:c r="B4" s="64"/>
      <x:c r="C4" s="64"/>
      <x:c r="D4" s="64"/>
      <x:c r="E4" s="64"/>
      <x:c r="F4" s="64" t="s">
        <x:v>16211</x:v>
      </x:c>
    </x:row>
    <x:row r="5" spans="2:6" ht="87">
      <x:c r="B5" s="843" t="s">
        <x:v>16212</x:v>
      </x:c>
      <x:c r="C5" s="843" t="s">
        <x:v>16213</x:v>
      </x:c>
      <x:c r="D5" s="843" t="s">
        <x:v>16214</x:v>
      </x:c>
      <x:c r="E5" s="63" t="s">
        <x:v>16215</x:v>
      </x:c>
      <x:c r="F5" s="63" t="s">
        <x:v>16216</x:v>
      </x:c>
    </x:row>
    <x:row r="6" spans="2:6" ht="87">
      <x:c r="B6" s="844"/>
      <x:c r="C6" s="844"/>
      <x:c r="D6" s="844"/>
      <x:c r="E6" s="66" t="s">
        <x:v>16217</x:v>
      </x:c>
      <x:c r="F6" s="67"/>
    </x:row>
    <x:row r="7" spans="2:6" ht="43.5">
      <x:c r="B7" s="68"/>
      <x:c r="C7" s="68"/>
      <x:c r="D7" s="68"/>
      <x:c r="E7" s="66" t="s">
        <x:v>16218</x:v>
      </x:c>
      <x:c r="F7" s="68"/>
    </x:row>
    <x:row r="8" spans="2:6" ht="43.5">
      <x:c r="B8" s="68"/>
      <x:c r="C8" s="68"/>
      <x:c r="D8" s="68"/>
      <x:c r="E8" s="66" t="s">
        <x:v>16219</x:v>
      </x:c>
      <x:c r="F8" s="68"/>
    </x:row>
    <x:row r="9" spans="2:6" ht="14.5">
      <x:c r="B9" s="69"/>
      <x:c r="C9" s="69"/>
      <x:c r="D9" s="69"/>
      <x:c r="E9" s="65" t="s">
        <x:v>16220</x:v>
      </x:c>
      <x:c r="F9" s="69"/>
    </x:row>
  </x:sheetData>
  <x:mergeCells count="3">
    <x:mergeCell ref="B5:B6"/>
    <x:mergeCell ref="C5:C6"/>
    <x:mergeCell ref="D5:D6"/>
  </x:mergeCells>
  <x:pageMargins left="0.7" right="0.7" top="0.75" bottom="0.75" header="0.3" footer="0.3"/>
  <x:headerFooter>
    <x:oddHeader>&amp;L&amp;G&amp;C&amp;R</x:oddHeader>
    <x:oddFooter>&amp;L&amp;C&amp;R</x:oddFooter>
  </x:headerFooter>
  <x:legacyDrawingHF r:id="Rfb6ded6d3df946e9"/>
</x:worksheet>
</file>

<file path=xl/worksheets/sheet1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1433230-0296-4922-80A8-98FA40296B74}" mc:Ignorable="x14ac xr xr2 xr3">
  <x:sheetPr codeName="Sheet20"/>
  <x:dimension ref="B2:C23"/>
  <x:sheetViews>
    <x:sheetView topLeftCell="A2" workbookViewId="0">
      <x:selection activeCell="O16" sqref="O16"/>
    </x:sheetView>
  </x:sheetViews>
  <x:sheetFormatPr defaultRowHeight="12.5"/>
  <x:sheetData>
    <x:row r="2" spans="2:3" ht="14.5">
      <x:c r="B2" s="78" t="s">
        <x:v>16315</x:v>
      </x:c>
      <x:c r="C2" s="79"/>
    </x:row>
    <x:row r="3" spans="2:3" ht="13" thickBot="1">
      <x:c r="B3" s="77"/>
      <x:c r="C3" s="79"/>
    </x:row>
    <x:row r="4" spans="2:3" ht="15" thickBot="1">
      <x:c r="B4" s="76" t="s">
        <x:v>16316</x:v>
      </x:c>
      <x:c r="C4" s="73" t="s">
        <x:v>16317</x:v>
      </x:c>
    </x:row>
    <x:row r="5" spans="2:3" ht="15" thickBot="1">
      <x:c r="B5" s="75" t="s">
        <x:v>16318</x:v>
      </x:c>
      <x:c r="C5" s="74" t="s">
        <x:v>358</x:v>
      </x:c>
    </x:row>
    <x:row r="6" spans="2:3" ht="15" thickBot="1">
      <x:c r="B6" s="75" t="s">
        <x:v>10050</x:v>
      </x:c>
      <x:c r="C6" s="74" t="s">
        <x:v>363</x:v>
      </x:c>
    </x:row>
    <x:row r="7" spans="2:3" ht="15" thickBot="1">
      <x:c r="B7" s="75" t="s">
        <x:v>10052</x:v>
      </x:c>
      <x:c r="C7" s="74" t="s">
        <x:v>360</x:v>
      </x:c>
    </x:row>
    <x:row r="8" spans="2:3" ht="15" thickBot="1">
      <x:c r="B8" s="75" t="s">
        <x:v>10054</x:v>
      </x:c>
      <x:c r="C8" s="74" t="s">
        <x:v>361</x:v>
      </x:c>
    </x:row>
    <x:row r="9" spans="2:3" ht="15" thickBot="1">
      <x:c r="B9" s="75" t="s">
        <x:v>10041</x:v>
      </x:c>
      <x:c r="C9" s="74" t="s">
        <x:v>356</x:v>
      </x:c>
    </x:row>
    <x:row r="10" spans="2:3" ht="15" thickBot="1">
      <x:c r="B10" s="75" t="s">
        <x:v>10044</x:v>
      </x:c>
      <x:c r="C10" s="74" t="s">
        <x:v>357</x:v>
      </x:c>
    </x:row>
    <x:row r="11" spans="2:3" ht="15" thickBot="1">
      <x:c r="B11" s="75" t="s">
        <x:v>16319</x:v>
      </x:c>
      <x:c r="C11" s="74" t="s">
        <x:v>359</x:v>
      </x:c>
    </x:row>
    <x:row r="12" spans="2:3" ht="15" thickBot="1">
      <x:c r="B12" s="75" t="s">
        <x:v>16320</x:v>
      </x:c>
      <x:c r="C12" s="74" t="s">
        <x:v>362</x:v>
      </x:c>
    </x:row>
    <x:row r="15" spans="2:3" ht="72.5" customHeight="1" thickBot="1">
      <x:c r="B15" s="80" t="s">
        <x:v>16321</x:v>
      </x:c>
      <x:c r="C15" s="80"/>
    </x:row>
    <x:row r="16" spans="2:3" ht="15" thickBot="1">
      <x:c r="B16" s="75" t="s">
        <x:v>16316</x:v>
      </x:c>
      <x:c r="C16" s="74" t="s">
        <x:v>16317</x:v>
      </x:c>
    </x:row>
    <x:row r="17" spans="2:3" ht="15" thickBot="1">
      <x:c r="B17" s="75" t="s">
        <x:v>8464</x:v>
      </x:c>
      <x:c r="C17" s="74" t="s">
        <x:v>341</x:v>
      </x:c>
    </x:row>
    <x:row r="18" spans="2:3" ht="15" thickBot="1">
      <x:c r="B18" s="75" t="s">
        <x:v>339</x:v>
      </x:c>
      <x:c r="C18" s="74" t="s">
        <x:v>342</x:v>
      </x:c>
    </x:row>
    <x:row r="19" spans="2:3" ht="15" thickBot="1">
      <x:c r="B19" s="75" t="s">
        <x:v>8467</x:v>
      </x:c>
      <x:c r="C19" s="74" t="s">
        <x:v>343</x:v>
      </x:c>
    </x:row>
    <x:row r="20" spans="2:3" ht="15" thickBot="1">
      <x:c r="B20" s="75" t="s">
        <x:v>8469</x:v>
      </x:c>
      <x:c r="C20" s="74" t="s">
        <x:v>364</x:v>
      </x:c>
    </x:row>
    <x:row r="21" spans="2:3" ht="15" thickBot="1">
      <x:c r="B21" s="75" t="s">
        <x:v>8471</x:v>
      </x:c>
      <x:c r="C21" s="74" t="s">
        <x:v>8472</x:v>
      </x:c>
    </x:row>
    <x:row r="22" spans="2:3" ht="15" thickBot="1">
      <x:c r="B22" s="75" t="s">
        <x:v>8474</x:v>
      </x:c>
      <x:c r="C22" s="74" t="s">
        <x:v>8475</x:v>
      </x:c>
    </x:row>
    <x:row r="23" spans="2:3">
      <x:c r="B23" s="79"/>
      <x:c r="C23" s="79"/>
    </x:row>
  </x:sheetData>
  <x:pageMargins left="0.7" right="0.7" top="0.75" bottom="0.75" header="0.3" footer="0.3"/>
  <x:headerFooter>
    <x:oddHeader>&amp;L&amp;G&amp;C&amp;R</x:oddHeader>
    <x:oddFooter>&amp;L&amp;C&amp;R</x:oddFooter>
  </x:headerFooter>
  <x:legacyDrawingHF r:id="R7646125a4719440b"/>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codeName="Sheet2">
    <x:tabColor theme="9" tint="-0.249977111117893"/>
    <x:pageSetUpPr fitToPage="1"/>
  </x:sheetPr>
  <x:dimension ref="B1:E59"/>
  <x:sheetViews>
    <x:sheetView showGridLines="0" showRowColHeaders="0" zoomScale="80" zoomScaleNormal="80" zoomScalePageLayoutView="125" workbookViewId="0">
      <x:selection activeCell="B3" sqref="B3"/>
    </x:sheetView>
  </x:sheetViews>
  <x:sheetFormatPr defaultColWidth="8.81640625" defaultRowHeight="12.5"/>
  <x:cols>
    <x:col min="1" max="1" width="4.7265625" customWidth="1"/>
    <x:col min="2" max="2" width="142.453125" style="9" customWidth="1"/>
  </x:cols>
  <x:sheetData>
    <x:row r="1" spans="2:2" s="25" customFormat="1">
      <x:c r="B1" s="36"/>
    </x:row>
    <x:row r="2" spans="2:2" ht="15.5">
      <x:c r="B2" s="6"/>
    </x:row>
    <x:row r="3" spans="2:2" ht="13">
      <x:c r="B3" s="273" t="s">
        <x:v>1646</x:v>
      </x:c>
    </x:row>
    <x:row r="4" spans="2:2" ht="83.5" customHeight="1">
      <x:c r="B4" s="272" t="s">
        <x:v>9778</x:v>
      </x:c>
    </x:row>
    <x:row r="5" spans="2:2" ht="13">
      <x:c r="B5" s="274"/>
    </x:row>
    <x:row r="6" spans="2:2" ht="13">
      <x:c r="B6" s="273" t="s">
        <x:v>1647</x:v>
      </x:c>
    </x:row>
    <x:row r="7" spans="2:2" ht="37.5">
      <x:c r="B7" s="275" t="s">
        <x:v>9782</x:v>
      </x:c>
    </x:row>
    <x:row r="8" spans="2:2">
      <x:c r="B8" s="129" t="s">
        <x:v>18834</x:v>
      </x:c>
    </x:row>
    <x:row r="9" spans="2:2">
      <x:c r="B9" s="129" t="s">
        <x:v>18833</x:v>
      </x:c>
    </x:row>
    <x:row r="10" spans="2:2">
      <x:c r="B10" s="129" t="s">
        <x:v>18835</x:v>
      </x:c>
    </x:row>
    <x:row r="11" spans="2:2">
      <x:c r="B11" s="129" t="s">
        <x:v>18836</x:v>
      </x:c>
    </x:row>
    <x:row r="12" spans="2:2" s="25" customFormat="1">
      <x:c r="B12" s="129" t="s">
        <x:v>18837</x:v>
      </x:c>
    </x:row>
    <x:row r="13" spans="2:2" s="25" customFormat="1">
      <x:c r="B13" s="129" t="s">
        <x:v>18838</x:v>
      </x:c>
    </x:row>
    <x:row r="14" spans="2:2">
      <x:c r="B14" s="199"/>
    </x:row>
    <x:row r="15" spans="2:2" ht="16.5" customHeight="1">
      <x:c r="B15" s="273" t="s">
        <x:v>1648</x:v>
      </x:c>
    </x:row>
    <x:row r="16" spans="2:2" ht="317.5" customHeight="1">
      <x:c r="B16" s="282" t="s">
        <x:v>18724</x:v>
      </x:c>
    </x:row>
    <x:row r="17" spans="2:5" ht="33" customHeight="1">
      <x:c r="B17" s="276" t="s">
        <x:v>9145</x:v>
      </x:c>
    </x:row>
    <x:row r="18" spans="2:5" ht="25">
      <x:c r="B18" s="276" t="s">
        <x:v>9146</x:v>
      </x:c>
    </x:row>
    <x:row r="19" spans="2:5" ht="25">
      <x:c r="B19" s="276" t="s">
        <x:v>9779</x:v>
      </x:c>
    </x:row>
    <x:row r="20" spans="2:5">
      <x:c r="B20" s="276"/>
    </x:row>
    <x:row r="21" spans="2:5" ht="18.75" customHeight="1">
      <x:c r="B21" s="277" t="s">
        <x:v>18831</x:v>
      </x:c>
    </x:row>
    <x:row r="22" spans="2:5" ht="378" customHeight="1">
      <x:c r="B22" s="199" t="s">
        <x:v>18828</x:v>
      </x:c>
    </x:row>
    <x:row r="23" spans="2:5" ht="37.5">
      <x:c r="B23" s="199" t="s">
        <x:v>18829</x:v>
      </x:c>
    </x:row>
    <x:row r="24" spans="2:5">
      <x:c r="B24" s="199"/>
    </x:row>
    <x:row r="25" spans="2:5">
      <x:c r="B25" s="278"/>
    </x:row>
    <x:row r="26" spans="2:5" ht="13">
      <x:c r="B26" s="273" t="s">
        <x:v>9077</x:v>
      </x:c>
      <x:c r="C26" s="4" t="s">
        <x:v>1638</x:v>
      </x:c>
    </x:row>
    <x:row r="27" spans="2:5" ht="13">
      <x:c r="B27" s="273"/>
      <x:c r="C27" s="4"/>
    </x:row>
    <x:row r="28" spans="2:5" ht="25.5">
      <x:c r="B28" s="271" t="s">
        <x:v>6343</x:v>
      </x:c>
      <x:c r="E28" s="3"/>
    </x:row>
    <x:row r="29" spans="2:5" ht="26">
      <x:c r="B29" s="199" t="s">
        <x:v>6345</x:v>
      </x:c>
      <x:c r="C29" s="4"/>
    </x:row>
    <x:row r="30" spans="2:5" ht="38">
      <x:c r="B30" s="271" t="s">
        <x:v>6344</x:v>
      </x:c>
      <x:c r="C30" s="4" t="s">
        <x:v>1638</x:v>
      </x:c>
    </x:row>
    <x:row r="31" spans="2:5" ht="63.5">
      <x:c r="B31" s="271" t="s">
        <x:v>6346</x:v>
      </x:c>
    </x:row>
    <x:row r="32" spans="2:5">
      <x:c r="B32" s="271"/>
    </x:row>
    <x:row r="33" spans="2:3" ht="25.5">
      <x:c r="B33" s="270" t="s">
        <x:v>6348</x:v>
      </x:c>
      <x:c r="C33" s="5"/>
    </x:row>
    <x:row r="34" spans="2:3">
      <x:c r="B34" s="270" t="s">
        <x:v>1288</x:v>
      </x:c>
    </x:row>
    <x:row r="35" spans="2:3" ht="17.5" customHeight="1">
      <x:c r="B35" s="270" t="s">
        <x:v>6347</x:v>
      </x:c>
    </x:row>
    <x:row r="36" spans="2:3">
      <x:c r="B36" s="270"/>
      <x:c r="C36" s="4"/>
    </x:row>
    <x:row r="37" spans="2:3" ht="25.5">
      <x:c r="B37" s="271" t="s">
        <x:v>6349</x:v>
      </x:c>
    </x:row>
    <x:row r="38" spans="2:3">
      <x:c r="B38" s="271"/>
      <x:c r="C38" s="4" t="s">
        <x:v>1638</x:v>
      </x:c>
    </x:row>
    <x:row r="39" spans="2:3" ht="30" customHeight="1">
      <x:c r="B39" s="272" t="s">
        <x:v>6350</x:v>
      </x:c>
      <x:c r="C39" s="4"/>
    </x:row>
    <x:row r="40" spans="2:3" ht="161.5" customHeight="1">
      <x:c r="B40" s="271" t="s">
        <x:v>9147</x:v>
      </x:c>
      <x:c r="C40" s="4"/>
    </x:row>
    <x:row r="41" spans="2:3" ht="213" customHeight="1">
      <x:c r="B41" s="271" t="s">
        <x:v>9780</x:v>
      </x:c>
    </x:row>
    <x:row r="42" spans="2:3" ht="26">
      <x:c r="B42" s="273" t="s">
        <x:v>9078</x:v>
      </x:c>
    </x:row>
    <x:row r="43" spans="2:3">
      <x:c r="B43" s="279"/>
    </x:row>
    <x:row r="44" spans="2:3">
      <x:c r="B44" s="280"/>
    </x:row>
    <x:row r="45" spans="2:3" ht="13">
      <x:c r="B45" s="273" t="s">
        <x:v>9079</x:v>
      </x:c>
    </x:row>
    <x:row r="46" spans="2:3" ht="175" customHeight="1">
      <x:c r="B46" s="7" t="s">
        <x:v>18832</x:v>
      </x:c>
    </x:row>
    <x:row r="47" spans="2:3" ht="83.5" customHeight="1">
      <x:c r="B47" s="22" t="s">
        <x:v>18830</x:v>
      </x:c>
    </x:row>
    <x:row r="48" spans="2:3">
      <x:c r="B48" s="199"/>
    </x:row>
    <x:row r="49" spans="2:2" ht="26">
      <x:c r="B49" s="273" t="s">
        <x:v>9080</x:v>
      </x:c>
    </x:row>
    <x:row r="50" spans="2:2" ht="40.5" customHeight="1">
      <x:c r="B50" s="271" t="s">
        <x:v>9148</x:v>
      </x:c>
    </x:row>
    <x:row r="51" spans="2:2" ht="46.5" customHeight="1">
      <x:c r="B51" s="271" t="s">
        <x:v>18845</x:v>
      </x:c>
    </x:row>
    <x:row r="52" spans="2:2" ht="102" customHeight="1">
      <x:c r="B52" s="271" t="s">
        <x:v>9781</x:v>
      </x:c>
    </x:row>
    <x:row r="53" spans="2:2" ht="120.5" customHeight="1">
      <x:c r="B53" s="271" t="s">
        <x:v>9149</x:v>
      </x:c>
    </x:row>
    <x:row r="54" spans="2:2" ht="13">
      <x:c r="B54" s="274"/>
    </x:row>
    <x:row r="55" spans="2:2" ht="13">
      <x:c r="B55" s="281"/>
    </x:row>
    <x:row r="56" spans="2:2" ht="13">
      <x:c r="B56" s="273" t="s">
        <x:v>9081</x:v>
      </x:c>
    </x:row>
    <x:row r="57" spans="2:2" ht="50">
      <x:c r="B57" s="271" t="s">
        <x:v>9150</x:v>
      </x:c>
    </x:row>
    <x:row r="58" spans="2:2">
      <x:c r="B58" s="280"/>
    </x:row>
    <x:row r="59" spans="2:2">
      <x:c r="B59" s="280"/>
    </x:row>
  </x:sheetData>
  <x:sheetProtection algorithmName="SHA-512" hashValue="mDfIkVmvOhsc1Z/H6E0oF7Xc8nr2vrZns8Xjsxq4hr0fg2avZA7w/aMEJOlyDL0DEfICdaXPw3yVUHJxhZTk7Q==" saltValue="IeYKgxGClL65SPP80t/KGw==" spinCount="100000" sheet="1" formatCells="0" formatColumns="0" formatRows="0" insertColumns="0" insertRows="0" insertHyperlinks="0" deleteColumns="0" deleteRows="0" sort="0" autoFilter="0" pivotTables="0"/>
  <x:phoneticPr fontId="5" type="noConversion"/>
  <x:pageMargins left="0.5" right="0.5" top="1" bottom="0.75" header="0.5" footer="0.5"/>
  <x:pageSetup scale="36" fitToHeight="2" orientation="portrait" r:id="rId1"/>
  <x:headerFooter alignWithMargins="0">
    <x:oddHeader>&amp;L&amp;G&amp;C&amp;R</x:oddHeader>
    <x:oddFooter>&amp;L&amp;C&amp;R</x:oddFooter>
  </x:headerFooter>
  <x:legacyDrawingHF r:id="R414da4d6423e476f"/>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codeName="Sheet4">
    <x:tabColor rgb="FF0070C0"/>
  </x:sheetPr>
  <x:dimension ref="B1:Q268"/>
  <x:sheetViews>
    <x:sheetView showGridLines="0" showRowColHeaders="0" zoomScale="80" zoomScaleNormal="80" workbookViewId="0">
      <x:selection activeCell="B2" sqref="B2"/>
    </x:sheetView>
  </x:sheetViews>
  <x:sheetFormatPr defaultColWidth="8.81640625" defaultRowHeight="12.5"/>
  <x:cols>
    <x:col min="1" max="1" width="6" customWidth="1"/>
    <x:col min="2" max="2" width="26" customWidth="1"/>
    <x:col min="3" max="3" width="27" customWidth="1"/>
    <x:col min="4" max="4" width="31.36328125" customWidth="1"/>
    <x:col min="5" max="5" width="41.54296875" customWidth="1"/>
    <x:col min="6" max="6" width="9.81640625" customWidth="1"/>
    <x:col min="8" max="8" width="44.7265625" customWidth="1"/>
  </x:cols>
  <x:sheetData>
    <x:row r="1" spans="2:9" ht="13" thickBot="1"/>
    <x:row r="2" spans="2:9" ht="16.5" thickTop="1" thickBot="1">
      <x:c r="B2" s="10" t="s">
        <x:v>7789</x:v>
      </x:c>
      <x:c r="C2" s="20"/>
      <x:c r="D2" s="20"/>
      <x:c r="E2" s="20"/>
      <x:c r="F2" s="20"/>
      <x:c r="G2" s="20"/>
      <x:c r="H2" s="20"/>
    </x:row>
    <x:row r="3" spans="2:9" ht="14" thickTop="1" thickBot="1">
      <x:c r="B3" s="759" t="s">
        <x:v>1626</x:v>
      </x:c>
      <x:c r="C3" s="760"/>
      <x:c r="D3" s="761"/>
      <x:c r="E3" s="46" t="s">
        <x:v>1627</x:v>
      </x:c>
      <x:c r="F3" s="759" t="s">
        <x:v>1636</x:v>
      </x:c>
      <x:c r="G3" s="768"/>
      <x:c r="H3" s="768"/>
    </x:row>
    <x:row r="4" spans="2:9" ht="381" customHeight="1" thickTop="1" thickBot="1">
      <x:c r="B4" s="762" t="s">
        <x:v>18843</x:v>
      </x:c>
      <x:c r="C4" s="763"/>
      <x:c r="D4" s="764"/>
      <x:c r="E4" s="58" t="s">
        <x:v>11863</x:v>
      </x:c>
      <x:c r="F4" s="765" t="s">
        <x:v>11864</x:v>
      </x:c>
      <x:c r="G4" s="766"/>
      <x:c r="H4" s="767"/>
      <x:c r="I4" s="71"/>
    </x:row>
    <x:row r="5" spans="2:9" ht="13" hidden="1" thickTop="1">
      <x:c r="B5" s="3"/>
      <x:c r="C5" s="3"/>
      <x:c r="D5" s="3"/>
      <x:c r="E5" s="3"/>
      <x:c r="F5" s="3"/>
      <x:c r="G5" s="3"/>
      <x:c r="H5" s="3"/>
    </x:row>
    <x:row r="6" spans="2:9" ht="18" customHeight="1" thickTop="1" thickBot="1">
      <x:c r="B6" s="3"/>
      <x:c r="C6" s="3"/>
      <x:c r="D6" s="3"/>
      <x:c r="E6" s="3"/>
      <x:c r="F6" s="3"/>
      <x:c r="G6" s="3"/>
      <x:c r="H6" s="3"/>
    </x:row>
    <x:row r="7" spans="2:9" ht="57" customHeight="1" thickTop="1" thickBot="1">
      <x:c r="B7" s="765" t="s">
        <x:v>9514</x:v>
      </x:c>
      <x:c r="C7" s="769"/>
      <x:c r="D7" s="769"/>
      <x:c r="E7" s="769"/>
      <x:c r="F7" s="769"/>
      <x:c r="G7" s="769"/>
      <x:c r="H7" s="770"/>
    </x:row>
    <x:row r="8" spans="2:9" ht="13" customHeight="1" thickTop="1">
      <x:c r="B8" s="86" t="s">
        <x:v>7790</x:v>
      </x:c>
      <x:c r="C8" s="86"/>
      <x:c r="D8" s="86"/>
      <x:c r="E8" s="86"/>
      <x:c r="F8" s="86"/>
      <x:c r="G8" s="86"/>
      <x:c r="H8" s="86"/>
    </x:row>
    <x:row r="9" spans="2:9">
      <x:c r="B9" s="86" t="s">
        <x:v>7791</x:v>
      </x:c>
      <x:c r="C9" s="86"/>
      <x:c r="D9" s="86"/>
      <x:c r="E9" s="86"/>
      <x:c r="F9" s="86"/>
      <x:c r="G9" s="86"/>
      <x:c r="H9" s="86"/>
    </x:row>
    <x:row r="10" spans="2:9" ht="12.5" customHeight="1">
      <x:c r="B10" s="86" t="s">
        <x:v>7792</x:v>
      </x:c>
      <x:c r="C10" s="86"/>
      <x:c r="D10" s="86"/>
      <x:c r="E10" s="86"/>
      <x:c r="F10" s="86"/>
      <x:c r="G10" s="86"/>
      <x:c r="H10" s="86"/>
    </x:row>
    <x:row r="11" spans="2:9">
      <x:c r="B11" s="86" t="s">
        <x:v>7793</x:v>
      </x:c>
      <x:c r="C11" s="86"/>
      <x:c r="D11" s="86"/>
      <x:c r="E11" s="86"/>
      <x:c r="F11" s="86"/>
      <x:c r="G11" s="86"/>
      <x:c r="H11" s="86"/>
    </x:row>
    <x:row r="12" spans="2:9" ht="12.5" customHeight="1">
      <x:c r="B12" s="86" t="s">
        <x:v>7794</x:v>
      </x:c>
      <x:c r="C12" s="86"/>
      <x:c r="D12" s="86"/>
      <x:c r="E12" s="86"/>
      <x:c r="F12" s="86"/>
      <x:c r="G12" s="86"/>
      <x:c r="H12" s="86"/>
    </x:row>
    <x:row r="13" spans="2:9" ht="12.5" customHeight="1">
      <x:c r="B13" s="86" t="s">
        <x:v>7795</x:v>
      </x:c>
      <x:c r="C13" s="86"/>
      <x:c r="D13" s="86"/>
      <x:c r="E13" s="86"/>
      <x:c r="F13" s="86"/>
      <x:c r="G13" s="86"/>
      <x:c r="H13" s="86"/>
    </x:row>
    <x:row r="14" spans="2:9" ht="12.5" customHeight="1">
      <x:c r="B14" s="86" t="s">
        <x:v>7796</x:v>
      </x:c>
      <x:c r="C14" s="86"/>
      <x:c r="D14" s="86"/>
      <x:c r="E14" s="86"/>
      <x:c r="F14" s="86"/>
      <x:c r="G14" s="86"/>
      <x:c r="H14" s="86"/>
    </x:row>
    <x:row r="15" spans="2:9">
      <x:c r="B15" s="86" t="s">
        <x:v>16170</x:v>
      </x:c>
      <x:c r="C15" s="86"/>
      <x:c r="D15" s="86"/>
      <x:c r="E15" s="86"/>
      <x:c r="F15" s="86"/>
      <x:c r="G15" s="86"/>
      <x:c r="H15" s="86"/>
    </x:row>
    <x:row r="16" spans="2:9" ht="12.5" customHeight="1">
      <x:c r="B16" s="86" t="s">
        <x:v>16171</x:v>
      </x:c>
      <x:c r="C16" s="86"/>
      <x:c r="D16" s="86"/>
      <x:c r="E16" s="86"/>
      <x:c r="F16" s="86"/>
      <x:c r="G16" s="86"/>
      <x:c r="H16" s="86"/>
    </x:row>
    <x:row r="17" spans="2:11">
      <x:c r="B17" s="86" t="s">
        <x:v>7797</x:v>
      </x:c>
      <x:c r="C17" s="86"/>
      <x:c r="D17" s="86"/>
      <x:c r="E17" s="86"/>
      <x:c r="F17" s="86"/>
      <x:c r="G17" s="86"/>
      <x:c r="H17" s="86"/>
    </x:row>
    <x:row r="18" spans="2:11" ht="12.5" customHeight="1">
      <x:c r="B18" s="86" t="s">
        <x:v>16172</x:v>
      </x:c>
      <x:c r="C18" s="86"/>
      <x:c r="D18" s="86"/>
      <x:c r="E18" s="86"/>
      <x:c r="F18" s="86"/>
      <x:c r="G18" s="86"/>
      <x:c r="H18" s="86"/>
    </x:row>
    <x:row r="19" spans="2:11" s="25" customFormat="1" ht="13.5" customHeight="1">
      <x:c r="B19" s="86" t="s">
        <x:v>9513</x:v>
      </x:c>
      <x:c r="C19" s="86"/>
      <x:c r="D19" s="86"/>
      <x:c r="E19" s="86"/>
      <x:c r="F19" s="86"/>
      <x:c r="G19" s="86"/>
      <x:c r="H19" s="86"/>
    </x:row>
    <x:row r="20" spans="2:11" ht="13" thickBot="1">
      <x:c r="B20" s="42"/>
      <x:c r="C20" s="86"/>
      <x:c r="D20" s="86"/>
      <x:c r="E20" s="86"/>
      <x:c r="F20" s="86"/>
      <x:c r="G20" s="86"/>
      <x:c r="H20" s="86"/>
    </x:row>
    <x:row r="21" spans="2:11" ht="13.5" customHeight="1" thickTop="1">
      <x:c r="B21" s="753" t="s">
        <x:v>18842</x:v>
      </x:c>
      <x:c r="C21" s="754"/>
      <x:c r="D21" s="755"/>
      <x:c r="E21" s="90"/>
      <x:c r="F21" s="86"/>
      <x:c r="G21" s="86"/>
      <x:c r="H21" s="86"/>
    </x:row>
    <x:row r="22" spans="2:11" ht="28" customHeight="1" thickBot="1">
      <x:c r="B22" s="756"/>
      <x:c r="C22" s="757"/>
      <x:c r="D22" s="758"/>
      <x:c r="E22" s="90"/>
      <x:c r="F22" s="86"/>
      <x:c r="G22" s="86"/>
      <x:c r="H22" s="86"/>
    </x:row>
    <x:row r="23" spans="2:11" ht="143.5" customHeight="1" thickTop="1">
      <x:c r="B23" s="752" t="s">
        <x:v>18844</x:v>
      </x:c>
      <x:c r="C23" s="752"/>
      <x:c r="D23" s="752"/>
      <x:c r="E23" s="752"/>
      <x:c r="F23" s="86"/>
      <x:c r="G23" s="86"/>
      <x:c r="H23" s="86"/>
    </x:row>
    <x:row r="24" spans="2:11" ht="13" thickBot="1">
      <x:c r="B24" s="43"/>
      <x:c r="C24" s="86"/>
      <x:c r="D24" s="86"/>
      <x:c r="E24" s="86"/>
      <x:c r="F24" s="86"/>
      <x:c r="G24" s="86"/>
      <x:c r="H24" s="86"/>
    </x:row>
    <x:row r="25" spans="2:11" ht="27.5" customHeight="1" thickTop="1" thickBot="1">
      <x:c r="B25" s="749" t="s">
        <x:v>9100</x:v>
      </x:c>
      <x:c r="C25" s="750"/>
      <x:c r="D25" s="750"/>
      <x:c r="E25" s="750"/>
      <x:c r="F25" s="751"/>
      <x:c r="G25" s="86"/>
      <x:c r="H25" s="86"/>
    </x:row>
    <x:row r="26" spans="2:11" ht="14.5" customHeight="1" thickTop="1">
      <x:c r="B26" s="113" t="s">
        <x:v>8855</x:v>
      </x:c>
      <x:c r="C26" s="23"/>
      <x:c r="D26" s="23"/>
      <x:c r="E26" s="86"/>
      <x:c r="F26" s="86"/>
      <x:c r="G26" s="86"/>
      <x:c r="H26" s="86"/>
      <x:c r="I26" s="24"/>
      <x:c r="J26" s="24"/>
      <x:c r="K26" s="24"/>
    </x:row>
    <x:row r="27" spans="2:11" ht="14.5" customHeight="1">
      <x:c r="B27" s="113" t="s">
        <x:v>11866</x:v>
      </x:c>
      <x:c r="C27" s="3"/>
      <x:c r="D27" s="3"/>
      <x:c r="E27" s="86"/>
      <x:c r="F27" s="86"/>
      <x:c r="G27" s="86"/>
      <x:c r="H27" s="86"/>
      <x:c r="I27" s="24"/>
      <x:c r="J27" s="24"/>
      <x:c r="K27" s="24"/>
    </x:row>
    <x:row r="28" spans="2:11" ht="14.5" customHeight="1">
      <x:c r="B28" s="113" t="s">
        <x:v>18892</x:v>
      </x:c>
      <x:c r="C28" s="3"/>
      <x:c r="D28" s="3"/>
      <x:c r="E28" s="90"/>
      <x:c r="F28" s="86"/>
      <x:c r="G28" s="86"/>
      <x:c r="H28" s="86"/>
      <x:c r="I28" s="24"/>
      <x:c r="J28" s="24"/>
      <x:c r="K28" s="24"/>
    </x:row>
    <x:row r="29" spans="2:11" ht="14.5" customHeight="1">
      <x:c r="B29" s="113" t="s">
        <x:v>11867</x:v>
      </x:c>
      <x:c r="C29" s="3"/>
      <x:c r="D29" s="3"/>
      <x:c r="E29" s="86"/>
      <x:c r="F29" s="86"/>
      <x:c r="G29" s="86"/>
      <x:c r="H29" s="86"/>
      <x:c r="I29" s="24"/>
      <x:c r="J29" s="24"/>
      <x:c r="K29" s="24"/>
    </x:row>
    <x:row r="30" spans="2:11" ht="14">
      <x:c r="B30" s="113" t="s">
        <x:v>11868</x:v>
      </x:c>
      <x:c r="C30" s="3"/>
      <x:c r="D30" s="3"/>
      <x:c r="E30" s="86"/>
      <x:c r="F30" s="86"/>
      <x:c r="G30" s="86"/>
      <x:c r="H30" s="86"/>
      <x:c r="I30" s="24"/>
      <x:c r="J30" s="24"/>
      <x:c r="K30" s="24"/>
    </x:row>
    <x:row r="31" spans="2:11" ht="14.5" customHeight="1">
      <x:c r="B31" s="113" t="s">
        <x:v>11871</x:v>
      </x:c>
      <x:c r="C31" s="3"/>
      <x:c r="D31" s="3"/>
      <x:c r="E31" s="86"/>
      <x:c r="F31" s="86"/>
      <x:c r="G31" s="86"/>
      <x:c r="H31" s="86"/>
      <x:c r="I31" s="24"/>
      <x:c r="J31" s="24"/>
      <x:c r="K31" s="24"/>
    </x:row>
    <x:row r="32" spans="2:11" ht="13" customHeight="1">
      <x:c r="B32" s="113" t="s">
        <x:v>11869</x:v>
      </x:c>
      <x:c r="C32" s="3"/>
      <x:c r="D32" s="3"/>
      <x:c r="E32" s="86"/>
      <x:c r="F32" s="86"/>
      <x:c r="G32" s="86"/>
      <x:c r="H32" s="86"/>
    </x:row>
    <x:row r="33" spans="2:17" ht="13">
      <x:c r="B33" s="113" t="s">
        <x:v>11870</x:v>
      </x:c>
      <x:c r="C33" s="3"/>
      <x:c r="D33" s="3"/>
      <x:c r="E33" s="3"/>
      <x:c r="F33" s="3"/>
      <x:c r="G33" s="3"/>
      <x:c r="H33" s="3"/>
    </x:row>
    <x:row r="34" spans="2:17" ht="13.5" customHeight="1">
      <x:c r="B34" s="113" t="s">
        <x:v>11872</x:v>
      </x:c>
      <x:c r="C34" s="3"/>
      <x:c r="D34" s="3"/>
      <x:c r="E34" s="23"/>
      <x:c r="F34" s="3"/>
      <x:c r="G34" s="3"/>
      <x:c r="H34" s="3"/>
    </x:row>
    <x:row r="35" spans="2:17" ht="13" customHeight="1">
      <x:c r="B35" s="113" t="s">
        <x:v>11875</x:v>
      </x:c>
      <x:c r="C35" s="3"/>
      <x:c r="D35" s="3"/>
      <x:c r="E35" s="3"/>
      <x:c r="F35" s="3"/>
      <x:c r="G35" s="3"/>
      <x:c r="H35" s="3"/>
    </x:row>
    <x:row r="36" spans="2:17" ht="13" customHeight="1">
      <x:c r="B36" s="113" t="s">
        <x:v>18893</x:v>
      </x:c>
      <x:c r="C36" s="88"/>
      <x:c r="D36" s="3"/>
      <x:c r="E36" s="3"/>
      <x:c r="F36" s="3"/>
      <x:c r="G36" s="3"/>
      <x:c r="H36" s="3"/>
    </x:row>
    <x:row r="37" spans="2:17" ht="13" customHeight="1">
      <x:c r="B37" s="113" t="s">
        <x:v>11873</x:v>
      </x:c>
      <x:c r="C37" s="3"/>
      <x:c r="D37" s="3"/>
      <x:c r="E37" s="3"/>
      <x:c r="F37" s="3"/>
      <x:c r="G37" s="3"/>
      <x:c r="H37" s="3"/>
    </x:row>
    <x:row r="38" spans="2:17" ht="13">
      <x:c r="B38" s="113" t="s">
        <x:v>11874</x:v>
      </x:c>
      <x:c r="C38" s="3"/>
      <x:c r="D38" s="3"/>
      <x:c r="E38" s="3"/>
      <x:c r="F38" s="3"/>
      <x:c r="G38" s="3"/>
      <x:c r="H38" s="3"/>
    </x:row>
    <x:row r="39" spans="2:17" ht="13">
      <x:c r="B39" s="113" t="s">
        <x:v>11876</x:v>
      </x:c>
      <x:c r="C39" s="3"/>
      <x:c r="D39" s="3"/>
      <x:c r="E39" s="3"/>
      <x:c r="F39" s="3"/>
      <x:c r="G39" s="3"/>
      <x:c r="H39" s="3"/>
    </x:row>
    <x:row r="40" spans="2:17" ht="13" customHeight="1">
      <x:c r="B40" s="56" t="s">
        <x:v>11877</x:v>
      </x:c>
      <x:c r="C40" s="3"/>
      <x:c r="D40" s="3"/>
      <x:c r="E40" s="3"/>
      <x:c r="F40" s="3"/>
      <x:c r="G40" s="3"/>
      <x:c r="H40" s="3"/>
    </x:row>
    <x:row r="41" spans="2:17">
      <x:c r="B41" s="56" t="s">
        <x:v>11878</x:v>
      </x:c>
      <x:c r="C41" s="3"/>
      <x:c r="D41" s="3"/>
      <x:c r="E41" s="3"/>
      <x:c r="F41" s="3"/>
      <x:c r="G41" s="3"/>
      <x:c r="H41" s="3"/>
      <x:c r="I41" s="25"/>
      <x:c r="J41" s="25"/>
      <x:c r="K41" s="25"/>
      <x:c r="L41" s="25"/>
      <x:c r="M41" s="25"/>
      <x:c r="N41" s="25"/>
      <x:c r="O41" s="25"/>
      <x:c r="P41" s="25"/>
      <x:c r="Q41" s="25"/>
    </x:row>
    <x:row r="42" spans="2:17">
      <x:c r="B42" s="3"/>
      <x:c r="C42" s="3"/>
      <x:c r="D42" s="3"/>
      <x:c r="E42" s="3"/>
      <x:c r="F42" s="3"/>
      <x:c r="G42" s="3"/>
      <x:c r="H42" s="3"/>
      <x:c r="I42" s="25"/>
      <x:c r="J42" s="25"/>
      <x:c r="K42" s="25"/>
      <x:c r="L42" s="25"/>
      <x:c r="M42" s="25"/>
      <x:c r="N42" s="25"/>
      <x:c r="O42" s="25"/>
      <x:c r="P42" s="25"/>
      <x:c r="Q42" s="25"/>
    </x:row>
    <x:row r="43" spans="2:17">
      <x:c r="C43" s="25"/>
      <x:c r="D43" s="25"/>
      <x:c r="E43" s="25"/>
      <x:c r="F43" s="25"/>
      <x:c r="G43" s="25"/>
      <x:c r="H43" s="25"/>
      <x:c r="I43" s="25"/>
      <x:c r="J43" s="25"/>
      <x:c r="K43" s="25"/>
      <x:c r="L43" s="25"/>
      <x:c r="M43" s="25"/>
      <x:c r="N43" s="25"/>
      <x:c r="O43" s="25"/>
      <x:c r="P43" s="25"/>
      <x:c r="Q43" s="25"/>
    </x:row>
    <x:row r="44" spans="2:17">
      <x:c r="C44" s="25"/>
      <x:c r="D44" s="25"/>
      <x:c r="E44" s="25"/>
      <x:c r="F44" s="25"/>
      <x:c r="G44" s="25"/>
      <x:c r="H44" s="25"/>
      <x:c r="I44" s="25"/>
      <x:c r="J44" s="25"/>
      <x:c r="K44" s="25"/>
      <x:c r="L44" s="25"/>
      <x:c r="M44" s="25"/>
      <x:c r="N44" s="25"/>
      <x:c r="O44" s="25"/>
      <x:c r="P44" s="25"/>
      <x:c r="Q44" s="25"/>
    </x:row>
    <x:row r="45" spans="2:17">
      <x:c r="C45" s="25"/>
      <x:c r="D45" s="25"/>
      <x:c r="E45" s="25"/>
      <x:c r="F45" s="25"/>
      <x:c r="G45" s="25"/>
      <x:c r="H45" s="25"/>
      <x:c r="I45" s="25"/>
      <x:c r="J45" s="25"/>
      <x:c r="K45" s="25"/>
      <x:c r="L45" s="25"/>
      <x:c r="M45" s="25"/>
      <x:c r="N45" s="25"/>
      <x:c r="O45" s="25"/>
      <x:c r="P45" s="25"/>
      <x:c r="Q45" s="25"/>
    </x:row>
    <x:row r="46" spans="2:17">
      <x:c r="C46" s="25"/>
      <x:c r="D46" s="25"/>
      <x:c r="E46" s="25"/>
      <x:c r="F46" s="25"/>
      <x:c r="G46" s="25"/>
      <x:c r="H46" s="25"/>
      <x:c r="I46" s="25"/>
      <x:c r="J46" s="25"/>
      <x:c r="K46" s="25"/>
      <x:c r="L46" s="25"/>
      <x:c r="M46" s="25"/>
      <x:c r="N46" s="25"/>
      <x:c r="O46" s="25"/>
      <x:c r="P46" s="25"/>
      <x:c r="Q46" s="25"/>
    </x:row>
    <x:row r="47" spans="2:17">
      <x:c r="B47" s="25"/>
      <x:c r="C47" s="25"/>
      <x:c r="D47" s="25"/>
      <x:c r="E47" s="25"/>
      <x:c r="F47" s="25"/>
      <x:c r="G47" s="25"/>
      <x:c r="H47" s="25"/>
      <x:c r="I47" s="25"/>
      <x:c r="J47" s="25"/>
      <x:c r="K47" s="25"/>
      <x:c r="L47" s="25"/>
      <x:c r="M47" s="25"/>
      <x:c r="N47" s="25"/>
      <x:c r="O47" s="25"/>
      <x:c r="P47" s="25"/>
      <x:c r="Q47" s="25"/>
    </x:row>
    <x:row r="48" spans="2:17">
      <x:c r="B48" s="25"/>
      <x:c r="C48" s="25"/>
      <x:c r="D48" s="25"/>
      <x:c r="E48" s="25"/>
      <x:c r="F48" s="25"/>
      <x:c r="G48" s="25"/>
      <x:c r="H48" s="25"/>
      <x:c r="I48" s="25"/>
      <x:c r="J48" s="25"/>
      <x:c r="K48" s="25"/>
      <x:c r="L48" s="25"/>
      <x:c r="M48" s="25"/>
      <x:c r="N48" s="25"/>
      <x:c r="O48" s="25"/>
      <x:c r="P48" s="25"/>
      <x:c r="Q48" s="25"/>
    </x:row>
    <x:row r="49" spans="2:17">
      <x:c r="B49" s="25"/>
      <x:c r="C49" s="25"/>
      <x:c r="D49" s="25"/>
      <x:c r="E49" s="25"/>
      <x:c r="F49" s="25"/>
      <x:c r="G49" s="25"/>
      <x:c r="H49" s="25"/>
      <x:c r="I49" s="25"/>
      <x:c r="J49" s="25"/>
      <x:c r="K49" s="25"/>
      <x:c r="L49" s="25"/>
      <x:c r="M49" s="25"/>
      <x:c r="N49" s="25"/>
      <x:c r="O49" s="25"/>
      <x:c r="P49" s="25"/>
      <x:c r="Q49" s="25"/>
    </x:row>
    <x:row r="50" spans="2:17">
      <x:c r="B50" s="25"/>
      <x:c r="C50" s="25"/>
      <x:c r="D50" s="25"/>
      <x:c r="E50" s="25"/>
      <x:c r="F50" s="25"/>
      <x:c r="G50" s="25"/>
      <x:c r="H50" s="25"/>
      <x:c r="I50" s="25"/>
      <x:c r="J50" s="25"/>
      <x:c r="K50" s="25"/>
      <x:c r="L50" s="25"/>
      <x:c r="M50" s="25"/>
      <x:c r="N50" s="25"/>
      <x:c r="O50" s="25"/>
      <x:c r="P50" s="25"/>
      <x:c r="Q50" s="25"/>
    </x:row>
    <x:row r="51" spans="2:17">
      <x:c r="B51" s="25"/>
      <x:c r="C51" s="25"/>
      <x:c r="D51" s="25"/>
      <x:c r="E51" s="25"/>
      <x:c r="F51" s="25"/>
      <x:c r="G51" s="25"/>
      <x:c r="H51" s="25"/>
      <x:c r="I51" s="25"/>
      <x:c r="J51" s="25"/>
      <x:c r="K51" s="25"/>
      <x:c r="L51" s="25"/>
      <x:c r="M51" s="25"/>
      <x:c r="N51" s="25"/>
      <x:c r="O51" s="25"/>
      <x:c r="P51" s="25"/>
      <x:c r="Q51" s="25"/>
    </x:row>
    <x:row r="52" spans="2:17">
      <x:c r="B52" s="25"/>
      <x:c r="C52" s="25"/>
      <x:c r="D52" s="25"/>
      <x:c r="E52" s="25"/>
      <x:c r="F52" s="25"/>
      <x:c r="G52" s="25"/>
      <x:c r="H52" s="25"/>
      <x:c r="I52" s="25"/>
      <x:c r="J52" s="25"/>
      <x:c r="K52" s="25"/>
      <x:c r="L52" s="25"/>
      <x:c r="M52" s="25"/>
      <x:c r="N52" s="25"/>
      <x:c r="O52" s="25"/>
      <x:c r="P52" s="25"/>
      <x:c r="Q52" s="25"/>
    </x:row>
    <x:row r="53" spans="2:17">
      <x:c r="B53" s="25"/>
      <x:c r="C53" s="25"/>
      <x:c r="D53" s="25"/>
      <x:c r="E53" s="25"/>
      <x:c r="F53" s="25"/>
      <x:c r="G53" s="25"/>
      <x:c r="H53" s="25"/>
      <x:c r="I53" s="25"/>
      <x:c r="J53" s="25"/>
      <x:c r="K53" s="25"/>
      <x:c r="L53" s="25"/>
      <x:c r="M53" s="25"/>
      <x:c r="N53" s="25"/>
      <x:c r="O53" s="25"/>
      <x:c r="P53" s="25"/>
      <x:c r="Q53" s="25"/>
    </x:row>
    <x:row r="54" spans="2:17">
      <x:c r="B54" s="25"/>
      <x:c r="C54" s="25"/>
      <x:c r="D54" s="25"/>
      <x:c r="E54" s="25"/>
      <x:c r="F54" s="25"/>
      <x:c r="G54" s="25"/>
      <x:c r="H54" s="25"/>
      <x:c r="I54" s="25"/>
      <x:c r="J54" s="25"/>
      <x:c r="K54" s="25"/>
      <x:c r="L54" s="25"/>
      <x:c r="M54" s="25"/>
      <x:c r="N54" s="25"/>
      <x:c r="O54" s="25"/>
      <x:c r="P54" s="25"/>
      <x:c r="Q54" s="25"/>
    </x:row>
    <x:row r="55" spans="2:17">
      <x:c r="B55" s="25"/>
      <x:c r="C55" s="25"/>
      <x:c r="D55" s="25"/>
      <x:c r="E55" s="25"/>
      <x:c r="F55" s="25"/>
      <x:c r="G55" s="25"/>
      <x:c r="H55" s="25"/>
      <x:c r="I55" s="25"/>
      <x:c r="J55" s="25"/>
      <x:c r="K55" s="25"/>
      <x:c r="L55" s="25"/>
      <x:c r="M55" s="25"/>
      <x:c r="N55" s="25"/>
      <x:c r="O55" s="25"/>
      <x:c r="P55" s="25"/>
      <x:c r="Q55" s="25"/>
    </x:row>
    <x:row r="56" spans="2:17">
      <x:c r="B56" s="25"/>
      <x:c r="C56" s="25"/>
      <x:c r="D56" s="25"/>
      <x:c r="E56" s="25"/>
      <x:c r="F56" s="25"/>
      <x:c r="G56" s="25"/>
      <x:c r="H56" s="25"/>
      <x:c r="I56" s="25"/>
      <x:c r="J56" s="25"/>
      <x:c r="K56" s="25"/>
      <x:c r="L56" s="25"/>
      <x:c r="M56" s="25"/>
      <x:c r="N56" s="25"/>
      <x:c r="O56" s="25"/>
      <x:c r="P56" s="25"/>
      <x:c r="Q56" s="25"/>
    </x:row>
    <x:row r="57" spans="2:17">
      <x:c r="B57" s="25"/>
      <x:c r="C57" s="25"/>
      <x:c r="D57" s="25"/>
      <x:c r="E57" s="25"/>
      <x:c r="F57" s="25"/>
      <x:c r="G57" s="25"/>
      <x:c r="H57" s="25"/>
      <x:c r="I57" s="25"/>
      <x:c r="J57" s="25"/>
      <x:c r="K57" s="25"/>
      <x:c r="L57" s="25"/>
      <x:c r="M57" s="25"/>
      <x:c r="N57" s="25"/>
      <x:c r="O57" s="25"/>
      <x:c r="P57" s="25"/>
      <x:c r="Q57" s="25"/>
    </x:row>
    <x:row r="58" spans="2:17">
      <x:c r="B58" s="25"/>
      <x:c r="C58" s="25"/>
      <x:c r="D58" s="25"/>
      <x:c r="E58" s="25"/>
      <x:c r="F58" s="25"/>
      <x:c r="G58" s="25"/>
      <x:c r="H58" s="25"/>
      <x:c r="I58" s="25"/>
      <x:c r="J58" s="25"/>
      <x:c r="K58" s="25"/>
      <x:c r="L58" s="25"/>
      <x:c r="M58" s="25"/>
      <x:c r="N58" s="25"/>
      <x:c r="O58" s="25"/>
      <x:c r="P58" s="25"/>
      <x:c r="Q58" s="25"/>
    </x:row>
    <x:row r="59" spans="2:17">
      <x:c r="B59" s="25"/>
      <x:c r="C59" s="25"/>
      <x:c r="D59" s="25"/>
      <x:c r="E59" s="25"/>
      <x:c r="F59" s="25"/>
      <x:c r="G59" s="25"/>
      <x:c r="H59" s="25"/>
      <x:c r="I59" s="25"/>
      <x:c r="J59" s="25"/>
      <x:c r="K59" s="25"/>
      <x:c r="L59" s="25"/>
      <x:c r="M59" s="25"/>
      <x:c r="N59" s="25"/>
      <x:c r="O59" s="25"/>
      <x:c r="P59" s="25"/>
      <x:c r="Q59" s="25"/>
    </x:row>
    <x:row r="60" spans="2:17">
      <x:c r="B60" s="25"/>
      <x:c r="C60" s="25"/>
      <x:c r="D60" s="25"/>
      <x:c r="E60" s="25"/>
      <x:c r="F60" s="25"/>
      <x:c r="G60" s="25"/>
      <x:c r="H60" s="25"/>
      <x:c r="I60" s="25"/>
      <x:c r="J60" s="25"/>
      <x:c r="K60" s="25"/>
      <x:c r="L60" s="25"/>
      <x:c r="M60" s="25"/>
      <x:c r="N60" s="25"/>
      <x:c r="O60" s="25"/>
      <x:c r="P60" s="25"/>
      <x:c r="Q60" s="25"/>
    </x:row>
    <x:row r="61" spans="2:17">
      <x:c r="B61" s="25"/>
      <x:c r="C61" s="25"/>
      <x:c r="D61" s="25"/>
      <x:c r="E61" s="25"/>
      <x:c r="F61" s="25"/>
      <x:c r="G61" s="25"/>
      <x:c r="H61" s="25"/>
      <x:c r="I61" s="25"/>
      <x:c r="J61" s="25"/>
      <x:c r="K61" s="25"/>
      <x:c r="L61" s="25"/>
      <x:c r="M61" s="25"/>
      <x:c r="N61" s="25"/>
      <x:c r="O61" s="25"/>
      <x:c r="P61" s="25"/>
      <x:c r="Q61" s="25"/>
    </x:row>
    <x:row r="62" spans="2:17">
      <x:c r="B62" s="25"/>
      <x:c r="C62" s="25"/>
      <x:c r="D62" s="25"/>
      <x:c r="E62" s="25"/>
      <x:c r="F62" s="25"/>
      <x:c r="G62" s="25"/>
      <x:c r="H62" s="25"/>
      <x:c r="I62" s="25"/>
      <x:c r="J62" s="25"/>
      <x:c r="K62" s="25"/>
      <x:c r="L62" s="25"/>
      <x:c r="M62" s="25"/>
      <x:c r="N62" s="25"/>
      <x:c r="O62" s="25"/>
      <x:c r="P62" s="25"/>
      <x:c r="Q62" s="25"/>
    </x:row>
    <x:row r="63" spans="2:17">
      <x:c r="B63" s="25"/>
      <x:c r="C63" s="25"/>
      <x:c r="D63" s="25"/>
      <x:c r="E63" s="25"/>
      <x:c r="F63" s="25"/>
      <x:c r="G63" s="25"/>
      <x:c r="H63" s="25"/>
      <x:c r="I63" s="25"/>
      <x:c r="J63" s="25"/>
      <x:c r="K63" s="25"/>
      <x:c r="L63" s="25"/>
      <x:c r="M63" s="25"/>
      <x:c r="N63" s="25"/>
      <x:c r="O63" s="25"/>
      <x:c r="P63" s="25"/>
      <x:c r="Q63" s="25"/>
    </x:row>
    <x:row r="64" spans="2:17">
      <x:c r="B64" s="25"/>
      <x:c r="C64" s="25"/>
      <x:c r="D64" s="25"/>
      <x:c r="E64" s="25"/>
      <x:c r="F64" s="25"/>
      <x:c r="G64" s="25"/>
      <x:c r="H64" s="25"/>
      <x:c r="I64" s="25"/>
      <x:c r="J64" s="25"/>
      <x:c r="K64" s="25"/>
      <x:c r="L64" s="25"/>
      <x:c r="M64" s="25"/>
      <x:c r="N64" s="25"/>
      <x:c r="O64" s="25"/>
      <x:c r="P64" s="25"/>
      <x:c r="Q64" s="25"/>
    </x:row>
    <x:row r="65" spans="2:17">
      <x:c r="B65" s="25"/>
      <x:c r="C65" s="25"/>
      <x:c r="D65" s="25"/>
      <x:c r="E65" s="25"/>
      <x:c r="F65" s="25"/>
      <x:c r="G65" s="25"/>
      <x:c r="H65" s="25"/>
      <x:c r="I65" s="25"/>
      <x:c r="J65" s="25"/>
      <x:c r="K65" s="25"/>
      <x:c r="L65" s="25"/>
      <x:c r="M65" s="25"/>
      <x:c r="N65" s="25"/>
      <x:c r="O65" s="25"/>
      <x:c r="P65" s="25"/>
      <x:c r="Q65" s="25"/>
    </x:row>
    <x:row r="66" spans="2:17">
      <x:c r="B66" s="25"/>
      <x:c r="C66" s="25"/>
      <x:c r="D66" s="25"/>
      <x:c r="E66" s="25"/>
      <x:c r="F66" s="25"/>
      <x:c r="G66" s="25"/>
      <x:c r="H66" s="25"/>
      <x:c r="I66" s="25"/>
      <x:c r="J66" s="25"/>
      <x:c r="K66" s="25"/>
      <x:c r="L66" s="25"/>
      <x:c r="M66" s="25"/>
      <x:c r="N66" s="25"/>
      <x:c r="O66" s="25"/>
      <x:c r="P66" s="25"/>
      <x:c r="Q66" s="25"/>
    </x:row>
    <x:row r="67" spans="2:17">
      <x:c r="B67" s="25"/>
      <x:c r="C67" s="25"/>
      <x:c r="D67" s="25"/>
      <x:c r="E67" s="25"/>
      <x:c r="F67" s="25"/>
      <x:c r="G67" s="25"/>
      <x:c r="H67" s="25"/>
      <x:c r="I67" s="25"/>
      <x:c r="J67" s="25"/>
      <x:c r="K67" s="25"/>
      <x:c r="L67" s="25"/>
      <x:c r="M67" s="25"/>
      <x:c r="N67" s="25"/>
      <x:c r="O67" s="25"/>
      <x:c r="P67" s="25"/>
      <x:c r="Q67" s="25"/>
    </x:row>
    <x:row r="68" spans="2:17">
      <x:c r="B68" s="25"/>
      <x:c r="C68" s="25"/>
      <x:c r="D68" s="25"/>
      <x:c r="E68" s="25"/>
      <x:c r="F68" s="25"/>
      <x:c r="G68" s="25"/>
      <x:c r="H68" s="25"/>
      <x:c r="I68" s="25"/>
      <x:c r="J68" s="25"/>
      <x:c r="K68" s="25"/>
      <x:c r="L68" s="25"/>
      <x:c r="M68" s="25"/>
      <x:c r="N68" s="25"/>
      <x:c r="O68" s="25"/>
      <x:c r="P68" s="25"/>
      <x:c r="Q68" s="25"/>
    </x:row>
    <x:row r="69" spans="2:17">
      <x:c r="B69" s="25"/>
      <x:c r="C69" s="25"/>
      <x:c r="D69" s="25"/>
      <x:c r="E69" s="25"/>
      <x:c r="F69" s="25"/>
      <x:c r="G69" s="25"/>
      <x:c r="H69" s="25"/>
      <x:c r="I69" s="25"/>
      <x:c r="J69" s="25"/>
      <x:c r="K69" s="25"/>
      <x:c r="L69" s="25"/>
      <x:c r="M69" s="25"/>
      <x:c r="N69" s="25"/>
      <x:c r="O69" s="25"/>
      <x:c r="P69" s="25"/>
      <x:c r="Q69" s="25"/>
    </x:row>
    <x:row r="70" spans="2:17">
      <x:c r="B70" s="25"/>
      <x:c r="C70" s="25"/>
      <x:c r="D70" s="25"/>
      <x:c r="E70" s="25"/>
      <x:c r="F70" s="25"/>
      <x:c r="G70" s="25"/>
      <x:c r="H70" s="25"/>
      <x:c r="I70" s="25"/>
      <x:c r="J70" s="25"/>
      <x:c r="K70" s="25"/>
      <x:c r="L70" s="25"/>
      <x:c r="M70" s="25"/>
      <x:c r="N70" s="25"/>
      <x:c r="O70" s="25"/>
      <x:c r="P70" s="25"/>
      <x:c r="Q70" s="25"/>
    </x:row>
    <x:row r="71" spans="2:17">
      <x:c r="B71" s="25"/>
      <x:c r="C71" s="25"/>
      <x:c r="D71" s="25"/>
      <x:c r="E71" s="25"/>
      <x:c r="F71" s="25"/>
      <x:c r="G71" s="25"/>
      <x:c r="H71" s="25"/>
      <x:c r="I71" s="25"/>
      <x:c r="J71" s="25"/>
      <x:c r="K71" s="25"/>
      <x:c r="L71" s="25"/>
      <x:c r="M71" s="25"/>
      <x:c r="N71" s="25"/>
      <x:c r="O71" s="25"/>
      <x:c r="P71" s="25"/>
      <x:c r="Q71" s="25"/>
    </x:row>
    <x:row r="72" spans="2:17">
      <x:c r="B72" s="25"/>
      <x:c r="C72" s="25"/>
      <x:c r="D72" s="25"/>
      <x:c r="E72" s="25"/>
      <x:c r="F72" s="25"/>
      <x:c r="G72" s="25"/>
      <x:c r="H72" s="25"/>
      <x:c r="I72" s="25"/>
      <x:c r="J72" s="25"/>
      <x:c r="K72" s="25"/>
      <x:c r="L72" s="25"/>
      <x:c r="M72" s="25"/>
      <x:c r="N72" s="25"/>
      <x:c r="O72" s="25"/>
      <x:c r="P72" s="25"/>
      <x:c r="Q72" s="25"/>
    </x:row>
    <x:row r="73" spans="2:17">
      <x:c r="B73" s="25"/>
      <x:c r="C73" s="25"/>
      <x:c r="D73" s="25"/>
      <x:c r="E73" s="25"/>
      <x:c r="F73" s="25"/>
      <x:c r="G73" s="25"/>
      <x:c r="H73" s="25"/>
      <x:c r="I73" s="25"/>
      <x:c r="J73" s="25"/>
      <x:c r="K73" s="25"/>
      <x:c r="L73" s="25"/>
      <x:c r="M73" s="25"/>
      <x:c r="N73" s="25"/>
      <x:c r="O73" s="25"/>
      <x:c r="P73" s="25"/>
      <x:c r="Q73" s="25"/>
    </x:row>
    <x:row r="74" spans="2:17">
      <x:c r="B74" s="25"/>
      <x:c r="C74" s="25"/>
      <x:c r="D74" s="25"/>
      <x:c r="E74" s="25"/>
      <x:c r="F74" s="25"/>
      <x:c r="G74" s="25"/>
      <x:c r="H74" s="25"/>
      <x:c r="I74" s="25"/>
      <x:c r="J74" s="25"/>
      <x:c r="K74" s="25"/>
      <x:c r="L74" s="25"/>
      <x:c r="M74" s="25"/>
      <x:c r="N74" s="25"/>
      <x:c r="O74" s="25"/>
      <x:c r="P74" s="25"/>
      <x:c r="Q74" s="25"/>
    </x:row>
    <x:row r="75" spans="2:17">
      <x:c r="B75" s="25"/>
      <x:c r="C75" s="25"/>
      <x:c r="D75" s="25"/>
      <x:c r="E75" s="25"/>
      <x:c r="F75" s="25"/>
      <x:c r="G75" s="25"/>
      <x:c r="H75" s="25"/>
      <x:c r="I75" s="25"/>
      <x:c r="J75" s="25"/>
      <x:c r="K75" s="25"/>
      <x:c r="L75" s="25"/>
      <x:c r="M75" s="25"/>
      <x:c r="N75" s="25"/>
      <x:c r="O75" s="25"/>
      <x:c r="P75" s="25"/>
      <x:c r="Q75" s="25"/>
    </x:row>
    <x:row r="76" spans="2:17">
      <x:c r="B76" s="25"/>
      <x:c r="C76" s="25"/>
      <x:c r="D76" s="25"/>
      <x:c r="E76" s="25"/>
      <x:c r="F76" s="25"/>
      <x:c r="G76" s="25"/>
      <x:c r="H76" s="25"/>
      <x:c r="I76" s="25"/>
      <x:c r="J76" s="25"/>
      <x:c r="K76" s="25"/>
      <x:c r="L76" s="25"/>
      <x:c r="M76" s="25"/>
      <x:c r="N76" s="25"/>
      <x:c r="O76" s="25"/>
      <x:c r="P76" s="25"/>
      <x:c r="Q76" s="25"/>
    </x:row>
    <x:row r="77" spans="2:17">
      <x:c r="B77" s="25"/>
      <x:c r="C77" s="25"/>
      <x:c r="D77" s="25"/>
      <x:c r="E77" s="25"/>
      <x:c r="F77" s="25"/>
      <x:c r="G77" s="25"/>
      <x:c r="H77" s="25"/>
      <x:c r="I77" s="25"/>
      <x:c r="J77" s="25"/>
      <x:c r="K77" s="25"/>
      <x:c r="L77" s="25"/>
      <x:c r="M77" s="25"/>
      <x:c r="N77" s="25"/>
      <x:c r="O77" s="25"/>
      <x:c r="P77" s="25"/>
      <x:c r="Q77" s="25"/>
    </x:row>
    <x:row r="78" spans="2:17">
      <x:c r="B78" s="25"/>
      <x:c r="C78" s="25"/>
      <x:c r="D78" s="25"/>
      <x:c r="E78" s="25"/>
      <x:c r="F78" s="25"/>
      <x:c r="G78" s="25"/>
      <x:c r="H78" s="25"/>
      <x:c r="I78" s="25"/>
      <x:c r="J78" s="25"/>
      <x:c r="K78" s="25"/>
      <x:c r="L78" s="25"/>
      <x:c r="M78" s="25"/>
      <x:c r="N78" s="25"/>
      <x:c r="O78" s="25"/>
      <x:c r="P78" s="25"/>
      <x:c r="Q78" s="25"/>
    </x:row>
    <x:row r="79" spans="2:17">
      <x:c r="B79" s="25"/>
      <x:c r="C79" s="25"/>
      <x:c r="D79" s="25"/>
      <x:c r="E79" s="25"/>
      <x:c r="F79" s="25"/>
      <x:c r="G79" s="25"/>
      <x:c r="H79" s="25"/>
      <x:c r="I79" s="25"/>
      <x:c r="J79" s="25"/>
      <x:c r="K79" s="25"/>
      <x:c r="L79" s="25"/>
      <x:c r="M79" s="25"/>
      <x:c r="N79" s="25"/>
      <x:c r="O79" s="25"/>
      <x:c r="P79" s="25"/>
      <x:c r="Q79" s="25"/>
    </x:row>
    <x:row r="80" spans="2:17">
      <x:c r="B80" s="25"/>
      <x:c r="C80" s="25"/>
      <x:c r="D80" s="25"/>
      <x:c r="E80" s="25"/>
      <x:c r="F80" s="25"/>
      <x:c r="G80" s="25"/>
      <x:c r="H80" s="25"/>
      <x:c r="I80" s="25"/>
      <x:c r="J80" s="25"/>
      <x:c r="K80" s="25"/>
      <x:c r="L80" s="25"/>
      <x:c r="M80" s="25"/>
      <x:c r="N80" s="25"/>
      <x:c r="O80" s="25"/>
      <x:c r="P80" s="25"/>
      <x:c r="Q80" s="25"/>
    </x:row>
    <x:row r="81" spans="2:17">
      <x:c r="B81" s="25"/>
      <x:c r="C81" s="25"/>
      <x:c r="D81" s="25"/>
      <x:c r="E81" s="25"/>
      <x:c r="F81" s="25"/>
      <x:c r="G81" s="25"/>
      <x:c r="H81" s="25"/>
      <x:c r="I81" s="25"/>
      <x:c r="J81" s="25"/>
      <x:c r="K81" s="25"/>
      <x:c r="L81" s="25"/>
      <x:c r="M81" s="25"/>
      <x:c r="N81" s="25"/>
      <x:c r="O81" s="25"/>
      <x:c r="P81" s="25"/>
      <x:c r="Q81" s="25"/>
    </x:row>
    <x:row r="82" spans="2:17">
      <x:c r="B82" s="25"/>
      <x:c r="C82" s="25"/>
      <x:c r="D82" s="25"/>
      <x:c r="E82" s="25"/>
      <x:c r="F82" s="25"/>
      <x:c r="G82" s="25"/>
      <x:c r="H82" s="25"/>
      <x:c r="I82" s="25"/>
      <x:c r="J82" s="25"/>
      <x:c r="K82" s="25"/>
      <x:c r="L82" s="25"/>
      <x:c r="M82" s="25"/>
      <x:c r="N82" s="25"/>
      <x:c r="O82" s="25"/>
      <x:c r="P82" s="25"/>
      <x:c r="Q82" s="25"/>
    </x:row>
    <x:row r="83" spans="2:17">
      <x:c r="B83" s="25"/>
      <x:c r="C83" s="25"/>
      <x:c r="D83" s="25"/>
      <x:c r="E83" s="25"/>
      <x:c r="F83" s="25"/>
      <x:c r="G83" s="25"/>
      <x:c r="H83" s="25"/>
      <x:c r="I83" s="25"/>
      <x:c r="J83" s="25"/>
      <x:c r="K83" s="25"/>
      <x:c r="L83" s="25"/>
      <x:c r="M83" s="25"/>
      <x:c r="N83" s="25"/>
      <x:c r="O83" s="25"/>
      <x:c r="P83" s="25"/>
      <x:c r="Q83" s="25"/>
    </x:row>
    <x:row r="84" spans="2:17">
      <x:c r="B84" s="25"/>
      <x:c r="C84" s="25"/>
      <x:c r="D84" s="25"/>
      <x:c r="E84" s="25"/>
      <x:c r="F84" s="25"/>
      <x:c r="G84" s="25"/>
      <x:c r="H84" s="25"/>
      <x:c r="I84" s="25"/>
      <x:c r="J84" s="25"/>
      <x:c r="K84" s="25"/>
      <x:c r="L84" s="25"/>
      <x:c r="M84" s="25"/>
      <x:c r="N84" s="25"/>
      <x:c r="O84" s="25"/>
      <x:c r="P84" s="25"/>
      <x:c r="Q84" s="25"/>
    </x:row>
    <x:row r="85" spans="2:17">
      <x:c r="B85" s="25"/>
      <x:c r="C85" s="25"/>
      <x:c r="D85" s="25"/>
      <x:c r="E85" s="25"/>
      <x:c r="F85" s="25"/>
      <x:c r="G85" s="25"/>
      <x:c r="H85" s="25"/>
      <x:c r="I85" s="25"/>
      <x:c r="J85" s="25"/>
      <x:c r="K85" s="25"/>
      <x:c r="L85" s="25"/>
      <x:c r="M85" s="25"/>
      <x:c r="N85" s="25"/>
      <x:c r="O85" s="25"/>
      <x:c r="P85" s="25"/>
      <x:c r="Q85" s="25"/>
    </x:row>
    <x:row r="86" spans="2:17">
      <x:c r="B86" s="25"/>
      <x:c r="C86" s="25"/>
      <x:c r="D86" s="25"/>
      <x:c r="E86" s="25"/>
      <x:c r="F86" s="25"/>
      <x:c r="G86" s="25"/>
      <x:c r="H86" s="25"/>
      <x:c r="I86" s="25"/>
      <x:c r="J86" s="25"/>
      <x:c r="K86" s="25"/>
      <x:c r="L86" s="25"/>
      <x:c r="M86" s="25"/>
      <x:c r="N86" s="25"/>
      <x:c r="O86" s="25"/>
      <x:c r="P86" s="25"/>
      <x:c r="Q86" s="25"/>
    </x:row>
    <x:row r="87" spans="2:17">
      <x:c r="B87" s="25"/>
      <x:c r="C87" s="25"/>
      <x:c r="D87" s="25"/>
      <x:c r="E87" s="25"/>
      <x:c r="F87" s="25"/>
      <x:c r="G87" s="25"/>
      <x:c r="H87" s="25"/>
      <x:c r="I87" s="25"/>
      <x:c r="J87" s="25"/>
      <x:c r="K87" s="25"/>
      <x:c r="L87" s="25"/>
      <x:c r="M87" s="25"/>
      <x:c r="N87" s="25"/>
      <x:c r="O87" s="25"/>
      <x:c r="P87" s="25"/>
      <x:c r="Q87" s="25"/>
    </x:row>
    <x:row r="88" spans="2:17">
      <x:c r="B88" s="25"/>
      <x:c r="C88" s="25"/>
      <x:c r="D88" s="25"/>
      <x:c r="E88" s="25"/>
      <x:c r="F88" s="25"/>
      <x:c r="G88" s="25"/>
      <x:c r="H88" s="25"/>
      <x:c r="I88" s="25"/>
      <x:c r="J88" s="25"/>
      <x:c r="K88" s="25"/>
      <x:c r="L88" s="25"/>
      <x:c r="M88" s="25"/>
      <x:c r="N88" s="25"/>
      <x:c r="O88" s="25"/>
      <x:c r="P88" s="25"/>
      <x:c r="Q88" s="25"/>
    </x:row>
    <x:row r="89" spans="2:17">
      <x:c r="B89" s="25"/>
      <x:c r="C89" s="25"/>
      <x:c r="D89" s="25"/>
      <x:c r="E89" s="25"/>
      <x:c r="F89" s="25"/>
      <x:c r="G89" s="25"/>
      <x:c r="H89" s="25"/>
      <x:c r="I89" s="25"/>
      <x:c r="J89" s="25"/>
      <x:c r="K89" s="25"/>
      <x:c r="L89" s="25"/>
      <x:c r="M89" s="25"/>
      <x:c r="N89" s="25"/>
      <x:c r="O89" s="25"/>
      <x:c r="P89" s="25"/>
      <x:c r="Q89" s="25"/>
    </x:row>
    <x:row r="90" spans="2:17">
      <x:c r="B90" s="25"/>
      <x:c r="C90" s="25"/>
      <x:c r="D90" s="25"/>
      <x:c r="E90" s="25"/>
      <x:c r="F90" s="25"/>
      <x:c r="G90" s="25"/>
      <x:c r="H90" s="25"/>
      <x:c r="I90" s="25"/>
      <x:c r="J90" s="25"/>
      <x:c r="K90" s="25"/>
      <x:c r="L90" s="25"/>
      <x:c r="M90" s="25"/>
      <x:c r="N90" s="25"/>
      <x:c r="O90" s="25"/>
      <x:c r="P90" s="25"/>
      <x:c r="Q90" s="25"/>
    </x:row>
    <x:row r="91" spans="2:17">
      <x:c r="B91" s="25"/>
      <x:c r="C91" s="25"/>
      <x:c r="D91" s="25"/>
      <x:c r="E91" s="25"/>
      <x:c r="F91" s="25"/>
      <x:c r="G91" s="25"/>
      <x:c r="H91" s="25"/>
      <x:c r="I91" s="25"/>
      <x:c r="J91" s="25"/>
      <x:c r="K91" s="25"/>
      <x:c r="L91" s="25"/>
      <x:c r="M91" s="25"/>
      <x:c r="N91" s="25"/>
      <x:c r="O91" s="25"/>
      <x:c r="P91" s="25"/>
      <x:c r="Q91" s="25"/>
    </x:row>
    <x:row r="92" spans="2:17">
      <x:c r="B92" s="25"/>
      <x:c r="C92" s="25"/>
      <x:c r="D92" s="25"/>
      <x:c r="E92" s="25"/>
      <x:c r="F92" s="25"/>
      <x:c r="G92" s="25"/>
      <x:c r="H92" s="25"/>
      <x:c r="I92" s="25"/>
      <x:c r="J92" s="25"/>
      <x:c r="K92" s="25"/>
      <x:c r="L92" s="25"/>
      <x:c r="M92" s="25"/>
      <x:c r="N92" s="25"/>
      <x:c r="O92" s="25"/>
      <x:c r="P92" s="25"/>
      <x:c r="Q92" s="25"/>
    </x:row>
    <x:row r="93" spans="2:17">
      <x:c r="B93" s="25"/>
      <x:c r="C93" s="25"/>
      <x:c r="D93" s="25"/>
      <x:c r="E93" s="25"/>
      <x:c r="F93" s="25"/>
      <x:c r="G93" s="25"/>
      <x:c r="H93" s="25"/>
      <x:c r="I93" s="25"/>
      <x:c r="J93" s="25"/>
      <x:c r="K93" s="25"/>
      <x:c r="L93" s="25"/>
      <x:c r="M93" s="25"/>
      <x:c r="N93" s="25"/>
      <x:c r="O93" s="25"/>
      <x:c r="P93" s="25"/>
      <x:c r="Q93" s="25"/>
    </x:row>
    <x:row r="94" spans="2:17">
      <x:c r="B94" s="25"/>
      <x:c r="C94" s="25"/>
      <x:c r="D94" s="25"/>
      <x:c r="E94" s="25"/>
      <x:c r="F94" s="25"/>
      <x:c r="G94" s="25"/>
      <x:c r="H94" s="25"/>
      <x:c r="I94" s="25"/>
      <x:c r="J94" s="25"/>
      <x:c r="K94" s="25"/>
      <x:c r="L94" s="25"/>
      <x:c r="M94" s="25"/>
      <x:c r="N94" s="25"/>
      <x:c r="O94" s="25"/>
      <x:c r="P94" s="25"/>
      <x:c r="Q94" s="25"/>
    </x:row>
    <x:row r="95" spans="2:17">
      <x:c r="B95" s="25"/>
      <x:c r="C95" s="25"/>
      <x:c r="D95" s="25"/>
      <x:c r="E95" s="25"/>
      <x:c r="F95" s="25"/>
      <x:c r="G95" s="25"/>
      <x:c r="H95" s="25"/>
      <x:c r="I95" s="25"/>
      <x:c r="J95" s="25"/>
      <x:c r="K95" s="25"/>
      <x:c r="L95" s="25"/>
      <x:c r="M95" s="25"/>
      <x:c r="N95" s="25"/>
      <x:c r="O95" s="25"/>
      <x:c r="P95" s="25"/>
      <x:c r="Q95" s="25"/>
    </x:row>
    <x:row r="96" spans="2:17">
      <x:c r="B96" s="25"/>
      <x:c r="C96" s="25"/>
      <x:c r="D96" s="25"/>
      <x:c r="E96" s="25"/>
      <x:c r="F96" s="25"/>
      <x:c r="G96" s="25"/>
      <x:c r="H96" s="25"/>
      <x:c r="I96" s="25"/>
      <x:c r="J96" s="25"/>
      <x:c r="K96" s="25"/>
      <x:c r="L96" s="25"/>
      <x:c r="M96" s="25"/>
      <x:c r="N96" s="25"/>
      <x:c r="O96" s="25"/>
      <x:c r="P96" s="25"/>
      <x:c r="Q96" s="25"/>
    </x:row>
    <x:row r="97" spans="2:17">
      <x:c r="B97" s="25"/>
      <x:c r="C97" s="25"/>
      <x:c r="D97" s="25"/>
      <x:c r="E97" s="25"/>
      <x:c r="F97" s="25"/>
      <x:c r="G97" s="25"/>
      <x:c r="H97" s="25"/>
      <x:c r="I97" s="25"/>
      <x:c r="J97" s="25"/>
      <x:c r="K97" s="25"/>
      <x:c r="L97" s="25"/>
      <x:c r="M97" s="25"/>
      <x:c r="N97" s="25"/>
      <x:c r="O97" s="25"/>
      <x:c r="P97" s="25"/>
      <x:c r="Q97" s="25"/>
    </x:row>
    <x:row r="98" spans="2:17">
      <x:c r="B98" s="25"/>
      <x:c r="C98" s="25"/>
      <x:c r="D98" s="25"/>
      <x:c r="E98" s="25"/>
      <x:c r="F98" s="25"/>
      <x:c r="G98" s="25"/>
      <x:c r="H98" s="25"/>
      <x:c r="I98" s="25"/>
      <x:c r="J98" s="25"/>
      <x:c r="K98" s="25"/>
      <x:c r="L98" s="25"/>
      <x:c r="M98" s="25"/>
      <x:c r="N98" s="25"/>
      <x:c r="O98" s="25"/>
      <x:c r="P98" s="25"/>
      <x:c r="Q98" s="25"/>
    </x:row>
    <x:row r="99" spans="2:17">
      <x:c r="B99" s="25"/>
      <x:c r="C99" s="25"/>
      <x:c r="D99" s="25"/>
      <x:c r="E99" s="25"/>
      <x:c r="F99" s="25"/>
      <x:c r="G99" s="25"/>
      <x:c r="H99" s="25"/>
      <x:c r="I99" s="25"/>
      <x:c r="J99" s="25"/>
      <x:c r="K99" s="25"/>
      <x:c r="L99" s="25"/>
      <x:c r="M99" s="25"/>
      <x:c r="N99" s="25"/>
      <x:c r="O99" s="25"/>
      <x:c r="P99" s="25"/>
      <x:c r="Q99" s="25"/>
    </x:row>
    <x:row r="100" spans="2:17">
      <x:c r="B100" s="25"/>
      <x:c r="C100" s="25"/>
      <x:c r="D100" s="25"/>
      <x:c r="E100" s="25"/>
      <x:c r="F100" s="25"/>
      <x:c r="G100" s="25"/>
      <x:c r="H100" s="25"/>
      <x:c r="I100" s="25"/>
      <x:c r="J100" s="25"/>
      <x:c r="K100" s="25"/>
      <x:c r="L100" s="25"/>
      <x:c r="M100" s="25"/>
      <x:c r="N100" s="25"/>
      <x:c r="O100" s="25"/>
      <x:c r="P100" s="25"/>
      <x:c r="Q100" s="25"/>
    </x:row>
    <x:row r="101" spans="2:17">
      <x:c r="B101" s="25"/>
      <x:c r="C101" s="25"/>
      <x:c r="D101" s="25"/>
      <x:c r="E101" s="25"/>
      <x:c r="F101" s="25"/>
      <x:c r="G101" s="25"/>
      <x:c r="H101" s="25"/>
      <x:c r="I101" s="25"/>
      <x:c r="J101" s="25"/>
      <x:c r="K101" s="25"/>
      <x:c r="L101" s="25"/>
      <x:c r="M101" s="25"/>
      <x:c r="N101" s="25"/>
      <x:c r="O101" s="25"/>
      <x:c r="P101" s="25"/>
      <x:c r="Q101" s="25"/>
    </x:row>
    <x:row r="102" spans="2:17">
      <x:c r="B102" s="25"/>
      <x:c r="C102" s="25"/>
      <x:c r="D102" s="25"/>
      <x:c r="E102" s="25"/>
      <x:c r="F102" s="25"/>
      <x:c r="G102" s="25"/>
      <x:c r="H102" s="25"/>
      <x:c r="I102" s="25"/>
      <x:c r="J102" s="25"/>
      <x:c r="K102" s="25"/>
      <x:c r="L102" s="25"/>
      <x:c r="M102" s="25"/>
      <x:c r="N102" s="25"/>
      <x:c r="O102" s="25"/>
      <x:c r="P102" s="25"/>
      <x:c r="Q102" s="25"/>
    </x:row>
    <x:row r="103" spans="2:17">
      <x:c r="B103" s="25"/>
      <x:c r="C103" s="25"/>
      <x:c r="D103" s="25"/>
      <x:c r="E103" s="25"/>
      <x:c r="F103" s="25"/>
      <x:c r="G103" s="25"/>
      <x:c r="H103" s="25"/>
      <x:c r="I103" s="25"/>
      <x:c r="J103" s="25"/>
      <x:c r="K103" s="25"/>
      <x:c r="L103" s="25"/>
      <x:c r="M103" s="25"/>
      <x:c r="N103" s="25"/>
      <x:c r="O103" s="25"/>
      <x:c r="P103" s="25"/>
      <x:c r="Q103" s="25"/>
    </x:row>
    <x:row r="104" spans="2:17">
      <x:c r="B104" s="25"/>
      <x:c r="C104" s="25"/>
      <x:c r="D104" s="25"/>
      <x:c r="E104" s="25"/>
      <x:c r="F104" s="25"/>
      <x:c r="G104" s="25"/>
      <x:c r="H104" s="25"/>
      <x:c r="I104" s="25"/>
      <x:c r="J104" s="25"/>
      <x:c r="K104" s="25"/>
      <x:c r="L104" s="25"/>
      <x:c r="M104" s="25"/>
      <x:c r="N104" s="25"/>
      <x:c r="O104" s="25"/>
      <x:c r="P104" s="25"/>
      <x:c r="Q104" s="25"/>
    </x:row>
    <x:row r="105" spans="2:17">
      <x:c r="B105" s="25"/>
      <x:c r="C105" s="25"/>
      <x:c r="D105" s="25"/>
      <x:c r="E105" s="25"/>
      <x:c r="F105" s="25"/>
      <x:c r="G105" s="25"/>
      <x:c r="H105" s="25"/>
      <x:c r="I105" s="25"/>
      <x:c r="J105" s="25"/>
      <x:c r="K105" s="25"/>
      <x:c r="L105" s="25"/>
      <x:c r="M105" s="25"/>
      <x:c r="N105" s="25"/>
      <x:c r="O105" s="25"/>
      <x:c r="P105" s="25"/>
      <x:c r="Q105" s="25"/>
    </x:row>
    <x:row r="106" spans="2:17">
      <x:c r="B106" s="25"/>
      <x:c r="C106" s="25"/>
      <x:c r="D106" s="25"/>
      <x:c r="E106" s="25"/>
      <x:c r="F106" s="25"/>
      <x:c r="G106" s="25"/>
      <x:c r="H106" s="25"/>
      <x:c r="I106" s="25"/>
      <x:c r="J106" s="25"/>
      <x:c r="K106" s="25"/>
      <x:c r="L106" s="25"/>
      <x:c r="M106" s="25"/>
      <x:c r="N106" s="25"/>
      <x:c r="O106" s="25"/>
      <x:c r="P106" s="25"/>
      <x:c r="Q106" s="25"/>
    </x:row>
    <x:row r="107" spans="2:17">
      <x:c r="B107" s="25"/>
      <x:c r="C107" s="25"/>
      <x:c r="D107" s="25"/>
      <x:c r="E107" s="25"/>
      <x:c r="F107" s="25"/>
      <x:c r="G107" s="25"/>
      <x:c r="H107" s="25"/>
      <x:c r="I107" s="25"/>
      <x:c r="J107" s="25"/>
      <x:c r="K107" s="25"/>
      <x:c r="L107" s="25"/>
      <x:c r="M107" s="25"/>
      <x:c r="N107" s="25"/>
      <x:c r="O107" s="25"/>
      <x:c r="P107" s="25"/>
      <x:c r="Q107" s="25"/>
    </x:row>
    <x:row r="108" spans="2:17">
      <x:c r="B108" s="25"/>
      <x:c r="C108" s="25"/>
      <x:c r="D108" s="25"/>
      <x:c r="E108" s="25"/>
      <x:c r="F108" s="25"/>
      <x:c r="G108" s="25"/>
      <x:c r="H108" s="25"/>
      <x:c r="I108" s="25"/>
      <x:c r="J108" s="25"/>
      <x:c r="K108" s="25"/>
      <x:c r="L108" s="25"/>
      <x:c r="M108" s="25"/>
      <x:c r="N108" s="25"/>
      <x:c r="O108" s="25"/>
      <x:c r="P108" s="25"/>
      <x:c r="Q108" s="25"/>
    </x:row>
    <x:row r="109" spans="2:17">
      <x:c r="B109" s="25"/>
      <x:c r="C109" s="25"/>
      <x:c r="D109" s="25"/>
      <x:c r="E109" s="25"/>
      <x:c r="F109" s="25"/>
      <x:c r="G109" s="25"/>
      <x:c r="H109" s="25"/>
      <x:c r="I109" s="25"/>
      <x:c r="J109" s="25"/>
      <x:c r="K109" s="25"/>
      <x:c r="L109" s="25"/>
      <x:c r="M109" s="25"/>
      <x:c r="N109" s="25"/>
      <x:c r="O109" s="25"/>
      <x:c r="P109" s="25"/>
      <x:c r="Q109" s="25"/>
    </x:row>
    <x:row r="110" spans="2:17">
      <x:c r="B110" s="25"/>
      <x:c r="C110" s="25"/>
      <x:c r="D110" s="25"/>
      <x:c r="E110" s="25"/>
      <x:c r="F110" s="25"/>
      <x:c r="G110" s="25"/>
      <x:c r="H110" s="25"/>
      <x:c r="I110" s="25"/>
      <x:c r="J110" s="25"/>
      <x:c r="K110" s="25"/>
      <x:c r="L110" s="25"/>
      <x:c r="M110" s="25"/>
      <x:c r="N110" s="25"/>
      <x:c r="O110" s="25"/>
      <x:c r="P110" s="25"/>
      <x:c r="Q110" s="25"/>
    </x:row>
    <x:row r="111" spans="2:17">
      <x:c r="B111" s="25"/>
      <x:c r="C111" s="25"/>
      <x:c r="D111" s="25"/>
      <x:c r="E111" s="25"/>
      <x:c r="F111" s="25"/>
      <x:c r="G111" s="25"/>
      <x:c r="H111" s="25"/>
      <x:c r="I111" s="25"/>
      <x:c r="J111" s="25"/>
      <x:c r="K111" s="25"/>
      <x:c r="L111" s="25"/>
      <x:c r="M111" s="25"/>
      <x:c r="N111" s="25"/>
      <x:c r="O111" s="25"/>
      <x:c r="P111" s="25"/>
      <x:c r="Q111" s="25"/>
    </x:row>
    <x:row r="112" spans="2:17">
      <x:c r="B112" s="25"/>
      <x:c r="C112" s="25"/>
      <x:c r="D112" s="25"/>
      <x:c r="E112" s="25"/>
      <x:c r="F112" s="25"/>
      <x:c r="G112" s="25"/>
      <x:c r="H112" s="25"/>
      <x:c r="I112" s="25"/>
      <x:c r="J112" s="25"/>
      <x:c r="K112" s="25"/>
      <x:c r="L112" s="25"/>
      <x:c r="M112" s="25"/>
      <x:c r="N112" s="25"/>
      <x:c r="O112" s="25"/>
      <x:c r="P112" s="25"/>
      <x:c r="Q112" s="25"/>
    </x:row>
    <x:row r="113" spans="2:17">
      <x:c r="B113" s="25"/>
      <x:c r="C113" s="25"/>
      <x:c r="D113" s="25"/>
      <x:c r="E113" s="25"/>
      <x:c r="F113" s="25"/>
      <x:c r="G113" s="25"/>
      <x:c r="H113" s="25"/>
      <x:c r="I113" s="25"/>
      <x:c r="J113" s="25"/>
      <x:c r="K113" s="25"/>
      <x:c r="L113" s="25"/>
      <x:c r="M113" s="25"/>
      <x:c r="N113" s="25"/>
      <x:c r="O113" s="25"/>
      <x:c r="P113" s="25"/>
      <x:c r="Q113" s="25"/>
    </x:row>
    <x:row r="114" spans="2:17">
      <x:c r="B114" s="25"/>
      <x:c r="C114" s="25"/>
      <x:c r="D114" s="25"/>
      <x:c r="E114" s="25"/>
      <x:c r="F114" s="25"/>
      <x:c r="G114" s="25"/>
      <x:c r="H114" s="25"/>
      <x:c r="I114" s="25"/>
      <x:c r="J114" s="25"/>
      <x:c r="K114" s="25"/>
      <x:c r="L114" s="25"/>
      <x:c r="M114" s="25"/>
      <x:c r="N114" s="25"/>
      <x:c r="O114" s="25"/>
      <x:c r="P114" s="25"/>
      <x:c r="Q114" s="25"/>
    </x:row>
    <x:row r="115" spans="2:17">
      <x:c r="B115" s="25"/>
      <x:c r="C115" s="25"/>
      <x:c r="D115" s="25"/>
      <x:c r="E115" s="25"/>
      <x:c r="F115" s="25"/>
      <x:c r="G115" s="25"/>
      <x:c r="H115" s="25"/>
      <x:c r="I115" s="25"/>
      <x:c r="J115" s="25"/>
      <x:c r="K115" s="25"/>
      <x:c r="L115" s="25"/>
      <x:c r="M115" s="25"/>
      <x:c r="N115" s="25"/>
      <x:c r="O115" s="25"/>
      <x:c r="P115" s="25"/>
      <x:c r="Q115" s="25"/>
    </x:row>
    <x:row r="116" spans="2:17">
      <x:c r="B116" s="25"/>
      <x:c r="C116" s="25"/>
      <x:c r="D116" s="25"/>
      <x:c r="E116" s="25"/>
      <x:c r="F116" s="25"/>
      <x:c r="G116" s="25"/>
      <x:c r="H116" s="25"/>
      <x:c r="I116" s="25"/>
      <x:c r="J116" s="25"/>
      <x:c r="K116" s="25"/>
      <x:c r="L116" s="25"/>
      <x:c r="M116" s="25"/>
      <x:c r="N116" s="25"/>
      <x:c r="O116" s="25"/>
      <x:c r="P116" s="25"/>
      <x:c r="Q116" s="25"/>
    </x:row>
    <x:row r="117" spans="2:17">
      <x:c r="B117" s="25"/>
      <x:c r="C117" s="25"/>
      <x:c r="D117" s="25"/>
      <x:c r="E117" s="25"/>
      <x:c r="F117" s="25"/>
      <x:c r="G117" s="25"/>
      <x:c r="H117" s="25"/>
      <x:c r="I117" s="25"/>
      <x:c r="J117" s="25"/>
      <x:c r="K117" s="25"/>
      <x:c r="L117" s="25"/>
      <x:c r="M117" s="25"/>
      <x:c r="N117" s="25"/>
      <x:c r="O117" s="25"/>
      <x:c r="P117" s="25"/>
      <x:c r="Q117" s="25"/>
    </x:row>
    <x:row r="118" spans="2:17">
      <x:c r="B118" s="25"/>
      <x:c r="C118" s="25"/>
      <x:c r="D118" s="25"/>
      <x:c r="E118" s="25"/>
      <x:c r="F118" s="25"/>
      <x:c r="G118" s="25"/>
      <x:c r="H118" s="25"/>
      <x:c r="I118" s="25"/>
      <x:c r="J118" s="25"/>
      <x:c r="K118" s="25"/>
      <x:c r="L118" s="25"/>
      <x:c r="M118" s="25"/>
      <x:c r="N118" s="25"/>
      <x:c r="O118" s="25"/>
      <x:c r="P118" s="25"/>
      <x:c r="Q118" s="25"/>
    </x:row>
    <x:row r="119" spans="2:17">
      <x:c r="B119" s="25"/>
      <x:c r="C119" s="25"/>
      <x:c r="D119" s="25"/>
      <x:c r="E119" s="25"/>
      <x:c r="F119" s="25"/>
      <x:c r="G119" s="25"/>
      <x:c r="H119" s="25"/>
      <x:c r="I119" s="25"/>
      <x:c r="J119" s="25"/>
      <x:c r="K119" s="25"/>
      <x:c r="L119" s="25"/>
      <x:c r="M119" s="25"/>
      <x:c r="N119" s="25"/>
      <x:c r="O119" s="25"/>
      <x:c r="P119" s="25"/>
      <x:c r="Q119" s="25"/>
    </x:row>
    <x:row r="120" spans="2:17">
      <x:c r="B120" s="25"/>
      <x:c r="C120" s="25"/>
      <x:c r="D120" s="25"/>
      <x:c r="E120" s="25"/>
      <x:c r="F120" s="25"/>
      <x:c r="G120" s="25"/>
      <x:c r="H120" s="25"/>
      <x:c r="I120" s="25"/>
      <x:c r="J120" s="25"/>
      <x:c r="K120" s="25"/>
      <x:c r="L120" s="25"/>
      <x:c r="M120" s="25"/>
      <x:c r="N120" s="25"/>
      <x:c r="O120" s="25"/>
      <x:c r="P120" s="25"/>
      <x:c r="Q120" s="25"/>
    </x:row>
    <x:row r="121" spans="2:17">
      <x:c r="B121" s="25"/>
      <x:c r="C121" s="25"/>
      <x:c r="D121" s="25"/>
      <x:c r="E121" s="25"/>
      <x:c r="F121" s="25"/>
      <x:c r="G121" s="25"/>
      <x:c r="H121" s="25"/>
      <x:c r="I121" s="25"/>
      <x:c r="J121" s="25"/>
      <x:c r="K121" s="25"/>
      <x:c r="L121" s="25"/>
      <x:c r="M121" s="25"/>
      <x:c r="N121" s="25"/>
      <x:c r="O121" s="25"/>
      <x:c r="P121" s="25"/>
      <x:c r="Q121" s="25"/>
    </x:row>
    <x:row r="122" spans="2:17">
      <x:c r="B122" s="25"/>
      <x:c r="C122" s="25"/>
      <x:c r="D122" s="25"/>
      <x:c r="E122" s="25"/>
      <x:c r="F122" s="25"/>
      <x:c r="G122" s="25"/>
      <x:c r="H122" s="25"/>
      <x:c r="I122" s="25"/>
      <x:c r="J122" s="25"/>
      <x:c r="K122" s="25"/>
      <x:c r="L122" s="25"/>
      <x:c r="M122" s="25"/>
      <x:c r="N122" s="25"/>
      <x:c r="O122" s="25"/>
      <x:c r="P122" s="25"/>
      <x:c r="Q122" s="25"/>
    </x:row>
    <x:row r="123" spans="2:17">
      <x:c r="B123" s="25"/>
      <x:c r="C123" s="25"/>
      <x:c r="D123" s="25"/>
      <x:c r="E123" s="25"/>
      <x:c r="F123" s="25"/>
      <x:c r="G123" s="25"/>
      <x:c r="H123" s="25"/>
      <x:c r="I123" s="25"/>
      <x:c r="J123" s="25"/>
      <x:c r="K123" s="25"/>
      <x:c r="L123" s="25"/>
      <x:c r="M123" s="25"/>
      <x:c r="N123" s="25"/>
      <x:c r="O123" s="25"/>
      <x:c r="P123" s="25"/>
      <x:c r="Q123" s="25"/>
    </x:row>
    <x:row r="124" spans="2:17">
      <x:c r="B124" s="25"/>
      <x:c r="C124" s="25"/>
      <x:c r="D124" s="25"/>
      <x:c r="E124" s="25"/>
      <x:c r="F124" s="25"/>
      <x:c r="G124" s="25"/>
      <x:c r="H124" s="25"/>
      <x:c r="I124" s="25"/>
      <x:c r="J124" s="25"/>
      <x:c r="K124" s="25"/>
      <x:c r="L124" s="25"/>
      <x:c r="M124" s="25"/>
      <x:c r="N124" s="25"/>
      <x:c r="O124" s="25"/>
      <x:c r="P124" s="25"/>
      <x:c r="Q124" s="25"/>
    </x:row>
    <x:row r="125" spans="2:17">
      <x:c r="B125" s="25"/>
      <x:c r="C125" s="25"/>
      <x:c r="D125" s="25"/>
      <x:c r="E125" s="25"/>
      <x:c r="F125" s="25"/>
      <x:c r="G125" s="25"/>
      <x:c r="H125" s="25"/>
      <x:c r="I125" s="25"/>
      <x:c r="J125" s="25"/>
      <x:c r="K125" s="25"/>
      <x:c r="L125" s="25"/>
      <x:c r="M125" s="25"/>
      <x:c r="N125" s="25"/>
      <x:c r="O125" s="25"/>
      <x:c r="P125" s="25"/>
      <x:c r="Q125" s="25"/>
    </x:row>
    <x:row r="126" spans="2:17">
      <x:c r="B126" s="25"/>
      <x:c r="C126" s="25"/>
      <x:c r="D126" s="25"/>
      <x:c r="E126" s="25"/>
      <x:c r="F126" s="25"/>
      <x:c r="G126" s="25"/>
      <x:c r="H126" s="25"/>
      <x:c r="I126" s="25"/>
      <x:c r="J126" s="25"/>
      <x:c r="K126" s="25"/>
      <x:c r="L126" s="25"/>
      <x:c r="M126" s="25"/>
      <x:c r="N126" s="25"/>
      <x:c r="O126" s="25"/>
      <x:c r="P126" s="25"/>
      <x:c r="Q126" s="25"/>
    </x:row>
    <x:row r="127" spans="2:17">
      <x:c r="B127" s="25"/>
      <x:c r="C127" s="25"/>
      <x:c r="D127" s="25"/>
      <x:c r="E127" s="25"/>
      <x:c r="F127" s="25"/>
      <x:c r="G127" s="25"/>
      <x:c r="H127" s="25"/>
      <x:c r="I127" s="25"/>
      <x:c r="J127" s="25"/>
      <x:c r="K127" s="25"/>
      <x:c r="L127" s="25"/>
      <x:c r="M127" s="25"/>
      <x:c r="N127" s="25"/>
      <x:c r="O127" s="25"/>
      <x:c r="P127" s="25"/>
      <x:c r="Q127" s="25"/>
    </x:row>
    <x:row r="128" spans="2:17">
      <x:c r="B128" s="25"/>
      <x:c r="C128" s="25"/>
      <x:c r="D128" s="25"/>
      <x:c r="E128" s="25"/>
      <x:c r="F128" s="25"/>
      <x:c r="G128" s="25"/>
      <x:c r="H128" s="25"/>
      <x:c r="I128" s="25"/>
      <x:c r="J128" s="25"/>
      <x:c r="K128" s="25"/>
      <x:c r="L128" s="25"/>
      <x:c r="M128" s="25"/>
      <x:c r="N128" s="25"/>
      <x:c r="O128" s="25"/>
      <x:c r="P128" s="25"/>
      <x:c r="Q128" s="25"/>
    </x:row>
    <x:row r="129" spans="2:17">
      <x:c r="B129" s="25"/>
      <x:c r="C129" s="25"/>
      <x:c r="D129" s="25"/>
      <x:c r="E129" s="25"/>
      <x:c r="F129" s="25"/>
      <x:c r="G129" s="25"/>
      <x:c r="H129" s="25"/>
      <x:c r="I129" s="25"/>
      <x:c r="J129" s="25"/>
      <x:c r="K129" s="25"/>
      <x:c r="L129" s="25"/>
      <x:c r="M129" s="25"/>
      <x:c r="N129" s="25"/>
      <x:c r="O129" s="25"/>
      <x:c r="P129" s="25"/>
      <x:c r="Q129" s="25"/>
    </x:row>
    <x:row r="130" spans="2:17">
      <x:c r="B130" s="25"/>
      <x:c r="C130" s="25"/>
      <x:c r="D130" s="25"/>
      <x:c r="E130" s="25"/>
      <x:c r="F130" s="25"/>
      <x:c r="G130" s="25"/>
      <x:c r="H130" s="25"/>
      <x:c r="I130" s="25"/>
      <x:c r="J130" s="25"/>
      <x:c r="K130" s="25"/>
      <x:c r="L130" s="25"/>
      <x:c r="M130" s="25"/>
      <x:c r="N130" s="25"/>
      <x:c r="O130" s="25"/>
      <x:c r="P130" s="25"/>
      <x:c r="Q130" s="25"/>
    </x:row>
    <x:row r="131" spans="2:17">
      <x:c r="B131" s="25"/>
      <x:c r="C131" s="25"/>
      <x:c r="D131" s="25"/>
      <x:c r="E131" s="25"/>
      <x:c r="F131" s="25"/>
      <x:c r="G131" s="25"/>
      <x:c r="H131" s="25"/>
      <x:c r="I131" s="25"/>
      <x:c r="J131" s="25"/>
      <x:c r="K131" s="25"/>
      <x:c r="L131" s="25"/>
      <x:c r="M131" s="25"/>
      <x:c r="N131" s="25"/>
      <x:c r="O131" s="25"/>
      <x:c r="P131" s="25"/>
      <x:c r="Q131" s="25"/>
    </x:row>
    <x:row r="132" spans="2:17">
      <x:c r="B132" s="25"/>
      <x:c r="C132" s="25"/>
      <x:c r="D132" s="25"/>
      <x:c r="E132" s="25"/>
      <x:c r="F132" s="25"/>
      <x:c r="G132" s="25"/>
      <x:c r="H132" s="25"/>
      <x:c r="I132" s="25"/>
      <x:c r="J132" s="25"/>
      <x:c r="K132" s="25"/>
      <x:c r="L132" s="25"/>
      <x:c r="M132" s="25"/>
      <x:c r="N132" s="25"/>
      <x:c r="O132" s="25"/>
      <x:c r="P132" s="25"/>
      <x:c r="Q132" s="25"/>
    </x:row>
    <x:row r="133" spans="2:17">
      <x:c r="B133" s="25"/>
      <x:c r="C133" s="25"/>
      <x:c r="D133" s="25"/>
      <x:c r="E133" s="25"/>
      <x:c r="F133" s="25"/>
      <x:c r="G133" s="25"/>
      <x:c r="H133" s="25"/>
      <x:c r="I133" s="25"/>
      <x:c r="J133" s="25"/>
      <x:c r="K133" s="25"/>
      <x:c r="L133" s="25"/>
      <x:c r="M133" s="25"/>
      <x:c r="N133" s="25"/>
      <x:c r="O133" s="25"/>
      <x:c r="P133" s="25"/>
      <x:c r="Q133" s="25"/>
    </x:row>
    <x:row r="134" spans="2:17">
      <x:c r="B134" s="25"/>
      <x:c r="C134" s="25"/>
      <x:c r="D134" s="25"/>
      <x:c r="E134" s="25"/>
      <x:c r="F134" s="25"/>
      <x:c r="G134" s="25"/>
      <x:c r="H134" s="25"/>
      <x:c r="I134" s="25"/>
      <x:c r="J134" s="25"/>
      <x:c r="K134" s="25"/>
      <x:c r="L134" s="25"/>
      <x:c r="M134" s="25"/>
      <x:c r="N134" s="25"/>
      <x:c r="O134" s="25"/>
      <x:c r="P134" s="25"/>
      <x:c r="Q134" s="25"/>
    </x:row>
    <x:row r="135" spans="2:17">
      <x:c r="B135" s="25"/>
      <x:c r="C135" s="25"/>
      <x:c r="D135" s="25"/>
      <x:c r="E135" s="25"/>
      <x:c r="F135" s="25"/>
      <x:c r="G135" s="25"/>
      <x:c r="H135" s="25"/>
      <x:c r="I135" s="25"/>
      <x:c r="J135" s="25"/>
      <x:c r="K135" s="25"/>
      <x:c r="L135" s="25"/>
      <x:c r="M135" s="25"/>
      <x:c r="N135" s="25"/>
      <x:c r="O135" s="25"/>
      <x:c r="P135" s="25"/>
      <x:c r="Q135" s="25"/>
    </x:row>
    <x:row r="136" spans="2:17">
      <x:c r="B136" s="25"/>
      <x:c r="C136" s="25"/>
      <x:c r="D136" s="25"/>
      <x:c r="E136" s="25"/>
      <x:c r="F136" s="25"/>
      <x:c r="G136" s="25"/>
      <x:c r="H136" s="25"/>
      <x:c r="I136" s="25"/>
      <x:c r="J136" s="25"/>
      <x:c r="K136" s="25"/>
      <x:c r="L136" s="25"/>
      <x:c r="M136" s="25"/>
      <x:c r="N136" s="25"/>
      <x:c r="O136" s="25"/>
      <x:c r="P136" s="25"/>
      <x:c r="Q136" s="25"/>
    </x:row>
    <x:row r="137" spans="2:17">
      <x:c r="B137" s="25"/>
      <x:c r="C137" s="25"/>
      <x:c r="D137" s="25"/>
      <x:c r="E137" s="25"/>
      <x:c r="F137" s="25"/>
      <x:c r="G137" s="25"/>
      <x:c r="H137" s="25"/>
      <x:c r="I137" s="25"/>
      <x:c r="J137" s="25"/>
      <x:c r="K137" s="25"/>
      <x:c r="L137" s="25"/>
      <x:c r="M137" s="25"/>
      <x:c r="N137" s="25"/>
      <x:c r="O137" s="25"/>
      <x:c r="P137" s="25"/>
      <x:c r="Q137" s="25"/>
    </x:row>
    <x:row r="138" spans="2:17">
      <x:c r="B138" s="25"/>
      <x:c r="C138" s="25"/>
      <x:c r="D138" s="25"/>
      <x:c r="E138" s="25"/>
      <x:c r="F138" s="25"/>
      <x:c r="G138" s="25"/>
      <x:c r="H138" s="25"/>
      <x:c r="I138" s="25"/>
      <x:c r="J138" s="25"/>
      <x:c r="K138" s="25"/>
      <x:c r="L138" s="25"/>
      <x:c r="M138" s="25"/>
      <x:c r="N138" s="25"/>
      <x:c r="O138" s="25"/>
      <x:c r="P138" s="25"/>
      <x:c r="Q138" s="25"/>
    </x:row>
    <x:row r="139" spans="2:17">
      <x:c r="B139" s="25"/>
      <x:c r="C139" s="25"/>
      <x:c r="D139" s="25"/>
      <x:c r="E139" s="25"/>
      <x:c r="F139" s="25"/>
      <x:c r="G139" s="25"/>
      <x:c r="H139" s="25"/>
      <x:c r="I139" s="25"/>
      <x:c r="J139" s="25"/>
      <x:c r="K139" s="25"/>
      <x:c r="L139" s="25"/>
      <x:c r="M139" s="25"/>
      <x:c r="N139" s="25"/>
      <x:c r="O139" s="25"/>
      <x:c r="P139" s="25"/>
      <x:c r="Q139" s="25"/>
    </x:row>
    <x:row r="140" spans="2:17">
      <x:c r="B140" s="25"/>
      <x:c r="C140" s="25"/>
      <x:c r="D140" s="25"/>
      <x:c r="E140" s="25"/>
      <x:c r="F140" s="25"/>
      <x:c r="G140" s="25"/>
      <x:c r="H140" s="25"/>
      <x:c r="I140" s="25"/>
      <x:c r="J140" s="25"/>
      <x:c r="K140" s="25"/>
      <x:c r="L140" s="25"/>
      <x:c r="M140" s="25"/>
      <x:c r="N140" s="25"/>
      <x:c r="O140" s="25"/>
      <x:c r="P140" s="25"/>
      <x:c r="Q140" s="25"/>
    </x:row>
    <x:row r="141" spans="2:17">
      <x:c r="B141" s="25"/>
      <x:c r="C141" s="25"/>
      <x:c r="D141" s="25"/>
      <x:c r="E141" s="25"/>
      <x:c r="F141" s="25"/>
      <x:c r="G141" s="25"/>
      <x:c r="H141" s="25"/>
      <x:c r="I141" s="25"/>
      <x:c r="J141" s="25"/>
      <x:c r="K141" s="25"/>
      <x:c r="L141" s="25"/>
      <x:c r="M141" s="25"/>
      <x:c r="N141" s="25"/>
      <x:c r="O141" s="25"/>
      <x:c r="P141" s="25"/>
      <x:c r="Q141" s="25"/>
    </x:row>
    <x:row r="142" spans="2:17">
      <x:c r="B142" s="25"/>
      <x:c r="C142" s="25"/>
      <x:c r="D142" s="25"/>
      <x:c r="E142" s="25"/>
      <x:c r="F142" s="25"/>
      <x:c r="G142" s="25"/>
      <x:c r="H142" s="25"/>
      <x:c r="I142" s="25"/>
      <x:c r="J142" s="25"/>
      <x:c r="K142" s="25"/>
      <x:c r="L142" s="25"/>
      <x:c r="M142" s="25"/>
      <x:c r="N142" s="25"/>
      <x:c r="O142" s="25"/>
      <x:c r="P142" s="25"/>
      <x:c r="Q142" s="25"/>
    </x:row>
    <x:row r="143" spans="2:17">
      <x:c r="B143" s="25"/>
      <x:c r="C143" s="25"/>
      <x:c r="D143" s="25"/>
      <x:c r="E143" s="25"/>
      <x:c r="F143" s="25"/>
      <x:c r="G143" s="25"/>
      <x:c r="H143" s="25"/>
      <x:c r="I143" s="25"/>
      <x:c r="J143" s="25"/>
      <x:c r="K143" s="25"/>
      <x:c r="L143" s="25"/>
      <x:c r="M143" s="25"/>
      <x:c r="N143" s="25"/>
      <x:c r="O143" s="25"/>
      <x:c r="P143" s="25"/>
      <x:c r="Q143" s="25"/>
    </x:row>
    <x:row r="144" spans="2:17">
      <x:c r="B144" s="25"/>
      <x:c r="C144" s="25"/>
      <x:c r="D144" s="25"/>
      <x:c r="E144" s="25"/>
      <x:c r="F144" s="25"/>
      <x:c r="G144" s="25"/>
      <x:c r="H144" s="25"/>
      <x:c r="I144" s="25"/>
      <x:c r="J144" s="25"/>
      <x:c r="K144" s="25"/>
      <x:c r="L144" s="25"/>
      <x:c r="M144" s="25"/>
      <x:c r="N144" s="25"/>
      <x:c r="O144" s="25"/>
      <x:c r="P144" s="25"/>
      <x:c r="Q144" s="25"/>
    </x:row>
    <x:row r="145" spans="2:17">
      <x:c r="B145" s="25"/>
      <x:c r="C145" s="25"/>
      <x:c r="D145" s="25"/>
      <x:c r="E145" s="25"/>
      <x:c r="F145" s="25"/>
      <x:c r="G145" s="25"/>
      <x:c r="H145" s="25"/>
      <x:c r="I145" s="25"/>
      <x:c r="J145" s="25"/>
      <x:c r="K145" s="25"/>
      <x:c r="L145" s="25"/>
      <x:c r="M145" s="25"/>
      <x:c r="N145" s="25"/>
      <x:c r="O145" s="25"/>
      <x:c r="P145" s="25"/>
      <x:c r="Q145" s="25"/>
    </x:row>
    <x:row r="146" spans="2:17">
      <x:c r="B146" s="25"/>
      <x:c r="C146" s="25"/>
      <x:c r="D146" s="25"/>
      <x:c r="E146" s="25"/>
      <x:c r="F146" s="25"/>
      <x:c r="G146" s="25"/>
      <x:c r="H146" s="25"/>
      <x:c r="I146" s="25"/>
      <x:c r="J146" s="25"/>
      <x:c r="K146" s="25"/>
      <x:c r="L146" s="25"/>
      <x:c r="M146" s="25"/>
      <x:c r="N146" s="25"/>
      <x:c r="O146" s="25"/>
      <x:c r="P146" s="25"/>
      <x:c r="Q146" s="25"/>
    </x:row>
    <x:row r="147" spans="2:17">
      <x:c r="B147" s="25"/>
      <x:c r="C147" s="25"/>
      <x:c r="D147" s="25"/>
      <x:c r="E147" s="25"/>
      <x:c r="F147" s="25"/>
      <x:c r="G147" s="25"/>
      <x:c r="H147" s="25"/>
      <x:c r="I147" s="25"/>
      <x:c r="J147" s="25"/>
      <x:c r="K147" s="25"/>
      <x:c r="L147" s="25"/>
      <x:c r="M147" s="25"/>
      <x:c r="N147" s="25"/>
      <x:c r="O147" s="25"/>
      <x:c r="P147" s="25"/>
      <x:c r="Q147" s="25"/>
    </x:row>
    <x:row r="148" spans="2:17">
      <x:c r="B148" s="25"/>
      <x:c r="C148" s="25"/>
      <x:c r="D148" s="25"/>
      <x:c r="E148" s="25"/>
      <x:c r="F148" s="25"/>
      <x:c r="G148" s="25"/>
      <x:c r="H148" s="25"/>
      <x:c r="I148" s="25"/>
      <x:c r="J148" s="25"/>
      <x:c r="K148" s="25"/>
      <x:c r="L148" s="25"/>
      <x:c r="M148" s="25"/>
      <x:c r="N148" s="25"/>
      <x:c r="O148" s="25"/>
      <x:c r="P148" s="25"/>
      <x:c r="Q148" s="25"/>
    </x:row>
    <x:row r="149" spans="2:17">
      <x:c r="B149" s="25"/>
      <x:c r="C149" s="25"/>
      <x:c r="D149" s="25"/>
      <x:c r="E149" s="25"/>
      <x:c r="F149" s="25"/>
      <x:c r="G149" s="25"/>
      <x:c r="H149" s="25"/>
      <x:c r="I149" s="25"/>
      <x:c r="J149" s="25"/>
      <x:c r="K149" s="25"/>
      <x:c r="L149" s="25"/>
      <x:c r="M149" s="25"/>
      <x:c r="N149" s="25"/>
      <x:c r="O149" s="25"/>
      <x:c r="P149" s="25"/>
      <x:c r="Q149" s="25"/>
    </x:row>
    <x:row r="150" spans="2:17">
      <x:c r="B150" s="25"/>
      <x:c r="C150" s="25"/>
      <x:c r="D150" s="25"/>
      <x:c r="E150" s="25"/>
      <x:c r="F150" s="25"/>
      <x:c r="G150" s="25"/>
      <x:c r="H150" s="25"/>
      <x:c r="I150" s="25"/>
      <x:c r="J150" s="25"/>
      <x:c r="K150" s="25"/>
      <x:c r="L150" s="25"/>
      <x:c r="M150" s="25"/>
      <x:c r="N150" s="25"/>
      <x:c r="O150" s="25"/>
      <x:c r="P150" s="25"/>
      <x:c r="Q150" s="25"/>
    </x:row>
    <x:row r="151" spans="2:17">
      <x:c r="B151" s="25"/>
      <x:c r="C151" s="25"/>
      <x:c r="D151" s="25"/>
      <x:c r="E151" s="25"/>
      <x:c r="F151" s="25"/>
      <x:c r="G151" s="25"/>
      <x:c r="H151" s="25"/>
      <x:c r="I151" s="25"/>
      <x:c r="J151" s="25"/>
      <x:c r="K151" s="25"/>
      <x:c r="L151" s="25"/>
      <x:c r="M151" s="25"/>
      <x:c r="N151" s="25"/>
      <x:c r="O151" s="25"/>
      <x:c r="P151" s="25"/>
      <x:c r="Q151" s="25"/>
    </x:row>
    <x:row r="152" spans="2:17">
      <x:c r="B152" s="25"/>
      <x:c r="C152" s="25"/>
      <x:c r="D152" s="25"/>
      <x:c r="E152" s="25"/>
      <x:c r="F152" s="25"/>
      <x:c r="G152" s="25"/>
      <x:c r="H152" s="25"/>
      <x:c r="I152" s="25"/>
      <x:c r="J152" s="25"/>
      <x:c r="K152" s="25"/>
      <x:c r="L152" s="25"/>
      <x:c r="M152" s="25"/>
      <x:c r="N152" s="25"/>
      <x:c r="O152" s="25"/>
      <x:c r="P152" s="25"/>
      <x:c r="Q152" s="25"/>
    </x:row>
    <x:row r="153" spans="2:17">
      <x:c r="B153" s="25"/>
      <x:c r="C153" s="25"/>
      <x:c r="D153" s="25"/>
      <x:c r="E153" s="25"/>
      <x:c r="F153" s="25"/>
      <x:c r="G153" s="25"/>
      <x:c r="H153" s="25"/>
      <x:c r="I153" s="25"/>
      <x:c r="J153" s="25"/>
      <x:c r="K153" s="25"/>
      <x:c r="L153" s="25"/>
      <x:c r="M153" s="25"/>
      <x:c r="N153" s="25"/>
      <x:c r="O153" s="25"/>
      <x:c r="P153" s="25"/>
      <x:c r="Q153" s="25"/>
    </x:row>
    <x:row r="154" spans="2:17">
      <x:c r="B154" s="25"/>
      <x:c r="C154" s="25"/>
      <x:c r="D154" s="25"/>
      <x:c r="E154" s="25"/>
      <x:c r="F154" s="25"/>
      <x:c r="G154" s="25"/>
      <x:c r="H154" s="25"/>
      <x:c r="I154" s="25"/>
      <x:c r="J154" s="25"/>
      <x:c r="K154" s="25"/>
      <x:c r="L154" s="25"/>
      <x:c r="M154" s="25"/>
      <x:c r="N154" s="25"/>
      <x:c r="O154" s="25"/>
      <x:c r="P154" s="25"/>
      <x:c r="Q154" s="25"/>
    </x:row>
    <x:row r="155" spans="2:17">
      <x:c r="B155" s="25"/>
      <x:c r="C155" s="25"/>
      <x:c r="D155" s="25"/>
      <x:c r="E155" s="25"/>
      <x:c r="F155" s="25"/>
      <x:c r="G155" s="25"/>
      <x:c r="H155" s="25"/>
      <x:c r="I155" s="25"/>
      <x:c r="J155" s="25"/>
      <x:c r="K155" s="25"/>
      <x:c r="L155" s="25"/>
      <x:c r="M155" s="25"/>
      <x:c r="N155" s="25"/>
      <x:c r="O155" s="25"/>
      <x:c r="P155" s="25"/>
      <x:c r="Q155" s="25"/>
    </x:row>
    <x:row r="156" spans="2:17">
      <x:c r="B156" s="25"/>
      <x:c r="C156" s="25"/>
      <x:c r="D156" s="25"/>
      <x:c r="E156" s="25"/>
      <x:c r="F156" s="25"/>
      <x:c r="G156" s="25"/>
      <x:c r="H156" s="25"/>
      <x:c r="I156" s="25"/>
      <x:c r="J156" s="25"/>
      <x:c r="K156" s="25"/>
      <x:c r="L156" s="25"/>
      <x:c r="M156" s="25"/>
      <x:c r="N156" s="25"/>
      <x:c r="O156" s="25"/>
      <x:c r="P156" s="25"/>
      <x:c r="Q156" s="25"/>
    </x:row>
    <x:row r="157" spans="2:17">
      <x:c r="B157" s="25"/>
      <x:c r="C157" s="25"/>
      <x:c r="D157" s="25"/>
      <x:c r="E157" s="25"/>
      <x:c r="F157" s="25"/>
      <x:c r="G157" s="25"/>
      <x:c r="H157" s="25"/>
      <x:c r="I157" s="25"/>
      <x:c r="J157" s="25"/>
      <x:c r="K157" s="25"/>
      <x:c r="L157" s="25"/>
      <x:c r="M157" s="25"/>
      <x:c r="N157" s="25"/>
      <x:c r="O157" s="25"/>
      <x:c r="P157" s="25"/>
      <x:c r="Q157" s="25"/>
    </x:row>
    <x:row r="158" spans="2:17">
      <x:c r="B158" s="25"/>
      <x:c r="C158" s="25"/>
      <x:c r="D158" s="25"/>
      <x:c r="E158" s="25"/>
      <x:c r="F158" s="25"/>
      <x:c r="G158" s="25"/>
      <x:c r="H158" s="25"/>
      <x:c r="I158" s="25"/>
      <x:c r="J158" s="25"/>
      <x:c r="K158" s="25"/>
      <x:c r="L158" s="25"/>
      <x:c r="M158" s="25"/>
      <x:c r="N158" s="25"/>
      <x:c r="O158" s="25"/>
      <x:c r="P158" s="25"/>
      <x:c r="Q158" s="25"/>
    </x:row>
    <x:row r="159" spans="2:17">
      <x:c r="B159" s="25"/>
      <x:c r="C159" s="25"/>
      <x:c r="D159" s="25"/>
      <x:c r="E159" s="25"/>
      <x:c r="F159" s="25"/>
      <x:c r="G159" s="25"/>
      <x:c r="H159" s="25"/>
      <x:c r="I159" s="25"/>
      <x:c r="J159" s="25"/>
      <x:c r="K159" s="25"/>
      <x:c r="L159" s="25"/>
      <x:c r="M159" s="25"/>
      <x:c r="N159" s="25"/>
      <x:c r="O159" s="25"/>
      <x:c r="P159" s="25"/>
      <x:c r="Q159" s="25"/>
    </x:row>
    <x:row r="160" spans="2:17">
      <x:c r="B160" s="25"/>
      <x:c r="C160" s="25"/>
      <x:c r="D160" s="25"/>
      <x:c r="E160" s="25"/>
      <x:c r="F160" s="25"/>
      <x:c r="G160" s="25"/>
      <x:c r="H160" s="25"/>
      <x:c r="I160" s="25"/>
      <x:c r="J160" s="25"/>
      <x:c r="K160" s="25"/>
      <x:c r="L160" s="25"/>
      <x:c r="M160" s="25"/>
      <x:c r="N160" s="25"/>
      <x:c r="O160" s="25"/>
      <x:c r="P160" s="25"/>
      <x:c r="Q160" s="25"/>
    </x:row>
    <x:row r="161" spans="2:17">
      <x:c r="B161" s="25"/>
      <x:c r="C161" s="25"/>
      <x:c r="D161" s="25"/>
      <x:c r="E161" s="25"/>
      <x:c r="F161" s="25"/>
      <x:c r="G161" s="25"/>
      <x:c r="H161" s="25"/>
      <x:c r="I161" s="25"/>
      <x:c r="J161" s="25"/>
      <x:c r="K161" s="25"/>
      <x:c r="L161" s="25"/>
      <x:c r="M161" s="25"/>
      <x:c r="N161" s="25"/>
      <x:c r="O161" s="25"/>
      <x:c r="P161" s="25"/>
      <x:c r="Q161" s="25"/>
    </x:row>
    <x:row r="162" spans="2:17">
      <x:c r="B162" s="25"/>
      <x:c r="C162" s="25"/>
      <x:c r="D162" s="25"/>
      <x:c r="E162" s="25"/>
      <x:c r="F162" s="25"/>
      <x:c r="G162" s="25"/>
      <x:c r="H162" s="25"/>
      <x:c r="I162" s="25"/>
      <x:c r="J162" s="25"/>
      <x:c r="K162" s="25"/>
      <x:c r="L162" s="25"/>
      <x:c r="M162" s="25"/>
      <x:c r="N162" s="25"/>
      <x:c r="O162" s="25"/>
      <x:c r="P162" s="25"/>
      <x:c r="Q162" s="25"/>
    </x:row>
    <x:row r="163" spans="2:17">
      <x:c r="B163" s="25"/>
      <x:c r="C163" s="25"/>
      <x:c r="D163" s="25"/>
      <x:c r="E163" s="25"/>
      <x:c r="F163" s="25"/>
      <x:c r="G163" s="25"/>
      <x:c r="H163" s="25"/>
      <x:c r="I163" s="25"/>
      <x:c r="J163" s="25"/>
      <x:c r="K163" s="25"/>
      <x:c r="L163" s="25"/>
      <x:c r="M163" s="25"/>
      <x:c r="N163" s="25"/>
      <x:c r="O163" s="25"/>
      <x:c r="P163" s="25"/>
      <x:c r="Q163" s="25"/>
    </x:row>
    <x:row r="164" spans="2:17">
      <x:c r="B164" s="25"/>
      <x:c r="C164" s="25"/>
      <x:c r="D164" s="25"/>
      <x:c r="E164" s="25"/>
      <x:c r="F164" s="25"/>
      <x:c r="G164" s="25"/>
      <x:c r="H164" s="25"/>
      <x:c r="I164" s="25"/>
      <x:c r="J164" s="25"/>
      <x:c r="K164" s="25"/>
      <x:c r="L164" s="25"/>
      <x:c r="M164" s="25"/>
      <x:c r="N164" s="25"/>
      <x:c r="O164" s="25"/>
      <x:c r="P164" s="25"/>
      <x:c r="Q164" s="25"/>
    </x:row>
    <x:row r="165" spans="2:17">
      <x:c r="B165" s="25"/>
      <x:c r="C165" s="25"/>
      <x:c r="D165" s="25"/>
      <x:c r="E165" s="25"/>
      <x:c r="F165" s="25"/>
      <x:c r="G165" s="25"/>
      <x:c r="H165" s="25"/>
      <x:c r="I165" s="25"/>
      <x:c r="J165" s="25"/>
      <x:c r="K165" s="25"/>
      <x:c r="L165" s="25"/>
      <x:c r="M165" s="25"/>
      <x:c r="N165" s="25"/>
      <x:c r="O165" s="25"/>
      <x:c r="P165" s="25"/>
      <x:c r="Q165" s="25"/>
    </x:row>
    <x:row r="166" spans="2:17">
      <x:c r="B166" s="25"/>
      <x:c r="C166" s="25"/>
      <x:c r="D166" s="25"/>
      <x:c r="E166" s="25"/>
      <x:c r="F166" s="25"/>
      <x:c r="G166" s="25"/>
      <x:c r="H166" s="25"/>
      <x:c r="I166" s="25"/>
      <x:c r="J166" s="25"/>
      <x:c r="K166" s="25"/>
      <x:c r="L166" s="25"/>
      <x:c r="M166" s="25"/>
      <x:c r="N166" s="25"/>
      <x:c r="O166" s="25"/>
      <x:c r="P166" s="25"/>
      <x:c r="Q166" s="25"/>
    </x:row>
    <x:row r="167" spans="2:17">
      <x:c r="B167" s="25"/>
      <x:c r="C167" s="25"/>
      <x:c r="D167" s="25"/>
      <x:c r="E167" s="25"/>
      <x:c r="F167" s="25"/>
      <x:c r="G167" s="25"/>
      <x:c r="H167" s="25"/>
      <x:c r="I167" s="25"/>
      <x:c r="J167" s="25"/>
      <x:c r="K167" s="25"/>
      <x:c r="L167" s="25"/>
      <x:c r="M167" s="25"/>
      <x:c r="N167" s="25"/>
      <x:c r="O167" s="25"/>
      <x:c r="P167" s="25"/>
      <x:c r="Q167" s="25"/>
    </x:row>
    <x:row r="168" spans="2:17">
      <x:c r="B168" s="25"/>
      <x:c r="C168" s="25"/>
      <x:c r="D168" s="25"/>
      <x:c r="E168" s="25"/>
      <x:c r="F168" s="25"/>
      <x:c r="G168" s="25"/>
      <x:c r="H168" s="25"/>
      <x:c r="I168" s="25"/>
      <x:c r="J168" s="25"/>
      <x:c r="K168" s="25"/>
      <x:c r="L168" s="25"/>
      <x:c r="M168" s="25"/>
      <x:c r="N168" s="25"/>
      <x:c r="O168" s="25"/>
      <x:c r="P168" s="25"/>
      <x:c r="Q168" s="25"/>
    </x:row>
    <x:row r="169" spans="2:17">
      <x:c r="B169" s="25"/>
      <x:c r="C169" s="25"/>
      <x:c r="D169" s="25"/>
      <x:c r="E169" s="25"/>
      <x:c r="F169" s="25"/>
      <x:c r="G169" s="25"/>
      <x:c r="H169" s="25"/>
      <x:c r="I169" s="25"/>
      <x:c r="J169" s="25"/>
      <x:c r="K169" s="25"/>
      <x:c r="L169" s="25"/>
      <x:c r="M169" s="25"/>
      <x:c r="N169" s="25"/>
      <x:c r="O169" s="25"/>
      <x:c r="P169" s="25"/>
      <x:c r="Q169" s="25"/>
    </x:row>
    <x:row r="170" spans="2:17">
      <x:c r="B170" s="25"/>
      <x:c r="C170" s="25"/>
      <x:c r="D170" s="25"/>
      <x:c r="E170" s="25"/>
      <x:c r="F170" s="25"/>
      <x:c r="G170" s="25"/>
      <x:c r="H170" s="25"/>
      <x:c r="I170" s="25"/>
      <x:c r="J170" s="25"/>
      <x:c r="K170" s="25"/>
      <x:c r="L170" s="25"/>
      <x:c r="M170" s="25"/>
      <x:c r="N170" s="25"/>
      <x:c r="O170" s="25"/>
      <x:c r="P170" s="25"/>
      <x:c r="Q170" s="25"/>
    </x:row>
    <x:row r="171" spans="2:17">
      <x:c r="B171" s="25"/>
      <x:c r="C171" s="25"/>
      <x:c r="D171" s="25"/>
      <x:c r="E171" s="25"/>
      <x:c r="F171" s="25"/>
      <x:c r="G171" s="25"/>
      <x:c r="H171" s="25"/>
      <x:c r="I171" s="25"/>
      <x:c r="J171" s="25"/>
      <x:c r="K171" s="25"/>
      <x:c r="L171" s="25"/>
      <x:c r="M171" s="25"/>
      <x:c r="N171" s="25"/>
      <x:c r="O171" s="25"/>
      <x:c r="P171" s="25"/>
      <x:c r="Q171" s="25"/>
    </x:row>
    <x:row r="172" spans="2:17">
      <x:c r="B172" s="25"/>
      <x:c r="C172" s="25"/>
      <x:c r="D172" s="25"/>
      <x:c r="E172" s="25"/>
      <x:c r="F172" s="25"/>
      <x:c r="G172" s="25"/>
      <x:c r="H172" s="25"/>
      <x:c r="I172" s="25"/>
      <x:c r="J172" s="25"/>
      <x:c r="K172" s="25"/>
      <x:c r="L172" s="25"/>
      <x:c r="M172" s="25"/>
      <x:c r="N172" s="25"/>
      <x:c r="O172" s="25"/>
      <x:c r="P172" s="25"/>
      <x:c r="Q172" s="25"/>
    </x:row>
    <x:row r="173" spans="2:17">
      <x:c r="B173" s="25"/>
      <x:c r="C173" s="25"/>
      <x:c r="D173" s="25"/>
      <x:c r="E173" s="25"/>
      <x:c r="F173" s="25"/>
      <x:c r="G173" s="25"/>
      <x:c r="H173" s="25"/>
      <x:c r="I173" s="25"/>
      <x:c r="J173" s="25"/>
      <x:c r="K173" s="25"/>
      <x:c r="L173" s="25"/>
      <x:c r="M173" s="25"/>
      <x:c r="N173" s="25"/>
      <x:c r="O173" s="25"/>
      <x:c r="P173" s="25"/>
      <x:c r="Q173" s="25"/>
    </x:row>
    <x:row r="174" spans="2:17">
      <x:c r="B174" s="25"/>
      <x:c r="C174" s="25"/>
      <x:c r="D174" s="25"/>
      <x:c r="E174" s="25"/>
      <x:c r="F174" s="25"/>
      <x:c r="G174" s="25"/>
      <x:c r="H174" s="25"/>
      <x:c r="I174" s="25"/>
      <x:c r="J174" s="25"/>
      <x:c r="K174" s="25"/>
      <x:c r="L174" s="25"/>
      <x:c r="M174" s="25"/>
      <x:c r="N174" s="25"/>
      <x:c r="O174" s="25"/>
      <x:c r="P174" s="25"/>
      <x:c r="Q174" s="25"/>
    </x:row>
    <x:row r="175" spans="2:17">
      <x:c r="B175" s="25"/>
      <x:c r="C175" s="25"/>
      <x:c r="D175" s="25"/>
      <x:c r="E175" s="25"/>
      <x:c r="F175" s="25"/>
      <x:c r="G175" s="25"/>
      <x:c r="H175" s="25"/>
      <x:c r="I175" s="25"/>
      <x:c r="J175" s="25"/>
      <x:c r="K175" s="25"/>
      <x:c r="L175" s="25"/>
      <x:c r="M175" s="25"/>
      <x:c r="N175" s="25"/>
      <x:c r="O175" s="25"/>
      <x:c r="P175" s="25"/>
      <x:c r="Q175" s="25"/>
    </x:row>
    <x:row r="176" spans="2:17">
      <x:c r="B176" s="25"/>
      <x:c r="C176" s="25"/>
      <x:c r="D176" s="25"/>
      <x:c r="E176" s="25"/>
      <x:c r="F176" s="25"/>
      <x:c r="G176" s="25"/>
      <x:c r="H176" s="25"/>
      <x:c r="I176" s="25"/>
      <x:c r="J176" s="25"/>
      <x:c r="K176" s="25"/>
      <x:c r="L176" s="25"/>
      <x:c r="M176" s="25"/>
      <x:c r="N176" s="25"/>
      <x:c r="O176" s="25"/>
      <x:c r="P176" s="25"/>
      <x:c r="Q176" s="25"/>
    </x:row>
    <x:row r="177" spans="2:17">
      <x:c r="B177" s="25"/>
      <x:c r="C177" s="25"/>
      <x:c r="D177" s="25"/>
      <x:c r="E177" s="25"/>
      <x:c r="F177" s="25"/>
      <x:c r="G177" s="25"/>
      <x:c r="H177" s="25"/>
      <x:c r="I177" s="25"/>
      <x:c r="J177" s="25"/>
      <x:c r="K177" s="25"/>
      <x:c r="L177" s="25"/>
      <x:c r="M177" s="25"/>
      <x:c r="N177" s="25"/>
      <x:c r="O177" s="25"/>
      <x:c r="P177" s="25"/>
      <x:c r="Q177" s="25"/>
    </x:row>
    <x:row r="178" spans="2:17">
      <x:c r="B178" s="25"/>
      <x:c r="C178" s="25"/>
      <x:c r="D178" s="25"/>
      <x:c r="E178" s="25"/>
      <x:c r="F178" s="25"/>
      <x:c r="G178" s="25"/>
      <x:c r="H178" s="25"/>
      <x:c r="I178" s="25"/>
      <x:c r="J178" s="25"/>
      <x:c r="K178" s="25"/>
      <x:c r="L178" s="25"/>
      <x:c r="M178" s="25"/>
      <x:c r="N178" s="25"/>
      <x:c r="O178" s="25"/>
      <x:c r="P178" s="25"/>
      <x:c r="Q178" s="25"/>
    </x:row>
    <x:row r="179" spans="2:17">
      <x:c r="B179" s="25"/>
      <x:c r="C179" s="25"/>
      <x:c r="D179" s="25"/>
      <x:c r="E179" s="25"/>
      <x:c r="F179" s="25"/>
      <x:c r="G179" s="25"/>
      <x:c r="H179" s="25"/>
      <x:c r="I179" s="25"/>
      <x:c r="J179" s="25"/>
      <x:c r="K179" s="25"/>
      <x:c r="L179" s="25"/>
      <x:c r="M179" s="25"/>
      <x:c r="N179" s="25"/>
      <x:c r="O179" s="25"/>
      <x:c r="P179" s="25"/>
      <x:c r="Q179" s="25"/>
    </x:row>
    <x:row r="180" spans="2:17">
      <x:c r="B180" s="25"/>
      <x:c r="C180" s="25"/>
      <x:c r="D180" s="25"/>
      <x:c r="E180" s="25"/>
      <x:c r="F180" s="25"/>
      <x:c r="G180" s="25"/>
      <x:c r="H180" s="25"/>
      <x:c r="I180" s="25"/>
      <x:c r="J180" s="25"/>
      <x:c r="K180" s="25"/>
      <x:c r="L180" s="25"/>
      <x:c r="M180" s="25"/>
      <x:c r="N180" s="25"/>
      <x:c r="O180" s="25"/>
      <x:c r="P180" s="25"/>
      <x:c r="Q180" s="25"/>
    </x:row>
    <x:row r="181" spans="2:17">
      <x:c r="B181" s="25"/>
      <x:c r="C181" s="25"/>
      <x:c r="D181" s="25"/>
      <x:c r="E181" s="25"/>
      <x:c r="F181" s="25"/>
      <x:c r="G181" s="25"/>
      <x:c r="H181" s="25"/>
      <x:c r="I181" s="25"/>
      <x:c r="J181" s="25"/>
      <x:c r="K181" s="25"/>
      <x:c r="L181" s="25"/>
      <x:c r="M181" s="25"/>
      <x:c r="N181" s="25"/>
      <x:c r="O181" s="25"/>
      <x:c r="P181" s="25"/>
      <x:c r="Q181" s="25"/>
    </x:row>
    <x:row r="182" spans="2:17">
      <x:c r="B182" s="25"/>
      <x:c r="C182" s="25"/>
      <x:c r="D182" s="25"/>
      <x:c r="E182" s="25"/>
      <x:c r="F182" s="25"/>
      <x:c r="G182" s="25"/>
      <x:c r="H182" s="25"/>
      <x:c r="I182" s="25"/>
      <x:c r="J182" s="25"/>
      <x:c r="K182" s="25"/>
      <x:c r="L182" s="25"/>
      <x:c r="M182" s="25"/>
      <x:c r="N182" s="25"/>
      <x:c r="O182" s="25"/>
      <x:c r="P182" s="25"/>
      <x:c r="Q182" s="25"/>
    </x:row>
    <x:row r="183" spans="2:17">
      <x:c r="B183" s="25"/>
      <x:c r="C183" s="25"/>
      <x:c r="D183" s="25"/>
      <x:c r="E183" s="25"/>
      <x:c r="F183" s="25"/>
      <x:c r="G183" s="25"/>
      <x:c r="H183" s="25"/>
      <x:c r="I183" s="25"/>
      <x:c r="J183" s="25"/>
      <x:c r="K183" s="25"/>
      <x:c r="L183" s="25"/>
      <x:c r="M183" s="25"/>
      <x:c r="N183" s="25"/>
      <x:c r="O183" s="25"/>
      <x:c r="P183" s="25"/>
      <x:c r="Q183" s="25"/>
    </x:row>
    <x:row r="184" spans="2:17">
      <x:c r="B184" s="25"/>
      <x:c r="C184" s="25"/>
      <x:c r="D184" s="25"/>
      <x:c r="E184" s="25"/>
      <x:c r="F184" s="25"/>
      <x:c r="G184" s="25"/>
      <x:c r="H184" s="25"/>
      <x:c r="I184" s="25"/>
      <x:c r="J184" s="25"/>
      <x:c r="K184" s="25"/>
      <x:c r="L184" s="25"/>
      <x:c r="M184" s="25"/>
      <x:c r="N184" s="25"/>
      <x:c r="O184" s="25"/>
      <x:c r="P184" s="25"/>
      <x:c r="Q184" s="25"/>
    </x:row>
    <x:row r="185" spans="2:17">
      <x:c r="B185" s="25"/>
      <x:c r="C185" s="25"/>
      <x:c r="D185" s="25"/>
      <x:c r="E185" s="25"/>
      <x:c r="F185" s="25"/>
      <x:c r="G185" s="25"/>
      <x:c r="H185" s="25"/>
      <x:c r="I185" s="25"/>
      <x:c r="J185" s="25"/>
      <x:c r="K185" s="25"/>
      <x:c r="L185" s="25"/>
      <x:c r="M185" s="25"/>
      <x:c r="N185" s="25"/>
      <x:c r="O185" s="25"/>
      <x:c r="P185" s="25"/>
      <x:c r="Q185" s="25"/>
    </x:row>
    <x:row r="186" spans="2:17">
      <x:c r="B186" s="25"/>
      <x:c r="C186" s="25"/>
      <x:c r="D186" s="25"/>
      <x:c r="E186" s="25"/>
      <x:c r="F186" s="25"/>
      <x:c r="G186" s="25"/>
      <x:c r="H186" s="25"/>
      <x:c r="I186" s="25"/>
      <x:c r="J186" s="25"/>
      <x:c r="K186" s="25"/>
      <x:c r="L186" s="25"/>
      <x:c r="M186" s="25"/>
      <x:c r="N186" s="25"/>
      <x:c r="O186" s="25"/>
      <x:c r="P186" s="25"/>
      <x:c r="Q186" s="25"/>
    </x:row>
    <x:row r="187" spans="2:17">
      <x:c r="B187" s="25"/>
      <x:c r="C187" s="25"/>
      <x:c r="D187" s="25"/>
      <x:c r="E187" s="25"/>
      <x:c r="F187" s="25"/>
      <x:c r="G187" s="25"/>
      <x:c r="H187" s="25"/>
      <x:c r="I187" s="25"/>
      <x:c r="J187" s="25"/>
      <x:c r="K187" s="25"/>
      <x:c r="L187" s="25"/>
      <x:c r="M187" s="25"/>
      <x:c r="N187" s="25"/>
      <x:c r="O187" s="25"/>
      <x:c r="P187" s="25"/>
      <x:c r="Q187" s="25"/>
    </x:row>
    <x:row r="188" spans="2:17">
      <x:c r="B188" s="25"/>
      <x:c r="C188" s="25"/>
      <x:c r="D188" s="25"/>
      <x:c r="E188" s="25"/>
      <x:c r="F188" s="25"/>
      <x:c r="G188" s="25"/>
      <x:c r="H188" s="25"/>
      <x:c r="I188" s="25"/>
      <x:c r="J188" s="25"/>
      <x:c r="K188" s="25"/>
      <x:c r="L188" s="25"/>
      <x:c r="M188" s="25"/>
      <x:c r="N188" s="25"/>
      <x:c r="O188" s="25"/>
      <x:c r="P188" s="25"/>
      <x:c r="Q188" s="25"/>
    </x:row>
    <x:row r="189" spans="2:17">
      <x:c r="B189" s="25"/>
      <x:c r="C189" s="25"/>
      <x:c r="D189" s="25"/>
      <x:c r="E189" s="25"/>
      <x:c r="F189" s="25"/>
      <x:c r="G189" s="25"/>
      <x:c r="H189" s="25"/>
      <x:c r="I189" s="25"/>
      <x:c r="J189" s="25"/>
      <x:c r="K189" s="25"/>
      <x:c r="L189" s="25"/>
      <x:c r="M189" s="25"/>
      <x:c r="N189" s="25"/>
      <x:c r="O189" s="25"/>
      <x:c r="P189" s="25"/>
      <x:c r="Q189" s="25"/>
    </x:row>
    <x:row r="190" spans="2:17">
      <x:c r="B190" s="25"/>
      <x:c r="C190" s="25"/>
      <x:c r="D190" s="25"/>
      <x:c r="E190" s="25"/>
      <x:c r="F190" s="25"/>
      <x:c r="G190" s="25"/>
      <x:c r="H190" s="25"/>
      <x:c r="I190" s="25"/>
      <x:c r="J190" s="25"/>
      <x:c r="K190" s="25"/>
      <x:c r="L190" s="25"/>
      <x:c r="M190" s="25"/>
      <x:c r="N190" s="25"/>
      <x:c r="O190" s="25"/>
      <x:c r="P190" s="25"/>
      <x:c r="Q190" s="25"/>
    </x:row>
    <x:row r="191" spans="2:17">
      <x:c r="B191" s="25"/>
      <x:c r="C191" s="25"/>
      <x:c r="D191" s="25"/>
      <x:c r="E191" s="25"/>
      <x:c r="F191" s="25"/>
      <x:c r="G191" s="25"/>
      <x:c r="H191" s="25"/>
      <x:c r="I191" s="25"/>
      <x:c r="J191" s="25"/>
      <x:c r="K191" s="25"/>
      <x:c r="L191" s="25"/>
      <x:c r="M191" s="25"/>
      <x:c r="N191" s="25"/>
      <x:c r="O191" s="25"/>
      <x:c r="P191" s="25"/>
      <x:c r="Q191" s="25"/>
    </x:row>
    <x:row r="192" spans="2:17">
      <x:c r="B192" s="25"/>
      <x:c r="C192" s="25"/>
      <x:c r="D192" s="25"/>
      <x:c r="E192" s="25"/>
      <x:c r="F192" s="25"/>
      <x:c r="G192" s="25"/>
      <x:c r="H192" s="25"/>
      <x:c r="I192" s="25"/>
      <x:c r="J192" s="25"/>
      <x:c r="K192" s="25"/>
      <x:c r="L192" s="25"/>
      <x:c r="M192" s="25"/>
      <x:c r="N192" s="25"/>
      <x:c r="O192" s="25"/>
      <x:c r="P192" s="25"/>
      <x:c r="Q192" s="25"/>
    </x:row>
    <x:row r="193" spans="2:17">
      <x:c r="B193" s="25"/>
      <x:c r="C193" s="25"/>
      <x:c r="D193" s="25"/>
      <x:c r="E193" s="25"/>
      <x:c r="F193" s="25"/>
      <x:c r="G193" s="25"/>
      <x:c r="H193" s="25"/>
      <x:c r="I193" s="25"/>
      <x:c r="J193" s="25"/>
      <x:c r="K193" s="25"/>
      <x:c r="L193" s="25"/>
      <x:c r="M193" s="25"/>
      <x:c r="N193" s="25"/>
      <x:c r="O193" s="25"/>
      <x:c r="P193" s="25"/>
      <x:c r="Q193" s="25"/>
    </x:row>
    <x:row r="194" spans="2:17">
      <x:c r="B194" s="25"/>
      <x:c r="C194" s="25"/>
      <x:c r="D194" s="25"/>
      <x:c r="E194" s="25"/>
      <x:c r="F194" s="25"/>
      <x:c r="G194" s="25"/>
      <x:c r="H194" s="25"/>
      <x:c r="I194" s="25"/>
      <x:c r="J194" s="25"/>
      <x:c r="K194" s="25"/>
      <x:c r="L194" s="25"/>
      <x:c r="M194" s="25"/>
      <x:c r="N194" s="25"/>
      <x:c r="O194" s="25"/>
      <x:c r="P194" s="25"/>
      <x:c r="Q194" s="25"/>
    </x:row>
    <x:row r="195" spans="2:17">
      <x:c r="B195" s="25"/>
      <x:c r="C195" s="25"/>
      <x:c r="D195" s="25"/>
      <x:c r="E195" s="25"/>
      <x:c r="F195" s="25"/>
      <x:c r="G195" s="25"/>
      <x:c r="H195" s="25"/>
      <x:c r="I195" s="25"/>
      <x:c r="J195" s="25"/>
      <x:c r="K195" s="25"/>
      <x:c r="L195" s="25"/>
      <x:c r="M195" s="25"/>
      <x:c r="N195" s="25"/>
      <x:c r="O195" s="25"/>
      <x:c r="P195" s="25"/>
      <x:c r="Q195" s="25"/>
    </x:row>
    <x:row r="196" spans="2:17">
      <x:c r="B196" s="25"/>
      <x:c r="C196" s="25"/>
      <x:c r="D196" s="25"/>
      <x:c r="E196" s="25"/>
      <x:c r="F196" s="25"/>
      <x:c r="G196" s="25"/>
      <x:c r="H196" s="25"/>
      <x:c r="I196" s="25"/>
      <x:c r="J196" s="25"/>
      <x:c r="K196" s="25"/>
      <x:c r="L196" s="25"/>
      <x:c r="M196" s="25"/>
      <x:c r="N196" s="25"/>
      <x:c r="O196" s="25"/>
      <x:c r="P196" s="25"/>
      <x:c r="Q196" s="25"/>
    </x:row>
    <x:row r="197" spans="2:17">
      <x:c r="B197" s="25"/>
      <x:c r="C197" s="25"/>
      <x:c r="D197" s="25"/>
      <x:c r="E197" s="25"/>
      <x:c r="F197" s="25"/>
      <x:c r="G197" s="25"/>
      <x:c r="H197" s="25"/>
      <x:c r="I197" s="25"/>
      <x:c r="J197" s="25"/>
      <x:c r="K197" s="25"/>
      <x:c r="L197" s="25"/>
      <x:c r="M197" s="25"/>
      <x:c r="N197" s="25"/>
      <x:c r="O197" s="25"/>
      <x:c r="P197" s="25"/>
      <x:c r="Q197" s="25"/>
    </x:row>
    <x:row r="198" spans="2:17">
      <x:c r="B198" s="25"/>
      <x:c r="C198" s="25"/>
      <x:c r="D198" s="25"/>
      <x:c r="E198" s="25"/>
      <x:c r="F198" s="25"/>
      <x:c r="G198" s="25"/>
      <x:c r="H198" s="25"/>
      <x:c r="I198" s="25"/>
      <x:c r="J198" s="25"/>
      <x:c r="K198" s="25"/>
      <x:c r="L198" s="25"/>
      <x:c r="M198" s="25"/>
      <x:c r="N198" s="25"/>
      <x:c r="O198" s="25"/>
      <x:c r="P198" s="25"/>
      <x:c r="Q198" s="25"/>
    </x:row>
    <x:row r="199" spans="2:17">
      <x:c r="B199" s="25"/>
      <x:c r="C199" s="25"/>
      <x:c r="D199" s="25"/>
      <x:c r="E199" s="25"/>
      <x:c r="F199" s="25"/>
      <x:c r="G199" s="25"/>
      <x:c r="H199" s="25"/>
      <x:c r="I199" s="25"/>
      <x:c r="J199" s="25"/>
      <x:c r="K199" s="25"/>
      <x:c r="L199" s="25"/>
      <x:c r="M199" s="25"/>
      <x:c r="N199" s="25"/>
      <x:c r="O199" s="25"/>
      <x:c r="P199" s="25"/>
      <x:c r="Q199" s="25"/>
    </x:row>
    <x:row r="200" spans="2:17">
      <x:c r="B200" s="25"/>
      <x:c r="C200" s="25"/>
      <x:c r="D200" s="25"/>
      <x:c r="E200" s="25"/>
      <x:c r="F200" s="25"/>
      <x:c r="G200" s="25"/>
      <x:c r="H200" s="25"/>
      <x:c r="I200" s="25"/>
      <x:c r="J200" s="25"/>
      <x:c r="K200" s="25"/>
      <x:c r="L200" s="25"/>
      <x:c r="M200" s="25"/>
      <x:c r="N200" s="25"/>
      <x:c r="O200" s="25"/>
      <x:c r="P200" s="25"/>
      <x:c r="Q200" s="25"/>
    </x:row>
    <x:row r="201" spans="2:17">
      <x:c r="B201" s="25"/>
      <x:c r="C201" s="25"/>
      <x:c r="D201" s="25"/>
      <x:c r="E201" s="25"/>
      <x:c r="F201" s="25"/>
      <x:c r="G201" s="25"/>
      <x:c r="H201" s="25"/>
      <x:c r="I201" s="25"/>
      <x:c r="J201" s="25"/>
      <x:c r="K201" s="25"/>
      <x:c r="L201" s="25"/>
      <x:c r="M201" s="25"/>
      <x:c r="N201" s="25"/>
      <x:c r="O201" s="25"/>
      <x:c r="P201" s="25"/>
      <x:c r="Q201" s="25"/>
    </x:row>
    <x:row r="202" spans="2:17" ht="12.5" customHeight="1">
      <x:c r="B202" s="25"/>
      <x:c r="C202" s="25"/>
      <x:c r="D202" s="25"/>
      <x:c r="E202" s="25"/>
      <x:c r="F202" s="25"/>
      <x:c r="G202" s="25"/>
      <x:c r="H202" s="25"/>
      <x:c r="I202" s="25"/>
      <x:c r="J202" s="25"/>
      <x:c r="K202" s="25"/>
      <x:c r="L202" s="25"/>
      <x:c r="M202" s="25"/>
      <x:c r="N202" s="25"/>
      <x:c r="O202" s="25"/>
      <x:c r="P202" s="25"/>
      <x:c r="Q202" s="25"/>
    </x:row>
    <x:row r="203" spans="2:17" ht="12.5" customHeight="1">
      <x:c r="B203" s="25"/>
      <x:c r="C203" s="25"/>
      <x:c r="D203" s="25"/>
      <x:c r="E203" s="25"/>
      <x:c r="F203" s="25"/>
      <x:c r="G203" s="25"/>
      <x:c r="H203" s="25"/>
      <x:c r="I203" s="25"/>
      <x:c r="J203" s="25"/>
      <x:c r="K203" s="25"/>
      <x:c r="L203" s="25"/>
      <x:c r="M203" s="25"/>
      <x:c r="N203" s="25"/>
      <x:c r="O203" s="25"/>
      <x:c r="P203" s="25"/>
      <x:c r="Q203" s="25"/>
    </x:row>
    <x:row r="204" spans="2:17">
      <x:c r="B204" s="25"/>
      <x:c r="C204" s="25"/>
      <x:c r="D204" s="25"/>
      <x:c r="E204" s="25"/>
      <x:c r="F204" s="25"/>
      <x:c r="G204" s="25"/>
      <x:c r="H204" s="25"/>
      <x:c r="I204" s="25"/>
      <x:c r="J204" s="25"/>
      <x:c r="K204" s="25"/>
      <x:c r="L204" s="25"/>
      <x:c r="M204" s="25"/>
      <x:c r="N204" s="25"/>
      <x:c r="O204" s="25"/>
      <x:c r="P204" s="25"/>
      <x:c r="Q204" s="25"/>
    </x:row>
    <x:row r="205" spans="2:17">
      <x:c r="B205" s="25"/>
      <x:c r="C205" s="25"/>
      <x:c r="D205" s="25"/>
      <x:c r="E205" s="25"/>
      <x:c r="F205" s="25"/>
      <x:c r="G205" s="25"/>
      <x:c r="H205" s="25"/>
      <x:c r="I205" s="25"/>
      <x:c r="J205" s="25"/>
      <x:c r="K205" s="25"/>
      <x:c r="L205" s="25"/>
      <x:c r="M205" s="25"/>
      <x:c r="N205" s="25"/>
      <x:c r="O205" s="25"/>
      <x:c r="P205" s="25"/>
      <x:c r="Q205" s="25"/>
    </x:row>
    <x:row r="206" spans="2:17">
      <x:c r="B206" s="25"/>
      <x:c r="C206" s="25"/>
      <x:c r="D206" s="25"/>
      <x:c r="E206" s="25"/>
      <x:c r="F206" s="25"/>
      <x:c r="G206" s="25"/>
      <x:c r="H206" s="25"/>
      <x:c r="I206" s="25"/>
      <x:c r="J206" s="25"/>
      <x:c r="K206" s="25"/>
      <x:c r="L206" s="25"/>
      <x:c r="M206" s="25"/>
      <x:c r="N206" s="25"/>
      <x:c r="O206" s="25"/>
      <x:c r="P206" s="25"/>
      <x:c r="Q206" s="25"/>
    </x:row>
    <x:row r="207" spans="2:17">
      <x:c r="B207" s="25"/>
      <x:c r="C207" s="25"/>
      <x:c r="D207" s="25"/>
      <x:c r="E207" s="25"/>
      <x:c r="F207" s="25"/>
      <x:c r="G207" s="25"/>
      <x:c r="H207" s="25"/>
      <x:c r="I207" s="25"/>
      <x:c r="J207" s="25"/>
      <x:c r="K207" s="25"/>
      <x:c r="L207" s="25"/>
      <x:c r="M207" s="25"/>
      <x:c r="N207" s="25"/>
      <x:c r="O207" s="25"/>
      <x:c r="P207" s="25"/>
      <x:c r="Q207" s="25"/>
    </x:row>
    <x:row r="208" spans="2:17">
      <x:c r="B208" s="25"/>
      <x:c r="C208" s="25"/>
      <x:c r="D208" s="25"/>
      <x:c r="E208" s="25"/>
      <x:c r="F208" s="25"/>
      <x:c r="G208" s="25"/>
      <x:c r="H208" s="25"/>
      <x:c r="I208" s="25"/>
      <x:c r="J208" s="25"/>
      <x:c r="K208" s="25"/>
      <x:c r="L208" s="25"/>
      <x:c r="M208" s="25"/>
      <x:c r="N208" s="25"/>
      <x:c r="O208" s="25"/>
      <x:c r="P208" s="25"/>
      <x:c r="Q208" s="25"/>
    </x:row>
    <x:row r="209" spans="2:17">
      <x:c r="B209" s="25"/>
      <x:c r="C209" s="25"/>
      <x:c r="D209" s="25"/>
      <x:c r="E209" s="25"/>
      <x:c r="F209" s="25"/>
      <x:c r="G209" s="25"/>
      <x:c r="H209" s="25"/>
      <x:c r="I209" s="25"/>
      <x:c r="J209" s="25"/>
      <x:c r="K209" s="25"/>
      <x:c r="L209" s="25"/>
      <x:c r="M209" s="25"/>
      <x:c r="N209" s="25"/>
      <x:c r="O209" s="25"/>
      <x:c r="P209" s="25"/>
      <x:c r="Q209" s="25"/>
    </x:row>
    <x:row r="210" spans="2:17">
      <x:c r="B210" s="25"/>
      <x:c r="C210" s="25"/>
      <x:c r="D210" s="25"/>
      <x:c r="E210" s="25"/>
      <x:c r="F210" s="25"/>
      <x:c r="G210" s="25"/>
      <x:c r="H210" s="25"/>
      <x:c r="I210" s="25"/>
      <x:c r="J210" s="25"/>
      <x:c r="K210" s="25"/>
      <x:c r="L210" s="25"/>
      <x:c r="M210" s="25"/>
      <x:c r="N210" s="25"/>
      <x:c r="O210" s="25"/>
      <x:c r="P210" s="25"/>
      <x:c r="Q210" s="25"/>
    </x:row>
    <x:row r="211" spans="2:17">
      <x:c r="B211" s="25"/>
      <x:c r="C211" s="25"/>
      <x:c r="D211" s="25"/>
      <x:c r="E211" s="25"/>
      <x:c r="F211" s="25"/>
      <x:c r="G211" s="25"/>
      <x:c r="H211" s="25"/>
      <x:c r="I211" s="25"/>
      <x:c r="J211" s="25"/>
      <x:c r="K211" s="25"/>
      <x:c r="L211" s="25"/>
      <x:c r="M211" s="25"/>
      <x:c r="N211" s="25"/>
      <x:c r="O211" s="25"/>
      <x:c r="P211" s="25"/>
      <x:c r="Q211" s="25"/>
    </x:row>
    <x:row r="212" spans="2:17">
      <x:c r="B212" s="25"/>
      <x:c r="C212" s="25"/>
      <x:c r="D212" s="25"/>
      <x:c r="E212" s="25"/>
      <x:c r="F212" s="25"/>
      <x:c r="G212" s="25"/>
      <x:c r="H212" s="25"/>
      <x:c r="I212" s="25"/>
      <x:c r="J212" s="25"/>
      <x:c r="K212" s="25"/>
      <x:c r="L212" s="25"/>
      <x:c r="M212" s="25"/>
      <x:c r="N212" s="25"/>
      <x:c r="O212" s="25"/>
      <x:c r="P212" s="25"/>
      <x:c r="Q212" s="25"/>
    </x:row>
    <x:row r="213" spans="2:17">
      <x:c r="B213" s="25"/>
      <x:c r="C213" s="25"/>
      <x:c r="D213" s="25"/>
      <x:c r="E213" s="25"/>
      <x:c r="F213" s="25"/>
      <x:c r="G213" s="25"/>
      <x:c r="H213" s="25"/>
      <x:c r="I213" s="25"/>
      <x:c r="J213" s="25"/>
      <x:c r="K213" s="25"/>
      <x:c r="L213" s="25"/>
      <x:c r="M213" s="25"/>
      <x:c r="N213" s="25"/>
      <x:c r="O213" s="25"/>
      <x:c r="P213" s="25"/>
      <x:c r="Q213" s="25"/>
    </x:row>
    <x:row r="214" spans="2:17">
      <x:c r="B214" s="25"/>
      <x:c r="C214" s="25"/>
      <x:c r="D214" s="25"/>
      <x:c r="E214" s="25"/>
      <x:c r="F214" s="25"/>
      <x:c r="G214" s="25"/>
      <x:c r="H214" s="25"/>
      <x:c r="I214" s="25"/>
      <x:c r="J214" s="25"/>
      <x:c r="K214" s="25"/>
      <x:c r="L214" s="25"/>
      <x:c r="M214" s="25"/>
      <x:c r="N214" s="25"/>
      <x:c r="O214" s="25"/>
      <x:c r="P214" s="25"/>
      <x:c r="Q214" s="25"/>
    </x:row>
    <x:row r="215" spans="2:17">
      <x:c r="B215" s="25"/>
      <x:c r="C215" s="25"/>
      <x:c r="D215" s="25"/>
      <x:c r="E215" s="25"/>
      <x:c r="F215" s="25"/>
      <x:c r="G215" s="25"/>
      <x:c r="H215" s="25"/>
      <x:c r="I215" s="25"/>
      <x:c r="J215" s="25"/>
      <x:c r="K215" s="25"/>
      <x:c r="L215" s="25"/>
      <x:c r="M215" s="25"/>
      <x:c r="N215" s="25"/>
      <x:c r="O215" s="25"/>
      <x:c r="P215" s="25"/>
      <x:c r="Q215" s="25"/>
    </x:row>
    <x:row r="216" spans="2:17">
      <x:c r="B216" s="25"/>
      <x:c r="C216" s="25"/>
      <x:c r="D216" s="25"/>
      <x:c r="E216" s="25"/>
      <x:c r="F216" s="25"/>
      <x:c r="G216" s="25"/>
      <x:c r="H216" s="25"/>
      <x:c r="I216" s="25"/>
      <x:c r="J216" s="25"/>
      <x:c r="K216" s="25"/>
      <x:c r="L216" s="25"/>
      <x:c r="M216" s="25"/>
      <x:c r="N216" s="25"/>
      <x:c r="O216" s="25"/>
      <x:c r="P216" s="25"/>
      <x:c r="Q216" s="25"/>
    </x:row>
    <x:row r="217" spans="2:17">
      <x:c r="B217" s="25"/>
      <x:c r="C217" s="25"/>
      <x:c r="D217" s="25"/>
      <x:c r="E217" s="25"/>
      <x:c r="F217" s="25"/>
      <x:c r="G217" s="25"/>
      <x:c r="H217" s="25"/>
      <x:c r="I217" s="25"/>
      <x:c r="J217" s="25"/>
      <x:c r="K217" s="25"/>
      <x:c r="L217" s="25"/>
      <x:c r="M217" s="25"/>
      <x:c r="N217" s="25"/>
      <x:c r="O217" s="25"/>
      <x:c r="P217" s="25"/>
      <x:c r="Q217" s="25"/>
    </x:row>
    <x:row r="218" spans="2:17">
      <x:c r="B218" s="25"/>
      <x:c r="C218" s="25"/>
      <x:c r="D218" s="25"/>
      <x:c r="E218" s="25"/>
      <x:c r="F218" s="25"/>
      <x:c r="G218" s="25"/>
      <x:c r="H218" s="25"/>
      <x:c r="I218" s="25"/>
      <x:c r="J218" s="25"/>
      <x:c r="K218" s="25"/>
      <x:c r="L218" s="25"/>
      <x:c r="M218" s="25"/>
      <x:c r="N218" s="25"/>
      <x:c r="O218" s="25"/>
      <x:c r="P218" s="25"/>
      <x:c r="Q218" s="25"/>
    </x:row>
    <x:row r="219" spans="2:17">
      <x:c r="B219" s="25"/>
      <x:c r="C219" s="25"/>
      <x:c r="D219" s="25"/>
      <x:c r="E219" s="25"/>
      <x:c r="F219" s="25"/>
      <x:c r="G219" s="25"/>
      <x:c r="H219" s="25"/>
      <x:c r="I219" s="25"/>
      <x:c r="J219" s="25"/>
      <x:c r="K219" s="25"/>
      <x:c r="L219" s="25"/>
      <x:c r="M219" s="25"/>
      <x:c r="N219" s="25"/>
      <x:c r="O219" s="25"/>
      <x:c r="P219" s="25"/>
      <x:c r="Q219" s="25"/>
    </x:row>
    <x:row r="220" spans="2:17">
      <x:c r="B220" s="25"/>
      <x:c r="C220" s="25"/>
      <x:c r="D220" s="25"/>
      <x:c r="E220" s="25"/>
      <x:c r="F220" s="25"/>
      <x:c r="G220" s="25"/>
      <x:c r="H220" s="25"/>
      <x:c r="I220" s="25"/>
      <x:c r="J220" s="25"/>
      <x:c r="K220" s="25"/>
      <x:c r="L220" s="25"/>
      <x:c r="M220" s="25"/>
      <x:c r="N220" s="25"/>
      <x:c r="O220" s="25"/>
      <x:c r="P220" s="25"/>
      <x:c r="Q220" s="25"/>
    </x:row>
    <x:row r="221" spans="2:17">
      <x:c r="B221" s="25"/>
      <x:c r="C221" s="25"/>
      <x:c r="D221" s="25"/>
      <x:c r="E221" s="25"/>
      <x:c r="F221" s="25"/>
      <x:c r="G221" s="25"/>
      <x:c r="H221" s="25"/>
      <x:c r="I221" s="25"/>
      <x:c r="J221" s="25"/>
      <x:c r="K221" s="25"/>
      <x:c r="L221" s="25"/>
      <x:c r="M221" s="25"/>
      <x:c r="N221" s="25"/>
      <x:c r="O221" s="25"/>
      <x:c r="P221" s="25"/>
      <x:c r="Q221" s="25"/>
    </x:row>
    <x:row r="222" spans="2:17">
      <x:c r="B222" s="25"/>
      <x:c r="C222" s="25"/>
      <x:c r="D222" s="25"/>
      <x:c r="E222" s="25"/>
      <x:c r="F222" s="25"/>
      <x:c r="G222" s="25"/>
      <x:c r="H222" s="25"/>
      <x:c r="I222" s="25"/>
      <x:c r="J222" s="25"/>
      <x:c r="K222" s="25"/>
      <x:c r="L222" s="25"/>
      <x:c r="M222" s="25"/>
      <x:c r="N222" s="25"/>
      <x:c r="O222" s="25"/>
      <x:c r="P222" s="25"/>
      <x:c r="Q222" s="25"/>
    </x:row>
    <x:row r="223" spans="2:17">
      <x:c r="B223" s="25"/>
      <x:c r="C223" s="25"/>
      <x:c r="D223" s="25"/>
      <x:c r="E223" s="25"/>
      <x:c r="F223" s="25"/>
      <x:c r="G223" s="25"/>
      <x:c r="H223" s="25"/>
      <x:c r="I223" s="25"/>
      <x:c r="J223" s="25"/>
      <x:c r="K223" s="25"/>
      <x:c r="L223" s="25"/>
      <x:c r="M223" s="25"/>
      <x:c r="N223" s="25"/>
      <x:c r="O223" s="25"/>
      <x:c r="P223" s="25"/>
      <x:c r="Q223" s="25"/>
    </x:row>
    <x:row r="224" spans="2:17">
      <x:c r="B224" s="25"/>
      <x:c r="C224" s="25"/>
      <x:c r="D224" s="25"/>
      <x:c r="E224" s="25"/>
      <x:c r="F224" s="25"/>
      <x:c r="G224" s="25"/>
      <x:c r="H224" s="25"/>
      <x:c r="I224" s="25"/>
      <x:c r="J224" s="25"/>
      <x:c r="K224" s="25"/>
      <x:c r="L224" s="25"/>
      <x:c r="M224" s="25"/>
      <x:c r="N224" s="25"/>
      <x:c r="O224" s="25"/>
      <x:c r="P224" s="25"/>
      <x:c r="Q224" s="25"/>
    </x:row>
    <x:row r="225" spans="2:17">
      <x:c r="B225" s="25"/>
      <x:c r="C225" s="25"/>
      <x:c r="D225" s="25"/>
      <x:c r="E225" s="25"/>
      <x:c r="F225" s="25"/>
      <x:c r="G225" s="25"/>
      <x:c r="H225" s="25"/>
      <x:c r="I225" s="25"/>
      <x:c r="J225" s="25"/>
      <x:c r="K225" s="25"/>
      <x:c r="L225" s="25"/>
      <x:c r="M225" s="25"/>
      <x:c r="N225" s="25"/>
      <x:c r="O225" s="25"/>
      <x:c r="P225" s="25"/>
      <x:c r="Q225" s="25"/>
    </x:row>
    <x:row r="226" spans="2:17">
      <x:c r="B226" s="25"/>
      <x:c r="C226" s="25"/>
      <x:c r="D226" s="25"/>
      <x:c r="E226" s="25"/>
      <x:c r="F226" s="25"/>
      <x:c r="G226" s="25"/>
      <x:c r="H226" s="25"/>
      <x:c r="I226" s="25"/>
      <x:c r="J226" s="25"/>
      <x:c r="K226" s="25"/>
      <x:c r="L226" s="25"/>
      <x:c r="M226" s="25"/>
      <x:c r="N226" s="25"/>
      <x:c r="O226" s="25"/>
      <x:c r="P226" s="25"/>
      <x:c r="Q226" s="25"/>
    </x:row>
    <x:row r="227" spans="2:17">
      <x:c r="B227" s="25"/>
      <x:c r="C227" s="25"/>
      <x:c r="D227" s="25"/>
      <x:c r="E227" s="25"/>
      <x:c r="F227" s="25"/>
      <x:c r="G227" s="25"/>
      <x:c r="H227" s="25"/>
      <x:c r="I227" s="25"/>
      <x:c r="J227" s="25"/>
      <x:c r="K227" s="25"/>
      <x:c r="L227" s="25"/>
      <x:c r="M227" s="25"/>
      <x:c r="N227" s="25"/>
      <x:c r="O227" s="25"/>
      <x:c r="P227" s="25"/>
      <x:c r="Q227" s="25"/>
    </x:row>
    <x:row r="228" spans="2:17">
      <x:c r="B228" s="25"/>
      <x:c r="C228" s="25"/>
      <x:c r="D228" s="25"/>
      <x:c r="E228" s="25"/>
      <x:c r="F228" s="25"/>
      <x:c r="G228" s="25"/>
      <x:c r="H228" s="25"/>
      <x:c r="I228" s="25"/>
      <x:c r="J228" s="25"/>
      <x:c r="K228" s="25"/>
      <x:c r="L228" s="25"/>
      <x:c r="M228" s="25"/>
      <x:c r="N228" s="25"/>
      <x:c r="O228" s="25"/>
      <x:c r="P228" s="25"/>
      <x:c r="Q228" s="25"/>
    </x:row>
    <x:row r="229" spans="2:17">
      <x:c r="B229" s="25"/>
      <x:c r="C229" s="25"/>
      <x:c r="D229" s="25"/>
      <x:c r="E229" s="25"/>
      <x:c r="F229" s="25"/>
      <x:c r="G229" s="25"/>
      <x:c r="H229" s="25"/>
      <x:c r="I229" s="25"/>
      <x:c r="J229" s="25"/>
      <x:c r="K229" s="25"/>
      <x:c r="L229" s="25"/>
      <x:c r="M229" s="25"/>
      <x:c r="N229" s="25"/>
      <x:c r="O229" s="25"/>
      <x:c r="P229" s="25"/>
      <x:c r="Q229" s="25"/>
    </x:row>
    <x:row r="230" spans="2:17">
      <x:c r="B230" s="25"/>
      <x:c r="C230" s="25"/>
      <x:c r="D230" s="25"/>
      <x:c r="E230" s="25"/>
      <x:c r="F230" s="25"/>
      <x:c r="G230" s="25"/>
      <x:c r="H230" s="25"/>
      <x:c r="I230" s="25"/>
      <x:c r="J230" s="25"/>
      <x:c r="K230" s="25"/>
      <x:c r="L230" s="25"/>
      <x:c r="M230" s="25"/>
      <x:c r="N230" s="25"/>
      <x:c r="O230" s="25"/>
      <x:c r="P230" s="25"/>
      <x:c r="Q230" s="25"/>
    </x:row>
    <x:row r="231" spans="2:17">
      <x:c r="B231" s="25"/>
      <x:c r="C231" s="25"/>
      <x:c r="D231" s="25"/>
      <x:c r="E231" s="25"/>
      <x:c r="F231" s="25"/>
      <x:c r="G231" s="25"/>
      <x:c r="H231" s="25"/>
      <x:c r="I231" s="25"/>
      <x:c r="J231" s="25"/>
      <x:c r="K231" s="25"/>
      <x:c r="L231" s="25"/>
      <x:c r="M231" s="25"/>
      <x:c r="N231" s="25"/>
      <x:c r="O231" s="25"/>
      <x:c r="P231" s="25"/>
      <x:c r="Q231" s="25"/>
    </x:row>
    <x:row r="232" spans="2:17">
      <x:c r="B232" s="25"/>
      <x:c r="C232" s="25"/>
      <x:c r="D232" s="25"/>
      <x:c r="E232" s="25"/>
      <x:c r="F232" s="25"/>
      <x:c r="G232" s="25"/>
      <x:c r="H232" s="25"/>
      <x:c r="I232" s="25"/>
      <x:c r="J232" s="25"/>
      <x:c r="K232" s="25"/>
      <x:c r="L232" s="25"/>
      <x:c r="M232" s="25"/>
      <x:c r="N232" s="25"/>
      <x:c r="O232" s="25"/>
      <x:c r="P232" s="25"/>
      <x:c r="Q232" s="25"/>
    </x:row>
    <x:row r="233" spans="2:17">
      <x:c r="B233" s="25"/>
      <x:c r="C233" s="25"/>
      <x:c r="D233" s="25"/>
      <x:c r="E233" s="25"/>
      <x:c r="F233" s="25"/>
      <x:c r="G233" s="25"/>
      <x:c r="H233" s="25"/>
      <x:c r="I233" s="25"/>
      <x:c r="J233" s="25"/>
      <x:c r="K233" s="25"/>
      <x:c r="L233" s="25"/>
      <x:c r="M233" s="25"/>
      <x:c r="N233" s="25"/>
      <x:c r="O233" s="25"/>
      <x:c r="P233" s="25"/>
      <x:c r="Q233" s="25"/>
    </x:row>
    <x:row r="234" spans="2:17">
      <x:c r="B234" s="25"/>
      <x:c r="C234" s="25"/>
      <x:c r="D234" s="25"/>
      <x:c r="E234" s="25"/>
      <x:c r="F234" s="25"/>
      <x:c r="G234" s="25"/>
      <x:c r="H234" s="25"/>
      <x:c r="I234" s="25"/>
      <x:c r="J234" s="25"/>
      <x:c r="K234" s="25"/>
      <x:c r="L234" s="25"/>
      <x:c r="M234" s="25"/>
      <x:c r="N234" s="25"/>
      <x:c r="O234" s="25"/>
      <x:c r="P234" s="25"/>
      <x:c r="Q234" s="25"/>
    </x:row>
    <x:row r="235" spans="2:17">
      <x:c r="B235" s="25"/>
      <x:c r="C235" s="25"/>
      <x:c r="D235" s="25"/>
      <x:c r="E235" s="25"/>
      <x:c r="F235" s="25"/>
      <x:c r="G235" s="25"/>
      <x:c r="H235" s="25"/>
      <x:c r="I235" s="25"/>
      <x:c r="J235" s="25"/>
      <x:c r="K235" s="25"/>
      <x:c r="L235" s="25"/>
      <x:c r="M235" s="25"/>
      <x:c r="N235" s="25"/>
      <x:c r="O235" s="25"/>
      <x:c r="P235" s="25"/>
      <x:c r="Q235" s="25"/>
    </x:row>
    <x:row r="236" spans="2:17">
      <x:c r="B236" s="25"/>
      <x:c r="C236" s="25"/>
      <x:c r="D236" s="25"/>
      <x:c r="E236" s="25"/>
      <x:c r="F236" s="25"/>
      <x:c r="G236" s="25"/>
      <x:c r="H236" s="25"/>
      <x:c r="I236" s="25"/>
      <x:c r="J236" s="25"/>
      <x:c r="K236" s="25"/>
      <x:c r="L236" s="25"/>
      <x:c r="M236" s="25"/>
      <x:c r="N236" s="25"/>
      <x:c r="O236" s="25"/>
      <x:c r="P236" s="25"/>
      <x:c r="Q236" s="25"/>
    </x:row>
    <x:row r="237" spans="2:17">
      <x:c r="B237" s="25"/>
      <x:c r="C237" s="25"/>
      <x:c r="D237" s="25"/>
      <x:c r="E237" s="25"/>
      <x:c r="F237" s="25"/>
      <x:c r="G237" s="25"/>
      <x:c r="H237" s="25"/>
      <x:c r="I237" s="25"/>
      <x:c r="J237" s="25"/>
      <x:c r="K237" s="25"/>
      <x:c r="L237" s="25"/>
      <x:c r="M237" s="25"/>
      <x:c r="N237" s="25"/>
      <x:c r="O237" s="25"/>
      <x:c r="P237" s="25"/>
      <x:c r="Q237" s="25"/>
    </x:row>
    <x:row r="238" spans="2:17">
      <x:c r="B238" s="25"/>
      <x:c r="C238" s="25"/>
      <x:c r="D238" s="25"/>
      <x:c r="E238" s="25"/>
      <x:c r="F238" s="25"/>
      <x:c r="G238" s="25"/>
      <x:c r="H238" s="25"/>
      <x:c r="I238" s="25"/>
      <x:c r="J238" s="25"/>
      <x:c r="K238" s="25"/>
      <x:c r="L238" s="25"/>
      <x:c r="M238" s="25"/>
      <x:c r="N238" s="25"/>
      <x:c r="O238" s="25"/>
      <x:c r="P238" s="25"/>
      <x:c r="Q238" s="25"/>
    </x:row>
    <x:row r="239" spans="2:17">
      <x:c r="B239" s="25"/>
      <x:c r="C239" s="25"/>
      <x:c r="D239" s="25"/>
      <x:c r="E239" s="25"/>
      <x:c r="F239" s="25"/>
      <x:c r="G239" s="25"/>
      <x:c r="H239" s="25"/>
      <x:c r="I239" s="25"/>
      <x:c r="J239" s="25"/>
      <x:c r="K239" s="25"/>
      <x:c r="L239" s="25"/>
      <x:c r="M239" s="25"/>
      <x:c r="N239" s="25"/>
      <x:c r="O239" s="25"/>
      <x:c r="P239" s="25"/>
      <x:c r="Q239" s="25"/>
    </x:row>
    <x:row r="240" spans="2:17">
      <x:c r="B240" s="25"/>
      <x:c r="C240" s="25"/>
      <x:c r="D240" s="25"/>
      <x:c r="E240" s="25"/>
      <x:c r="F240" s="25"/>
      <x:c r="G240" s="25"/>
      <x:c r="H240" s="25"/>
      <x:c r="I240" s="25"/>
      <x:c r="J240" s="25"/>
      <x:c r="K240" s="25"/>
      <x:c r="L240" s="25"/>
      <x:c r="M240" s="25"/>
      <x:c r="N240" s="25"/>
      <x:c r="O240" s="25"/>
      <x:c r="P240" s="25"/>
      <x:c r="Q240" s="25"/>
    </x:row>
    <x:row r="241" spans="2:17">
      <x:c r="B241" s="25"/>
      <x:c r="C241" s="25"/>
      <x:c r="D241" s="25"/>
      <x:c r="E241" s="25"/>
      <x:c r="F241" s="25"/>
      <x:c r="G241" s="25"/>
      <x:c r="H241" s="25"/>
      <x:c r="I241" s="25"/>
      <x:c r="J241" s="25"/>
      <x:c r="K241" s="25"/>
      <x:c r="L241" s="25"/>
      <x:c r="M241" s="25"/>
      <x:c r="N241" s="25"/>
      <x:c r="O241" s="25"/>
      <x:c r="P241" s="25"/>
      <x:c r="Q241" s="25"/>
    </x:row>
    <x:row r="242" spans="2:17">
      <x:c r="B242" s="25"/>
      <x:c r="C242" s="25"/>
      <x:c r="D242" s="25"/>
      <x:c r="E242" s="25"/>
      <x:c r="F242" s="25"/>
      <x:c r="G242" s="25"/>
      <x:c r="H242" s="25"/>
      <x:c r="I242" s="25"/>
      <x:c r="J242" s="25"/>
      <x:c r="K242" s="25"/>
      <x:c r="L242" s="25"/>
      <x:c r="M242" s="25"/>
      <x:c r="N242" s="25"/>
      <x:c r="O242" s="25"/>
      <x:c r="P242" s="25"/>
      <x:c r="Q242" s="25"/>
    </x:row>
    <x:row r="243" spans="2:17">
      <x:c r="B243" s="25"/>
      <x:c r="C243" s="25"/>
      <x:c r="D243" s="25"/>
      <x:c r="E243" s="25"/>
      <x:c r="F243" s="25"/>
      <x:c r="G243" s="25"/>
      <x:c r="H243" s="25"/>
      <x:c r="I243" s="25"/>
      <x:c r="J243" s="25"/>
      <x:c r="K243" s="25"/>
      <x:c r="L243" s="25"/>
      <x:c r="M243" s="25"/>
      <x:c r="N243" s="25"/>
      <x:c r="O243" s="25"/>
      <x:c r="P243" s="25"/>
      <x:c r="Q243" s="25"/>
    </x:row>
    <x:row r="244" spans="2:17">
      <x:c r="B244" s="25"/>
      <x:c r="C244" s="25"/>
      <x:c r="D244" s="25"/>
      <x:c r="E244" s="25"/>
      <x:c r="F244" s="25"/>
      <x:c r="G244" s="25"/>
      <x:c r="H244" s="25"/>
      <x:c r="I244" s="25"/>
      <x:c r="J244" s="25"/>
      <x:c r="K244" s="25"/>
      <x:c r="L244" s="25"/>
      <x:c r="M244" s="25"/>
      <x:c r="N244" s="25"/>
      <x:c r="O244" s="25"/>
      <x:c r="P244" s="25"/>
      <x:c r="Q244" s="25"/>
    </x:row>
    <x:row r="245" spans="2:17">
      <x:c r="B245" s="25"/>
      <x:c r="C245" s="25"/>
      <x:c r="D245" s="25"/>
      <x:c r="E245" s="25"/>
      <x:c r="F245" s="25"/>
      <x:c r="G245" s="25"/>
      <x:c r="H245" s="25"/>
      <x:c r="I245" s="25"/>
      <x:c r="J245" s="25"/>
      <x:c r="K245" s="25"/>
      <x:c r="L245" s="25"/>
      <x:c r="M245" s="25"/>
      <x:c r="N245" s="25"/>
      <x:c r="O245" s="25"/>
      <x:c r="P245" s="25"/>
      <x:c r="Q245" s="25"/>
    </x:row>
    <x:row r="246" spans="2:17">
      <x:c r="B246" s="25"/>
      <x:c r="C246" s="25"/>
      <x:c r="D246" s="25"/>
      <x:c r="E246" s="25"/>
      <x:c r="F246" s="25"/>
      <x:c r="G246" s="25"/>
      <x:c r="H246" s="25"/>
      <x:c r="I246" s="25"/>
      <x:c r="J246" s="25"/>
      <x:c r="K246" s="25"/>
      <x:c r="L246" s="25"/>
      <x:c r="M246" s="25"/>
      <x:c r="N246" s="25"/>
      <x:c r="O246" s="25"/>
      <x:c r="P246" s="25"/>
      <x:c r="Q246" s="25"/>
    </x:row>
    <x:row r="247" spans="2:17">
      <x:c r="B247" s="25"/>
      <x:c r="C247" s="25"/>
      <x:c r="D247" s="25"/>
      <x:c r="E247" s="25"/>
      <x:c r="F247" s="25"/>
      <x:c r="G247" s="25"/>
      <x:c r="H247" s="25"/>
      <x:c r="I247" s="25"/>
      <x:c r="J247" s="25"/>
      <x:c r="K247" s="25"/>
      <x:c r="L247" s="25"/>
      <x:c r="M247" s="25"/>
      <x:c r="N247" s="25"/>
      <x:c r="O247" s="25"/>
      <x:c r="P247" s="25"/>
      <x:c r="Q247" s="25"/>
    </x:row>
    <x:row r="248" spans="2:17">
      <x:c r="B248" s="25"/>
      <x:c r="C248" s="25"/>
      <x:c r="D248" s="25"/>
      <x:c r="E248" s="25"/>
      <x:c r="F248" s="25"/>
      <x:c r="G248" s="25"/>
      <x:c r="H248" s="25"/>
      <x:c r="I248" s="25"/>
      <x:c r="J248" s="25"/>
      <x:c r="K248" s="25"/>
      <x:c r="L248" s="25"/>
      <x:c r="M248" s="25"/>
      <x:c r="N248" s="25"/>
      <x:c r="O248" s="25"/>
      <x:c r="P248" s="25"/>
      <x:c r="Q248" s="25"/>
    </x:row>
    <x:row r="249" spans="2:17">
      <x:c r="B249" s="25"/>
      <x:c r="C249" s="25"/>
      <x:c r="D249" s="25"/>
      <x:c r="E249" s="25"/>
      <x:c r="F249" s="25"/>
      <x:c r="G249" s="25"/>
      <x:c r="H249" s="25"/>
      <x:c r="I249" s="25"/>
      <x:c r="J249" s="25"/>
      <x:c r="K249" s="25"/>
      <x:c r="L249" s="25"/>
      <x:c r="M249" s="25"/>
      <x:c r="N249" s="25"/>
      <x:c r="O249" s="25"/>
      <x:c r="P249" s="25"/>
      <x:c r="Q249" s="25"/>
    </x:row>
    <x:row r="250" spans="2:17">
      <x:c r="B250" s="25"/>
      <x:c r="C250" s="25"/>
      <x:c r="D250" s="25"/>
      <x:c r="E250" s="25"/>
      <x:c r="F250" s="25"/>
      <x:c r="G250" s="25"/>
      <x:c r="H250" s="25"/>
      <x:c r="I250" s="25"/>
      <x:c r="J250" s="25"/>
      <x:c r="K250" s="25"/>
      <x:c r="L250" s="25"/>
      <x:c r="M250" s="25"/>
      <x:c r="N250" s="25"/>
      <x:c r="O250" s="25"/>
      <x:c r="P250" s="25"/>
      <x:c r="Q250" s="25"/>
    </x:row>
    <x:row r="251" spans="2:17">
      <x:c r="B251" s="25"/>
      <x:c r="C251" s="25"/>
      <x:c r="D251" s="25"/>
      <x:c r="E251" s="25"/>
      <x:c r="F251" s="25"/>
      <x:c r="G251" s="25"/>
      <x:c r="H251" s="25"/>
      <x:c r="I251" s="25"/>
      <x:c r="J251" s="25"/>
      <x:c r="K251" s="25"/>
      <x:c r="L251" s="25"/>
      <x:c r="M251" s="25"/>
      <x:c r="N251" s="25"/>
      <x:c r="O251" s="25"/>
      <x:c r="P251" s="25"/>
      <x:c r="Q251" s="25"/>
    </x:row>
    <x:row r="252" spans="2:17">
      <x:c r="B252" s="25"/>
      <x:c r="C252" s="25"/>
      <x:c r="D252" s="25"/>
      <x:c r="E252" s="25"/>
      <x:c r="F252" s="25"/>
      <x:c r="G252" s="25"/>
      <x:c r="H252" s="25"/>
      <x:c r="I252" s="25"/>
      <x:c r="J252" s="25"/>
      <x:c r="K252" s="25"/>
      <x:c r="L252" s="25"/>
      <x:c r="M252" s="25"/>
      <x:c r="N252" s="25"/>
      <x:c r="O252" s="25"/>
      <x:c r="P252" s="25"/>
      <x:c r="Q252" s="25"/>
    </x:row>
    <x:row r="253" spans="2:17">
      <x:c r="B253" s="25"/>
      <x:c r="C253" s="25"/>
      <x:c r="D253" s="25"/>
      <x:c r="E253" s="25"/>
      <x:c r="F253" s="25"/>
      <x:c r="G253" s="25"/>
      <x:c r="H253" s="25"/>
      <x:c r="I253" s="25"/>
      <x:c r="J253" s="25"/>
      <x:c r="K253" s="25"/>
      <x:c r="L253" s="25"/>
      <x:c r="M253" s="25"/>
      <x:c r="N253" s="25"/>
      <x:c r="O253" s="25"/>
      <x:c r="P253" s="25"/>
      <x:c r="Q253" s="25"/>
    </x:row>
    <x:row r="254" spans="2:17">
      <x:c r="B254" s="25"/>
      <x:c r="C254" s="25"/>
      <x:c r="D254" s="25"/>
      <x:c r="E254" s="25"/>
      <x:c r="F254" s="25"/>
      <x:c r="G254" s="25"/>
      <x:c r="H254" s="25"/>
      <x:c r="I254" s="25"/>
      <x:c r="J254" s="25"/>
      <x:c r="K254" s="25"/>
      <x:c r="L254" s="25"/>
      <x:c r="M254" s="25"/>
      <x:c r="N254" s="25"/>
      <x:c r="O254" s="25"/>
      <x:c r="P254" s="25"/>
      <x:c r="Q254" s="25"/>
    </x:row>
    <x:row r="255" spans="2:17">
      <x:c r="B255" s="25"/>
      <x:c r="C255" s="25"/>
      <x:c r="D255" s="25"/>
      <x:c r="E255" s="25"/>
      <x:c r="F255" s="25"/>
      <x:c r="G255" s="25"/>
      <x:c r="H255" s="25"/>
      <x:c r="I255" s="25"/>
      <x:c r="J255" s="25"/>
      <x:c r="K255" s="25"/>
      <x:c r="L255" s="25"/>
      <x:c r="M255" s="25"/>
      <x:c r="N255" s="25"/>
      <x:c r="O255" s="25"/>
      <x:c r="P255" s="25"/>
      <x:c r="Q255" s="25"/>
    </x:row>
    <x:row r="256" spans="2:17">
      <x:c r="B256" s="25"/>
      <x:c r="C256" s="25"/>
      <x:c r="D256" s="25"/>
      <x:c r="E256" s="25"/>
      <x:c r="F256" s="25"/>
      <x:c r="G256" s="25"/>
      <x:c r="H256" s="25"/>
      <x:c r="I256" s="25"/>
      <x:c r="J256" s="25"/>
      <x:c r="K256" s="25"/>
      <x:c r="L256" s="25"/>
      <x:c r="M256" s="25"/>
      <x:c r="N256" s="25"/>
      <x:c r="O256" s="25"/>
      <x:c r="P256" s="25"/>
      <x:c r="Q256" s="25"/>
    </x:row>
    <x:row r="257" spans="2:17">
      <x:c r="B257" s="25"/>
      <x:c r="C257" s="25"/>
      <x:c r="D257" s="25"/>
      <x:c r="E257" s="25"/>
      <x:c r="F257" s="25"/>
      <x:c r="G257" s="25"/>
      <x:c r="H257" s="25"/>
      <x:c r="I257" s="25"/>
      <x:c r="J257" s="25"/>
      <x:c r="K257" s="25"/>
      <x:c r="L257" s="25"/>
      <x:c r="M257" s="25"/>
      <x:c r="N257" s="25"/>
      <x:c r="O257" s="25"/>
      <x:c r="P257" s="25"/>
      <x:c r="Q257" s="25"/>
    </x:row>
    <x:row r="258" spans="2:17">
      <x:c r="B258" s="25"/>
      <x:c r="C258" s="25"/>
      <x:c r="D258" s="25"/>
      <x:c r="E258" s="25"/>
      <x:c r="F258" s="25"/>
      <x:c r="G258" s="25"/>
      <x:c r="H258" s="25"/>
      <x:c r="I258" s="25"/>
      <x:c r="J258" s="25"/>
      <x:c r="K258" s="25"/>
      <x:c r="L258" s="25"/>
      <x:c r="M258" s="25"/>
      <x:c r="N258" s="25"/>
      <x:c r="O258" s="25"/>
      <x:c r="P258" s="25"/>
      <x:c r="Q258" s="25"/>
    </x:row>
    <x:row r="259" spans="2:17">
      <x:c r="B259" s="25"/>
      <x:c r="C259" s="25"/>
      <x:c r="D259" s="25"/>
      <x:c r="E259" s="25"/>
      <x:c r="F259" s="25"/>
      <x:c r="G259" s="25"/>
      <x:c r="H259" s="25"/>
      <x:c r="I259" s="25"/>
      <x:c r="J259" s="25"/>
      <x:c r="K259" s="25"/>
      <x:c r="L259" s="25"/>
      <x:c r="M259" s="25"/>
      <x:c r="N259" s="25"/>
      <x:c r="O259" s="25"/>
      <x:c r="P259" s="25"/>
      <x:c r="Q259" s="25"/>
    </x:row>
    <x:row r="260" spans="2:17">
      <x:c r="B260" s="25"/>
      <x:c r="C260" s="25"/>
      <x:c r="D260" s="25"/>
      <x:c r="E260" s="25"/>
      <x:c r="F260" s="25"/>
      <x:c r="G260" s="25"/>
      <x:c r="H260" s="25"/>
      <x:c r="I260" s="25"/>
      <x:c r="J260" s="25"/>
      <x:c r="K260" s="25"/>
      <x:c r="L260" s="25"/>
      <x:c r="M260" s="25"/>
      <x:c r="N260" s="25"/>
      <x:c r="O260" s="25"/>
      <x:c r="P260" s="25"/>
      <x:c r="Q260" s="25"/>
    </x:row>
    <x:row r="261" spans="2:17">
      <x:c r="E261" s="25"/>
      <x:c r="F261" s="25"/>
      <x:c r="G261" s="25"/>
      <x:c r="H261" s="25"/>
      <x:c r="I261" s="25"/>
      <x:c r="J261" s="25"/>
      <x:c r="K261" s="25"/>
      <x:c r="L261" s="25"/>
      <x:c r="M261" s="25"/>
      <x:c r="N261" s="25"/>
      <x:c r="O261" s="25"/>
      <x:c r="P261" s="25"/>
      <x:c r="Q261" s="25"/>
    </x:row>
    <x:row r="262" spans="2:17">
      <x:c r="E262" s="25"/>
      <x:c r="F262" s="25"/>
      <x:c r="G262" s="25"/>
      <x:c r="H262" s="25"/>
      <x:c r="I262" s="25"/>
      <x:c r="J262" s="25"/>
      <x:c r="K262" s="25"/>
      <x:c r="L262" s="25"/>
      <x:c r="M262" s="25"/>
      <x:c r="N262" s="25"/>
      <x:c r="O262" s="25"/>
      <x:c r="P262" s="25"/>
      <x:c r="Q262" s="25"/>
    </x:row>
    <x:row r="263" spans="2:17">
      <x:c r="E263" s="25"/>
      <x:c r="F263" s="25"/>
      <x:c r="G263" s="25"/>
      <x:c r="H263" s="25"/>
      <x:c r="I263" s="25"/>
      <x:c r="J263" s="25"/>
      <x:c r="K263" s="25"/>
      <x:c r="L263" s="25"/>
      <x:c r="M263" s="25"/>
      <x:c r="N263" s="25"/>
      <x:c r="O263" s="25"/>
      <x:c r="P263" s="25"/>
      <x:c r="Q263" s="25"/>
    </x:row>
    <x:row r="264" spans="2:17">
      <x:c r="E264" s="25"/>
      <x:c r="F264" s="25"/>
      <x:c r="G264" s="25"/>
      <x:c r="H264" s="25"/>
      <x:c r="I264" s="25"/>
      <x:c r="J264" s="25"/>
      <x:c r="K264" s="25"/>
      <x:c r="L264" s="25"/>
      <x:c r="M264" s="25"/>
      <x:c r="N264" s="25"/>
      <x:c r="O264" s="25"/>
      <x:c r="P264" s="25"/>
      <x:c r="Q264" s="25"/>
    </x:row>
    <x:row r="265" spans="2:17">
      <x:c r="E265" s="25"/>
      <x:c r="F265" s="25"/>
      <x:c r="G265" s="25"/>
      <x:c r="H265" s="25"/>
      <x:c r="I265" s="25"/>
      <x:c r="J265" s="25"/>
      <x:c r="K265" s="25"/>
      <x:c r="L265" s="25"/>
      <x:c r="M265" s="25"/>
      <x:c r="N265" s="25"/>
      <x:c r="O265" s="25"/>
      <x:c r="P265" s="25"/>
      <x:c r="Q265" s="25"/>
    </x:row>
    <x:row r="266" spans="2:17">
      <x:c r="E266" s="25"/>
      <x:c r="F266" s="25"/>
      <x:c r="G266" s="25"/>
      <x:c r="H266" s="25"/>
      <x:c r="I266" s="25"/>
      <x:c r="J266" s="25"/>
      <x:c r="K266" s="25"/>
      <x:c r="L266" s="25"/>
      <x:c r="M266" s="25"/>
      <x:c r="N266" s="25"/>
      <x:c r="O266" s="25"/>
      <x:c r="P266" s="25"/>
      <x:c r="Q266" s="25"/>
    </x:row>
    <x:row r="267" spans="2:17">
      <x:c r="E267" s="25"/>
      <x:c r="F267" s="25"/>
      <x:c r="G267" s="25"/>
      <x:c r="H267" s="25"/>
      <x:c r="I267" s="25"/>
      <x:c r="J267" s="25"/>
      <x:c r="K267" s="25"/>
      <x:c r="L267" s="25"/>
      <x:c r="M267" s="25"/>
      <x:c r="N267" s="25"/>
      <x:c r="O267" s="25"/>
      <x:c r="P267" s="25"/>
      <x:c r="Q267" s="25"/>
    </x:row>
    <x:row r="268" spans="2:17">
      <x:c r="E268" s="25"/>
      <x:c r="F268" s="25"/>
      <x:c r="G268" s="25"/>
      <x:c r="H268" s="25"/>
      <x:c r="I268" s="25"/>
      <x:c r="J268" s="25"/>
      <x:c r="K268" s="25"/>
      <x:c r="L268" s="25"/>
      <x:c r="M268" s="25"/>
      <x:c r="N268" s="25"/>
      <x:c r="O268" s="25"/>
      <x:c r="P268" s="25"/>
      <x:c r="Q268" s="25"/>
    </x:row>
  </x:sheetData>
  <x:sheetProtection algorithmName="SHA-512" hashValue="BldFhTT/Wh/pckrJegzx2GB1CyDSbBhXUDaTrZPN/tiRi1AriLZd9cM3xjPHLjFyjiZ6wQb4iJGX4gKsmTYWpw==" saltValue="9R401mzGXIa8YCK9iifmGA==" spinCount="100000" sheet="1" formatCells="0" formatColumns="0" formatRows="0" insertColumns="0" insertRows="0" insertHyperlinks="0" deleteColumns="0" deleteRows="0" sort="0" autoFilter="0" pivotTables="0"/>
  <x:mergeCells count="8">
    <x:mergeCell ref="B25:F25"/>
    <x:mergeCell ref="B23:E23"/>
    <x:mergeCell ref="B21:D22"/>
    <x:mergeCell ref="B3:D3"/>
    <x:mergeCell ref="B4:D4"/>
    <x:mergeCell ref="F4:H4"/>
    <x:mergeCell ref="F3:H3"/>
    <x:mergeCell ref="B7:H7"/>
  </x:mergeCells>
  <x:hyperlinks>
    <x:hyperlink ref="B40" r:id="rId1" xr:uid="{9F36B546-56B7-4E4F-8E2B-450BA76296D3}"/>
    <x:hyperlink ref="B41" r:id="rId2" xr:uid="{594E42B8-9943-45C0-96B8-CDF18BB50AF4}"/>
  </x:hyperlinks>
  <x:pageMargins left="0.7" right="0.7" top="0.75" bottom="0.75" header="0.3" footer="0.3"/>
  <x:pageSetup orientation="portrait" r:id="rId3"/>
  <x:headerFooter>
    <x:oddHeader>&amp;L&amp;G&amp;C&amp;R</x:oddHeader>
    <x:oddFooter>&amp;L&amp;C&amp;R</x:oddFooter>
  </x:headerFooter>
  <x:legacyDrawingHF r:id="R2ad41de7df93483f"/>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C1062BF-2FEE-4920-9A26-9767D0606B05}" mc:Ignorable="x14ac xr xr2 xr3">
  <x:sheetPr codeName="Sheet5">
    <x:tabColor rgb="FF0070C0"/>
  </x:sheetPr>
  <x:dimension ref="A1:F9"/>
  <x:sheetViews>
    <x:sheetView showGridLines="0" showRowColHeaders="0" topLeftCell="A2" zoomScale="80" zoomScaleNormal="80" workbookViewId="0">
      <x:selection activeCell="C4" sqref="C4"/>
    </x:sheetView>
  </x:sheetViews>
  <x:sheetFormatPr defaultRowHeight="12.5"/>
  <x:cols>
    <x:col min="1" max="1" width="3.81640625" style="3" customWidth="1"/>
    <x:col min="2" max="2" width="50.1796875" style="3" customWidth="1"/>
    <x:col min="3" max="3" width="29.6328125" style="3" customWidth="1"/>
    <x:col min="4" max="4" width="37.54296875" style="3" customWidth="1"/>
    <x:col min="5" max="5" width="27.1796875" style="3" customWidth="1"/>
    <x:col min="6" max="6" width="31.90625" style="3" customWidth="1"/>
    <x:col min="7" max="7" width="34.1796875" style="3" customWidth="1"/>
    <x:col min="8" max="16384" width="8.7265625" style="3"/>
  </x:cols>
  <x:sheetData>
    <x:row r="1" spans="1:6" ht="13" thickBot="1">
      <x:c r="A1" s="16"/>
      <x:c r="B1" s="16"/>
      <x:c r="C1" s="16"/>
      <x:c r="D1" s="16"/>
      <x:c r="E1" s="16"/>
      <x:c r="F1" s="16"/>
    </x:row>
    <x:row r="2" spans="1:6" ht="16.5" thickTop="1" thickBot="1">
      <x:c r="A2" s="16"/>
      <x:c r="B2" s="14" t="s">
        <x:v>1630</x:v>
      </x:c>
      <x:c r="C2" s="22"/>
      <x:c r="D2" s="16"/>
      <x:c r="E2" s="16"/>
      <x:c r="F2" s="16"/>
    </x:row>
    <x:row r="3" spans="1:6" ht="14" thickTop="1" thickBot="1">
      <x:c r="A3" s="16"/>
      <x:c r="B3" s="91" t="s">
        <x:v>1626</x:v>
      </x:c>
      <x:c r="C3" s="92" t="s">
        <x:v>1627</x:v>
      </x:c>
      <x:c r="D3" s="92" t="s">
        <x:v>1636</x:v>
      </x:c>
      <x:c r="E3" s="16"/>
      <x:c r="F3" s="16"/>
    </x:row>
    <x:row r="4" spans="1:6" ht="389" customHeight="1" thickTop="1" thickBot="1">
      <x:c r="A4" s="16"/>
      <x:c r="B4" s="84" t="s">
        <x:v>18725</x:v>
      </x:c>
      <x:c r="C4" s="84" t="s">
        <x:v>1877</x:v>
      </x:c>
      <x:c r="D4" s="84" t="s">
        <x:v>19354</x:v>
      </x:c>
      <x:c r="E4" s="71"/>
      <x:c r="F4" s="16"/>
    </x:row>
    <x:row r="5" spans="1:6" ht="13" thickTop="1">
      <x:c r="A5" s="16"/>
      <x:c r="B5" s="21"/>
      <x:c r="C5" s="21"/>
      <x:c r="D5" s="21"/>
      <x:c r="E5" s="71"/>
      <x:c r="F5" s="16"/>
    </x:row>
    <x:row r="6" spans="1:6">
      <x:c r="A6" s="16"/>
      <x:c r="B6" s="72"/>
      <x:c r="C6" s="21"/>
      <x:c r="D6" s="21"/>
      <x:c r="E6" s="71"/>
      <x:c r="F6" s="16"/>
    </x:row>
    <x:row r="7" spans="1:6">
      <x:c r="A7" s="16"/>
      <x:c r="B7" s="72"/>
      <x:c r="C7" s="21"/>
      <x:c r="D7" s="21"/>
      <x:c r="E7" s="71"/>
      <x:c r="F7" s="16"/>
    </x:row>
    <x:row r="8" spans="1:6">
      <x:c r="A8" s="16"/>
      <x:c r="B8" s="72"/>
      <x:c r="C8" s="21"/>
      <x:c r="D8" s="21"/>
      <x:c r="E8" s="71"/>
      <x:c r="F8" s="16"/>
    </x:row>
    <x:row r="9" spans="1:6">
      <x:c r="A9" s="16"/>
      <x:c r="B9" s="21"/>
      <x:c r="C9" s="21"/>
      <x:c r="D9" s="21"/>
      <x:c r="E9" s="71"/>
      <x:c r="F9" s="16"/>
    </x:row>
  </x:sheetData>
  <x:sheetProtection algorithmName="SHA-512" hashValue="opoL6RWNnC2DI1B1bW7IDF1/vhkAoJVWdkLqDUU8KUS+dpqm3taTbR/5o3egxmwn1NavkzG9Fe2Y/7pOpGq7sQ==" saltValue="XykIhxKzZkhGtpZwo6zBhw==" spinCount="100000" sheet="1" formatCells="0" formatColumns="0" formatRows="0" insertColumns="0" insertRows="0" insertHyperlinks="0" deleteColumns="0" deleteRows="0" sort="0" autoFilter="0" pivotTables="0"/>
  <x:pageMargins left="0.7" right="0.7" top="0.75" bottom="0.75" header="0.3" footer="0.3"/>
  <x:pageSetup orientation="portrait" r:id="rId1"/>
  <x:headerFooter>
    <x:oddHeader>&amp;L&amp;G&amp;C&amp;R</x:oddHeader>
    <x:oddFooter>&amp;L&amp;C&amp;R</x:oddFooter>
  </x:headerFooter>
  <x:legacyDrawingHF r:id="Rda2ed9b8df45423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0AB6DD6-FD35-4FEB-BAD3-AD5461EBD463}" mc:Ignorable="x14ac xr xr2 xr3">
  <x:sheetPr codeName="Sheet3">
    <x:tabColor rgb="FF0070C0"/>
  </x:sheetPr>
  <x:dimension ref="B1:G507"/>
  <x:sheetViews>
    <x:sheetView showGridLines="0" showRowColHeaders="0" workbookViewId="0">
      <x:selection activeCell="B1" sqref="B1"/>
    </x:sheetView>
  </x:sheetViews>
  <x:sheetFormatPr defaultRowHeight="12.5"/>
  <x:cols>
    <x:col min="2" max="2" width="19.54296875" customWidth="1"/>
    <x:col min="3" max="3" width="20.81640625" customWidth="1"/>
    <x:col min="4" max="4" width="15.08984375" customWidth="1"/>
    <x:col min="5" max="5" width="24.36328125" customWidth="1"/>
    <x:col min="6" max="6" width="20.54296875" customWidth="1"/>
  </x:cols>
  <x:sheetData>
    <x:row r="1" spans="2:6" ht="16.5" thickTop="1" thickBot="1">
      <x:c r="B1" s="14" t="s">
        <x:v>21792</x:v>
      </x:c>
    </x:row>
    <x:row r="2" spans="2:6" ht="14" customHeight="1" thickTop="1">
      <x:c r="B2" s="753" t="s">
        <x:v>18726</x:v>
      </x:c>
      <x:c r="C2" s="755"/>
      <x:c r="D2" s="773" t="s">
        <x:v>9783</x:v>
      </x:c>
      <x:c r="E2" s="774"/>
    </x:row>
    <x:row r="3" spans="2:6" ht="12.5" customHeight="1">
      <x:c r="B3" s="771"/>
      <x:c r="C3" s="772"/>
      <x:c r="D3" s="775"/>
      <x:c r="E3" s="776"/>
    </x:row>
    <x:row r="4" spans="2:6" ht="12.5" customHeight="1">
      <x:c r="B4" s="771"/>
      <x:c r="C4" s="772"/>
      <x:c r="D4" s="775"/>
      <x:c r="E4" s="776"/>
    </x:row>
    <x:row r="5" spans="2:6" ht="40.5" customHeight="1" thickBot="1">
      <x:c r="B5" s="756"/>
      <x:c r="C5" s="758"/>
      <x:c r="D5" s="777"/>
      <x:c r="E5" s="778"/>
    </x:row>
    <x:row r="6" spans="2:6" ht="13" thickTop="1"/>
    <x:row r="7" spans="2:6" ht="13">
      <x:c r="B7" s="89" t="s">
        <x:v>18894</x:v>
      </x:c>
    </x:row>
    <x:row r="9" spans="2:6" ht="13">
      <x:c r="B9" s="400" t="s">
        <x:v>8856</x:v>
      </x:c>
      <x:c r="C9" s="400" t="s">
        <x:v>9494</x:v>
      </x:c>
      <x:c r="D9" s="400" t="s">
        <x:v>6358</x:v>
      </x:c>
      <x:c r="E9" s="400" t="s">
        <x:v>1811</x:v>
      </x:c>
      <x:c r="F9" s="400" t="s">
        <x:v>1677</x:v>
      </x:c>
    </x:row>
    <x:row r="10" spans="2:6">
      <x:c r="B10" s="217" t="s">
        <x:v>19335</x:v>
      </x:c>
      <x:c r="C10" s="222" t="s">
        <x:v>19340</x:v>
      </x:c>
      <x:c r="D10" s="222" t="s">
        <x:v>19341</x:v>
      </x:c>
      <x:c r="E10" s="222" t="s">
        <x:v>9152</x:v>
      </x:c>
      <x:c r="F10" s="222" t="s">
        <x:v>19342</x:v>
      </x:c>
    </x:row>
    <x:row r="11" spans="2:6">
      <x:c r="B11" s="217" t="s">
        <x:v>13911</x:v>
      </x:c>
      <x:c r="C11" s="222" t="s">
        <x:v>19343</x:v>
      </x:c>
      <x:c r="D11" s="222" t="s">
        <x:v>13912</x:v>
      </x:c>
      <x:c r="E11" s="222" t="s">
        <x:v>8857</x:v>
      </x:c>
      <x:c r="F11" s="222" t="s">
        <x:v>19342</x:v>
      </x:c>
    </x:row>
    <x:row r="12" spans="2:6">
      <x:c r="B12" s="217" t="s">
        <x:v>8969</x:v>
      </x:c>
      <x:c r="C12" s="222" t="s">
        <x:v>19344</x:v>
      </x:c>
      <x:c r="D12" s="222" t="s">
        <x:v>8970</x:v>
      </x:c>
      <x:c r="E12" s="222" t="s">
        <x:v>8857</x:v>
      </x:c>
      <x:c r="F12" s="222" t="s">
        <x:v>19342</x:v>
      </x:c>
    </x:row>
    <x:row r="13" spans="2:6">
      <x:c r="B13" s="217" t="s">
        <x:v>9413</x:v>
      </x:c>
      <x:c r="C13" s="222" t="s">
        <x:v>19345</x:v>
      </x:c>
      <x:c r="D13" s="222" t="s">
        <x:v>9414</x:v>
      </x:c>
      <x:c r="E13" s="222" t="s">
        <x:v>9152</x:v>
      </x:c>
      <x:c r="F13" s="222" t="s">
        <x:v>19342</x:v>
      </x:c>
    </x:row>
    <x:row r="14" spans="2:6">
      <x:c r="B14" s="217" t="s">
        <x:v>19336</x:v>
      </x:c>
      <x:c r="C14" s="222" t="s">
        <x:v>19346</x:v>
      </x:c>
      <x:c r="D14" s="222" t="s">
        <x:v>19347</x:v>
      </x:c>
      <x:c r="E14" s="222" t="s">
        <x:v>1813</x:v>
      </x:c>
      <x:c r="F14" s="222" t="s">
        <x:v>19342</x:v>
      </x:c>
    </x:row>
    <x:row r="15" spans="2:6">
      <x:c r="B15" s="399" t="s">
        <x:v>19337</x:v>
      </x:c>
      <x:c r="C15" s="132" t="s">
        <x:v>19348</x:v>
      </x:c>
      <x:c r="D15" s="132" t="s">
        <x:v>6323</x:v>
      </x:c>
      <x:c r="E15" s="132" t="s">
        <x:v>8859</x:v>
      </x:c>
      <x:c r="F15" s="132" t="s">
        <x:v>19349</x:v>
      </x:c>
    </x:row>
    <x:row r="16" spans="2:6">
      <x:c r="B16" s="399" t="s">
        <x:v>19338</x:v>
      </x:c>
      <x:c r="C16" s="132" t="s">
        <x:v>19350</x:v>
      </x:c>
      <x:c r="D16" s="132" t="s">
        <x:v>19351</x:v>
      </x:c>
      <x:c r="E16" s="132" t="s">
        <x:v>1813</x:v>
      </x:c>
      <x:c r="F16" s="132" t="s">
        <x:v>19352</x:v>
      </x:c>
    </x:row>
    <x:row r="17" spans="2:6">
      <x:c r="B17" s="399" t="s">
        <x:v>9417</x:v>
      </x:c>
      <x:c r="C17" s="132" t="s">
        <x:v>18895</x:v>
      </x:c>
      <x:c r="D17" s="132" t="s">
        <x:v>678</x:v>
      </x:c>
      <x:c r="E17" s="132" t="s">
        <x:v>8857</x:v>
      </x:c>
      <x:c r="F17" s="132" t="s">
        <x:v>18896</x:v>
      </x:c>
    </x:row>
    <x:row r="18" spans="2:6">
      <x:c r="B18" s="399" t="s">
        <x:v>18897</x:v>
      </x:c>
      <x:c r="C18" s="132" t="s">
        <x:v>18898</x:v>
      </x:c>
      <x:c r="D18" s="132" t="s">
        <x:v>18899</x:v>
      </x:c>
      <x:c r="E18" s="132" t="s">
        <x:v>8857</x:v>
      </x:c>
      <x:c r="F18" s="132" t="s">
        <x:v>18896</x:v>
      </x:c>
    </x:row>
    <x:row r="19" spans="2:6">
      <x:c r="B19" s="399" t="s">
        <x:v>18900</x:v>
      </x:c>
      <x:c r="C19" s="132" t="s">
        <x:v>18901</x:v>
      </x:c>
      <x:c r="D19" s="132" t="s">
        <x:v>8908</x:v>
      </x:c>
      <x:c r="E19" s="132" t="s">
        <x:v>8857</x:v>
      </x:c>
      <x:c r="F19" s="132" t="s">
        <x:v>18896</x:v>
      </x:c>
    </x:row>
    <x:row r="20" spans="2:6">
      <x:c r="B20" s="399" t="s">
        <x:v>18902</x:v>
      </x:c>
      <x:c r="C20" s="132" t="s">
        <x:v>18903</x:v>
      </x:c>
      <x:c r="D20" s="132" t="s">
        <x:v>18904</x:v>
      </x:c>
      <x:c r="E20" s="132" t="s">
        <x:v>1813</x:v>
      </x:c>
      <x:c r="F20" s="132" t="s">
        <x:v>18896</x:v>
      </x:c>
    </x:row>
    <x:row r="21" spans="2:6">
      <x:c r="B21" s="399" t="s">
        <x:v>18905</x:v>
      </x:c>
      <x:c r="C21" s="132" t="s">
        <x:v>18906</x:v>
      </x:c>
      <x:c r="D21" s="132" t="s">
        <x:v>8985</x:v>
      </x:c>
      <x:c r="E21" s="132" t="s">
        <x:v>8857</x:v>
      </x:c>
      <x:c r="F21" s="132" t="s">
        <x:v>18896</x:v>
      </x:c>
    </x:row>
    <x:row r="22" spans="2:6">
      <x:c r="B22" s="399" t="s">
        <x:v>18907</x:v>
      </x:c>
      <x:c r="C22" s="132" t="s">
        <x:v>18908</x:v>
      </x:c>
      <x:c r="D22" s="132" t="s">
        <x:v>5858</x:v>
      </x:c>
      <x:c r="E22" s="132" t="s">
        <x:v>18909</x:v>
      </x:c>
      <x:c r="F22" s="132" t="s">
        <x:v>18896</x:v>
      </x:c>
    </x:row>
    <x:row r="23" spans="2:6">
      <x:c r="B23" s="399" t="s">
        <x:v>18864</x:v>
      </x:c>
      <x:c r="C23" s="132" t="s">
        <x:v>18876</x:v>
      </x:c>
      <x:c r="D23" s="132" t="s">
        <x:v>18865</x:v>
      </x:c>
      <x:c r="E23" s="132" t="s">
        <x:v>1813</x:v>
      </x:c>
      <x:c r="F23" s="132" t="s">
        <x:v>18910</x:v>
      </x:c>
    </x:row>
    <x:row r="24" spans="2:6">
      <x:c r="B24" s="399" t="s">
        <x:v>18857</x:v>
      </x:c>
      <x:c r="C24" s="132" t="s">
        <x:v>18877</x:v>
      </x:c>
      <x:c r="D24" s="132" t="s">
        <x:v>18858</x:v>
      </x:c>
      <x:c r="E24" s="132" t="s">
        <x:v>8857</x:v>
      </x:c>
      <x:c r="F24" s="132" t="s">
        <x:v>18910</x:v>
      </x:c>
    </x:row>
    <x:row r="25" spans="2:6">
      <x:c r="B25" s="399" t="s">
        <x:v>16233</x:v>
      </x:c>
      <x:c r="C25" s="132" t="s">
        <x:v>16234</x:v>
      </x:c>
      <x:c r="D25" s="132" t="s">
        <x:v>678</x:v>
      </x:c>
      <x:c r="E25" s="132" t="s">
        <x:v>8857</x:v>
      </x:c>
      <x:c r="F25" s="132" t="s">
        <x:v>18911</x:v>
      </x:c>
    </x:row>
    <x:row r="26" spans="2:6">
      <x:c r="B26" s="399" t="s">
        <x:v>16235</x:v>
      </x:c>
      <x:c r="C26" s="132" t="s">
        <x:v>678</x:v>
      </x:c>
      <x:c r="D26" s="132" t="s">
        <x:v>678</x:v>
      </x:c>
      <x:c r="E26" s="132" t="s">
        <x:v>18912</x:v>
      </x:c>
      <x:c r="F26" s="132" t="s">
        <x:v>18911</x:v>
      </x:c>
    </x:row>
    <x:row r="27" spans="2:6">
      <x:c r="B27" s="399" t="s">
        <x:v>18916</x:v>
      </x:c>
      <x:c r="C27" s="132" t="s">
        <x:v>678</x:v>
      </x:c>
      <x:c r="D27" s="132" t="s">
        <x:v>17492</x:v>
      </x:c>
      <x:c r="E27" s="132" t="s">
        <x:v>18912</x:v>
      </x:c>
      <x:c r="F27" s="132" t="s">
        <x:v>18911</x:v>
      </x:c>
    </x:row>
    <x:row r="28" spans="2:6">
      <x:c r="B28" s="399" t="s">
        <x:v>14103</x:v>
      </x:c>
      <x:c r="C28" s="132" t="s">
        <x:v>18913</x:v>
      </x:c>
      <x:c r="D28" s="132" t="s">
        <x:v>14104</x:v>
      </x:c>
      <x:c r="E28" s="132" t="s">
        <x:v>18912</x:v>
      </x:c>
      <x:c r="F28" s="132" t="s">
        <x:v>18911</x:v>
      </x:c>
    </x:row>
    <x:row r="29" spans="2:6">
      <x:c r="B29" s="399" t="s">
        <x:v>13488</x:v>
      </x:c>
      <x:c r="C29" s="132" t="s">
        <x:v>18914</x:v>
      </x:c>
      <x:c r="D29" s="132" t="s">
        <x:v>13489</x:v>
      </x:c>
      <x:c r="E29" s="132" t="s">
        <x:v>18912</x:v>
      </x:c>
      <x:c r="F29" s="132" t="s">
        <x:v>18911</x:v>
      </x:c>
    </x:row>
    <x:row r="30" spans="2:6">
      <x:c r="B30" s="399" t="s">
        <x:v>14528</x:v>
      </x:c>
      <x:c r="C30" s="132" t="s">
        <x:v>18915</x:v>
      </x:c>
      <x:c r="D30" s="132" t="s">
        <x:v>14529</x:v>
      </x:c>
      <x:c r="E30" s="132" t="s">
        <x:v>18912</x:v>
      </x:c>
      <x:c r="F30" s="132" t="s">
        <x:v>18911</x:v>
      </x:c>
    </x:row>
    <x:row r="31" spans="2:6">
      <x:c r="B31" s="399" t="s">
        <x:v>16236</x:v>
      </x:c>
      <x:c r="C31" s="132" t="s">
        <x:v>16237</x:v>
      </x:c>
      <x:c r="D31" s="132" t="s">
        <x:v>16238</x:v>
      </x:c>
      <x:c r="E31" s="132" t="s">
        <x:v>18917</x:v>
      </x:c>
      <x:c r="F31" s="132" t="s">
        <x:v>18911</x:v>
      </x:c>
    </x:row>
    <x:row r="32" spans="2:6">
      <x:c r="B32" s="399" t="s">
        <x:v>16239</x:v>
      </x:c>
      <x:c r="C32" s="132" t="s">
        <x:v>16240</x:v>
      </x:c>
      <x:c r="D32" s="132" t="s">
        <x:v>16261</x:v>
      </x:c>
      <x:c r="E32" s="132" t="s">
        <x:v>9354</x:v>
      </x:c>
      <x:c r="F32" s="132" t="s">
        <x:v>18911</x:v>
      </x:c>
    </x:row>
    <x:row r="33" spans="2:6">
      <x:c r="B33" s="399" t="s">
        <x:v>16241</x:v>
      </x:c>
      <x:c r="C33" s="132" t="s">
        <x:v>678</x:v>
      </x:c>
      <x:c r="D33" s="132" t="s">
        <x:v>678</x:v>
      </x:c>
      <x:c r="E33" s="132" t="s">
        <x:v>8857</x:v>
      </x:c>
      <x:c r="F33" s="132" t="s">
        <x:v>18911</x:v>
      </x:c>
    </x:row>
    <x:row r="34" spans="2:6">
      <x:c r="B34" s="399" t="s">
        <x:v>17450</x:v>
      </x:c>
      <x:c r="C34" s="132" t="s">
        <x:v>18918</x:v>
      </x:c>
      <x:c r="D34" s="132" t="s">
        <x:v>551</x:v>
      </x:c>
      <x:c r="E34" s="132" t="s">
        <x:v>8857</x:v>
      </x:c>
      <x:c r="F34" s="132" t="s">
        <x:v>18911</x:v>
      </x:c>
    </x:row>
    <x:row r="35" spans="2:6">
      <x:c r="B35" s="399" t="s">
        <x:v>16242</x:v>
      </x:c>
      <x:c r="C35" s="132" t="s">
        <x:v>16243</x:v>
      </x:c>
      <x:c r="D35" s="132" t="s">
        <x:v>16244</x:v>
      </x:c>
      <x:c r="E35" s="132" t="s">
        <x:v>1813</x:v>
      </x:c>
      <x:c r="F35" s="132" t="s">
        <x:v>18911</x:v>
      </x:c>
    </x:row>
    <x:row r="36" spans="2:6">
      <x:c r="B36" s="399" t="s">
        <x:v>16245</x:v>
      </x:c>
      <x:c r="C36" s="132" t="s">
        <x:v>16246</x:v>
      </x:c>
      <x:c r="D36" s="132" t="s">
        <x:v>16247</x:v>
      </x:c>
      <x:c r="E36" s="132" t="s">
        <x:v>18919</x:v>
      </x:c>
      <x:c r="F36" s="132" t="s">
        <x:v>18911</x:v>
      </x:c>
    </x:row>
    <x:row r="37" spans="2:6">
      <x:c r="B37" s="399" t="s">
        <x:v>16248</x:v>
      </x:c>
      <x:c r="C37" s="132" t="s">
        <x:v>16249</x:v>
      </x:c>
      <x:c r="D37" s="132" t="s">
        <x:v>370</x:v>
      </x:c>
      <x:c r="E37" s="132" t="s">
        <x:v>1826</x:v>
      </x:c>
      <x:c r="F37" s="132" t="s">
        <x:v>18911</x:v>
      </x:c>
    </x:row>
    <x:row r="38" spans="2:6">
      <x:c r="B38" s="399" t="s">
        <x:v>16250</x:v>
      </x:c>
      <x:c r="C38" s="132" t="s">
        <x:v>16251</x:v>
      </x:c>
      <x:c r="D38" s="132" t="s">
        <x:v>11</x:v>
      </x:c>
      <x:c r="E38" s="132" t="s">
        <x:v>8857</x:v>
      </x:c>
      <x:c r="F38" s="132" t="s">
        <x:v>18911</x:v>
      </x:c>
    </x:row>
    <x:row r="39" spans="2:6">
      <x:c r="B39" s="399" t="s">
        <x:v>16252</x:v>
      </x:c>
      <x:c r="C39" s="132" t="s">
        <x:v>16253</x:v>
      </x:c>
      <x:c r="D39" s="132" t="s">
        <x:v>7273</x:v>
      </x:c>
      <x:c r="E39" s="132" t="s">
        <x:v>18920</x:v>
      </x:c>
      <x:c r="F39" s="132" t="s">
        <x:v>18921</x:v>
      </x:c>
    </x:row>
    <x:row r="40" spans="2:6">
      <x:c r="B40" s="399" t="s">
        <x:v>16254</x:v>
      </x:c>
      <x:c r="C40" s="132" t="s">
        <x:v>16255</x:v>
      </x:c>
      <x:c r="D40" s="132" t="s">
        <x:v>16256</x:v>
      </x:c>
      <x:c r="E40" s="132" t="s">
        <x:v>1813</x:v>
      </x:c>
      <x:c r="F40" s="132" t="s">
        <x:v>18922</x:v>
      </x:c>
    </x:row>
    <x:row r="41" spans="2:6">
      <x:c r="B41" s="399" t="s">
        <x:v>16257</x:v>
      </x:c>
      <x:c r="C41" s="132" t="s">
        <x:v>16258</x:v>
      </x:c>
      <x:c r="D41" s="132" t="s">
        <x:v>15890</x:v>
      </x:c>
      <x:c r="E41" s="132" t="s">
        <x:v>9152</x:v>
      </x:c>
      <x:c r="F41" s="132" t="s">
        <x:v>18922</x:v>
      </x:c>
    </x:row>
    <x:row r="42" spans="2:6">
      <x:c r="B42" s="399" t="s">
        <x:v>11896</x:v>
      </x:c>
      <x:c r="C42" s="132" t="s">
        <x:v>16259</x:v>
      </x:c>
      <x:c r="D42" s="132" t="s">
        <x:v>11897</x:v>
      </x:c>
      <x:c r="E42" s="132" t="s">
        <x:v>1813</x:v>
      </x:c>
      <x:c r="F42" s="132" t="s">
        <x:v>18922</x:v>
      </x:c>
    </x:row>
    <x:row r="43" spans="2:6">
      <x:c r="B43" s="399" t="s">
        <x:v>16260</x:v>
      </x:c>
      <x:c r="C43" s="132" t="s">
        <x:v>678</x:v>
      </x:c>
      <x:c r="D43" s="132" t="s">
        <x:v>678</x:v>
      </x:c>
      <x:c r="E43" s="132" t="s">
        <x:v>9354</x:v>
      </x:c>
      <x:c r="F43" s="132" t="s">
        <x:v>18922</x:v>
      </x:c>
    </x:row>
    <x:row r="44" spans="2:6">
      <x:c r="B44" s="399" t="s">
        <x:v>18923</x:v>
      </x:c>
      <x:c r="C44" s="132" t="s">
        <x:v>18924</x:v>
      </x:c>
      <x:c r="D44" s="132" t="s">
        <x:v>18925</x:v>
      </x:c>
      <x:c r="E44" s="132" t="s">
        <x:v>9354</x:v>
      </x:c>
      <x:c r="F44" s="132" t="s">
        <x:v>18922</x:v>
      </x:c>
    </x:row>
    <x:row r="45" spans="2:6">
      <x:c r="B45" s="399" t="s">
        <x:v>18926</x:v>
      </x:c>
      <x:c r="C45" s="132" t="s">
        <x:v>678</x:v>
      </x:c>
      <x:c r="D45" s="132" t="s">
        <x:v>18927</x:v>
      </x:c>
      <x:c r="E45" s="132" t="s">
        <x:v>9354</x:v>
      </x:c>
      <x:c r="F45" s="132" t="s">
        <x:v>18922</x:v>
      </x:c>
    </x:row>
    <x:row r="46" spans="2:6">
      <x:c r="B46" s="399" t="s">
        <x:v>18928</x:v>
      </x:c>
      <x:c r="C46" s="132" t="s">
        <x:v>678</x:v>
      </x:c>
      <x:c r="D46" s="132" t="s">
        <x:v>18929</x:v>
      </x:c>
      <x:c r="E46" s="132" t="s">
        <x:v>9354</x:v>
      </x:c>
      <x:c r="F46" s="132" t="s">
        <x:v>18922</x:v>
      </x:c>
    </x:row>
    <x:row r="47" spans="2:6">
      <x:c r="B47" s="399" t="s">
        <x:v>18930</x:v>
      </x:c>
      <x:c r="C47" s="132" t="s">
        <x:v>678</x:v>
      </x:c>
      <x:c r="D47" s="132" t="s">
        <x:v>18931</x:v>
      </x:c>
      <x:c r="E47" s="132" t="s">
        <x:v>9354</x:v>
      </x:c>
      <x:c r="F47" s="132" t="s">
        <x:v>18922</x:v>
      </x:c>
    </x:row>
    <x:row r="48" spans="2:6">
      <x:c r="B48" s="399" t="s">
        <x:v>18932</x:v>
      </x:c>
      <x:c r="C48" s="132" t="s">
        <x:v>678</x:v>
      </x:c>
      <x:c r="D48" s="132" t="s">
        <x:v>18933</x:v>
      </x:c>
      <x:c r="E48" s="132" t="s">
        <x:v>9354</x:v>
      </x:c>
      <x:c r="F48" s="132" t="s">
        <x:v>18922</x:v>
      </x:c>
    </x:row>
    <x:row r="49" spans="2:6">
      <x:c r="B49" s="399" t="s">
        <x:v>18934</x:v>
      </x:c>
      <x:c r="C49" s="132" t="s">
        <x:v>678</x:v>
      </x:c>
      <x:c r="D49" s="132" t="s">
        <x:v>18935</x:v>
      </x:c>
      <x:c r="E49" s="132" t="s">
        <x:v>9354</x:v>
      </x:c>
      <x:c r="F49" s="132" t="s">
        <x:v>18922</x:v>
      </x:c>
    </x:row>
    <x:row r="50" spans="2:6">
      <x:c r="B50" s="399" t="s">
        <x:v>18936</x:v>
      </x:c>
      <x:c r="C50" s="132" t="s">
        <x:v>678</x:v>
      </x:c>
      <x:c r="D50" s="132" t="s">
        <x:v>18937</x:v>
      </x:c>
      <x:c r="E50" s="132" t="s">
        <x:v>9354</x:v>
      </x:c>
      <x:c r="F50" s="132" t="s">
        <x:v>18922</x:v>
      </x:c>
    </x:row>
    <x:row r="51" spans="2:6">
      <x:c r="B51" s="399" t="s">
        <x:v>10350</x:v>
      </x:c>
      <x:c r="C51" s="132" t="s">
        <x:v>678</x:v>
      </x:c>
      <x:c r="D51" s="132" t="s">
        <x:v>678</x:v>
      </x:c>
      <x:c r="E51" s="132" t="s">
        <x:v>18919</x:v>
      </x:c>
      <x:c r="F51" s="132" t="s">
        <x:v>18938</x:v>
      </x:c>
    </x:row>
    <x:row r="52" spans="2:6">
      <x:c r="B52" s="399" t="s">
        <x:v>18939</x:v>
      </x:c>
      <x:c r="C52" s="132" t="s">
        <x:v>678</x:v>
      </x:c>
      <x:c r="D52" s="132" t="s">
        <x:v>18940</x:v>
      </x:c>
      <x:c r="E52" s="132" t="s">
        <x:v>18919</x:v>
      </x:c>
      <x:c r="F52" s="132" t="s">
        <x:v>18938</x:v>
      </x:c>
    </x:row>
    <x:row r="53" spans="2:6">
      <x:c r="B53" s="399" t="s">
        <x:v>18941</x:v>
      </x:c>
      <x:c r="C53" s="132" t="s">
        <x:v>678</x:v>
      </x:c>
      <x:c r="D53" s="132" t="s">
        <x:v>18942</x:v>
      </x:c>
      <x:c r="E53" s="132" t="s">
        <x:v>18919</x:v>
      </x:c>
      <x:c r="F53" s="132" t="s">
        <x:v>18938</x:v>
      </x:c>
    </x:row>
    <x:row r="54" spans="2:6">
      <x:c r="B54" s="399" t="s">
        <x:v>18943</x:v>
      </x:c>
      <x:c r="C54" s="132" t="s">
        <x:v>678</x:v>
      </x:c>
      <x:c r="D54" s="132" t="s">
        <x:v>9824</x:v>
      </x:c>
      <x:c r="E54" s="132" t="s">
        <x:v>18919</x:v>
      </x:c>
      <x:c r="F54" s="132" t="s">
        <x:v>18938</x:v>
      </x:c>
    </x:row>
    <x:row r="55" spans="2:6">
      <x:c r="B55" s="399" t="s">
        <x:v>9825</x:v>
      </x:c>
      <x:c r="C55" s="132" t="s">
        <x:v>678</x:v>
      </x:c>
      <x:c r="D55" s="132" t="s">
        <x:v>9826</x:v>
      </x:c>
      <x:c r="E55" s="132" t="s">
        <x:v>18919</x:v>
      </x:c>
      <x:c r="F55" s="132" t="s">
        <x:v>18938</x:v>
      </x:c>
    </x:row>
    <x:row r="56" spans="2:6">
      <x:c r="B56" s="399" t="s">
        <x:v>18944</x:v>
      </x:c>
      <x:c r="C56" s="132" t="s">
        <x:v>678</x:v>
      </x:c>
      <x:c r="D56" s="132" t="s">
        <x:v>18945</x:v>
      </x:c>
      <x:c r="E56" s="132" t="s">
        <x:v>18919</x:v>
      </x:c>
      <x:c r="F56" s="132" t="s">
        <x:v>18938</x:v>
      </x:c>
    </x:row>
    <x:row r="57" spans="2:6">
      <x:c r="B57" s="399" t="s">
        <x:v>18946</x:v>
      </x:c>
      <x:c r="C57" s="132" t="s">
        <x:v>18947</x:v>
      </x:c>
      <x:c r="D57" s="132" t="s">
        <x:v>9818</x:v>
      </x:c>
      <x:c r="E57" s="132" t="s">
        <x:v>18919</x:v>
      </x:c>
      <x:c r="F57" s="132" t="s">
        <x:v>18938</x:v>
      </x:c>
    </x:row>
    <x:row r="58" spans="2:6">
      <x:c r="B58" s="399" t="s">
        <x:v>10336</x:v>
      </x:c>
      <x:c r="C58" s="132" t="s">
        <x:v>678</x:v>
      </x:c>
      <x:c r="D58" s="132" t="s">
        <x:v>678</x:v>
      </x:c>
      <x:c r="E58" s="132" t="s">
        <x:v>1813</x:v>
      </x:c>
      <x:c r="F58" s="132" t="s">
        <x:v>18938</x:v>
      </x:c>
    </x:row>
    <x:row r="59" spans="2:6">
      <x:c r="B59" s="399" t="s">
        <x:v>11855</x:v>
      </x:c>
      <x:c r="C59" s="132" t="s">
        <x:v>18948</x:v>
      </x:c>
      <x:c r="D59" s="132" t="s">
        <x:v>11856</x:v>
      </x:c>
      <x:c r="E59" s="132" t="s">
        <x:v>1813</x:v>
      </x:c>
      <x:c r="F59" s="132" t="s">
        <x:v>18938</x:v>
      </x:c>
    </x:row>
    <x:row r="60" spans="2:6">
      <x:c r="B60" s="399" t="s">
        <x:v>11858</x:v>
      </x:c>
      <x:c r="C60" s="132" t="s">
        <x:v>18949</x:v>
      </x:c>
      <x:c r="D60" s="132" t="s">
        <x:v>10351</x:v>
      </x:c>
      <x:c r="E60" s="132" t="s">
        <x:v>1813</x:v>
      </x:c>
      <x:c r="F60" s="132" t="s">
        <x:v>18938</x:v>
      </x:c>
    </x:row>
    <x:row r="61" spans="2:6">
      <x:c r="B61" s="399" t="s">
        <x:v>11846</x:v>
      </x:c>
      <x:c r="C61" s="132" t="s">
        <x:v>678</x:v>
      </x:c>
      <x:c r="D61" s="132" t="s">
        <x:v>11847</x:v>
      </x:c>
      <x:c r="E61" s="132" t="s">
        <x:v>1813</x:v>
      </x:c>
      <x:c r="F61" s="132" t="s">
        <x:v>18938</x:v>
      </x:c>
    </x:row>
    <x:row r="62" spans="2:6">
      <x:c r="B62" s="399" t="s">
        <x:v>18950</x:v>
      </x:c>
      <x:c r="C62" s="132" t="s">
        <x:v>678</x:v>
      </x:c>
      <x:c r="D62" s="132" t="s">
        <x:v>11861</x:v>
      </x:c>
      <x:c r="E62" s="132" t="s">
        <x:v>1813</x:v>
      </x:c>
      <x:c r="F62" s="132" t="s">
        <x:v>18938</x:v>
      </x:c>
    </x:row>
    <x:row r="63" spans="2:6">
      <x:c r="B63" s="399" t="s">
        <x:v>11849</x:v>
      </x:c>
      <x:c r="C63" s="132" t="s">
        <x:v>678</x:v>
      </x:c>
      <x:c r="D63" s="132" t="s">
        <x:v>11850</x:v>
      </x:c>
      <x:c r="E63" s="132" t="s">
        <x:v>1813</x:v>
      </x:c>
      <x:c r="F63" s="132" t="s">
        <x:v>18938</x:v>
      </x:c>
    </x:row>
    <x:row r="64" spans="2:6">
      <x:c r="B64" s="399" t="s">
        <x:v>11852</x:v>
      </x:c>
      <x:c r="C64" s="132" t="s">
        <x:v>18951</x:v>
      </x:c>
      <x:c r="D64" s="132" t="s">
        <x:v>11853</x:v>
      </x:c>
      <x:c r="E64" s="132" t="s">
        <x:v>1813</x:v>
      </x:c>
      <x:c r="F64" s="132" t="s">
        <x:v>18938</x:v>
      </x:c>
    </x:row>
    <x:row r="65" spans="2:6">
      <x:c r="B65" s="399" t="s">
        <x:v>10337</x:v>
      </x:c>
      <x:c r="C65" s="132" t="s">
        <x:v>678</x:v>
      </x:c>
      <x:c r="D65" s="132" t="s">
        <x:v>678</x:v>
      </x:c>
      <x:c r="E65" s="132" t="s">
        <x:v>18952</x:v>
      </x:c>
      <x:c r="F65" s="132" t="s">
        <x:v>18938</x:v>
      </x:c>
    </x:row>
    <x:row r="66" spans="2:6">
      <x:c r="B66" s="399" t="s">
        <x:v>11831</x:v>
      </x:c>
      <x:c r="C66" s="132" t="s">
        <x:v>18953</x:v>
      </x:c>
      <x:c r="D66" s="132" t="s">
        <x:v>511</x:v>
      </x:c>
      <x:c r="E66" s="132" t="s">
        <x:v>18952</x:v>
      </x:c>
      <x:c r="F66" s="132" t="s">
        <x:v>18938</x:v>
      </x:c>
    </x:row>
    <x:row r="67" spans="2:6">
      <x:c r="B67" s="399" t="s">
        <x:v>11837</x:v>
      </x:c>
      <x:c r="C67" s="132" t="s">
        <x:v>678</x:v>
      </x:c>
      <x:c r="D67" s="132" t="s">
        <x:v>11838</x:v>
      </x:c>
      <x:c r="E67" s="132" t="s">
        <x:v>18952</x:v>
      </x:c>
      <x:c r="F67" s="132" t="s">
        <x:v>18938</x:v>
      </x:c>
    </x:row>
    <x:row r="68" spans="2:6">
      <x:c r="B68" s="399" t="s">
        <x:v>11840</x:v>
      </x:c>
      <x:c r="C68" s="132" t="s">
        <x:v>678</x:v>
      </x:c>
      <x:c r="D68" s="132" t="s">
        <x:v>11841</x:v>
      </x:c>
      <x:c r="E68" s="132" t="s">
        <x:v>18952</x:v>
      </x:c>
      <x:c r="F68" s="132" t="s">
        <x:v>18938</x:v>
      </x:c>
    </x:row>
    <x:row r="69" spans="2:6">
      <x:c r="B69" s="399" t="s">
        <x:v>11834</x:v>
      </x:c>
      <x:c r="C69" s="132" t="s">
        <x:v>678</x:v>
      </x:c>
      <x:c r="D69" s="132" t="s">
        <x:v>678</x:v>
      </x:c>
      <x:c r="E69" s="132" t="s">
        <x:v>18952</x:v>
      </x:c>
      <x:c r="F69" s="132" t="s">
        <x:v>18938</x:v>
      </x:c>
    </x:row>
    <x:row r="70" spans="2:6">
      <x:c r="B70" s="399" t="s">
        <x:v>10338</x:v>
      </x:c>
      <x:c r="C70" s="132" t="s">
        <x:v>10339</x:v>
      </x:c>
      <x:c r="D70" s="132" t="s">
        <x:v>2786</x:v>
      </x:c>
      <x:c r="E70" s="132" t="s">
        <x:v>8860</x:v>
      </x:c>
      <x:c r="F70" s="132" t="s">
        <x:v>18938</x:v>
      </x:c>
    </x:row>
    <x:row r="71" spans="2:6">
      <x:c r="B71" s="399" t="s">
        <x:v>10340</x:v>
      </x:c>
      <x:c r="C71" s="132" t="s">
        <x:v>10341</x:v>
      </x:c>
      <x:c r="D71" s="132" t="s">
        <x:v>9404</x:v>
      </x:c>
      <x:c r="E71" s="132" t="s">
        <x:v>18954</x:v>
      </x:c>
      <x:c r="F71" s="132" t="s">
        <x:v>18938</x:v>
      </x:c>
    </x:row>
    <x:row r="72" spans="2:6">
      <x:c r="B72" s="399" t="s">
        <x:v>10342</x:v>
      </x:c>
      <x:c r="C72" s="132" t="s">
        <x:v>678</x:v>
      </x:c>
      <x:c r="D72" s="132" t="s">
        <x:v>678</x:v>
      </x:c>
      <x:c r="E72" s="132" t="s">
        <x:v>1813</x:v>
      </x:c>
      <x:c r="F72" s="132" t="s">
        <x:v>18938</x:v>
      </x:c>
    </x:row>
    <x:row r="73" spans="2:6">
      <x:c r="B73" s="399" t="s">
        <x:v>18955</x:v>
      </x:c>
      <x:c r="C73" s="132" t="s">
        <x:v>678</x:v>
      </x:c>
      <x:c r="D73" s="132" t="s">
        <x:v>18956</x:v>
      </x:c>
      <x:c r="E73" s="132" t="s">
        <x:v>1813</x:v>
      </x:c>
      <x:c r="F73" s="132" t="s">
        <x:v>18938</x:v>
      </x:c>
    </x:row>
    <x:row r="74" spans="2:6">
      <x:c r="B74" s="399" t="s">
        <x:v>18957</x:v>
      </x:c>
      <x:c r="C74" s="132" t="s">
        <x:v>18958</x:v>
      </x:c>
      <x:c r="D74" s="132" t="s">
        <x:v>18959</x:v>
      </x:c>
      <x:c r="E74" s="132" t="s">
        <x:v>1813</x:v>
      </x:c>
      <x:c r="F74" s="132" t="s">
        <x:v>18938</x:v>
      </x:c>
    </x:row>
    <x:row r="75" spans="2:6">
      <x:c r="B75" s="399" t="s">
        <x:v>18960</x:v>
      </x:c>
      <x:c r="C75" s="132" t="s">
        <x:v>678</x:v>
      </x:c>
      <x:c r="D75" s="132" t="s">
        <x:v>18961</x:v>
      </x:c>
      <x:c r="E75" s="132" t="s">
        <x:v>1813</x:v>
      </x:c>
      <x:c r="F75" s="132" t="s">
        <x:v>18938</x:v>
      </x:c>
    </x:row>
    <x:row r="76" spans="2:6">
      <x:c r="B76" s="399" t="s">
        <x:v>10343</x:v>
      </x:c>
      <x:c r="C76" s="132" t="s">
        <x:v>678</x:v>
      </x:c>
      <x:c r="D76" s="132" t="s">
        <x:v>678</x:v>
      </x:c>
      <x:c r="E76" s="132" t="s">
        <x:v>1826</x:v>
      </x:c>
      <x:c r="F76" s="132" t="s">
        <x:v>18938</x:v>
      </x:c>
    </x:row>
    <x:row r="77" spans="2:6">
      <x:c r="B77" s="399" t="s">
        <x:v>18966</x:v>
      </x:c>
      <x:c r="C77" s="132" t="s">
        <x:v>678</x:v>
      </x:c>
      <x:c r="D77" s="132" t="s">
        <x:v>18967</x:v>
      </x:c>
      <x:c r="E77" s="132" t="s">
        <x:v>1826</x:v>
      </x:c>
      <x:c r="F77" s="132" t="s">
        <x:v>18938</x:v>
      </x:c>
    </x:row>
    <x:row r="78" spans="2:6">
      <x:c r="B78" s="399" t="s">
        <x:v>18964</x:v>
      </x:c>
      <x:c r="C78" s="132" t="s">
        <x:v>18965</x:v>
      </x:c>
      <x:c r="D78" s="132" t="s">
        <x:v>66</x:v>
      </x:c>
      <x:c r="E78" s="132" t="s">
        <x:v>1826</x:v>
      </x:c>
      <x:c r="F78" s="132" t="s">
        <x:v>18938</x:v>
      </x:c>
    </x:row>
    <x:row r="79" spans="2:6">
      <x:c r="B79" s="399" t="s">
        <x:v>18962</x:v>
      </x:c>
      <x:c r="C79" s="132" t="s">
        <x:v>18963</x:v>
      </x:c>
      <x:c r="D79" s="132" t="s">
        <x:v>63</x:v>
      </x:c>
      <x:c r="E79" s="132" t="s">
        <x:v>1826</x:v>
      </x:c>
      <x:c r="F79" s="132" t="s">
        <x:v>18938</x:v>
      </x:c>
    </x:row>
    <x:row r="80" spans="2:6">
      <x:c r="B80" s="399" t="s">
        <x:v>18968</x:v>
      </x:c>
      <x:c r="C80" s="132" t="s">
        <x:v>18969</x:v>
      </x:c>
      <x:c r="D80" s="132" t="s">
        <x:v>1188</x:v>
      </x:c>
      <x:c r="E80" s="132" t="s">
        <x:v>1826</x:v>
      </x:c>
      <x:c r="F80" s="132" t="s">
        <x:v>18938</x:v>
      </x:c>
    </x:row>
    <x:row r="81" spans="2:6">
      <x:c r="B81" s="399" t="s">
        <x:v>10344</x:v>
      </x:c>
      <x:c r="C81" s="132" t="s">
        <x:v>10345</x:v>
      </x:c>
      <x:c r="D81" s="132" t="s">
        <x:v>6919</x:v>
      </x:c>
      <x:c r="E81" s="132" t="s">
        <x:v>18970</x:v>
      </x:c>
      <x:c r="F81" s="132" t="s">
        <x:v>18938</x:v>
      </x:c>
    </x:row>
    <x:row r="82" spans="2:6">
      <x:c r="B82" s="399" t="s">
        <x:v>10346</x:v>
      </x:c>
      <x:c r="C82" s="132" t="s">
        <x:v>678</x:v>
      </x:c>
      <x:c r="D82" s="132" t="s">
        <x:v>678</x:v>
      </x:c>
      <x:c r="E82" s="132" t="s">
        <x:v>1813</x:v>
      </x:c>
      <x:c r="F82" s="132" t="s">
        <x:v>18971</x:v>
      </x:c>
    </x:row>
    <x:row r="83" spans="2:6">
      <x:c r="B83" s="399" t="s">
        <x:v>11829</x:v>
      </x:c>
      <x:c r="C83" s="132" t="s">
        <x:v>678</x:v>
      </x:c>
      <x:c r="D83" s="132" t="s">
        <x:v>678</x:v>
      </x:c>
      <x:c r="E83" s="132" t="s">
        <x:v>1813</x:v>
      </x:c>
      <x:c r="F83" s="132" t="s">
        <x:v>18971</x:v>
      </x:c>
    </x:row>
    <x:row r="84" spans="2:6">
      <x:c r="B84" s="399" t="s">
        <x:v>4200</x:v>
      </x:c>
      <x:c r="C84" s="132" t="s">
        <x:v>18973</x:v>
      </x:c>
      <x:c r="D84" s="132" t="s">
        <x:v>4201</x:v>
      </x:c>
      <x:c r="E84" s="132" t="s">
        <x:v>1813</x:v>
      </x:c>
      <x:c r="F84" s="132" t="s">
        <x:v>18971</x:v>
      </x:c>
    </x:row>
    <x:row r="85" spans="2:6">
      <x:c r="B85" s="399" t="s">
        <x:v>9392</x:v>
      </x:c>
      <x:c r="C85" s="132" t="s">
        <x:v>18972</x:v>
      </x:c>
      <x:c r="D85" s="132" t="s">
        <x:v>9393</x:v>
      </x:c>
      <x:c r="E85" s="132" t="s">
        <x:v>1813</x:v>
      </x:c>
      <x:c r="F85" s="132" t="s">
        <x:v>18971</x:v>
      </x:c>
    </x:row>
    <x:row r="86" spans="2:6">
      <x:c r="B86" s="399" t="s">
        <x:v>10347</x:v>
      </x:c>
      <x:c r="C86" s="132" t="s">
        <x:v>10348</x:v>
      </x:c>
      <x:c r="D86" s="132" t="s">
        <x:v>10349</x:v>
      </x:c>
      <x:c r="E86" s="132" t="s">
        <x:v>1813</x:v>
      </x:c>
      <x:c r="F86" s="132" t="s">
        <x:v>18971</x:v>
      </x:c>
    </x:row>
    <x:row r="87" spans="2:6">
      <x:c r="B87" s="399" t="s">
        <x:v>9787</x:v>
      </x:c>
      <x:c r="C87" s="132" t="s">
        <x:v>9788</x:v>
      </x:c>
      <x:c r="D87" s="132" t="s">
        <x:v>4176</x:v>
      </x:c>
      <x:c r="E87" s="132" t="s">
        <x:v>1813</x:v>
      </x:c>
      <x:c r="F87" s="132" t="s">
        <x:v>18974</x:v>
      </x:c>
    </x:row>
    <x:row r="88" spans="2:6">
      <x:c r="B88" s="399" t="s">
        <x:v>9789</x:v>
      </x:c>
      <x:c r="C88" s="132" t="s">
        <x:v>9790</x:v>
      </x:c>
      <x:c r="D88" s="132" t="s">
        <x:v>9791</x:v>
      </x:c>
      <x:c r="E88" s="132" t="s">
        <x:v>9354</x:v>
      </x:c>
      <x:c r="F88" s="132" t="s">
        <x:v>18974</x:v>
      </x:c>
    </x:row>
    <x:row r="89" spans="2:6">
      <x:c r="B89" s="399" t="s">
        <x:v>9792</x:v>
      </x:c>
      <x:c r="C89" s="132" t="s">
        <x:v>9793</x:v>
      </x:c>
      <x:c r="D89" s="132" t="s">
        <x:v>7250</x:v>
      </x:c>
      <x:c r="E89" s="132" t="s">
        <x:v>1813</x:v>
      </x:c>
      <x:c r="F89" s="132" t="s">
        <x:v>18974</x:v>
      </x:c>
    </x:row>
    <x:row r="90" spans="2:6">
      <x:c r="B90" s="399" t="s">
        <x:v>9794</x:v>
      </x:c>
      <x:c r="C90" s="132" t="s">
        <x:v>9795</x:v>
      </x:c>
      <x:c r="D90" s="132" t="s">
        <x:v>9796</x:v>
      </x:c>
      <x:c r="E90" s="132" t="s">
        <x:v>1813</x:v>
      </x:c>
      <x:c r="F90" s="132" t="s">
        <x:v>18974</x:v>
      </x:c>
    </x:row>
    <x:row r="91" spans="2:6">
      <x:c r="B91" s="399" t="s">
        <x:v>9797</x:v>
      </x:c>
      <x:c r="C91" s="132" t="s">
        <x:v>678</x:v>
      </x:c>
      <x:c r="D91" s="132" t="s">
        <x:v>678</x:v>
      </x:c>
      <x:c r="E91" s="132" t="s">
        <x:v>18917</x:v>
      </x:c>
      <x:c r="F91" s="132" t="s">
        <x:v>18975</x:v>
      </x:c>
    </x:row>
    <x:row r="92" spans="2:6">
      <x:c r="B92" s="399" t="s">
        <x:v>18984</x:v>
      </x:c>
      <x:c r="C92" s="132" t="s">
        <x:v>18985</x:v>
      </x:c>
      <x:c r="D92" s="132" t="s">
        <x:v>13474</x:v>
      </x:c>
      <x:c r="E92" s="132" t="s">
        <x:v>18917</x:v>
      </x:c>
      <x:c r="F92" s="132" t="s">
        <x:v>18975</x:v>
      </x:c>
    </x:row>
    <x:row r="93" spans="2:6">
      <x:c r="B93" s="399" t="s">
        <x:v>17803</x:v>
      </x:c>
      <x:c r="C93" s="132" t="s">
        <x:v>18978</x:v>
      </x:c>
      <x:c r="D93" s="132" t="s">
        <x:v>13543</x:v>
      </x:c>
      <x:c r="E93" s="132" t="s">
        <x:v>18917</x:v>
      </x:c>
      <x:c r="F93" s="132" t="s">
        <x:v>18975</x:v>
      </x:c>
    </x:row>
    <x:row r="94" spans="2:6">
      <x:c r="B94" s="399" t="s">
        <x:v>17805</x:v>
      </x:c>
      <x:c r="C94" s="132" t="s">
        <x:v>18979</x:v>
      </x:c>
      <x:c r="D94" s="132" t="s">
        <x:v>13537</x:v>
      </x:c>
      <x:c r="E94" s="132" t="s">
        <x:v>18917</x:v>
      </x:c>
      <x:c r="F94" s="132" t="s">
        <x:v>18975</x:v>
      </x:c>
    </x:row>
    <x:row r="95" spans="2:6">
      <x:c r="B95" s="399" t="s">
        <x:v>18980</x:v>
      </x:c>
      <x:c r="C95" s="132" t="s">
        <x:v>18981</x:v>
      </x:c>
      <x:c r="D95" s="132" t="s">
        <x:v>678</x:v>
      </x:c>
      <x:c r="E95" s="132" t="s">
        <x:v>18917</x:v>
      </x:c>
      <x:c r="F95" s="132" t="s">
        <x:v>18975</x:v>
      </x:c>
    </x:row>
    <x:row r="96" spans="2:6">
      <x:c r="B96" s="399" t="s">
        <x:v>17809</x:v>
      </x:c>
      <x:c r="C96" s="132" t="s">
        <x:v>18982</x:v>
      </x:c>
      <x:c r="D96" s="132" t="s">
        <x:v>13138</x:v>
      </x:c>
      <x:c r="E96" s="132" t="s">
        <x:v>18917</x:v>
      </x:c>
      <x:c r="F96" s="132" t="s">
        <x:v>18975</x:v>
      </x:c>
    </x:row>
    <x:row r="97" spans="2:6">
      <x:c r="B97" s="399" t="s">
        <x:v>17821</x:v>
      </x:c>
      <x:c r="C97" s="132" t="s">
        <x:v>18983</x:v>
      </x:c>
      <x:c r="D97" s="132" t="s">
        <x:v>10357</x:v>
      </x:c>
      <x:c r="E97" s="132" t="s">
        <x:v>18917</x:v>
      </x:c>
      <x:c r="F97" s="132" t="s">
        <x:v>18975</x:v>
      </x:c>
    </x:row>
    <x:row r="98" spans="2:6">
      <x:c r="B98" s="399" t="s">
        <x:v>17812</x:v>
      </x:c>
      <x:c r="C98" s="132" t="s">
        <x:v>678</x:v>
      </x:c>
      <x:c r="D98" s="132" t="s">
        <x:v>17813</x:v>
      </x:c>
      <x:c r="E98" s="132" t="s">
        <x:v>18917</x:v>
      </x:c>
      <x:c r="F98" s="132" t="s">
        <x:v>18975</x:v>
      </x:c>
    </x:row>
    <x:row r="99" spans="2:6">
      <x:c r="B99" s="399" t="s">
        <x:v>17815</x:v>
      </x:c>
      <x:c r="C99" s="132" t="s">
        <x:v>678</x:v>
      </x:c>
      <x:c r="D99" s="132" t="s">
        <x:v>17816</x:v>
      </x:c>
      <x:c r="E99" s="132" t="s">
        <x:v>18917</x:v>
      </x:c>
      <x:c r="F99" s="132" t="s">
        <x:v>18975</x:v>
      </x:c>
    </x:row>
    <x:row r="100" spans="2:6">
      <x:c r="B100" s="399" t="s">
        <x:v>17818</x:v>
      </x:c>
      <x:c r="C100" s="132" t="s">
        <x:v>678</x:v>
      </x:c>
      <x:c r="D100" s="132" t="s">
        <x:v>17819</x:v>
      </x:c>
      <x:c r="E100" s="132" t="s">
        <x:v>18917</x:v>
      </x:c>
      <x:c r="F100" s="132" t="s">
        <x:v>18975</x:v>
      </x:c>
    </x:row>
    <x:row r="101" spans="2:6">
      <x:c r="B101" s="399" t="s">
        <x:v>10152</x:v>
      </x:c>
      <x:c r="C101" s="132" t="s">
        <x:v>18976</x:v>
      </x:c>
      <x:c r="D101" s="132" t="s">
        <x:v>9593</x:v>
      </x:c>
      <x:c r="E101" s="132" t="s">
        <x:v>18917</x:v>
      </x:c>
      <x:c r="F101" s="132" t="s">
        <x:v>18975</x:v>
      </x:c>
    </x:row>
    <x:row r="102" spans="2:6">
      <x:c r="B102" s="399" t="s">
        <x:v>17823</x:v>
      </x:c>
      <x:c r="C102" s="132" t="s">
        <x:v>18977</x:v>
      </x:c>
      <x:c r="D102" s="132" t="s">
        <x:v>14847</x:v>
      </x:c>
      <x:c r="E102" s="132" t="s">
        <x:v>18917</x:v>
      </x:c>
      <x:c r="F102" s="132" t="s">
        <x:v>18975</x:v>
      </x:c>
    </x:row>
    <x:row r="103" spans="2:6">
      <x:c r="B103" s="399" t="s">
        <x:v>17825</x:v>
      </x:c>
      <x:c r="C103" s="132" t="s">
        <x:v>678</x:v>
      </x:c>
      <x:c r="D103" s="132" t="s">
        <x:v>10149</x:v>
      </x:c>
      <x:c r="E103" s="132" t="s">
        <x:v>18917</x:v>
      </x:c>
      <x:c r="F103" s="132" t="s">
        <x:v>18975</x:v>
      </x:c>
    </x:row>
    <x:row r="104" spans="2:6">
      <x:c r="B104" s="399" t="s">
        <x:v>9798</x:v>
      </x:c>
      <x:c r="C104" s="132" t="s">
        <x:v>9799</x:v>
      </x:c>
      <x:c r="D104" s="132" t="s">
        <x:v>9800</x:v>
      </x:c>
      <x:c r="E104" s="132" t="s">
        <x:v>1813</x:v>
      </x:c>
      <x:c r="F104" s="132" t="s">
        <x:v>18975</x:v>
      </x:c>
    </x:row>
    <x:row r="105" spans="2:6">
      <x:c r="B105" s="399" t="s">
        <x:v>9582</x:v>
      </x:c>
      <x:c r="C105" s="132" t="s">
        <x:v>9801</x:v>
      </x:c>
      <x:c r="D105" s="132" t="s">
        <x:v>9583</x:v>
      </x:c>
      <x:c r="E105" s="132" t="s">
        <x:v>1813</x:v>
      </x:c>
      <x:c r="F105" s="132" t="s">
        <x:v>18975</x:v>
      </x:c>
    </x:row>
    <x:row r="106" spans="2:6">
      <x:c r="B106" s="399" t="s">
        <x:v>9802</x:v>
      </x:c>
      <x:c r="C106" s="132" t="s">
        <x:v>9803</x:v>
      </x:c>
      <x:c r="D106" s="132" t="s">
        <x:v>9804</x:v>
      </x:c>
      <x:c r="E106" s="132" t="s">
        <x:v>1813</x:v>
      </x:c>
      <x:c r="F106" s="132" t="s">
        <x:v>18975</x:v>
      </x:c>
    </x:row>
    <x:row r="107" spans="2:6">
      <x:c r="B107" s="399" t="s">
        <x:v>19339</x:v>
      </x:c>
      <x:c r="C107" s="132" t="s">
        <x:v>678</x:v>
      </x:c>
      <x:c r="D107" s="132" t="s">
        <x:v>678</x:v>
      </x:c>
      <x:c r="E107" s="132" t="s">
        <x:v>8859</x:v>
      </x:c>
      <x:c r="F107" s="132" t="s">
        <x:v>18986</x:v>
      </x:c>
    </x:row>
    <x:row r="108" spans="2:6">
      <x:c r="B108" s="399" t="s">
        <x:v>18990</x:v>
      </x:c>
      <x:c r="C108" s="132" t="s">
        <x:v>678</x:v>
      </x:c>
      <x:c r="D108" s="132" t="s">
        <x:v>678</x:v>
      </x:c>
      <x:c r="E108" s="132" t="s">
        <x:v>8859</x:v>
      </x:c>
      <x:c r="F108" s="132" t="s">
        <x:v>18986</x:v>
      </x:c>
    </x:row>
    <x:row r="109" spans="2:6">
      <x:c r="B109" s="399" t="s">
        <x:v>10145</x:v>
      </x:c>
      <x:c r="C109" s="132" t="s">
        <x:v>678</x:v>
      </x:c>
      <x:c r="D109" s="132" t="s">
        <x:v>10146</x:v>
      </x:c>
      <x:c r="E109" s="132" t="s">
        <x:v>8859</x:v>
      </x:c>
      <x:c r="F109" s="132" t="s">
        <x:v>18986</x:v>
      </x:c>
    </x:row>
    <x:row r="110" spans="2:6">
      <x:c r="B110" s="399" t="s">
        <x:v>18988</x:v>
      </x:c>
      <x:c r="C110" s="132" t="s">
        <x:v>18989</x:v>
      </x:c>
      <x:c r="D110" s="132" t="s">
        <x:v>9066</x:v>
      </x:c>
      <x:c r="E110" s="132" t="s">
        <x:v>8859</x:v>
      </x:c>
      <x:c r="F110" s="132" t="s">
        <x:v>18986</x:v>
      </x:c>
    </x:row>
    <x:row r="111" spans="2:6">
      <x:c r="B111" s="399" t="s">
        <x:v>18987</x:v>
      </x:c>
      <x:c r="C111" s="132" t="s">
        <x:v>678</x:v>
      </x:c>
      <x:c r="D111" s="132" t="s">
        <x:v>10140</x:v>
      </x:c>
      <x:c r="E111" s="132" t="s">
        <x:v>8859</x:v>
      </x:c>
      <x:c r="F111" s="132" t="s">
        <x:v>18986</x:v>
      </x:c>
    </x:row>
    <x:row r="112" spans="2:6">
      <x:c r="B112" s="399" t="s">
        <x:v>18991</x:v>
      </x:c>
      <x:c r="C112" s="132" t="s">
        <x:v>678</x:v>
      </x:c>
      <x:c r="D112" s="132" t="s">
        <x:v>10143</x:v>
      </x:c>
      <x:c r="E112" s="132" t="s">
        <x:v>8859</x:v>
      </x:c>
      <x:c r="F112" s="132" t="s">
        <x:v>18986</x:v>
      </x:c>
    </x:row>
    <x:row r="113" spans="2:6">
      <x:c r="B113" s="399" t="s">
        <x:v>9805</x:v>
      </x:c>
      <x:c r="C113" s="132" t="s">
        <x:v>9806</x:v>
      </x:c>
      <x:c r="D113" s="132" t="s">
        <x:v>9807</x:v>
      </x:c>
      <x:c r="E113" s="132" t="s">
        <x:v>8859</x:v>
      </x:c>
      <x:c r="F113" s="132" t="s">
        <x:v>18986</x:v>
      </x:c>
    </x:row>
    <x:row r="114" spans="2:6">
      <x:c r="B114" s="399" t="s">
        <x:v>9808</x:v>
      </x:c>
      <x:c r="C114" s="132" t="s">
        <x:v>9809</x:v>
      </x:c>
      <x:c r="D114" s="132" t="s">
        <x:v>4243</x:v>
      </x:c>
      <x:c r="E114" s="132" t="s">
        <x:v>1813</x:v>
      </x:c>
      <x:c r="F114" s="132" t="s">
        <x:v>18986</x:v>
      </x:c>
    </x:row>
    <x:row r="115" spans="2:6">
      <x:c r="B115" s="399" t="s">
        <x:v>9810</x:v>
      </x:c>
      <x:c r="C115" s="132" t="s">
        <x:v>678</x:v>
      </x:c>
      <x:c r="D115" s="132" t="s">
        <x:v>678</x:v>
      </x:c>
      <x:c r="E115" s="132" t="s">
        <x:v>18917</x:v>
      </x:c>
      <x:c r="F115" s="132" t="s">
        <x:v>18986</x:v>
      </x:c>
    </x:row>
    <x:row r="116" spans="2:6">
      <x:c r="B116" s="399" t="s">
        <x:v>17845</x:v>
      </x:c>
      <x:c r="C116" s="132" t="s">
        <x:v>18993</x:v>
      </x:c>
      <x:c r="D116" s="132" t="s">
        <x:v>13080</x:v>
      </x:c>
      <x:c r="E116" s="132" t="s">
        <x:v>18917</x:v>
      </x:c>
      <x:c r="F116" s="132" t="s">
        <x:v>18986</x:v>
      </x:c>
    </x:row>
    <x:row r="117" spans="2:6">
      <x:c r="B117" s="399" t="s">
        <x:v>17843</x:v>
      </x:c>
      <x:c r="C117" s="132" t="s">
        <x:v>18992</x:v>
      </x:c>
      <x:c r="D117" s="132" t="s">
        <x:v>13499</x:v>
      </x:c>
      <x:c r="E117" s="132" t="s">
        <x:v>18917</x:v>
      </x:c>
      <x:c r="F117" s="132" t="s">
        <x:v>18986</x:v>
      </x:c>
    </x:row>
    <x:row r="118" spans="2:6">
      <x:c r="B118" s="399" t="s">
        <x:v>17839</x:v>
      </x:c>
      <x:c r="C118" s="132" t="s">
        <x:v>678</x:v>
      </x:c>
      <x:c r="D118" s="132" t="s">
        <x:v>14537</x:v>
      </x:c>
      <x:c r="E118" s="132" t="s">
        <x:v>18917</x:v>
      </x:c>
      <x:c r="F118" s="132" t="s">
        <x:v>18986</x:v>
      </x:c>
    </x:row>
    <x:row r="119" spans="2:6">
      <x:c r="B119" s="399" t="s">
        <x:v>17841</x:v>
      </x:c>
      <x:c r="C119" s="132" t="s">
        <x:v>18994</x:v>
      </x:c>
      <x:c r="D119" s="132" t="s">
        <x:v>14715</x:v>
      </x:c>
      <x:c r="E119" s="132" t="s">
        <x:v>18917</x:v>
      </x:c>
      <x:c r="F119" s="132" t="s">
        <x:v>18986</x:v>
      </x:c>
    </x:row>
    <x:row r="120" spans="2:6">
      <x:c r="B120" s="399" t="s">
        <x:v>17850</x:v>
      </x:c>
      <x:c r="C120" s="132" t="s">
        <x:v>678</x:v>
      </x:c>
      <x:c r="D120" s="132" t="s">
        <x:v>17851</x:v>
      </x:c>
      <x:c r="E120" s="132" t="s">
        <x:v>18917</x:v>
      </x:c>
      <x:c r="F120" s="132" t="s">
        <x:v>18986</x:v>
      </x:c>
    </x:row>
    <x:row r="121" spans="2:6">
      <x:c r="B121" s="399" t="s">
        <x:v>17847</x:v>
      </x:c>
      <x:c r="C121" s="132" t="s">
        <x:v>678</x:v>
      </x:c>
      <x:c r="D121" s="132" t="s">
        <x:v>17848</x:v>
      </x:c>
      <x:c r="E121" s="132" t="s">
        <x:v>18917</x:v>
      </x:c>
      <x:c r="F121" s="132" t="s">
        <x:v>18986</x:v>
      </x:c>
    </x:row>
    <x:row r="122" spans="2:6">
      <x:c r="B122" s="399" t="s">
        <x:v>9489</x:v>
      </x:c>
      <x:c r="C122" s="132" t="s">
        <x:v>9490</x:v>
      </x:c>
      <x:c r="D122" s="132" t="s">
        <x:v>9491</x:v>
      </x:c>
      <x:c r="E122" s="132" t="s">
        <x:v>18952</x:v>
      </x:c>
      <x:c r="F122" s="132" t="s">
        <x:v>18995</x:v>
      </x:c>
    </x:row>
    <x:row r="123" spans="2:6">
      <x:c r="B123" s="399" t="s">
        <x:v>9486</x:v>
      </x:c>
      <x:c r="C123" s="132" t="s">
        <x:v>9487</x:v>
      </x:c>
      <x:c r="D123" s="132" t="s">
        <x:v>9488</x:v>
      </x:c>
      <x:c r="E123" s="132" t="s">
        <x:v>8857</x:v>
      </x:c>
      <x:c r="F123" s="132" t="s">
        <x:v>18995</x:v>
      </x:c>
    </x:row>
    <x:row r="124" spans="2:6">
      <x:c r="B124" s="399" t="s">
        <x:v>9483</x:v>
      </x:c>
      <x:c r="C124" s="132" t="s">
        <x:v>9484</x:v>
      </x:c>
      <x:c r="D124" s="132" t="s">
        <x:v>9485</x:v>
      </x:c>
      <x:c r="E124" s="132" t="s">
        <x:v>18952</x:v>
      </x:c>
      <x:c r="F124" s="132" t="s">
        <x:v>18995</x:v>
      </x:c>
    </x:row>
    <x:row r="125" spans="2:6">
      <x:c r="B125" s="399" t="s">
        <x:v>6499</x:v>
      </x:c>
      <x:c r="C125" s="132" t="s">
        <x:v>9482</x:v>
      </x:c>
      <x:c r="D125" s="132" t="s">
        <x:v>361</x:v>
      </x:c>
      <x:c r="E125" s="132" t="s">
        <x:v>18996</x:v>
      </x:c>
      <x:c r="F125" s="132" t="s">
        <x:v>18995</x:v>
      </x:c>
    </x:row>
    <x:row r="126" spans="2:6">
      <x:c r="B126" s="399" t="s">
        <x:v>9479</x:v>
      </x:c>
      <x:c r="C126" s="132" t="s">
        <x:v>9480</x:v>
      </x:c>
      <x:c r="D126" s="132" t="s">
        <x:v>9481</x:v>
      </x:c>
      <x:c r="E126" s="132" t="s">
        <x:v>1813</x:v>
      </x:c>
      <x:c r="F126" s="132" t="s">
        <x:v>18995</x:v>
      </x:c>
    </x:row>
    <x:row r="127" spans="2:6">
      <x:c r="B127" s="399" t="s">
        <x:v>9495</x:v>
      </x:c>
      <x:c r="C127" s="132" t="s">
        <x:v>9492</x:v>
      </x:c>
      <x:c r="D127" s="132" t="s">
        <x:v>9493</x:v>
      </x:c>
      <x:c r="E127" s="132" t="s">
        <x:v>8859</x:v>
      </x:c>
      <x:c r="F127" s="132" t="s">
        <x:v>18995</x:v>
      </x:c>
    </x:row>
    <x:row r="128" spans="2:6">
      <x:c r="B128" s="399" t="s">
        <x:v>9361</x:v>
      </x:c>
      <x:c r="C128" s="132" t="s">
        <x:v>9346</x:v>
      </x:c>
      <x:c r="D128" s="132" t="s">
        <x:v>9347</x:v>
      </x:c>
      <x:c r="E128" s="132" t="s">
        <x:v>8857</x:v>
      </x:c>
      <x:c r="F128" s="132" t="s">
        <x:v>18997</x:v>
      </x:c>
    </x:row>
    <x:row r="129" spans="2:6">
      <x:c r="B129" s="399" t="s">
        <x:v>9360</x:v>
      </x:c>
      <x:c r="C129" s="132" t="s">
        <x:v>9334</x:v>
      </x:c>
      <x:c r="D129" s="132" t="s">
        <x:v>9335</x:v>
      </x:c>
      <x:c r="E129" s="132" t="s">
        <x:v>18952</x:v>
      </x:c>
      <x:c r="F129" s="132" t="s">
        <x:v>18997</x:v>
      </x:c>
    </x:row>
    <x:row r="130" spans="2:6">
      <x:c r="B130" s="399" t="s">
        <x:v>822</x:v>
      </x:c>
      <x:c r="C130" s="132" t="s">
        <x:v>9093</x:v>
      </x:c>
      <x:c r="D130" s="132" t="s">
        <x:v>1381</x:v>
      </x:c>
      <x:c r="E130" s="132" t="s">
        <x:v>1813</x:v>
      </x:c>
      <x:c r="F130" s="132" t="s">
        <x:v>18997</x:v>
      </x:c>
    </x:row>
    <x:row r="131" spans="2:6">
      <x:c r="B131" s="399" t="s">
        <x:v>9359</x:v>
      </x:c>
      <x:c r="C131" s="132" t="s">
        <x:v>9348</x:v>
      </x:c>
      <x:c r="D131" s="132" t="s">
        <x:v>9349</x:v>
      </x:c>
      <x:c r="E131" s="132" t="s">
        <x:v>8860</x:v>
      </x:c>
      <x:c r="F131" s="132" t="s">
        <x:v>18997</x:v>
      </x:c>
    </x:row>
    <x:row r="132" spans="2:6">
      <x:c r="B132" s="399" t="s">
        <x:v>9358</x:v>
      </x:c>
      <x:c r="C132" s="132" t="s">
        <x:v>9338</x:v>
      </x:c>
      <x:c r="D132" s="132" t="s">
        <x:v>9339</x:v>
      </x:c>
      <x:c r="E132" s="132" t="s">
        <x:v>18952</x:v>
      </x:c>
      <x:c r="F132" s="132" t="s">
        <x:v>18997</x:v>
      </x:c>
    </x:row>
    <x:row r="133" spans="2:6">
      <x:c r="B133" s="399" t="s">
        <x:v>9340</x:v>
      </x:c>
      <x:c r="C133" s="132" t="s">
        <x:v>9341</x:v>
      </x:c>
      <x:c r="D133" s="132" t="s">
        <x:v>9342</x:v>
      </x:c>
      <x:c r="E133" s="132" t="s">
        <x:v>1813</x:v>
      </x:c>
      <x:c r="F133" s="132" t="s">
        <x:v>18997</x:v>
      </x:c>
    </x:row>
    <x:row r="134" spans="2:6">
      <x:c r="B134" s="399" t="s">
        <x:v>9357</x:v>
      </x:c>
      <x:c r="C134" s="132" t="s">
        <x:v>9352</x:v>
      </x:c>
      <x:c r="D134" s="132" t="s">
        <x:v>9353</x:v>
      </x:c>
      <x:c r="E134" s="132" t="s">
        <x:v>18998</x:v>
      </x:c>
      <x:c r="F134" s="132" t="s">
        <x:v>18997</x:v>
      </x:c>
    </x:row>
    <x:row r="135" spans="2:6">
      <x:c r="B135" s="399" t="s">
        <x:v>9356</x:v>
      </x:c>
      <x:c r="C135" s="132" t="s">
        <x:v>9336</x:v>
      </x:c>
      <x:c r="D135" s="132" t="s">
        <x:v>9337</x:v>
      </x:c>
      <x:c r="E135" s="132" t="s">
        <x:v>18952</x:v>
      </x:c>
      <x:c r="F135" s="132" t="s">
        <x:v>18997</x:v>
      </x:c>
    </x:row>
    <x:row r="136" spans="2:6">
      <x:c r="B136" s="399" t="s">
        <x:v>9343</x:v>
      </x:c>
      <x:c r="C136" s="132" t="s">
        <x:v>9344</x:v>
      </x:c>
      <x:c r="D136" s="132" t="s">
        <x:v>9345</x:v>
      </x:c>
      <x:c r="E136" s="132" t="s">
        <x:v>18952</x:v>
      </x:c>
      <x:c r="F136" s="132" t="s">
        <x:v>18997</x:v>
      </x:c>
    </x:row>
    <x:row r="137" spans="2:6">
      <x:c r="B137" s="399" t="s">
        <x:v>9355</x:v>
      </x:c>
      <x:c r="C137" s="132" t="s">
        <x:v>9350</x:v>
      </x:c>
      <x:c r="D137" s="132" t="s">
        <x:v>9351</x:v>
      </x:c>
      <x:c r="E137" s="132" t="s">
        <x:v>8860</x:v>
      </x:c>
      <x:c r="F137" s="132" t="s">
        <x:v>18997</x:v>
      </x:c>
    </x:row>
    <x:row r="138" spans="2:6">
      <x:c r="B138" s="399" t="s">
        <x:v>9154</x:v>
      </x:c>
      <x:c r="C138" s="132" t="s">
        <x:v>678</x:v>
      </x:c>
      <x:c r="D138" s="132" t="s">
        <x:v>678</x:v>
      </x:c>
      <x:c r="E138" s="132" t="s">
        <x:v>8859</x:v>
      </x:c>
      <x:c r="F138" s="132" t="s">
        <x:v>18999</x:v>
      </x:c>
    </x:row>
    <x:row r="139" spans="2:6">
      <x:c r="B139" s="399" t="s">
        <x:v>19002</x:v>
      </x:c>
      <x:c r="C139" s="132" t="s">
        <x:v>19003</x:v>
      </x:c>
      <x:c r="D139" s="132" t="s">
        <x:v>19004</x:v>
      </x:c>
      <x:c r="E139" s="132" t="s">
        <x:v>8859</x:v>
      </x:c>
      <x:c r="F139" s="132" t="s">
        <x:v>18999</x:v>
      </x:c>
    </x:row>
    <x:row r="140" spans="2:6">
      <x:c r="B140" s="399" t="s">
        <x:v>19000</x:v>
      </x:c>
      <x:c r="C140" s="132" t="s">
        <x:v>678</x:v>
      </x:c>
      <x:c r="D140" s="132" t="s">
        <x:v>19001</x:v>
      </x:c>
      <x:c r="E140" s="132" t="s">
        <x:v>8859</x:v>
      </x:c>
      <x:c r="F140" s="132" t="s">
        <x:v>18999</x:v>
      </x:c>
    </x:row>
    <x:row r="141" spans="2:6">
      <x:c r="B141" s="399" t="s">
        <x:v>0</x:v>
      </x:c>
      <x:c r="C141" s="132" t="s">
        <x:v>9151</x:v>
      </x:c>
      <x:c r="D141" s="132" t="s">
        <x:v>359</x:v>
      </x:c>
      <x:c r="E141" s="132" t="s">
        <x:v>18996</x:v>
      </x:c>
      <x:c r="F141" s="132" t="s">
        <x:v>18999</x:v>
      </x:c>
    </x:row>
    <x:row r="142" spans="2:6">
      <x:c r="B142" s="399" t="s">
        <x:v>9090</x:v>
      </x:c>
      <x:c r="C142" s="132" t="s">
        <x:v>9091</x:v>
      </x:c>
      <x:c r="D142" s="132" t="s">
        <x:v>799</x:v>
      </x:c>
      <x:c r="E142" s="132" t="s">
        <x:v>19005</x:v>
      </x:c>
      <x:c r="F142" s="132" t="s">
        <x:v>18999</x:v>
      </x:c>
    </x:row>
    <x:row r="143" spans="2:6">
      <x:c r="B143" s="399" t="s">
        <x:v>9087</x:v>
      </x:c>
      <x:c r="C143" s="132" t="s">
        <x:v>9088</x:v>
      </x:c>
      <x:c r="D143" s="132" t="s">
        <x:v>794</x:v>
      </x:c>
      <x:c r="E143" s="132" t="s">
        <x:v>19005</x:v>
      </x:c>
      <x:c r="F143" s="132" t="s">
        <x:v>18999</x:v>
      </x:c>
    </x:row>
    <x:row r="144" spans="2:6">
      <x:c r="B144" s="399" t="s">
        <x:v>2989</x:v>
      </x:c>
      <x:c r="C144" s="132" t="s">
        <x:v>9089</x:v>
      </x:c>
      <x:c r="D144" s="132" t="s">
        <x:v>783</x:v>
      </x:c>
      <x:c r="E144" s="132" t="s">
        <x:v>19005</x:v>
      </x:c>
      <x:c r="F144" s="132" t="s">
        <x:v>18999</x:v>
      </x:c>
    </x:row>
    <x:row r="145" spans="2:6">
      <x:c r="B145" s="399" t="s">
        <x:v>1893</x:v>
      </x:c>
      <x:c r="C145" s="132" t="s">
        <x:v>9153</x:v>
      </x:c>
      <x:c r="D145" s="132" t="s">
        <x:v>358</x:v>
      </x:c>
      <x:c r="E145" s="132" t="s">
        <x:v>18996</x:v>
      </x:c>
      <x:c r="F145" s="132" t="s">
        <x:v>18999</x:v>
      </x:c>
    </x:row>
    <x:row r="146" spans="2:6">
      <x:c r="B146" s="399" t="s">
        <x:v>9362</x:v>
      </x:c>
      <x:c r="C146" s="132" t="s">
        <x:v>678</x:v>
      </x:c>
      <x:c r="D146" s="132" t="s">
        <x:v>678</x:v>
      </x:c>
      <x:c r="E146" s="132" t="s">
        <x:v>8857</x:v>
      </x:c>
      <x:c r="F146" s="132" t="s">
        <x:v>18999</x:v>
      </x:c>
    </x:row>
    <x:row r="147" spans="2:6">
      <x:c r="B147" s="399" t="s">
        <x:v>19006</x:v>
      </x:c>
      <x:c r="C147" s="132" t="s">
        <x:v>678</x:v>
      </x:c>
      <x:c r="D147" s="132" t="s">
        <x:v>9330</x:v>
      </x:c>
      <x:c r="E147" s="132" t="s">
        <x:v>8857</x:v>
      </x:c>
      <x:c r="F147" s="132" t="s">
        <x:v>18999</x:v>
      </x:c>
    </x:row>
    <x:row r="148" spans="2:6">
      <x:c r="B148" s="399" t="s">
        <x:v>19009</x:v>
      </x:c>
      <x:c r="C148" s="132" t="s">
        <x:v>678</x:v>
      </x:c>
      <x:c r="D148" s="132" t="s">
        <x:v>9326</x:v>
      </x:c>
      <x:c r="E148" s="132" t="s">
        <x:v>8857</x:v>
      </x:c>
      <x:c r="F148" s="132" t="s">
        <x:v>18999</x:v>
      </x:c>
    </x:row>
    <x:row r="149" spans="2:6">
      <x:c r="B149" s="399" t="s">
        <x:v>19007</x:v>
      </x:c>
      <x:c r="C149" s="132" t="s">
        <x:v>19008</x:v>
      </x:c>
      <x:c r="D149" s="132" t="s">
        <x:v>8931</x:v>
      </x:c>
      <x:c r="E149" s="132" t="s">
        <x:v>8857</x:v>
      </x:c>
      <x:c r="F149" s="132" t="s">
        <x:v>18999</x:v>
      </x:c>
    </x:row>
    <x:row r="150" spans="2:6">
      <x:c r="B150" s="399" t="s">
        <x:v>19011</x:v>
      </x:c>
      <x:c r="C150" s="132" t="s">
        <x:v>678</x:v>
      </x:c>
      <x:c r="D150" s="132" t="s">
        <x:v>678</x:v>
      </x:c>
      <x:c r="E150" s="132" t="s">
        <x:v>8857</x:v>
      </x:c>
      <x:c r="F150" s="132" t="s">
        <x:v>18999</x:v>
      </x:c>
    </x:row>
    <x:row r="151" spans="2:6">
      <x:c r="B151" s="399" t="s">
        <x:v>19010</x:v>
      </x:c>
      <x:c r="C151" s="132" t="s">
        <x:v>678</x:v>
      </x:c>
      <x:c r="D151" s="132" t="s">
        <x:v>678</x:v>
      </x:c>
      <x:c r="E151" s="132" t="s">
        <x:v>8857</x:v>
      </x:c>
      <x:c r="F151" s="132" t="s">
        <x:v>18999</x:v>
      </x:c>
    </x:row>
    <x:row r="152" spans="2:6">
      <x:c r="B152" s="399" t="s">
        <x:v>8858</x:v>
      </x:c>
      <x:c r="C152" s="132" t="s">
        <x:v>678</x:v>
      </x:c>
      <x:c r="D152" s="132" t="s">
        <x:v>678</x:v>
      </x:c>
      <x:c r="E152" s="132" t="s">
        <x:v>8857</x:v>
      </x:c>
      <x:c r="F152" s="132" t="s">
        <x:v>19012</x:v>
      </x:c>
    </x:row>
    <x:row r="153" spans="2:6">
      <x:c r="B153" s="399" t="s">
        <x:v>19016</x:v>
      </x:c>
      <x:c r="C153" s="132" t="s">
        <x:v>19017</x:v>
      </x:c>
      <x:c r="D153" s="132" t="s">
        <x:v>12774</x:v>
      </x:c>
      <x:c r="E153" s="132" t="s">
        <x:v>8857</x:v>
      </x:c>
      <x:c r="F153" s="132" t="s">
        <x:v>19012</x:v>
      </x:c>
    </x:row>
    <x:row r="154" spans="2:6">
      <x:c r="B154" s="399" t="s">
        <x:v>19014</x:v>
      </x:c>
      <x:c r="C154" s="132" t="s">
        <x:v>19015</x:v>
      </x:c>
      <x:c r="D154" s="132" t="s">
        <x:v>9131</x:v>
      </x:c>
      <x:c r="E154" s="132" t="s">
        <x:v>8857</x:v>
      </x:c>
      <x:c r="F154" s="132" t="s">
        <x:v>19012</x:v>
      </x:c>
    </x:row>
    <x:row r="155" spans="2:6">
      <x:c r="B155" s="399" t="s">
        <x:v>9137</x:v>
      </x:c>
      <x:c r="C155" s="132" t="s">
        <x:v>19018</x:v>
      </x:c>
      <x:c r="D155" s="132" t="s">
        <x:v>9138</x:v>
      </x:c>
      <x:c r="E155" s="132" t="s">
        <x:v>8857</x:v>
      </x:c>
      <x:c r="F155" s="132" t="s">
        <x:v>19012</x:v>
      </x:c>
    </x:row>
    <x:row r="156" spans="2:6">
      <x:c r="B156" s="399" t="s">
        <x:v>9134</x:v>
      </x:c>
      <x:c r="C156" s="132" t="s">
        <x:v>19013</x:v>
      </x:c>
      <x:c r="D156" s="132" t="s">
        <x:v>9135</x:v>
      </x:c>
      <x:c r="E156" s="132" t="s">
        <x:v>8857</x:v>
      </x:c>
      <x:c r="F156" s="132" t="s">
        <x:v>19012</x:v>
      </x:c>
    </x:row>
    <x:row r="157" spans="2:6">
      <x:c r="B157" s="399" t="s">
        <x:v>17964</x:v>
      </x:c>
      <x:c r="C157" s="132" t="s">
        <x:v>678</x:v>
      </x:c>
      <x:c r="D157" s="132" t="s">
        <x:v>17965</x:v>
      </x:c>
      <x:c r="E157" s="132" t="s">
        <x:v>8857</x:v>
      </x:c>
      <x:c r="F157" s="132" t="s">
        <x:v>19012</x:v>
      </x:c>
    </x:row>
    <x:row r="158" spans="2:6">
      <x:c r="B158" s="399" t="s">
        <x:v>17967</x:v>
      </x:c>
      <x:c r="C158" s="132" t="s">
        <x:v>678</x:v>
      </x:c>
      <x:c r="D158" s="132" t="s">
        <x:v>17968</x:v>
      </x:c>
      <x:c r="E158" s="132" t="s">
        <x:v>8857</x:v>
      </x:c>
      <x:c r="F158" s="132" t="s">
        <x:v>19012</x:v>
      </x:c>
    </x:row>
    <x:row r="159" spans="2:6">
      <x:c r="B159" s="399" t="s">
        <x:v>17970</x:v>
      </x:c>
      <x:c r="C159" s="132" t="s">
        <x:v>678</x:v>
      </x:c>
      <x:c r="D159" s="132" t="s">
        <x:v>17971</x:v>
      </x:c>
      <x:c r="E159" s="132" t="s">
        <x:v>8857</x:v>
      </x:c>
      <x:c r="F159" s="132" t="s">
        <x:v>19012</x:v>
      </x:c>
    </x:row>
    <x:row r="160" spans="2:6">
      <x:c r="B160" s="399" t="s">
        <x:v>17973</x:v>
      </x:c>
      <x:c r="C160" s="132" t="s">
        <x:v>678</x:v>
      </x:c>
      <x:c r="D160" s="132" t="s">
        <x:v>17974</x:v>
      </x:c>
      <x:c r="E160" s="132" t="s">
        <x:v>8857</x:v>
      </x:c>
      <x:c r="F160" s="132" t="s">
        <x:v>19012</x:v>
      </x:c>
    </x:row>
    <x:row r="161" spans="2:6">
      <x:c r="B161" s="399" t="s">
        <x:v>17976</x:v>
      </x:c>
      <x:c r="C161" s="132" t="s">
        <x:v>678</x:v>
      </x:c>
      <x:c r="D161" s="132" t="s">
        <x:v>17977</x:v>
      </x:c>
      <x:c r="E161" s="132" t="s">
        <x:v>8857</x:v>
      </x:c>
      <x:c r="F161" s="132" t="s">
        <x:v>19012</x:v>
      </x:c>
    </x:row>
    <x:row r="162" spans="2:6">
      <x:c r="B162" s="399" t="s">
        <x:v>17979</x:v>
      </x:c>
      <x:c r="C162" s="132" t="s">
        <x:v>678</x:v>
      </x:c>
      <x:c r="D162" s="132" t="s">
        <x:v>17980</x:v>
      </x:c>
      <x:c r="E162" s="132" t="s">
        <x:v>8857</x:v>
      </x:c>
      <x:c r="F162" s="132" t="s">
        <x:v>19012</x:v>
      </x:c>
    </x:row>
    <x:row r="163" spans="2:6">
      <x:c r="B163" s="399" t="s">
        <x:v>17982</x:v>
      </x:c>
      <x:c r="C163" s="132" t="s">
        <x:v>678</x:v>
      </x:c>
      <x:c r="D163" s="132" t="s">
        <x:v>17983</x:v>
      </x:c>
      <x:c r="E163" s="132" t="s">
        <x:v>8857</x:v>
      </x:c>
      <x:c r="F163" s="132" t="s">
        <x:v>19012</x:v>
      </x:c>
    </x:row>
    <x:row r="164" spans="2:6">
      <x:c r="B164" s="399" t="s">
        <x:v>17985</x:v>
      </x:c>
      <x:c r="C164" s="132" t="s">
        <x:v>678</x:v>
      </x:c>
      <x:c r="D164" s="132" t="s">
        <x:v>17986</x:v>
      </x:c>
      <x:c r="E164" s="132" t="s">
        <x:v>8857</x:v>
      </x:c>
      <x:c r="F164" s="132" t="s">
        <x:v>19012</x:v>
      </x:c>
    </x:row>
    <x:row r="165" spans="2:6">
      <x:c r="B165" s="399" t="s">
        <x:v>17919</x:v>
      </x:c>
      <x:c r="C165" s="132" t="s">
        <x:v>678</x:v>
      </x:c>
      <x:c r="D165" s="132" t="s">
        <x:v>17920</x:v>
      </x:c>
      <x:c r="E165" s="132" t="s">
        <x:v>8857</x:v>
      </x:c>
      <x:c r="F165" s="132" t="s">
        <x:v>19012</x:v>
      </x:c>
    </x:row>
    <x:row r="166" spans="2:6">
      <x:c r="B166" s="399" t="s">
        <x:v>17922</x:v>
      </x:c>
      <x:c r="C166" s="132" t="s">
        <x:v>678</x:v>
      </x:c>
      <x:c r="D166" s="132" t="s">
        <x:v>17923</x:v>
      </x:c>
      <x:c r="E166" s="132" t="s">
        <x:v>8857</x:v>
      </x:c>
      <x:c r="F166" s="132" t="s">
        <x:v>19012</x:v>
      </x:c>
    </x:row>
    <x:row r="167" spans="2:6">
      <x:c r="B167" s="399" t="s">
        <x:v>17925</x:v>
      </x:c>
      <x:c r="C167" s="132" t="s">
        <x:v>678</x:v>
      </x:c>
      <x:c r="D167" s="132" t="s">
        <x:v>17926</x:v>
      </x:c>
      <x:c r="E167" s="132" t="s">
        <x:v>8857</x:v>
      </x:c>
      <x:c r="F167" s="132" t="s">
        <x:v>19012</x:v>
      </x:c>
    </x:row>
    <x:row r="168" spans="2:6">
      <x:c r="B168" s="399" t="s">
        <x:v>17928</x:v>
      </x:c>
      <x:c r="C168" s="132" t="s">
        <x:v>678</x:v>
      </x:c>
      <x:c r="D168" s="132" t="s">
        <x:v>17929</x:v>
      </x:c>
      <x:c r="E168" s="132" t="s">
        <x:v>8857</x:v>
      </x:c>
      <x:c r="F168" s="132" t="s">
        <x:v>19012</x:v>
      </x:c>
    </x:row>
    <x:row r="169" spans="2:6">
      <x:c r="B169" s="399" t="s">
        <x:v>12669</x:v>
      </x:c>
      <x:c r="C169" s="132" t="s">
        <x:v>678</x:v>
      </x:c>
      <x:c r="D169" s="132" t="s">
        <x:v>12670</x:v>
      </x:c>
      <x:c r="E169" s="132" t="s">
        <x:v>8857</x:v>
      </x:c>
      <x:c r="F169" s="132" t="s">
        <x:v>19012</x:v>
      </x:c>
    </x:row>
    <x:row r="170" spans="2:6">
      <x:c r="B170" s="399" t="s">
        <x:v>17932</x:v>
      </x:c>
      <x:c r="C170" s="132" t="s">
        <x:v>678</x:v>
      </x:c>
      <x:c r="D170" s="132" t="s">
        <x:v>17933</x:v>
      </x:c>
      <x:c r="E170" s="132" t="s">
        <x:v>8857</x:v>
      </x:c>
      <x:c r="F170" s="132" t="s">
        <x:v>19012</x:v>
      </x:c>
    </x:row>
    <x:row r="171" spans="2:6">
      <x:c r="B171" s="399" t="s">
        <x:v>17935</x:v>
      </x:c>
      <x:c r="C171" s="132" t="s">
        <x:v>678</x:v>
      </x:c>
      <x:c r="D171" s="132" t="s">
        <x:v>17936</x:v>
      </x:c>
      <x:c r="E171" s="132" t="s">
        <x:v>8857</x:v>
      </x:c>
      <x:c r="F171" s="132" t="s">
        <x:v>19012</x:v>
      </x:c>
    </x:row>
    <x:row r="172" spans="2:6">
      <x:c r="B172" s="399" t="s">
        <x:v>17938</x:v>
      </x:c>
      <x:c r="C172" s="132" t="s">
        <x:v>678</x:v>
      </x:c>
      <x:c r="D172" s="132" t="s">
        <x:v>12800</x:v>
      </x:c>
      <x:c r="E172" s="132" t="s">
        <x:v>8857</x:v>
      </x:c>
      <x:c r="F172" s="132" t="s">
        <x:v>19012</x:v>
      </x:c>
    </x:row>
    <x:row r="173" spans="2:6">
      <x:c r="B173" s="399" t="s">
        <x:v>17940</x:v>
      </x:c>
      <x:c r="C173" s="132" t="s">
        <x:v>678</x:v>
      </x:c>
      <x:c r="D173" s="132" t="s">
        <x:v>17941</x:v>
      </x:c>
      <x:c r="E173" s="132" t="s">
        <x:v>8857</x:v>
      </x:c>
      <x:c r="F173" s="132" t="s">
        <x:v>19012</x:v>
      </x:c>
    </x:row>
    <x:row r="174" spans="2:6">
      <x:c r="B174" s="399" t="s">
        <x:v>17904</x:v>
      </x:c>
      <x:c r="C174" s="132" t="s">
        <x:v>678</x:v>
      </x:c>
      <x:c r="D174" s="132" t="s">
        <x:v>17905</x:v>
      </x:c>
      <x:c r="E174" s="132" t="s">
        <x:v>8857</x:v>
      </x:c>
      <x:c r="F174" s="132" t="s">
        <x:v>19012</x:v>
      </x:c>
    </x:row>
    <x:row r="175" spans="2:6">
      <x:c r="B175" s="399" t="s">
        <x:v>17907</x:v>
      </x:c>
      <x:c r="C175" s="132" t="s">
        <x:v>678</x:v>
      </x:c>
      <x:c r="D175" s="132" t="s">
        <x:v>17908</x:v>
      </x:c>
      <x:c r="E175" s="132" t="s">
        <x:v>8857</x:v>
      </x:c>
      <x:c r="F175" s="132" t="s">
        <x:v>19012</x:v>
      </x:c>
    </x:row>
    <x:row r="176" spans="2:6">
      <x:c r="B176" s="399" t="s">
        <x:v>17910</x:v>
      </x:c>
      <x:c r="C176" s="132" t="s">
        <x:v>678</x:v>
      </x:c>
      <x:c r="D176" s="132" t="s">
        <x:v>17911</x:v>
      </x:c>
      <x:c r="E176" s="132" t="s">
        <x:v>8857</x:v>
      </x:c>
      <x:c r="F176" s="132" t="s">
        <x:v>19012</x:v>
      </x:c>
    </x:row>
    <x:row r="177" spans="2:6">
      <x:c r="B177" s="399" t="s">
        <x:v>17943</x:v>
      </x:c>
      <x:c r="C177" s="132" t="s">
        <x:v>678</x:v>
      </x:c>
      <x:c r="D177" s="132" t="s">
        <x:v>17944</x:v>
      </x:c>
      <x:c r="E177" s="132" t="s">
        <x:v>8857</x:v>
      </x:c>
      <x:c r="F177" s="132" t="s">
        <x:v>19012</x:v>
      </x:c>
    </x:row>
    <x:row r="178" spans="2:6">
      <x:c r="B178" s="399" t="s">
        <x:v>17946</x:v>
      </x:c>
      <x:c r="C178" s="132" t="s">
        <x:v>678</x:v>
      </x:c>
      <x:c r="D178" s="132" t="s">
        <x:v>17947</x:v>
      </x:c>
      <x:c r="E178" s="132" t="s">
        <x:v>8857</x:v>
      </x:c>
      <x:c r="F178" s="132" t="s">
        <x:v>19012</x:v>
      </x:c>
    </x:row>
    <x:row r="179" spans="2:6">
      <x:c r="B179" s="399" t="s">
        <x:v>17949</x:v>
      </x:c>
      <x:c r="C179" s="132" t="s">
        <x:v>678</x:v>
      </x:c>
      <x:c r="D179" s="132" t="s">
        <x:v>17950</x:v>
      </x:c>
      <x:c r="E179" s="132" t="s">
        <x:v>8857</x:v>
      </x:c>
      <x:c r="F179" s="132" t="s">
        <x:v>19012</x:v>
      </x:c>
    </x:row>
    <x:row r="180" spans="2:6">
      <x:c r="B180" s="399" t="s">
        <x:v>17952</x:v>
      </x:c>
      <x:c r="C180" s="132" t="s">
        <x:v>678</x:v>
      </x:c>
      <x:c r="D180" s="132" t="s">
        <x:v>17953</x:v>
      </x:c>
      <x:c r="E180" s="132" t="s">
        <x:v>8857</x:v>
      </x:c>
      <x:c r="F180" s="132" t="s">
        <x:v>19012</x:v>
      </x:c>
    </x:row>
    <x:row r="181" spans="2:6">
      <x:c r="B181" s="399" t="s">
        <x:v>17955</x:v>
      </x:c>
      <x:c r="C181" s="132" t="s">
        <x:v>678</x:v>
      </x:c>
      <x:c r="D181" s="132" t="s">
        <x:v>17956</x:v>
      </x:c>
      <x:c r="E181" s="132" t="s">
        <x:v>8857</x:v>
      </x:c>
      <x:c r="F181" s="132" t="s">
        <x:v>19012</x:v>
      </x:c>
    </x:row>
    <x:row r="182" spans="2:6">
      <x:c r="B182" s="399" t="s">
        <x:v>19020</x:v>
      </x:c>
      <x:c r="C182" s="132" t="s">
        <x:v>678</x:v>
      </x:c>
      <x:c r="D182" s="132" t="s">
        <x:v>17896</x:v>
      </x:c>
      <x:c r="E182" s="132" t="s">
        <x:v>8857</x:v>
      </x:c>
      <x:c r="F182" s="132" t="s">
        <x:v>19012</x:v>
      </x:c>
    </x:row>
    <x:row r="183" spans="2:6">
      <x:c r="B183" s="399" t="s">
        <x:v>19019</x:v>
      </x:c>
      <x:c r="C183" s="132" t="s">
        <x:v>678</x:v>
      </x:c>
      <x:c r="D183" s="132" t="s">
        <x:v>17899</x:v>
      </x:c>
      <x:c r="E183" s="132" t="s">
        <x:v>8857</x:v>
      </x:c>
      <x:c r="F183" s="132" t="s">
        <x:v>19012</x:v>
      </x:c>
    </x:row>
    <x:row r="184" spans="2:6">
      <x:c r="B184" s="399" t="s">
        <x:v>17901</x:v>
      </x:c>
      <x:c r="C184" s="132" t="s">
        <x:v>678</x:v>
      </x:c>
      <x:c r="D184" s="132" t="s">
        <x:v>17902</x:v>
      </x:c>
      <x:c r="E184" s="132" t="s">
        <x:v>8857</x:v>
      </x:c>
      <x:c r="F184" s="132" t="s">
        <x:v>19012</x:v>
      </x:c>
    </x:row>
    <x:row r="185" spans="2:6">
      <x:c r="B185" s="399" t="s">
        <x:v>17961</x:v>
      </x:c>
      <x:c r="C185" s="132" t="s">
        <x:v>678</x:v>
      </x:c>
      <x:c r="D185" s="132" t="s">
        <x:v>17962</x:v>
      </x:c>
      <x:c r="E185" s="132" t="s">
        <x:v>8857</x:v>
      </x:c>
      <x:c r="F185" s="132" t="s">
        <x:v>19012</x:v>
      </x:c>
    </x:row>
    <x:row r="186" spans="2:6">
      <x:c r="B186" s="399" t="s">
        <x:v>17958</x:v>
      </x:c>
      <x:c r="C186" s="132" t="s">
        <x:v>678</x:v>
      </x:c>
      <x:c r="D186" s="132" t="s">
        <x:v>17959</x:v>
      </x:c>
      <x:c r="E186" s="132" t="s">
        <x:v>8857</x:v>
      </x:c>
      <x:c r="F186" s="132" t="s">
        <x:v>19012</x:v>
      </x:c>
    </x:row>
    <x:row r="187" spans="2:6">
      <x:c r="B187" s="399" t="s">
        <x:v>17916</x:v>
      </x:c>
      <x:c r="C187" s="132" t="s">
        <x:v>678</x:v>
      </x:c>
      <x:c r="D187" s="132" t="s">
        <x:v>17917</x:v>
      </x:c>
      <x:c r="E187" s="132" t="s">
        <x:v>8857</x:v>
      </x:c>
      <x:c r="F187" s="132" t="s">
        <x:v>19012</x:v>
      </x:c>
    </x:row>
    <x:row r="188" spans="2:6">
      <x:c r="B188" s="399" t="s">
        <x:v>17892</x:v>
      </x:c>
      <x:c r="C188" s="132" t="s">
        <x:v>678</x:v>
      </x:c>
      <x:c r="D188" s="132" t="s">
        <x:v>17893</x:v>
      </x:c>
      <x:c r="E188" s="132" t="s">
        <x:v>8857</x:v>
      </x:c>
      <x:c r="F188" s="132" t="s">
        <x:v>19012</x:v>
      </x:c>
    </x:row>
    <x:row r="189" spans="2:6">
      <x:c r="B189" s="399" t="s">
        <x:v>17913</x:v>
      </x:c>
      <x:c r="C189" s="132" t="s">
        <x:v>678</x:v>
      </x:c>
      <x:c r="D189" s="132" t="s">
        <x:v>17914</x:v>
      </x:c>
      <x:c r="E189" s="132" t="s">
        <x:v>8857</x:v>
      </x:c>
      <x:c r="F189" s="132" t="s">
        <x:v>19012</x:v>
      </x:c>
    </x:row>
    <x:row r="190" spans="2:6">
      <x:c r="B190" s="399" t="s">
        <x:v>1822</x:v>
      </x:c>
      <x:c r="C190" s="132" t="s">
        <x:v>1823</x:v>
      </x:c>
      <x:c r="D190" s="132" t="s">
        <x:v>1824</x:v>
      </x:c>
      <x:c r="E190" s="132" t="s">
        <x:v>8859</x:v>
      </x:c>
      <x:c r="F190" s="132" t="s">
        <x:v>19021</x:v>
      </x:c>
    </x:row>
    <x:row r="191" spans="2:6">
      <x:c r="B191" s="399" t="s">
        <x:v>1815</x:v>
      </x:c>
      <x:c r="C191" s="132" t="s">
        <x:v>678</x:v>
      </x:c>
      <x:c r="D191" s="132" t="s">
        <x:v>678</x:v>
      </x:c>
      <x:c r="E191" s="132" t="s">
        <x:v>18909</x:v>
      </x:c>
      <x:c r="F191" s="132" t="s">
        <x:v>19021</x:v>
      </x:c>
    </x:row>
    <x:row r="192" spans="2:6">
      <x:c r="B192" s="399" t="s">
        <x:v>15947</x:v>
      </x:c>
      <x:c r="C192" s="132" t="s">
        <x:v>678</x:v>
      </x:c>
      <x:c r="D192" s="132" t="s">
        <x:v>1821</x:v>
      </x:c>
      <x:c r="E192" s="132" t="s">
        <x:v>18909</x:v>
      </x:c>
      <x:c r="F192" s="132" t="s">
        <x:v>19021</x:v>
      </x:c>
    </x:row>
    <x:row r="193" spans="2:6">
      <x:c r="B193" s="399" t="s">
        <x:v>1817</x:v>
      </x:c>
      <x:c r="C193" s="132" t="s">
        <x:v>19022</x:v>
      </x:c>
      <x:c r="D193" s="132" t="s">
        <x:v>1818</x:v>
      </x:c>
      <x:c r="E193" s="132" t="s">
        <x:v>18909</x:v>
      </x:c>
      <x:c r="F193" s="132" t="s">
        <x:v>19021</x:v>
      </x:c>
    </x:row>
    <x:row r="194" spans="2:6">
      <x:c r="B194" s="399" t="s">
        <x:v>1819</x:v>
      </x:c>
      <x:c r="C194" s="132" t="s">
        <x:v>19023</x:v>
      </x:c>
      <x:c r="D194" s="132" t="s">
        <x:v>1820</x:v>
      </x:c>
      <x:c r="E194" s="132" t="s">
        <x:v>18909</x:v>
      </x:c>
      <x:c r="F194" s="132" t="s">
        <x:v>19021</x:v>
      </x:c>
    </x:row>
    <x:row r="195" spans="2:6">
      <x:c r="B195" s="399" t="s">
        <x:v>1814</x:v>
      </x:c>
      <x:c r="C195" s="132" t="s">
        <x:v>678</x:v>
      </x:c>
      <x:c r="D195" s="132" t="s">
        <x:v>678</x:v>
      </x:c>
      <x:c r="E195" s="132" t="s">
        <x:v>8859</x:v>
      </x:c>
      <x:c r="F195" s="132" t="s">
        <x:v>19021</x:v>
      </x:c>
    </x:row>
    <x:row r="196" spans="2:6">
      <x:c r="B196" s="399" t="s">
        <x:v>19027</x:v>
      </x:c>
      <x:c r="C196" s="132" t="s">
        <x:v>19028</x:v>
      </x:c>
      <x:c r="D196" s="132" t="s">
        <x:v>19029</x:v>
      </x:c>
      <x:c r="E196" s="132" t="s">
        <x:v>8859</x:v>
      </x:c>
      <x:c r="F196" s="132" t="s">
        <x:v>19021</x:v>
      </x:c>
    </x:row>
    <x:row r="197" spans="2:6">
      <x:c r="B197" s="399" t="s">
        <x:v>19024</x:v>
      </x:c>
      <x:c r="C197" s="132" t="s">
        <x:v>19025</x:v>
      </x:c>
      <x:c r="D197" s="132" t="s">
        <x:v>19026</x:v>
      </x:c>
      <x:c r="E197" s="132" t="s">
        <x:v>8859</x:v>
      </x:c>
      <x:c r="F197" s="132" t="s">
        <x:v>19021</x:v>
      </x:c>
    </x:row>
    <x:row r="198" spans="2:6">
      <x:c r="B198" s="399" t="s">
        <x:v>19036</x:v>
      </x:c>
      <x:c r="C198" s="132" t="s">
        <x:v>678</x:v>
      </x:c>
      <x:c r="D198" s="132" t="s">
        <x:v>19037</x:v>
      </x:c>
      <x:c r="E198" s="132" t="s">
        <x:v>8859</x:v>
      </x:c>
      <x:c r="F198" s="132" t="s">
        <x:v>19021</x:v>
      </x:c>
    </x:row>
    <x:row r="199" spans="2:6">
      <x:c r="B199" s="399" t="s">
        <x:v>19038</x:v>
      </x:c>
      <x:c r="C199" s="132" t="s">
        <x:v>678</x:v>
      </x:c>
      <x:c r="D199" s="132" t="s">
        <x:v>19039</x:v>
      </x:c>
      <x:c r="E199" s="132" t="s">
        <x:v>8859</x:v>
      </x:c>
      <x:c r="F199" s="132" t="s">
        <x:v>19021</x:v>
      </x:c>
    </x:row>
    <x:row r="200" spans="2:6">
      <x:c r="B200" s="399" t="s">
        <x:v>19040</x:v>
      </x:c>
      <x:c r="C200" s="132" t="s">
        <x:v>678</x:v>
      </x:c>
      <x:c r="D200" s="132" t="s">
        <x:v>19041</x:v>
      </x:c>
      <x:c r="E200" s="132" t="s">
        <x:v>8859</x:v>
      </x:c>
      <x:c r="F200" s="132" t="s">
        <x:v>19021</x:v>
      </x:c>
    </x:row>
    <x:row r="201" spans="2:6">
      <x:c r="B201" s="399" t="s">
        <x:v>19042</x:v>
      </x:c>
      <x:c r="C201" s="132" t="s">
        <x:v>678</x:v>
      </x:c>
      <x:c r="D201" s="132" t="s">
        <x:v>19043</x:v>
      </x:c>
      <x:c r="E201" s="132" t="s">
        <x:v>8859</x:v>
      </x:c>
      <x:c r="F201" s="132" t="s">
        <x:v>19021</x:v>
      </x:c>
    </x:row>
    <x:row r="202" spans="2:6">
      <x:c r="B202" s="399" t="s">
        <x:v>19044</x:v>
      </x:c>
      <x:c r="C202" s="132" t="s">
        <x:v>678</x:v>
      </x:c>
      <x:c r="D202" s="132" t="s">
        <x:v>19045</x:v>
      </x:c>
      <x:c r="E202" s="132" t="s">
        <x:v>8859</x:v>
      </x:c>
      <x:c r="F202" s="132" t="s">
        <x:v>19021</x:v>
      </x:c>
    </x:row>
    <x:row r="203" spans="2:6">
      <x:c r="B203" s="399" t="s">
        <x:v>19074</x:v>
      </x:c>
      <x:c r="C203" s="132" t="s">
        <x:v>678</x:v>
      </x:c>
      <x:c r="D203" s="132" t="s">
        <x:v>19075</x:v>
      </x:c>
      <x:c r="E203" s="132" t="s">
        <x:v>8859</x:v>
      </x:c>
      <x:c r="F203" s="132" t="s">
        <x:v>19021</x:v>
      </x:c>
    </x:row>
    <x:row r="204" spans="2:6">
      <x:c r="B204" s="399" t="s">
        <x:v>19048</x:v>
      </x:c>
      <x:c r="C204" s="132" t="s">
        <x:v>678</x:v>
      </x:c>
      <x:c r="D204" s="132" t="s">
        <x:v>19049</x:v>
      </x:c>
      <x:c r="E204" s="132" t="s">
        <x:v>8859</x:v>
      </x:c>
      <x:c r="F204" s="132" t="s">
        <x:v>19021</x:v>
      </x:c>
    </x:row>
    <x:row r="205" spans="2:6">
      <x:c r="B205" s="399" t="s">
        <x:v>19050</x:v>
      </x:c>
      <x:c r="C205" s="132" t="s">
        <x:v>678</x:v>
      </x:c>
      <x:c r="D205" s="132" t="s">
        <x:v>19051</x:v>
      </x:c>
      <x:c r="E205" s="132" t="s">
        <x:v>8859</x:v>
      </x:c>
      <x:c r="F205" s="132" t="s">
        <x:v>19021</x:v>
      </x:c>
    </x:row>
    <x:row r="206" spans="2:6">
      <x:c r="B206" s="399" t="s">
        <x:v>19052</x:v>
      </x:c>
      <x:c r="C206" s="132" t="s">
        <x:v>678</x:v>
      </x:c>
      <x:c r="D206" s="132" t="s">
        <x:v>19053</x:v>
      </x:c>
      <x:c r="E206" s="132" t="s">
        <x:v>8859</x:v>
      </x:c>
      <x:c r="F206" s="132" t="s">
        <x:v>19021</x:v>
      </x:c>
    </x:row>
    <x:row r="207" spans="2:6">
      <x:c r="B207" s="399" t="s">
        <x:v>19054</x:v>
      </x:c>
      <x:c r="C207" s="132" t="s">
        <x:v>678</x:v>
      </x:c>
      <x:c r="D207" s="132" t="s">
        <x:v>19055</x:v>
      </x:c>
      <x:c r="E207" s="132" t="s">
        <x:v>8859</x:v>
      </x:c>
      <x:c r="F207" s="132" t="s">
        <x:v>19021</x:v>
      </x:c>
    </x:row>
    <x:row r="208" spans="2:6">
      <x:c r="B208" s="399" t="s">
        <x:v>19056</x:v>
      </x:c>
      <x:c r="C208" s="132" t="s">
        <x:v>678</x:v>
      </x:c>
      <x:c r="D208" s="132" t="s">
        <x:v>19057</x:v>
      </x:c>
      <x:c r="E208" s="132" t="s">
        <x:v>8859</x:v>
      </x:c>
      <x:c r="F208" s="132" t="s">
        <x:v>19021</x:v>
      </x:c>
    </x:row>
    <x:row r="209" spans="2:6">
      <x:c r="B209" s="399" t="s">
        <x:v>19058</x:v>
      </x:c>
      <x:c r="C209" s="132" t="s">
        <x:v>678</x:v>
      </x:c>
      <x:c r="D209" s="132" t="s">
        <x:v>19059</x:v>
      </x:c>
      <x:c r="E209" s="132" t="s">
        <x:v>8859</x:v>
      </x:c>
      <x:c r="F209" s="132" t="s">
        <x:v>19021</x:v>
      </x:c>
    </x:row>
    <x:row r="210" spans="2:6">
      <x:c r="B210" s="399" t="s">
        <x:v>19060</x:v>
      </x:c>
      <x:c r="C210" s="132" t="s">
        <x:v>678</x:v>
      </x:c>
      <x:c r="D210" s="132" t="s">
        <x:v>19061</x:v>
      </x:c>
      <x:c r="E210" s="132" t="s">
        <x:v>8859</x:v>
      </x:c>
      <x:c r="F210" s="132" t="s">
        <x:v>19021</x:v>
      </x:c>
    </x:row>
    <x:row r="211" spans="2:6">
      <x:c r="B211" s="399" t="s">
        <x:v>19062</x:v>
      </x:c>
      <x:c r="C211" s="132" t="s">
        <x:v>678</x:v>
      </x:c>
      <x:c r="D211" s="132" t="s">
        <x:v>19063</x:v>
      </x:c>
      <x:c r="E211" s="132" t="s">
        <x:v>8859</x:v>
      </x:c>
      <x:c r="F211" s="132" t="s">
        <x:v>19021</x:v>
      </x:c>
    </x:row>
    <x:row r="212" spans="2:6">
      <x:c r="B212" s="399" t="s">
        <x:v>19064</x:v>
      </x:c>
      <x:c r="C212" s="132" t="s">
        <x:v>678</x:v>
      </x:c>
      <x:c r="D212" s="132" t="s">
        <x:v>19065</x:v>
      </x:c>
      <x:c r="E212" s="132" t="s">
        <x:v>8859</x:v>
      </x:c>
      <x:c r="F212" s="132" t="s">
        <x:v>19021</x:v>
      </x:c>
    </x:row>
    <x:row r="213" spans="2:6">
      <x:c r="B213" s="399" t="s">
        <x:v>19066</x:v>
      </x:c>
      <x:c r="C213" s="132" t="s">
        <x:v>678</x:v>
      </x:c>
      <x:c r="D213" s="132" t="s">
        <x:v>19067</x:v>
      </x:c>
      <x:c r="E213" s="132" t="s">
        <x:v>8859</x:v>
      </x:c>
      <x:c r="F213" s="132" t="s">
        <x:v>19021</x:v>
      </x:c>
    </x:row>
    <x:row r="214" spans="2:6">
      <x:c r="B214" s="399" t="s">
        <x:v>19072</x:v>
      </x:c>
      <x:c r="C214" s="132" t="s">
        <x:v>678</x:v>
      </x:c>
      <x:c r="D214" s="132" t="s">
        <x:v>19073</x:v>
      </x:c>
      <x:c r="E214" s="132" t="s">
        <x:v>8859</x:v>
      </x:c>
      <x:c r="F214" s="132" t="s">
        <x:v>19021</x:v>
      </x:c>
    </x:row>
    <x:row r="215" spans="2:6">
      <x:c r="B215" s="399" t="s">
        <x:v>19070</x:v>
      </x:c>
      <x:c r="C215" s="132" t="s">
        <x:v>678</x:v>
      </x:c>
      <x:c r="D215" s="132" t="s">
        <x:v>19071</x:v>
      </x:c>
      <x:c r="E215" s="132" t="s">
        <x:v>8859</x:v>
      </x:c>
      <x:c r="F215" s="132" t="s">
        <x:v>19021</x:v>
      </x:c>
    </x:row>
    <x:row r="216" spans="2:6">
      <x:c r="B216" s="399" t="s">
        <x:v>19068</x:v>
      </x:c>
      <x:c r="C216" s="132" t="s">
        <x:v>678</x:v>
      </x:c>
      <x:c r="D216" s="132" t="s">
        <x:v>19069</x:v>
      </x:c>
      <x:c r="E216" s="132" t="s">
        <x:v>8859</x:v>
      </x:c>
      <x:c r="F216" s="132" t="s">
        <x:v>19021</x:v>
      </x:c>
    </x:row>
    <x:row r="217" spans="2:6">
      <x:c r="B217" s="399" t="s">
        <x:v>19046</x:v>
      </x:c>
      <x:c r="C217" s="132" t="s">
        <x:v>678</x:v>
      </x:c>
      <x:c r="D217" s="132" t="s">
        <x:v>19047</x:v>
      </x:c>
      <x:c r="E217" s="132" t="s">
        <x:v>8859</x:v>
      </x:c>
      <x:c r="F217" s="132" t="s">
        <x:v>19021</x:v>
      </x:c>
    </x:row>
    <x:row r="218" spans="2:6">
      <x:c r="B218" s="399" t="s">
        <x:v>19034</x:v>
      </x:c>
      <x:c r="C218" s="132" t="s">
        <x:v>678</x:v>
      </x:c>
      <x:c r="D218" s="132" t="s">
        <x:v>19035</x:v>
      </x:c>
      <x:c r="E218" s="132" t="s">
        <x:v>8859</x:v>
      </x:c>
      <x:c r="F218" s="132" t="s">
        <x:v>19021</x:v>
      </x:c>
    </x:row>
    <x:row r="219" spans="2:6">
      <x:c r="B219" s="399" t="s">
        <x:v>19030</x:v>
      </x:c>
      <x:c r="C219" s="132" t="s">
        <x:v>678</x:v>
      </x:c>
      <x:c r="D219" s="132" t="s">
        <x:v>19031</x:v>
      </x:c>
      <x:c r="E219" s="132" t="s">
        <x:v>8859</x:v>
      </x:c>
      <x:c r="F219" s="132" t="s">
        <x:v>19021</x:v>
      </x:c>
    </x:row>
    <x:row r="220" spans="2:6">
      <x:c r="B220" s="399" t="s">
        <x:v>19032</x:v>
      </x:c>
      <x:c r="C220" s="132" t="s">
        <x:v>678</x:v>
      </x:c>
      <x:c r="D220" s="132" t="s">
        <x:v>19033</x:v>
      </x:c>
      <x:c r="E220" s="132" t="s">
        <x:v>8859</x:v>
      </x:c>
      <x:c r="F220" s="132" t="s">
        <x:v>19021</x:v>
      </x:c>
    </x:row>
    <x:row r="221" spans="2:6">
      <x:c r="B221" s="399" t="s">
        <x:v>1812</x:v>
      </x:c>
      <x:c r="C221" s="132" t="s">
        <x:v>680</x:v>
      </x:c>
      <x:c r="D221" s="132" t="s">
        <x:v>679</x:v>
      </x:c>
      <x:c r="E221" s="132" t="s">
        <x:v>18919</x:v>
      </x:c>
      <x:c r="F221" s="132" t="s">
        <x:v>19021</x:v>
      </x:c>
    </x:row>
    <x:row r="222" spans="2:6">
      <x:c r="B222" s="399" t="s">
        <x:v>1825</x:v>
      </x:c>
      <x:c r="C222" s="132" t="s">
        <x:v>739</x:v>
      </x:c>
      <x:c r="D222" s="132" t="s">
        <x:v>356</x:v>
      </x:c>
      <x:c r="E222" s="132" t="s">
        <x:v>19076</x:v>
      </x:c>
      <x:c r="F222" s="132" t="s">
        <x:v>19077</x:v>
      </x:c>
    </x:row>
    <x:row r="223" spans="2:6">
      <x:c r="B223" s="399" t="s">
        <x:v>1809</x:v>
      </x:c>
      <x:c r="C223" s="132" t="s">
        <x:v>678</x:v>
      </x:c>
      <x:c r="D223" s="132" t="s">
        <x:v>678</x:v>
      </x:c>
      <x:c r="E223" s="132" t="s">
        <x:v>18909</x:v>
      </x:c>
      <x:c r="F223" s="132" t="s">
        <x:v>19078</x:v>
      </x:c>
    </x:row>
    <x:row r="224" spans="2:6">
      <x:c r="B224" s="399" t="s">
        <x:v>19079</x:v>
      </x:c>
      <x:c r="C224" s="132" t="s">
        <x:v>678</x:v>
      </x:c>
      <x:c r="D224" s="132" t="s">
        <x:v>8787</x:v>
      </x:c>
      <x:c r="E224" s="132" t="s">
        <x:v>18909</x:v>
      </x:c>
      <x:c r="F224" s="132" t="s">
        <x:v>19078</x:v>
      </x:c>
    </x:row>
    <x:row r="225" spans="2:6">
      <x:c r="B225" s="399" t="s">
        <x:v>1827</x:v>
      </x:c>
      <x:c r="C225" s="132" t="s">
        <x:v>19080</x:v>
      </x:c>
      <x:c r="D225" s="132" t="s">
        <x:v>373</x:v>
      </x:c>
      <x:c r="E225" s="132" t="s">
        <x:v>18909</x:v>
      </x:c>
      <x:c r="F225" s="132" t="s">
        <x:v>19078</x:v>
      </x:c>
    </x:row>
    <x:row r="226" spans="2:6">
      <x:c r="B226" s="399" t="s">
        <x:v>19081</x:v>
      </x:c>
      <x:c r="C226" s="132" t="s">
        <x:v>678</x:v>
      </x:c>
      <x:c r="D226" s="132" t="s">
        <x:v>8791</x:v>
      </x:c>
      <x:c r="E226" s="132" t="s">
        <x:v>18909</x:v>
      </x:c>
      <x:c r="F226" s="132" t="s">
        <x:v>19078</x:v>
      </x:c>
    </x:row>
    <x:row r="227" spans="2:6">
      <x:c r="B227" s="399" t="s">
        <x:v>1806</x:v>
      </x:c>
      <x:c r="C227" s="132" t="s">
        <x:v>1807</x:v>
      </x:c>
      <x:c r="D227" s="132" t="s">
        <x:v>1808</x:v>
      </x:c>
      <x:c r="E227" s="132" t="s">
        <x:v>1813</x:v>
      </x:c>
      <x:c r="F227" s="132" t="s">
        <x:v>19078</x:v>
      </x:c>
    </x:row>
    <x:row r="228" spans="2:6">
      <x:c r="B228" s="399" t="s">
        <x:v>1803</x:v>
      </x:c>
      <x:c r="C228" s="132" t="s">
        <x:v>1804</x:v>
      </x:c>
      <x:c r="D228" s="132" t="s">
        <x:v>1805</x:v>
      </x:c>
      <x:c r="E228" s="132" t="s">
        <x:v>8857</x:v>
      </x:c>
      <x:c r="F228" s="132" t="s">
        <x:v>19078</x:v>
      </x:c>
    </x:row>
    <x:row r="229" spans="2:6">
      <x:c r="B229" s="399" t="s">
        <x:v>1801</x:v>
      </x:c>
      <x:c r="C229" s="132" t="s">
        <x:v>1802</x:v>
      </x:c>
      <x:c r="D229" s="132" t="s">
        <x:v>402</x:v>
      </x:c>
      <x:c r="E229" s="132" t="s">
        <x:v>8857</x:v>
      </x:c>
      <x:c r="F229" s="132" t="s">
        <x:v>19078</x:v>
      </x:c>
    </x:row>
    <x:row r="230" spans="2:6">
      <x:c r="B230" s="399" t="s">
        <x:v>1800</x:v>
      </x:c>
      <x:c r="C230" s="132" t="s">
        <x:v>710</x:v>
      </x:c>
      <x:c r="D230" s="132" t="s">
        <x:v>709</x:v>
      </x:c>
      <x:c r="E230" s="132" t="s">
        <x:v>1826</x:v>
      </x:c>
      <x:c r="F230" s="132" t="s">
        <x:v>19078</x:v>
      </x:c>
    </x:row>
    <x:row r="231" spans="2:6">
      <x:c r="B231" s="399" t="s">
        <x:v>1831</x:v>
      </x:c>
      <x:c r="C231" s="132" t="s">
        <x:v>678</x:v>
      </x:c>
      <x:c r="D231" s="132" t="s">
        <x:v>678</x:v>
      </x:c>
      <x:c r="E231" s="132" t="s">
        <x:v>8857</x:v>
      </x:c>
      <x:c r="F231" s="132" t="s">
        <x:v>19082</x:v>
      </x:c>
    </x:row>
    <x:row r="232" spans="2:6">
      <x:c r="B232" s="399" t="s">
        <x:v>19106</x:v>
      </x:c>
      <x:c r="C232" s="132" t="s">
        <x:v>678</x:v>
      </x:c>
      <x:c r="D232" s="132" t="s">
        <x:v>678</x:v>
      </x:c>
      <x:c r="E232" s="132" t="s">
        <x:v>8857</x:v>
      </x:c>
      <x:c r="F232" s="132" t="s">
        <x:v>19082</x:v>
      </x:c>
    </x:row>
    <x:row r="233" spans="2:6">
      <x:c r="B233" s="399" t="s">
        <x:v>19083</x:v>
      </x:c>
      <x:c r="C233" s="132" t="s">
        <x:v>678</x:v>
      </x:c>
      <x:c r="D233" s="132" t="s">
        <x:v>19105</x:v>
      </x:c>
      <x:c r="E233" s="132" t="s">
        <x:v>8857</x:v>
      </x:c>
      <x:c r="F233" s="132" t="s">
        <x:v>19082</x:v>
      </x:c>
    </x:row>
    <x:row r="234" spans="2:6">
      <x:c r="B234" s="399" t="s">
        <x:v>19084</x:v>
      </x:c>
      <x:c r="C234" s="132" t="s">
        <x:v>678</x:v>
      </x:c>
      <x:c r="D234" s="132" t="s">
        <x:v>678</x:v>
      </x:c>
      <x:c r="E234" s="132" t="s">
        <x:v>8857</x:v>
      </x:c>
      <x:c r="F234" s="132" t="s">
        <x:v>19082</x:v>
      </x:c>
    </x:row>
    <x:row r="235" spans="2:6">
      <x:c r="B235" s="399" t="s">
        <x:v>19108</x:v>
      </x:c>
      <x:c r="C235" s="132" t="s">
        <x:v>678</x:v>
      </x:c>
      <x:c r="D235" s="132" t="s">
        <x:v>19109</x:v>
      </x:c>
      <x:c r="E235" s="132" t="s">
        <x:v>8857</x:v>
      </x:c>
      <x:c r="F235" s="132" t="s">
        <x:v>19082</x:v>
      </x:c>
    </x:row>
    <x:row r="236" spans="2:6">
      <x:c r="B236" s="399" t="s">
        <x:v>19085</x:v>
      </x:c>
      <x:c r="C236" s="132" t="s">
        <x:v>678</x:v>
      </x:c>
      <x:c r="D236" s="132" t="s">
        <x:v>19086</x:v>
      </x:c>
      <x:c r="E236" s="132" t="s">
        <x:v>8857</x:v>
      </x:c>
      <x:c r="F236" s="132" t="s">
        <x:v>19082</x:v>
      </x:c>
    </x:row>
    <x:row r="237" spans="2:6">
      <x:c r="B237" s="399" t="s">
        <x:v>19087</x:v>
      </x:c>
      <x:c r="C237" s="132" t="s">
        <x:v>678</x:v>
      </x:c>
      <x:c r="D237" s="132" t="s">
        <x:v>19088</x:v>
      </x:c>
      <x:c r="E237" s="132" t="s">
        <x:v>8857</x:v>
      </x:c>
      <x:c r="F237" s="132" t="s">
        <x:v>19082</x:v>
      </x:c>
    </x:row>
    <x:row r="238" spans="2:6">
      <x:c r="B238" s="399" t="s">
        <x:v>19089</x:v>
      </x:c>
      <x:c r="C238" s="132" t="s">
        <x:v>678</x:v>
      </x:c>
      <x:c r="D238" s="132" t="s">
        <x:v>19090</x:v>
      </x:c>
      <x:c r="E238" s="132" t="s">
        <x:v>8857</x:v>
      </x:c>
      <x:c r="F238" s="132" t="s">
        <x:v>19082</x:v>
      </x:c>
    </x:row>
    <x:row r="239" spans="2:6">
      <x:c r="B239" s="399" t="s">
        <x:v>19091</x:v>
      </x:c>
      <x:c r="C239" s="132" t="s">
        <x:v>678</x:v>
      </x:c>
      <x:c r="D239" s="132" t="s">
        <x:v>19092</x:v>
      </x:c>
      <x:c r="E239" s="132" t="s">
        <x:v>8857</x:v>
      </x:c>
      <x:c r="F239" s="132" t="s">
        <x:v>19082</x:v>
      </x:c>
    </x:row>
    <x:row r="240" spans="2:6">
      <x:c r="B240" s="399" t="s">
        <x:v>19093</x:v>
      </x:c>
      <x:c r="C240" s="132" t="s">
        <x:v>678</x:v>
      </x:c>
      <x:c r="D240" s="132" t="s">
        <x:v>19094</x:v>
      </x:c>
      <x:c r="E240" s="132" t="s">
        <x:v>8857</x:v>
      </x:c>
      <x:c r="F240" s="132" t="s">
        <x:v>19082</x:v>
      </x:c>
    </x:row>
    <x:row r="241" spans="2:6">
      <x:c r="B241" s="399" t="s">
        <x:v>19095</x:v>
      </x:c>
      <x:c r="C241" s="132" t="s">
        <x:v>678</x:v>
      </x:c>
      <x:c r="D241" s="132" t="s">
        <x:v>19096</x:v>
      </x:c>
      <x:c r="E241" s="132" t="s">
        <x:v>8857</x:v>
      </x:c>
      <x:c r="F241" s="132" t="s">
        <x:v>19082</x:v>
      </x:c>
    </x:row>
    <x:row r="242" spans="2:6">
      <x:c r="B242" s="399" t="s">
        <x:v>19097</x:v>
      </x:c>
      <x:c r="C242" s="132" t="s">
        <x:v>678</x:v>
      </x:c>
      <x:c r="D242" s="132" t="s">
        <x:v>19098</x:v>
      </x:c>
      <x:c r="E242" s="132" t="s">
        <x:v>8857</x:v>
      </x:c>
      <x:c r="F242" s="132" t="s">
        <x:v>19082</x:v>
      </x:c>
    </x:row>
    <x:row r="243" spans="2:6">
      <x:c r="B243" s="399" t="s">
        <x:v>19099</x:v>
      </x:c>
      <x:c r="C243" s="132" t="s">
        <x:v>678</x:v>
      </x:c>
      <x:c r="D243" s="132" t="s">
        <x:v>19100</x:v>
      </x:c>
      <x:c r="E243" s="132" t="s">
        <x:v>8857</x:v>
      </x:c>
      <x:c r="F243" s="132" t="s">
        <x:v>19082</x:v>
      </x:c>
    </x:row>
    <x:row r="244" spans="2:6">
      <x:c r="B244" s="399" t="s">
        <x:v>19101</x:v>
      </x:c>
      <x:c r="C244" s="132" t="s">
        <x:v>678</x:v>
      </x:c>
      <x:c r="D244" s="132" t="s">
        <x:v>19102</x:v>
      </x:c>
      <x:c r="E244" s="132" t="s">
        <x:v>8857</x:v>
      </x:c>
      <x:c r="F244" s="132" t="s">
        <x:v>19082</x:v>
      </x:c>
    </x:row>
    <x:row r="245" spans="2:6">
      <x:c r="B245" s="399" t="s">
        <x:v>19103</x:v>
      </x:c>
      <x:c r="C245" s="132" t="s">
        <x:v>19104</x:v>
      </x:c>
      <x:c r="D245" s="132" t="s">
        <x:v>678</x:v>
      </x:c>
      <x:c r="E245" s="132" t="s">
        <x:v>8857</x:v>
      </x:c>
      <x:c r="F245" s="132" t="s">
        <x:v>19082</x:v>
      </x:c>
    </x:row>
    <x:row r="246" spans="2:6">
      <x:c r="B246" s="399" t="s">
        <x:v>19107</x:v>
      </x:c>
      <x:c r="C246" s="132" t="s">
        <x:v>678</x:v>
      </x:c>
      <x:c r="D246" s="132" t="s">
        <x:v>678</x:v>
      </x:c>
      <x:c r="E246" s="132" t="s">
        <x:v>8857</x:v>
      </x:c>
      <x:c r="F246" s="132" t="s">
        <x:v>19082</x:v>
      </x:c>
    </x:row>
    <x:row r="247" spans="2:6">
      <x:c r="B247" s="399" t="s">
        <x:v>1828</x:v>
      </x:c>
      <x:c r="C247" s="132" t="s">
        <x:v>678</x:v>
      </x:c>
      <x:c r="D247" s="132" t="s">
        <x:v>678</x:v>
      </x:c>
      <x:c r="E247" s="132" t="s">
        <x:v>1813</x:v>
      </x:c>
      <x:c r="F247" s="132" t="s">
        <x:v>19082</x:v>
      </x:c>
    </x:row>
    <x:row r="248" spans="2:6">
      <x:c r="B248" s="399" t="s">
        <x:v>19110</x:v>
      </x:c>
      <x:c r="C248" s="132" t="s">
        <x:v>19111</x:v>
      </x:c>
      <x:c r="D248" s="132" t="s">
        <x:v>1829</x:v>
      </x:c>
      <x:c r="E248" s="132" t="s">
        <x:v>1813</x:v>
      </x:c>
      <x:c r="F248" s="132" t="s">
        <x:v>19082</x:v>
      </x:c>
    </x:row>
    <x:row r="249" spans="2:6">
      <x:c r="B249" s="399" t="s">
        <x:v>19112</x:v>
      </x:c>
      <x:c r="C249" s="132" t="s">
        <x:v>19113</x:v>
      </x:c>
      <x:c r="D249" s="132" t="s">
        <x:v>1830</x:v>
      </x:c>
      <x:c r="E249" s="132" t="s">
        <x:v>1813</x:v>
      </x:c>
      <x:c r="F249" s="132" t="s">
        <x:v>19082</x:v>
      </x:c>
    </x:row>
    <x:row r="250" spans="2:6">
      <x:c r="B250" s="399" t="s">
        <x:v>1832</x:v>
      </x:c>
      <x:c r="C250" s="132" t="s">
        <x:v>678</x:v>
      </x:c>
      <x:c r="D250" s="132" t="s">
        <x:v>678</x:v>
      </x:c>
      <x:c r="E250" s="132" t="s">
        <x:v>1813</x:v>
      </x:c>
      <x:c r="F250" s="132" t="s">
        <x:v>19114</x:v>
      </x:c>
    </x:row>
    <x:row r="251" spans="2:6">
      <x:c r="B251" s="399" t="s">
        <x:v>1687</x:v>
      </x:c>
      <x:c r="C251" s="132" t="s">
        <x:v>690</x:v>
      </x:c>
      <x:c r="D251" s="132" t="s">
        <x:v>1688</x:v>
      </x:c>
      <x:c r="E251" s="132" t="s">
        <x:v>19115</x:v>
      </x:c>
      <x:c r="F251" s="132" t="s">
        <x:v>19114</x:v>
      </x:c>
    </x:row>
    <x:row r="252" spans="2:6">
      <x:c r="B252" s="399" t="s">
        <x:v>19118</x:v>
      </x:c>
      <x:c r="C252" s="132" t="s">
        <x:v>19119</x:v>
      </x:c>
      <x:c r="D252" s="132" t="s">
        <x:v>19120</x:v>
      </x:c>
      <x:c r="E252" s="132" t="s">
        <x:v>19115</x:v>
      </x:c>
      <x:c r="F252" s="132" t="s">
        <x:v>19114</x:v>
      </x:c>
    </x:row>
    <x:row r="253" spans="2:6">
      <x:c r="B253" s="399" t="s">
        <x:v>19116</x:v>
      </x:c>
      <x:c r="C253" s="132" t="s">
        <x:v>19117</x:v>
      </x:c>
      <x:c r="D253" s="132" t="s">
        <x:v>3021</x:v>
      </x:c>
      <x:c r="E253" s="132" t="s">
        <x:v>19115</x:v>
      </x:c>
      <x:c r="F253" s="132" t="s">
        <x:v>19114</x:v>
      </x:c>
    </x:row>
    <x:row r="254" spans="2:6">
      <x:c r="B254" s="399" t="s">
        <x:v>1686</x:v>
      </x:c>
      <x:c r="C254" s="132" t="s">
        <x:v>1172</x:v>
      </x:c>
      <x:c r="D254" s="132" t="s">
        <x:v>791</x:v>
      </x:c>
      <x:c r="E254" s="132" t="s">
        <x:v>19115</x:v>
      </x:c>
      <x:c r="F254" s="132" t="s">
        <x:v>19114</x:v>
      </x:c>
    </x:row>
    <x:row r="255" spans="2:6">
      <x:c r="B255" s="399" t="s">
        <x:v>1684</x:v>
      </x:c>
      <x:c r="C255" s="132" t="s">
        <x:v>1685</x:v>
      </x:c>
      <x:c r="D255" s="132" t="s">
        <x:v>829</x:v>
      </x:c>
      <x:c r="E255" s="132" t="s">
        <x:v>1813</x:v>
      </x:c>
      <x:c r="F255" s="132" t="s">
        <x:v>19114</x:v>
      </x:c>
    </x:row>
    <x:row r="256" spans="2:6">
      <x:c r="B256" s="399" t="s">
        <x:v>1682</x:v>
      </x:c>
      <x:c r="C256" s="132" t="s">
        <x:v>1683</x:v>
      </x:c>
      <x:c r="D256" s="132" t="s">
        <x:v>401</x:v>
      </x:c>
      <x:c r="E256" s="132" t="s">
        <x:v>18952</x:v>
      </x:c>
      <x:c r="F256" s="132" t="s">
        <x:v>19114</x:v>
      </x:c>
    </x:row>
    <x:row r="257" spans="2:6">
      <x:c r="B257" s="399" t="s">
        <x:v>1679</x:v>
      </x:c>
      <x:c r="C257" s="132" t="s">
        <x:v>1680</x:v>
      </x:c>
      <x:c r="D257" s="132" t="s">
        <x:v>1681</x:v>
      </x:c>
      <x:c r="E257" s="132" t="s">
        <x:v>18952</x:v>
      </x:c>
      <x:c r="F257" s="132" t="s">
        <x:v>19114</x:v>
      </x:c>
    </x:row>
    <x:row r="258" spans="2:6">
      <x:c r="B258" s="399" t="s">
        <x:v>1691</x:v>
      </x:c>
      <x:c r="C258" s="132" t="s">
        <x:v>1692</x:v>
      </x:c>
      <x:c r="D258" s="132" t="s">
        <x:v>19121</x:v>
      </x:c>
      <x:c r="E258" s="132" t="s">
        <x:v>1813</x:v>
      </x:c>
      <x:c r="F258" s="132" t="s">
        <x:v>19122</x:v>
      </x:c>
    </x:row>
    <x:row r="259" spans="2:6">
      <x:c r="B259" s="399" t="s">
        <x:v>1834</x:v>
      </x:c>
      <x:c r="C259" s="132" t="s">
        <x:v>678</x:v>
      </x:c>
      <x:c r="D259" s="132" t="s">
        <x:v>678</x:v>
      </x:c>
      <x:c r="E259" s="132" t="s">
        <x:v>1813</x:v>
      </x:c>
      <x:c r="F259" s="132" t="s">
        <x:v>19122</x:v>
      </x:c>
    </x:row>
    <x:row r="260" spans="2:6">
      <x:c r="B260" s="399" t="s">
        <x:v>19127</x:v>
      </x:c>
      <x:c r="C260" s="132" t="s">
        <x:v>678</x:v>
      </x:c>
      <x:c r="D260" s="132" t="s">
        <x:v>19128</x:v>
      </x:c>
      <x:c r="E260" s="132" t="s">
        <x:v>1813</x:v>
      </x:c>
      <x:c r="F260" s="132" t="s">
        <x:v>19122</x:v>
      </x:c>
    </x:row>
    <x:row r="261" spans="2:6">
      <x:c r="B261" s="399" t="s">
        <x:v>19125</x:v>
      </x:c>
      <x:c r="C261" s="132" t="s">
        <x:v>678</x:v>
      </x:c>
      <x:c r="D261" s="132" t="s">
        <x:v>19126</x:v>
      </x:c>
      <x:c r="E261" s="132" t="s">
        <x:v>1813</x:v>
      </x:c>
      <x:c r="F261" s="132" t="s">
        <x:v>19122</x:v>
      </x:c>
    </x:row>
    <x:row r="262" spans="2:6">
      <x:c r="B262" s="399" t="s">
        <x:v>19123</x:v>
      </x:c>
      <x:c r="C262" s="132" t="s">
        <x:v>678</x:v>
      </x:c>
      <x:c r="D262" s="132" t="s">
        <x:v>19124</x:v>
      </x:c>
      <x:c r="E262" s="132" t="s">
        <x:v>1813</x:v>
      </x:c>
      <x:c r="F262" s="132" t="s">
        <x:v>19122</x:v>
      </x:c>
    </x:row>
    <x:row r="263" spans="2:6">
      <x:c r="B263" s="399" t="s">
        <x:v>19132</x:v>
      </x:c>
      <x:c r="C263" s="132" t="s">
        <x:v>678</x:v>
      </x:c>
      <x:c r="D263" s="132" t="s">
        <x:v>19133</x:v>
      </x:c>
      <x:c r="E263" s="132" t="s">
        <x:v>1813</x:v>
      </x:c>
      <x:c r="F263" s="132" t="s">
        <x:v>19122</x:v>
      </x:c>
    </x:row>
    <x:row r="264" spans="2:6">
      <x:c r="B264" s="399" t="s">
        <x:v>19134</x:v>
      </x:c>
      <x:c r="C264" s="132" t="s">
        <x:v>678</x:v>
      </x:c>
      <x:c r="D264" s="132" t="s">
        <x:v>19135</x:v>
      </x:c>
      <x:c r="E264" s="132" t="s">
        <x:v>1813</x:v>
      </x:c>
      <x:c r="F264" s="132" t="s">
        <x:v>19122</x:v>
      </x:c>
    </x:row>
    <x:row r="265" spans="2:6">
      <x:c r="B265" s="399" t="s">
        <x:v>19139</x:v>
      </x:c>
      <x:c r="C265" s="132" t="s">
        <x:v>678</x:v>
      </x:c>
      <x:c r="D265" s="132" t="s">
        <x:v>19140</x:v>
      </x:c>
      <x:c r="E265" s="132" t="s">
        <x:v>1813</x:v>
      </x:c>
      <x:c r="F265" s="132" t="s">
        <x:v>19122</x:v>
      </x:c>
    </x:row>
    <x:row r="266" spans="2:6">
      <x:c r="B266" s="399" t="s">
        <x:v>19129</x:v>
      </x:c>
      <x:c r="C266" s="132" t="s">
        <x:v>19130</x:v>
      </x:c>
      <x:c r="D266" s="132" t="s">
        <x:v>19131</x:v>
      </x:c>
      <x:c r="E266" s="132" t="s">
        <x:v>1813</x:v>
      </x:c>
      <x:c r="F266" s="132" t="s">
        <x:v>19122</x:v>
      </x:c>
    </x:row>
    <x:row r="267" spans="2:6">
      <x:c r="B267" s="399" t="s">
        <x:v>19136</x:v>
      </x:c>
      <x:c r="C267" s="132" t="s">
        <x:v>19137</x:v>
      </x:c>
      <x:c r="D267" s="132" t="s">
        <x:v>19138</x:v>
      </x:c>
      <x:c r="E267" s="132" t="s">
        <x:v>1813</x:v>
      </x:c>
      <x:c r="F267" s="132" t="s">
        <x:v>19122</x:v>
      </x:c>
    </x:row>
    <x:row r="268" spans="2:6">
      <x:c r="B268" s="399" t="s">
        <x:v>1339</x:v>
      </x:c>
      <x:c r="C268" s="132" t="s">
        <x:v>688</x:v>
      </x:c>
      <x:c r="D268" s="132" t="s">
        <x:v>784</x:v>
      </x:c>
      <x:c r="E268" s="132" t="s">
        <x:v>19115</x:v>
      </x:c>
      <x:c r="F268" s="132" t="s">
        <x:v>19122</x:v>
      </x:c>
    </x:row>
    <x:row r="269" spans="2:6">
      <x:c r="B269" s="399" t="s">
        <x:v>19141</x:v>
      </x:c>
      <x:c r="C269" s="132" t="s">
        <x:v>19142</x:v>
      </x:c>
      <x:c r="D269" s="132" t="s">
        <x:v>2993</x:v>
      </x:c>
      <x:c r="E269" s="132" t="s">
        <x:v>19115</x:v>
      </x:c>
      <x:c r="F269" s="132" t="s">
        <x:v>19122</x:v>
      </x:c>
    </x:row>
    <x:row r="270" spans="2:6">
      <x:c r="B270" s="399" t="s">
        <x:v>1833</x:v>
      </x:c>
      <x:c r="C270" s="132" t="s">
        <x:v>1689</x:v>
      </x:c>
      <x:c r="D270" s="132" t="s">
        <x:v>1690</x:v>
      </x:c>
      <x:c r="E270" s="132" t="s">
        <x:v>1813</x:v>
      </x:c>
      <x:c r="F270" s="132" t="s">
        <x:v>19122</x:v>
      </x:c>
    </x:row>
    <x:row r="271" spans="2:6">
      <x:c r="B271" s="399" t="s">
        <x:v>1699</x:v>
      </x:c>
      <x:c r="C271" s="132" t="s">
        <x:v>1700</x:v>
      </x:c>
      <x:c r="D271" s="132" t="s">
        <x:v>1701</x:v>
      </x:c>
      <x:c r="E271" s="132" t="s">
        <x:v>1813</x:v>
      </x:c>
      <x:c r="F271" s="132" t="s">
        <x:v>19143</x:v>
      </x:c>
    </x:row>
    <x:row r="272" spans="2:6">
      <x:c r="B272" s="399" t="s">
        <x:v>1698</x:v>
      </x:c>
      <x:c r="C272" s="132" t="s">
        <x:v>737</x:v>
      </x:c>
      <x:c r="D272" s="132" t="s">
        <x:v>1390</x:v>
      </x:c>
      <x:c r="E272" s="132" t="s">
        <x:v>1813</x:v>
      </x:c>
      <x:c r="F272" s="132" t="s">
        <x:v>19143</x:v>
      </x:c>
    </x:row>
    <x:row r="273" spans="2:6">
      <x:c r="B273" s="399" t="s">
        <x:v>1697</x:v>
      </x:c>
      <x:c r="C273" s="132" t="s">
        <x:v>1191</x:v>
      </x:c>
      <x:c r="D273" s="132" t="s">
        <x:v>1190</x:v>
      </x:c>
      <x:c r="E273" s="132" t="s">
        <x:v>1813</x:v>
      </x:c>
      <x:c r="F273" s="132" t="s">
        <x:v>19143</x:v>
      </x:c>
    </x:row>
    <x:row r="274" spans="2:6">
      <x:c r="B274" s="399" t="s">
        <x:v>1696</x:v>
      </x:c>
      <x:c r="C274" s="132" t="s">
        <x:v>733</x:v>
      </x:c>
      <x:c r="D274" s="132" t="s">
        <x:v>747</x:v>
      </x:c>
      <x:c r="E274" s="132" t="s">
        <x:v>1826</x:v>
      </x:c>
      <x:c r="F274" s="132" t="s">
        <x:v>19143</x:v>
      </x:c>
    </x:row>
    <x:row r="275" spans="2:6">
      <x:c r="B275" s="399" t="s">
        <x:v>1695</x:v>
      </x:c>
      <x:c r="C275" s="132" t="s">
        <x:v>1143</x:v>
      </x:c>
      <x:c r="D275" s="132" t="s">
        <x:v>748</x:v>
      </x:c>
      <x:c r="E275" s="132" t="s">
        <x:v>1826</x:v>
      </x:c>
      <x:c r="F275" s="132" t="s">
        <x:v>19143</x:v>
      </x:c>
    </x:row>
    <x:row r="276" spans="2:6">
      <x:c r="B276" s="399" t="s">
        <x:v>1694</x:v>
      </x:c>
      <x:c r="C276" s="132" t="s">
        <x:v>919</x:v>
      </x:c>
      <x:c r="D276" s="132" t="s">
        <x:v>920</x:v>
      </x:c>
      <x:c r="E276" s="132" t="s">
        <x:v>1813</x:v>
      </x:c>
      <x:c r="F276" s="132" t="s">
        <x:v>19143</x:v>
      </x:c>
    </x:row>
    <x:row r="277" spans="2:6">
      <x:c r="B277" s="399" t="s">
        <x:v>1693</x:v>
      </x:c>
      <x:c r="C277" s="132" t="s">
        <x:v>723</x:v>
      </x:c>
      <x:c r="D277" s="132" t="s">
        <x:v>479</x:v>
      </x:c>
      <x:c r="E277" s="132" t="s">
        <x:v>19144</x:v>
      </x:c>
      <x:c r="F277" s="132" t="s">
        <x:v>19143</x:v>
      </x:c>
    </x:row>
    <x:row r="278" spans="2:6">
      <x:c r="B278" s="399" t="s">
        <x:v>1705</x:v>
      </x:c>
      <x:c r="C278" s="132" t="s">
        <x:v>1706</x:v>
      </x:c>
      <x:c r="D278" s="132" t="s">
        <x:v>397</x:v>
      </x:c>
      <x:c r="E278" s="132" t="s">
        <x:v>18909</x:v>
      </x:c>
      <x:c r="F278" s="132" t="s">
        <x:v>19145</x:v>
      </x:c>
    </x:row>
    <x:row r="279" spans="2:6">
      <x:c r="B279" s="399" t="s">
        <x:v>1704</x:v>
      </x:c>
      <x:c r="C279" s="132" t="s">
        <x:v>555</x:v>
      </x:c>
      <x:c r="D279" s="132" t="s">
        <x:v>404</x:v>
      </x:c>
      <x:c r="E279" s="132" t="s">
        <x:v>1813</x:v>
      </x:c>
      <x:c r="F279" s="132" t="s">
        <x:v>19145</x:v>
      </x:c>
    </x:row>
    <x:row r="280" spans="2:6">
      <x:c r="B280" s="399" t="s">
        <x:v>1340</x:v>
      </x:c>
      <x:c r="C280" s="132" t="s">
        <x:v>722</x:v>
      </x:c>
      <x:c r="D280" s="132" t="s">
        <x:v>800</x:v>
      </x:c>
      <x:c r="E280" s="132" t="s">
        <x:v>19144</x:v>
      </x:c>
      <x:c r="F280" s="132" t="s">
        <x:v>19145</x:v>
      </x:c>
    </x:row>
    <x:row r="281" spans="2:6">
      <x:c r="B281" s="399" t="s">
        <x:v>19146</x:v>
      </x:c>
      <x:c r="C281" s="132" t="s">
        <x:v>678</x:v>
      </x:c>
      <x:c r="D281" s="132" t="s">
        <x:v>19147</x:v>
      </x:c>
      <x:c r="E281" s="132" t="s">
        <x:v>19144</x:v>
      </x:c>
      <x:c r="F281" s="132" t="s">
        <x:v>19145</x:v>
      </x:c>
    </x:row>
    <x:row r="282" spans="2:6">
      <x:c r="B282" s="399" t="s">
        <x:v>1338</x:v>
      </x:c>
      <x:c r="C282" s="132" t="s">
        <x:v>1157</x:v>
      </x:c>
      <x:c r="D282" s="132" t="s">
        <x:v>776</x:v>
      </x:c>
      <x:c r="E282" s="132" t="s">
        <x:v>19144</x:v>
      </x:c>
      <x:c r="F282" s="132" t="s">
        <x:v>19145</x:v>
      </x:c>
    </x:row>
    <x:row r="283" spans="2:6">
      <x:c r="B283" s="399" t="s">
        <x:v>1702</x:v>
      </x:c>
      <x:c r="C283" s="132" t="s">
        <x:v>1703</x:v>
      </x:c>
      <x:c r="D283" s="132" t="s">
        <x:v>398</x:v>
      </x:c>
      <x:c r="E283" s="132" t="s">
        <x:v>18909</x:v>
      </x:c>
      <x:c r="F283" s="132" t="s">
        <x:v>19145</x:v>
      </x:c>
    </x:row>
    <x:row r="284" spans="2:6">
      <x:c r="B284" s="399" t="s">
        <x:v>1835</x:v>
      </x:c>
      <x:c r="C284" s="132" t="s">
        <x:v>19353</x:v>
      </x:c>
      <x:c r="D284" s="132" t="s">
        <x:v>678</x:v>
      </x:c>
      <x:c r="E284" s="132" t="s">
        <x:v>8859</x:v>
      </x:c>
      <x:c r="F284" s="132" t="s">
        <x:v>19145</x:v>
      </x:c>
    </x:row>
    <x:row r="285" spans="2:6">
      <x:c r="B285" s="399" t="s">
        <x:v>19205</x:v>
      </x:c>
      <x:c r="C285" s="132" t="s">
        <x:v>678</x:v>
      </x:c>
      <x:c r="D285" s="132" t="s">
        <x:v>19206</x:v>
      </x:c>
      <x:c r="E285" s="132" t="s">
        <x:v>8859</x:v>
      </x:c>
      <x:c r="F285" s="132" t="s">
        <x:v>19145</x:v>
      </x:c>
    </x:row>
    <x:row r="286" spans="2:6">
      <x:c r="B286" s="399" t="s">
        <x:v>19192</x:v>
      </x:c>
      <x:c r="C286" s="132" t="s">
        <x:v>19193</x:v>
      </x:c>
      <x:c r="D286" s="132" t="s">
        <x:v>19194</x:v>
      </x:c>
      <x:c r="E286" s="132" t="s">
        <x:v>8859</x:v>
      </x:c>
      <x:c r="F286" s="132" t="s">
        <x:v>19145</x:v>
      </x:c>
    </x:row>
    <x:row r="287" spans="2:6">
      <x:c r="B287" s="399" t="s">
        <x:v>19151</x:v>
      </x:c>
      <x:c r="C287" s="132" t="s">
        <x:v>19152</x:v>
      </x:c>
      <x:c r="D287" s="132" t="s">
        <x:v>5687</x:v>
      </x:c>
      <x:c r="E287" s="132" t="s">
        <x:v>8859</x:v>
      </x:c>
      <x:c r="F287" s="132" t="s">
        <x:v>19145</x:v>
      </x:c>
    </x:row>
    <x:row r="288" spans="2:6">
      <x:c r="B288" s="399" t="s">
        <x:v>19188</x:v>
      </x:c>
      <x:c r="C288" s="132" t="s">
        <x:v>19189</x:v>
      </x:c>
      <x:c r="D288" s="132" t="s">
        <x:v>5695</x:v>
      </x:c>
      <x:c r="E288" s="132" t="s">
        <x:v>8859</x:v>
      </x:c>
      <x:c r="F288" s="132" t="s">
        <x:v>19145</x:v>
      </x:c>
    </x:row>
    <x:row r="289" spans="2:6">
      <x:c r="B289" s="399" t="s">
        <x:v>19183</x:v>
      </x:c>
      <x:c r="C289" s="132" t="s">
        <x:v>19184</x:v>
      </x:c>
      <x:c r="D289" s="132" t="s">
        <x:v>5699</x:v>
      </x:c>
      <x:c r="E289" s="132" t="s">
        <x:v>8859</x:v>
      </x:c>
      <x:c r="F289" s="132" t="s">
        <x:v>19145</x:v>
      </x:c>
    </x:row>
    <x:row r="290" spans="2:6">
      <x:c r="B290" s="399" t="s">
        <x:v>19179</x:v>
      </x:c>
      <x:c r="C290" s="132" t="s">
        <x:v>19180</x:v>
      </x:c>
      <x:c r="D290" s="132" t="s">
        <x:v>5691</x:v>
      </x:c>
      <x:c r="E290" s="132" t="s">
        <x:v>8859</x:v>
      </x:c>
      <x:c r="F290" s="132" t="s">
        <x:v>19145</x:v>
      </x:c>
    </x:row>
    <x:row r="291" spans="2:6">
      <x:c r="B291" s="399" t="s">
        <x:v>19155</x:v>
      </x:c>
      <x:c r="C291" s="132" t="s">
        <x:v>19156</x:v>
      </x:c>
      <x:c r="D291" s="132" t="s">
        <x:v>5686</x:v>
      </x:c>
      <x:c r="E291" s="132" t="s">
        <x:v>8859</x:v>
      </x:c>
      <x:c r="F291" s="132" t="s">
        <x:v>19145</x:v>
      </x:c>
    </x:row>
    <x:row r="292" spans="2:6">
      <x:c r="B292" s="399" t="s">
        <x:v>19163</x:v>
      </x:c>
      <x:c r="C292" s="132" t="s">
        <x:v>19164</x:v>
      </x:c>
      <x:c r="D292" s="132" t="s">
        <x:v>5701</x:v>
      </x:c>
      <x:c r="E292" s="132" t="s">
        <x:v>8859</x:v>
      </x:c>
      <x:c r="F292" s="132" t="s">
        <x:v>19145</x:v>
      </x:c>
    </x:row>
    <x:row r="293" spans="2:6">
      <x:c r="B293" s="399" t="s">
        <x:v>19150</x:v>
      </x:c>
      <x:c r="C293" s="132" t="s">
        <x:v>678</x:v>
      </x:c>
      <x:c r="D293" s="132" t="s">
        <x:v>5712</x:v>
      </x:c>
      <x:c r="E293" s="132" t="s">
        <x:v>8859</x:v>
      </x:c>
      <x:c r="F293" s="132" t="s">
        <x:v>19145</x:v>
      </x:c>
    </x:row>
    <x:row r="294" spans="2:6">
      <x:c r="B294" s="399" t="s">
        <x:v>19153</x:v>
      </x:c>
      <x:c r="C294" s="132" t="s">
        <x:v>678</x:v>
      </x:c>
      <x:c r="D294" s="132" t="s">
        <x:v>678</x:v>
      </x:c>
      <x:c r="E294" s="132" t="s">
        <x:v>8859</x:v>
      </x:c>
      <x:c r="F294" s="132" t="s">
        <x:v>19145</x:v>
      </x:c>
    </x:row>
    <x:row r="295" spans="2:6">
      <x:c r="B295" s="399" t="s">
        <x:v>19160</x:v>
      </x:c>
      <x:c r="C295" s="132" t="s">
        <x:v>678</x:v>
      </x:c>
      <x:c r="D295" s="132" t="s">
        <x:v>5703</x:v>
      </x:c>
      <x:c r="E295" s="132" t="s">
        <x:v>8859</x:v>
      </x:c>
      <x:c r="F295" s="132" t="s">
        <x:v>19145</x:v>
      </x:c>
    </x:row>
    <x:row r="296" spans="2:6">
      <x:c r="B296" s="399" t="s">
        <x:v>19161</x:v>
      </x:c>
      <x:c r="C296" s="132" t="s">
        <x:v>678</x:v>
      </x:c>
      <x:c r="D296" s="132" t="s">
        <x:v>5703</x:v>
      </x:c>
      <x:c r="E296" s="132" t="s">
        <x:v>8859</x:v>
      </x:c>
      <x:c r="F296" s="132" t="s">
        <x:v>19145</x:v>
      </x:c>
    </x:row>
    <x:row r="297" spans="2:6">
      <x:c r="B297" s="399" t="s">
        <x:v>19162</x:v>
      </x:c>
      <x:c r="C297" s="132" t="s">
        <x:v>678</x:v>
      </x:c>
      <x:c r="D297" s="132" t="s">
        <x:v>5703</x:v>
      </x:c>
      <x:c r="E297" s="132" t="s">
        <x:v>8859</x:v>
      </x:c>
      <x:c r="F297" s="132" t="s">
        <x:v>19145</x:v>
      </x:c>
    </x:row>
    <x:row r="298" spans="2:6">
      <x:c r="B298" s="399" t="s">
        <x:v>19157</x:v>
      </x:c>
      <x:c r="C298" s="132" t="s">
        <x:v>678</x:v>
      </x:c>
      <x:c r="D298" s="132" t="s">
        <x:v>5703</x:v>
      </x:c>
      <x:c r="E298" s="132" t="s">
        <x:v>8859</x:v>
      </x:c>
      <x:c r="F298" s="132" t="s">
        <x:v>19145</x:v>
      </x:c>
    </x:row>
    <x:row r="299" spans="2:6">
      <x:c r="B299" s="399" t="s">
        <x:v>19154</x:v>
      </x:c>
      <x:c r="C299" s="132" t="s">
        <x:v>678</x:v>
      </x:c>
      <x:c r="D299" s="132" t="s">
        <x:v>8553</x:v>
      </x:c>
      <x:c r="E299" s="132" t="s">
        <x:v>8859</x:v>
      </x:c>
      <x:c r="F299" s="132" t="s">
        <x:v>19145</x:v>
      </x:c>
    </x:row>
    <x:row r="300" spans="2:6">
      <x:c r="B300" s="399" t="s">
        <x:v>9095</x:v>
      </x:c>
      <x:c r="C300" s="132" t="s">
        <x:v>19201</x:v>
      </x:c>
      <x:c r="D300" s="132" t="s">
        <x:v>5714</x:v>
      </x:c>
      <x:c r="E300" s="132" t="s">
        <x:v>8859</x:v>
      </x:c>
      <x:c r="F300" s="132" t="s">
        <x:v>19145</x:v>
      </x:c>
    </x:row>
    <x:row r="301" spans="2:6">
      <x:c r="B301" s="399" t="s">
        <x:v>9096</x:v>
      </x:c>
      <x:c r="C301" s="132" t="s">
        <x:v>19158</x:v>
      </x:c>
      <x:c r="D301" s="132" t="s">
        <x:v>5712</x:v>
      </x:c>
      <x:c r="E301" s="132" t="s">
        <x:v>8859</x:v>
      </x:c>
      <x:c r="F301" s="132" t="s">
        <x:v>19145</x:v>
      </x:c>
    </x:row>
    <x:row r="302" spans="2:6">
      <x:c r="B302" s="399" t="s">
        <x:v>9094</x:v>
      </x:c>
      <x:c r="C302" s="132" t="s">
        <x:v>19159</x:v>
      </x:c>
      <x:c r="D302" s="132" t="s">
        <x:v>5710</x:v>
      </x:c>
      <x:c r="E302" s="132" t="s">
        <x:v>8859</x:v>
      </x:c>
      <x:c r="F302" s="132" t="s">
        <x:v>19145</x:v>
      </x:c>
    </x:row>
    <x:row r="303" spans="2:6">
      <x:c r="B303" s="399" t="s">
        <x:v>19148</x:v>
      </x:c>
      <x:c r="C303" s="132" t="s">
        <x:v>19149</x:v>
      </x:c>
      <x:c r="D303" s="132" t="s">
        <x:v>5703</x:v>
      </x:c>
      <x:c r="E303" s="132" t="s">
        <x:v>8859</x:v>
      </x:c>
      <x:c r="F303" s="132" t="s">
        <x:v>19145</x:v>
      </x:c>
    </x:row>
    <x:row r="304" spans="2:6">
      <x:c r="B304" s="399" t="s">
        <x:v>19207</x:v>
      </x:c>
      <x:c r="C304" s="132" t="s">
        <x:v>678</x:v>
      </x:c>
      <x:c r="D304" s="132" t="s">
        <x:v>19208</x:v>
      </x:c>
      <x:c r="E304" s="132" t="s">
        <x:v>8859</x:v>
      </x:c>
      <x:c r="F304" s="132" t="s">
        <x:v>19145</x:v>
      </x:c>
    </x:row>
    <x:row r="305" spans="2:6">
      <x:c r="B305" s="399" t="s">
        <x:v>19204</x:v>
      </x:c>
      <x:c r="C305" s="132" t="s">
        <x:v>678</x:v>
      </x:c>
      <x:c r="D305" s="132" t="s">
        <x:v>678</x:v>
      </x:c>
      <x:c r="E305" s="132" t="s">
        <x:v>8859</x:v>
      </x:c>
      <x:c r="F305" s="132" t="s">
        <x:v>19145</x:v>
      </x:c>
    </x:row>
    <x:row r="306" spans="2:6">
      <x:c r="B306" s="399" t="s">
        <x:v>5688</x:v>
      </x:c>
      <x:c r="C306" s="132" t="s">
        <x:v>678</x:v>
      </x:c>
      <x:c r="D306" s="132" t="s">
        <x:v>5689</x:v>
      </x:c>
      <x:c r="E306" s="132" t="s">
        <x:v>8859</x:v>
      </x:c>
      <x:c r="F306" s="132" t="s">
        <x:v>19145</x:v>
      </x:c>
    </x:row>
    <x:row r="307" spans="2:6">
      <x:c r="B307" s="399" t="s">
        <x:v>19209</x:v>
      </x:c>
      <x:c r="C307" s="132" t="s">
        <x:v>678</x:v>
      </x:c>
      <x:c r="D307" s="132" t="s">
        <x:v>678</x:v>
      </x:c>
      <x:c r="E307" s="132" t="s">
        <x:v>8859</x:v>
      </x:c>
      <x:c r="F307" s="132" t="s">
        <x:v>19145</x:v>
      </x:c>
    </x:row>
    <x:row r="308" spans="2:6">
      <x:c r="B308" s="399" t="s">
        <x:v>19185</x:v>
      </x:c>
      <x:c r="C308" s="132" t="s">
        <x:v>19186</x:v>
      </x:c>
      <x:c r="D308" s="132" t="s">
        <x:v>19187</x:v>
      </x:c>
      <x:c r="E308" s="132" t="s">
        <x:v>8859</x:v>
      </x:c>
      <x:c r="F308" s="132" t="s">
        <x:v>19145</x:v>
      </x:c>
    </x:row>
    <x:row r="309" spans="2:6">
      <x:c r="B309" s="399" t="s">
        <x:v>19169</x:v>
      </x:c>
      <x:c r="C309" s="132" t="s">
        <x:v>19170</x:v>
      </x:c>
      <x:c r="D309" s="132" t="s">
        <x:v>19171</x:v>
      </x:c>
      <x:c r="E309" s="132" t="s">
        <x:v>8859</x:v>
      </x:c>
      <x:c r="F309" s="132" t="s">
        <x:v>19145</x:v>
      </x:c>
    </x:row>
    <x:row r="310" spans="2:6">
      <x:c r="B310" s="399" t="s">
        <x:v>9095</x:v>
      </x:c>
      <x:c r="C310" s="132" t="s">
        <x:v>678</x:v>
      </x:c>
      <x:c r="D310" s="132" t="s">
        <x:v>5714</x:v>
      </x:c>
      <x:c r="E310" s="132" t="s">
        <x:v>8859</x:v>
      </x:c>
      <x:c r="F310" s="132" t="s">
        <x:v>19145</x:v>
      </x:c>
    </x:row>
    <x:row r="311" spans="2:6">
      <x:c r="B311" s="399" t="s">
        <x:v>19175</x:v>
      </x:c>
      <x:c r="C311" s="132" t="s">
        <x:v>19176</x:v>
      </x:c>
      <x:c r="D311" s="132" t="s">
        <x:v>19177</x:v>
      </x:c>
      <x:c r="E311" s="132" t="s">
        <x:v>8859</x:v>
      </x:c>
      <x:c r="F311" s="132" t="s">
        <x:v>19145</x:v>
      </x:c>
    </x:row>
    <x:row r="312" spans="2:6">
      <x:c r="B312" s="399" t="s">
        <x:v>19166</x:v>
      </x:c>
      <x:c r="C312" s="132" t="s">
        <x:v>19167</x:v>
      </x:c>
      <x:c r="D312" s="132" t="s">
        <x:v>19168</x:v>
      </x:c>
      <x:c r="E312" s="132" t="s">
        <x:v>8859</x:v>
      </x:c>
      <x:c r="F312" s="132" t="s">
        <x:v>19145</x:v>
      </x:c>
    </x:row>
    <x:row r="313" spans="2:6">
      <x:c r="B313" s="399" t="s">
        <x:v>19190</x:v>
      </x:c>
      <x:c r="C313" s="132" t="s">
        <x:v>19191</x:v>
      </x:c>
      <x:c r="D313" s="132" t="s">
        <x:v>5693</x:v>
      </x:c>
      <x:c r="E313" s="132" t="s">
        <x:v>8859</x:v>
      </x:c>
      <x:c r="F313" s="132" t="s">
        <x:v>19145</x:v>
      </x:c>
    </x:row>
    <x:row r="314" spans="2:6">
      <x:c r="B314" s="399" t="s">
        <x:v>19181</x:v>
      </x:c>
      <x:c r="C314" s="132" t="s">
        <x:v>19182</x:v>
      </x:c>
      <x:c r="D314" s="132" t="s">
        <x:v>5694</x:v>
      </x:c>
      <x:c r="E314" s="132" t="s">
        <x:v>8859</x:v>
      </x:c>
      <x:c r="F314" s="132" t="s">
        <x:v>19145</x:v>
      </x:c>
    </x:row>
    <x:row r="315" spans="2:6">
      <x:c r="B315" s="399" t="s">
        <x:v>19178</x:v>
      </x:c>
      <x:c r="C315" s="132" t="s">
        <x:v>678</x:v>
      </x:c>
      <x:c r="D315" s="132" t="s">
        <x:v>5703</x:v>
      </x:c>
      <x:c r="E315" s="132" t="s">
        <x:v>8859</x:v>
      </x:c>
      <x:c r="F315" s="132" t="s">
        <x:v>19145</x:v>
      </x:c>
    </x:row>
    <x:row r="316" spans="2:6">
      <x:c r="B316" s="399" t="s">
        <x:v>19199</x:v>
      </x:c>
      <x:c r="C316" s="132" t="s">
        <x:v>678</x:v>
      </x:c>
      <x:c r="D316" s="132" t="s">
        <x:v>5718</x:v>
      </x:c>
      <x:c r="E316" s="132" t="s">
        <x:v>8859</x:v>
      </x:c>
      <x:c r="F316" s="132" t="s">
        <x:v>19145</x:v>
      </x:c>
    </x:row>
    <x:row r="317" spans="2:6">
      <x:c r="B317" s="399" t="s">
        <x:v>19200</x:v>
      </x:c>
      <x:c r="C317" s="132" t="s">
        <x:v>678</x:v>
      </x:c>
      <x:c r="D317" s="132" t="s">
        <x:v>5722</x:v>
      </x:c>
      <x:c r="E317" s="132" t="s">
        <x:v>8859</x:v>
      </x:c>
      <x:c r="F317" s="132" t="s">
        <x:v>19145</x:v>
      </x:c>
    </x:row>
    <x:row r="318" spans="2:6">
      <x:c r="B318" s="399" t="s">
        <x:v>19172</x:v>
      </x:c>
      <x:c r="C318" s="132" t="s">
        <x:v>19173</x:v>
      </x:c>
      <x:c r="D318" s="132" t="s">
        <x:v>19174</x:v>
      </x:c>
      <x:c r="E318" s="132" t="s">
        <x:v>8859</x:v>
      </x:c>
      <x:c r="F318" s="132" t="s">
        <x:v>19145</x:v>
      </x:c>
    </x:row>
    <x:row r="319" spans="2:6">
      <x:c r="B319" s="399" t="s">
        <x:v>19198</x:v>
      </x:c>
      <x:c r="C319" s="132" t="s">
        <x:v>678</x:v>
      </x:c>
      <x:c r="D319" s="132" t="s">
        <x:v>5720</x:v>
      </x:c>
      <x:c r="E319" s="132" t="s">
        <x:v>8859</x:v>
      </x:c>
      <x:c r="F319" s="132" t="s">
        <x:v>19145</x:v>
      </x:c>
    </x:row>
    <x:row r="320" spans="2:6">
      <x:c r="B320" s="399" t="s">
        <x:v>19211</x:v>
      </x:c>
      <x:c r="C320" s="132" t="s">
        <x:v>678</x:v>
      </x:c>
      <x:c r="D320" s="132" t="s">
        <x:v>5697</x:v>
      </x:c>
      <x:c r="E320" s="132" t="s">
        <x:v>8859</x:v>
      </x:c>
      <x:c r="F320" s="132" t="s">
        <x:v>19145</x:v>
      </x:c>
    </x:row>
    <x:row r="321" spans="2:6">
      <x:c r="B321" s="399" t="s">
        <x:v>19210</x:v>
      </x:c>
      <x:c r="C321" s="132" t="s">
        <x:v>678</x:v>
      </x:c>
      <x:c r="D321" s="132" t="s">
        <x:v>5706</x:v>
      </x:c>
      <x:c r="E321" s="132" t="s">
        <x:v>8859</x:v>
      </x:c>
      <x:c r="F321" s="132" t="s">
        <x:v>19145</x:v>
      </x:c>
    </x:row>
    <x:row r="322" spans="2:6">
      <x:c r="B322" s="399" t="s">
        <x:v>19165</x:v>
      </x:c>
      <x:c r="C322" s="132" t="s">
        <x:v>678</x:v>
      </x:c>
      <x:c r="D322" s="132" t="s">
        <x:v>5705</x:v>
      </x:c>
      <x:c r="E322" s="132" t="s">
        <x:v>8859</x:v>
      </x:c>
      <x:c r="F322" s="132" t="s">
        <x:v>19145</x:v>
      </x:c>
    </x:row>
    <x:row r="323" spans="2:6">
      <x:c r="B323" s="399" t="s">
        <x:v>19202</x:v>
      </x:c>
      <x:c r="C323" s="132" t="s">
        <x:v>678</x:v>
      </x:c>
      <x:c r="D323" s="132" t="s">
        <x:v>678</x:v>
      </x:c>
      <x:c r="E323" s="132" t="s">
        <x:v>8859</x:v>
      </x:c>
      <x:c r="F323" s="132" t="s">
        <x:v>19145</x:v>
      </x:c>
    </x:row>
    <x:row r="324" spans="2:6">
      <x:c r="B324" s="399" t="s">
        <x:v>19203</x:v>
      </x:c>
      <x:c r="C324" s="132" t="s">
        <x:v>678</x:v>
      </x:c>
      <x:c r="D324" s="132" t="s">
        <x:v>678</x:v>
      </x:c>
      <x:c r="E324" s="132" t="s">
        <x:v>8859</x:v>
      </x:c>
      <x:c r="F324" s="132" t="s">
        <x:v>19145</x:v>
      </x:c>
    </x:row>
    <x:row r="325" spans="2:6">
      <x:c r="B325" s="399" t="s">
        <x:v>19195</x:v>
      </x:c>
      <x:c r="C325" s="132" t="s">
        <x:v>19196</x:v>
      </x:c>
      <x:c r="D325" s="132" t="s">
        <x:v>19197</x:v>
      </x:c>
      <x:c r="E325" s="132" t="s">
        <x:v>8859</x:v>
      </x:c>
      <x:c r="F325" s="132" t="s">
        <x:v>19145</x:v>
      </x:c>
    </x:row>
    <x:row r="326" spans="2:6">
      <x:c r="B326" s="399" t="s">
        <x:v>1752</x:v>
      </x:c>
      <x:c r="C326" s="132" t="s">
        <x:v>388</x:v>
      </x:c>
      <x:c r="D326" s="132" t="s">
        <x:v>1473</x:v>
      </x:c>
      <x:c r="E326" s="132" t="s">
        <x:v>1813</x:v>
      </x:c>
      <x:c r="F326" s="132" t="s">
        <x:v>19212</x:v>
      </x:c>
    </x:row>
    <x:row r="327" spans="2:6">
      <x:c r="B327" s="399" t="s">
        <x:v>1751</x:v>
      </x:c>
      <x:c r="C327" s="132" t="s">
        <x:v>386</x:v>
      </x:c>
      <x:c r="D327" s="132" t="s">
        <x:v>1416</x:v>
      </x:c>
      <x:c r="E327" s="132" t="s">
        <x:v>1813</x:v>
      </x:c>
      <x:c r="F327" s="132" t="s">
        <x:v>19212</x:v>
      </x:c>
    </x:row>
    <x:row r="328" spans="2:6">
      <x:c r="B328" s="399" t="s">
        <x:v>1748</x:v>
      </x:c>
      <x:c r="C328" s="132" t="s">
        <x:v>1749</x:v>
      </x:c>
      <x:c r="D328" s="132" t="s">
        <x:v>1750</x:v>
      </x:c>
      <x:c r="E328" s="132" t="s">
        <x:v>8857</x:v>
      </x:c>
      <x:c r="F328" s="132" t="s">
        <x:v>19212</x:v>
      </x:c>
    </x:row>
    <x:row r="329" spans="2:6">
      <x:c r="B329" s="399" t="s">
        <x:v>1747</x:v>
      </x:c>
      <x:c r="C329" s="132" t="s">
        <x:v>385</x:v>
      </x:c>
      <x:c r="D329" s="132" t="s">
        <x:v>1476</x:v>
      </x:c>
      <x:c r="E329" s="132" t="s">
        <x:v>1813</x:v>
      </x:c>
      <x:c r="F329" s="132" t="s">
        <x:v>19212</x:v>
      </x:c>
    </x:row>
    <x:row r="330" spans="2:6">
      <x:c r="B330" s="399" t="s">
        <x:v>1676</x:v>
      </x:c>
      <x:c r="C330" s="132" t="s">
        <x:v>683</x:v>
      </x:c>
      <x:c r="D330" s="132" t="s">
        <x:v>1034</x:v>
      </x:c>
      <x:c r="E330" s="132" t="s">
        <x:v>1813</x:v>
      </x:c>
      <x:c r="F330" s="132" t="s">
        <x:v>19212</x:v>
      </x:c>
    </x:row>
    <x:row r="331" spans="2:6">
      <x:c r="B331" s="399" t="s">
        <x:v>1675</x:v>
      </x:c>
      <x:c r="C331" s="132" t="s">
        <x:v>384</x:v>
      </x:c>
      <x:c r="D331" s="132" t="s">
        <x:v>1029</x:v>
      </x:c>
      <x:c r="E331" s="132" t="s">
        <x:v>1813</x:v>
      </x:c>
      <x:c r="F331" s="132" t="s">
        <x:v>19212</x:v>
      </x:c>
    </x:row>
    <x:row r="332" spans="2:6">
      <x:c r="B332" s="399" t="s">
        <x:v>1746</x:v>
      </x:c>
      <x:c r="C332" s="132" t="s">
        <x:v>383</x:v>
      </x:c>
      <x:c r="D332" s="132" t="s">
        <x:v>1498</x:v>
      </x:c>
      <x:c r="E332" s="132" t="s">
        <x:v>1813</x:v>
      </x:c>
      <x:c r="F332" s="132" t="s">
        <x:v>19212</x:v>
      </x:c>
    </x:row>
    <x:row r="333" spans="2:6">
      <x:c r="B333" s="399" t="s">
        <x:v>1853</x:v>
      </x:c>
      <x:c r="C333" s="132" t="s">
        <x:v>381</x:v>
      </x:c>
      <x:c r="D333" s="132" t="s">
        <x:v>382</x:v>
      </x:c>
      <x:c r="E333" s="132" t="s">
        <x:v>1813</x:v>
      </x:c>
      <x:c r="F333" s="132" t="s">
        <x:v>19212</x:v>
      </x:c>
    </x:row>
    <x:row r="334" spans="2:6">
      <x:c r="B334" s="399" t="s">
        <x:v>1745</x:v>
      </x:c>
      <x:c r="C334" s="132" t="s">
        <x:v>180</x:v>
      </x:c>
      <x:c r="D334" s="132" t="s">
        <x:v>181</x:v>
      </x:c>
      <x:c r="E334" s="132" t="s">
        <x:v>1813</x:v>
      </x:c>
      <x:c r="F334" s="132" t="s">
        <x:v>19212</x:v>
      </x:c>
    </x:row>
    <x:row r="335" spans="2:6">
      <x:c r="B335" s="399" t="s">
        <x:v>1744</x:v>
      </x:c>
      <x:c r="C335" s="132" t="s">
        <x:v>179</x:v>
      </x:c>
      <x:c r="D335" s="132" t="s">
        <x:v>1477</x:v>
      </x:c>
      <x:c r="E335" s="132" t="s">
        <x:v>1813</x:v>
      </x:c>
      <x:c r="F335" s="132" t="s">
        <x:v>19212</x:v>
      </x:c>
    </x:row>
    <x:row r="336" spans="2:6">
      <x:c r="B336" s="399" t="s">
        <x:v>1741</x:v>
      </x:c>
      <x:c r="C336" s="132" t="s">
        <x:v>1742</x:v>
      </x:c>
      <x:c r="D336" s="132" t="s">
        <x:v>1743</x:v>
      </x:c>
      <x:c r="E336" s="132" t="s">
        <x:v>8857</x:v>
      </x:c>
      <x:c r="F336" s="132" t="s">
        <x:v>19212</x:v>
      </x:c>
    </x:row>
    <x:row r="337" spans="2:6">
      <x:c r="B337" s="399" t="s">
        <x:v>1740</x:v>
      </x:c>
      <x:c r="C337" s="132" t="s">
        <x:v>9</x:v>
      </x:c>
      <x:c r="D337" s="132" t="s">
        <x:v>1511</x:v>
      </x:c>
      <x:c r="E337" s="132" t="s">
        <x:v>1813</x:v>
      </x:c>
      <x:c r="F337" s="132" t="s">
        <x:v>19212</x:v>
      </x:c>
    </x:row>
    <x:row r="338" spans="2:6">
      <x:c r="B338" s="399" t="s">
        <x:v>175</x:v>
      </x:c>
      <x:c r="C338" s="132" t="s">
        <x:v>1186</x:v>
      </x:c>
      <x:c r="D338" s="132" t="s">
        <x:v>222</x:v>
      </x:c>
      <x:c r="E338" s="132" t="s">
        <x:v>1826</x:v>
      </x:c>
      <x:c r="F338" s="132" t="s">
        <x:v>19212</x:v>
      </x:c>
    </x:row>
    <x:row r="339" spans="2:6">
      <x:c r="B339" s="399" t="s">
        <x:v>172</x:v>
      </x:c>
      <x:c r="C339" s="132" t="s">
        <x:v>1192</x:v>
      </x:c>
      <x:c r="D339" s="132" t="s">
        <x:v>220</x:v>
      </x:c>
      <x:c r="E339" s="132" t="s">
        <x:v>1826</x:v>
      </x:c>
      <x:c r="F339" s="132" t="s">
        <x:v>19212</x:v>
      </x:c>
    </x:row>
    <x:row r="340" spans="2:6">
      <x:c r="B340" s="399" t="s">
        <x:v>11879</x:v>
      </x:c>
      <x:c r="C340" s="132" t="s">
        <x:v>678</x:v>
      </x:c>
      <x:c r="D340" s="132" t="s">
        <x:v>1739</x:v>
      </x:c>
      <x:c r="E340" s="132" t="s">
        <x:v>1813</x:v>
      </x:c>
      <x:c r="F340" s="132" t="s">
        <x:v>19212</x:v>
      </x:c>
    </x:row>
    <x:row r="341" spans="2:6">
      <x:c r="B341" s="399" t="s">
        <x:v>1737</x:v>
      </x:c>
      <x:c r="C341" s="132" t="s">
        <x:v>1175</x:v>
      </x:c>
      <x:c r="D341" s="132" t="s">
        <x:v>205</x:v>
      </x:c>
      <x:c r="E341" s="132" t="s">
        <x:v>1813</x:v>
      </x:c>
      <x:c r="F341" s="132" t="s">
        <x:v>19212</x:v>
      </x:c>
    </x:row>
    <x:row r="342" spans="2:6">
      <x:c r="B342" s="399" t="s">
        <x:v>1736</x:v>
      </x:c>
      <x:c r="C342" s="132" t="s">
        <x:v>1154</x:v>
      </x:c>
      <x:c r="D342" s="132" t="s">
        <x:v>827</x:v>
      </x:c>
      <x:c r="E342" s="132" t="s">
        <x:v>1813</x:v>
      </x:c>
      <x:c r="F342" s="132" t="s">
        <x:v>19212</x:v>
      </x:c>
    </x:row>
    <x:row r="343" spans="2:6">
      <x:c r="B343" s="399" t="s">
        <x:v>1735</x:v>
      </x:c>
      <x:c r="C343" s="132" t="s">
        <x:v>1161</x:v>
      </x:c>
      <x:c r="D343" s="132" t="s">
        <x:v>1160</x:v>
      </x:c>
      <x:c r="E343" s="132" t="s">
        <x:v>18920</x:v>
      </x:c>
      <x:c r="F343" s="132" t="s">
        <x:v>19212</x:v>
      </x:c>
    </x:row>
    <x:row r="344" spans="2:6">
      <x:c r="B344" s="399" t="s">
        <x:v>1734</x:v>
      </x:c>
      <x:c r="C344" s="132" t="s">
        <x:v>1151</x:v>
      </x:c>
      <x:c r="D344" s="132" t="s">
        <x:v>1150</x:v>
      </x:c>
      <x:c r="E344" s="132" t="s">
        <x:v>1813</x:v>
      </x:c>
      <x:c r="F344" s="132" t="s">
        <x:v>19212</x:v>
      </x:c>
    </x:row>
    <x:row r="345" spans="2:6">
      <x:c r="B345" s="399" t="s">
        <x:v>1733</x:v>
      </x:c>
      <x:c r="C345" s="132" t="s">
        <x:v>202</x:v>
      </x:c>
      <x:c r="D345" s="132" t="s">
        <x:v>1516</x:v>
      </x:c>
      <x:c r="E345" s="132" t="s">
        <x:v>1813</x:v>
      </x:c>
      <x:c r="F345" s="132" t="s">
        <x:v>19212</x:v>
      </x:c>
    </x:row>
    <x:row r="346" spans="2:6">
      <x:c r="B346" s="399" t="s">
        <x:v>1732</x:v>
      </x:c>
      <x:c r="C346" s="132" t="s">
        <x:v>201</x:v>
      </x:c>
      <x:c r="D346" s="132" t="s">
        <x:v>1515</x:v>
      </x:c>
      <x:c r="E346" s="132" t="s">
        <x:v>1813</x:v>
      </x:c>
      <x:c r="F346" s="132" t="s">
        <x:v>19212</x:v>
      </x:c>
    </x:row>
    <x:row r="347" spans="2:6">
      <x:c r="B347" s="399" t="s">
        <x:v>1344</x:v>
      </x:c>
      <x:c r="C347" s="132" t="s">
        <x:v>200</x:v>
      </x:c>
      <x:c r="D347" s="132" t="s">
        <x:v>1475</x:v>
      </x:c>
      <x:c r="E347" s="132" t="s">
        <x:v>1813</x:v>
      </x:c>
      <x:c r="F347" s="132" t="s">
        <x:v>19212</x:v>
      </x:c>
    </x:row>
    <x:row r="348" spans="2:6">
      <x:c r="B348" s="399" t="s">
        <x:v>1731</x:v>
      </x:c>
      <x:c r="C348" s="132" t="s">
        <x:v>199</x:v>
      </x:c>
      <x:c r="D348" s="132" t="s">
        <x:v>1459</x:v>
      </x:c>
      <x:c r="E348" s="132" t="s">
        <x:v>1813</x:v>
      </x:c>
      <x:c r="F348" s="132" t="s">
        <x:v>19212</x:v>
      </x:c>
    </x:row>
    <x:row r="349" spans="2:6">
      <x:c r="B349" s="399" t="s">
        <x:v>1730</x:v>
      </x:c>
      <x:c r="C349" s="132" t="s">
        <x:v>197</x:v>
      </x:c>
      <x:c r="D349" s="132" t="s">
        <x:v>1465</x:v>
      </x:c>
      <x:c r="E349" s="132" t="s">
        <x:v>1813</x:v>
      </x:c>
      <x:c r="F349" s="132" t="s">
        <x:v>19212</x:v>
      </x:c>
    </x:row>
    <x:row r="350" spans="2:6">
      <x:c r="B350" s="399" t="s">
        <x:v>823</x:v>
      </x:c>
      <x:c r="C350" s="132" t="s">
        <x:v>389</x:v>
      </x:c>
      <x:c r="D350" s="132" t="s">
        <x:v>1420</x:v>
      </x:c>
      <x:c r="E350" s="132" t="s">
        <x:v>1813</x:v>
      </x:c>
      <x:c r="F350" s="132" t="s">
        <x:v>19212</x:v>
      </x:c>
    </x:row>
    <x:row r="351" spans="2:6">
      <x:c r="B351" s="399" t="s">
        <x:v>1729</x:v>
      </x:c>
      <x:c r="C351" s="132" t="s">
        <x:v>743</x:v>
      </x:c>
      <x:c r="D351" s="132" t="s">
        <x:v>1440</x:v>
      </x:c>
      <x:c r="E351" s="132" t="s">
        <x:v>1813</x:v>
      </x:c>
      <x:c r="F351" s="132" t="s">
        <x:v>19212</x:v>
      </x:c>
    </x:row>
    <x:row r="352" spans="2:6">
      <x:c r="B352" s="399" t="s">
        <x:v>1845</x:v>
      </x:c>
      <x:c r="C352" s="132" t="s">
        <x:v>678</x:v>
      </x:c>
      <x:c r="D352" s="132" t="s">
        <x:v>678</x:v>
      </x:c>
      <x:c r="E352" s="132" t="s">
        <x:v>8860</x:v>
      </x:c>
      <x:c r="F352" s="132" t="s">
        <x:v>19212</x:v>
      </x:c>
    </x:row>
    <x:row r="353" spans="2:6">
      <x:c r="B353" s="399" t="s">
        <x:v>1846</x:v>
      </x:c>
      <x:c r="C353" s="132" t="s">
        <x:v>19213</x:v>
      </x:c>
      <x:c r="D353" s="132" t="s">
        <x:v>1847</x:v>
      </x:c>
      <x:c r="E353" s="132" t="s">
        <x:v>8860</x:v>
      </x:c>
      <x:c r="F353" s="132" t="s">
        <x:v>19212</x:v>
      </x:c>
    </x:row>
    <x:row r="354" spans="2:6">
      <x:c r="B354" s="399" t="s">
        <x:v>1845</x:v>
      </x:c>
      <x:c r="C354" s="132" t="s">
        <x:v>19215</x:v>
      </x:c>
      <x:c r="D354" s="132" t="s">
        <x:v>1848</x:v>
      </x:c>
      <x:c r="E354" s="132" t="s">
        <x:v>8860</x:v>
      </x:c>
      <x:c r="F354" s="132" t="s">
        <x:v>19212</x:v>
      </x:c>
    </x:row>
    <x:row r="355" spans="2:6">
      <x:c r="B355" s="399" t="s">
        <x:v>1849</x:v>
      </x:c>
      <x:c r="C355" s="132" t="s">
        <x:v>19216</x:v>
      </x:c>
      <x:c r="D355" s="132" t="s">
        <x:v>1850</x:v>
      </x:c>
      <x:c r="E355" s="132" t="s">
        <x:v>8860</x:v>
      </x:c>
      <x:c r="F355" s="132" t="s">
        <x:v>19212</x:v>
      </x:c>
    </x:row>
    <x:row r="356" spans="2:6">
      <x:c r="B356" s="399" t="s">
        <x:v>1851</x:v>
      </x:c>
      <x:c r="C356" s="132" t="s">
        <x:v>19214</x:v>
      </x:c>
      <x:c r="D356" s="132" t="s">
        <x:v>1852</x:v>
      </x:c>
      <x:c r="E356" s="132" t="s">
        <x:v>8860</x:v>
      </x:c>
      <x:c r="F356" s="132" t="s">
        <x:v>19212</x:v>
      </x:c>
    </x:row>
    <x:row r="357" spans="2:6">
      <x:c r="B357" s="399" t="s">
        <x:v>1726</x:v>
      </x:c>
      <x:c r="C357" s="132" t="s">
        <x:v>1727</x:v>
      </x:c>
      <x:c r="D357" s="132" t="s">
        <x:v>1728</x:v>
      </x:c>
      <x:c r="E357" s="132" t="s">
        <x:v>8857</x:v>
      </x:c>
      <x:c r="F357" s="132" t="s">
        <x:v>19212</x:v>
      </x:c>
    </x:row>
    <x:row r="358" spans="2:6">
      <x:c r="B358" s="399" t="s">
        <x:v>1723</x:v>
      </x:c>
      <x:c r="C358" s="132" t="s">
        <x:v>1724</x:v>
      </x:c>
      <x:c r="D358" s="132" t="s">
        <x:v>1725</x:v>
      </x:c>
      <x:c r="E358" s="132" t="s">
        <x:v>8857</x:v>
      </x:c>
      <x:c r="F358" s="132" t="s">
        <x:v>19212</x:v>
      </x:c>
    </x:row>
    <x:row r="359" spans="2:6">
      <x:c r="B359" s="399" t="s">
        <x:v>1722</x:v>
      </x:c>
      <x:c r="C359" s="132" t="s">
        <x:v>702</x:v>
      </x:c>
      <x:c r="D359" s="132" t="s">
        <x:v>701</x:v>
      </x:c>
      <x:c r="E359" s="132" t="s">
        <x:v>1826</x:v>
      </x:c>
      <x:c r="F359" s="132" t="s">
        <x:v>19212</x:v>
      </x:c>
    </x:row>
    <x:row r="360" spans="2:6">
      <x:c r="B360" s="399" t="s">
        <x:v>1341</x:v>
      </x:c>
      <x:c r="C360" s="132" t="s">
        <x:v>309</x:v>
      </x:c>
      <x:c r="D360" s="132" t="s">
        <x:v>918</x:v>
      </x:c>
      <x:c r="E360" s="132" t="s">
        <x:v>1813</x:v>
      </x:c>
      <x:c r="F360" s="132" t="s">
        <x:v>19212</x:v>
      </x:c>
    </x:row>
    <x:row r="361" spans="2:6">
      <x:c r="B361" s="399" t="s">
        <x:v>1721</x:v>
      </x:c>
      <x:c r="C361" s="132" t="s">
        <x:v>8</x:v>
      </x:c>
      <x:c r="D361" s="132" t="s">
        <x:v>957</x:v>
      </x:c>
      <x:c r="E361" s="132" t="s">
        <x:v>1813</x:v>
      </x:c>
      <x:c r="F361" s="132" t="s">
        <x:v>19212</x:v>
      </x:c>
    </x:row>
    <x:row r="362" spans="2:6">
      <x:c r="B362" s="399" t="s">
        <x:v>1720</x:v>
      </x:c>
      <x:c r="C362" s="132" t="s">
        <x:v>1181</x:v>
      </x:c>
      <x:c r="D362" s="132" t="s">
        <x:v>1180</x:v>
      </x:c>
      <x:c r="E362" s="132" t="s">
        <x:v>1813</x:v>
      </x:c>
      <x:c r="F362" s="132" t="s">
        <x:v>19212</x:v>
      </x:c>
    </x:row>
    <x:row r="363" spans="2:6">
      <x:c r="B363" s="399" t="s">
        <x:v>1719</x:v>
      </x:c>
      <x:c r="C363" s="132" t="s">
        <x:v>1166</x:v>
      </x:c>
      <x:c r="D363" s="132" t="s">
        <x:v>1165</x:v>
      </x:c>
      <x:c r="E363" s="132" t="s">
        <x:v>1826</x:v>
      </x:c>
      <x:c r="F363" s="132" t="s">
        <x:v>19212</x:v>
      </x:c>
    </x:row>
    <x:row r="364" spans="2:6">
      <x:c r="B364" s="399" t="s">
        <x:v>1844</x:v>
      </x:c>
      <x:c r="C364" s="132" t="s">
        <x:v>1149</x:v>
      </x:c>
      <x:c r="D364" s="132" t="s">
        <x:v>1148</x:v>
      </x:c>
      <x:c r="E364" s="132" t="s">
        <x:v>1813</x:v>
      </x:c>
      <x:c r="F364" s="132" t="s">
        <x:v>19212</x:v>
      </x:c>
    </x:row>
    <x:row r="365" spans="2:6">
      <x:c r="B365" s="399" t="s">
        <x:v>1718</x:v>
      </x:c>
      <x:c r="C365" s="132" t="s">
        <x:v>1153</x:v>
      </x:c>
      <x:c r="D365" s="132" t="s">
        <x:v>1152</x:v>
      </x:c>
      <x:c r="E365" s="132" t="s">
        <x:v>18920</x:v>
      </x:c>
      <x:c r="F365" s="132" t="s">
        <x:v>19212</x:v>
      </x:c>
    </x:row>
    <x:row r="366" spans="2:6">
      <x:c r="B366" s="399" t="s">
        <x:v>1716</x:v>
      </x:c>
      <x:c r="C366" s="132" t="s">
        <x:v>1717</x:v>
      </x:c>
      <x:c r="D366" s="132" t="s">
        <x:v>828</x:v>
      </x:c>
      <x:c r="E366" s="132" t="s">
        <x:v>1813</x:v>
      </x:c>
      <x:c r="F366" s="132" t="s">
        <x:v>19212</x:v>
      </x:c>
    </x:row>
    <x:row r="367" spans="2:6">
      <x:c r="B367" s="399" t="s">
        <x:v>1843</x:v>
      </x:c>
      <x:c r="C367" s="132" t="s">
        <x:v>1714</x:v>
      </x:c>
      <x:c r="D367" s="132" t="s">
        <x:v>1715</x:v>
      </x:c>
      <x:c r="E367" s="132" t="s">
        <x:v>8860</x:v>
      </x:c>
      <x:c r="F367" s="132" t="s">
        <x:v>19212</x:v>
      </x:c>
    </x:row>
    <x:row r="368" spans="2:6">
      <x:c r="B368" s="399" t="s">
        <x:v>1842</x:v>
      </x:c>
      <x:c r="C368" s="132" t="s">
        <x:v>678</x:v>
      </x:c>
      <x:c r="D368" s="132" t="s">
        <x:v>678</x:v>
      </x:c>
      <x:c r="E368" s="132" t="s">
        <x:v>8860</x:v>
      </x:c>
      <x:c r="F368" s="132" t="s">
        <x:v>19212</x:v>
      </x:c>
    </x:row>
    <x:row r="369" spans="2:6">
      <x:c r="B369" s="399" t="s">
        <x:v>19221</x:v>
      </x:c>
      <x:c r="C369" s="132" t="s">
        <x:v>19222</x:v>
      </x:c>
      <x:c r="D369" s="132" t="s">
        <x:v>19223</x:v>
      </x:c>
      <x:c r="E369" s="132" t="s">
        <x:v>8860</x:v>
      </x:c>
      <x:c r="F369" s="132" t="s">
        <x:v>19212</x:v>
      </x:c>
    </x:row>
    <x:row r="370" spans="2:6">
      <x:c r="B370" s="399" t="s">
        <x:v>19217</x:v>
      </x:c>
      <x:c r="C370" s="132" t="s">
        <x:v>19218</x:v>
      </x:c>
      <x:c r="D370" s="132" t="s">
        <x:v>19219</x:v>
      </x:c>
      <x:c r="E370" s="132" t="s">
        <x:v>8860</x:v>
      </x:c>
      <x:c r="F370" s="132" t="s">
        <x:v>19212</x:v>
      </x:c>
    </x:row>
    <x:row r="371" spans="2:6">
      <x:c r="B371" s="399" t="s">
        <x:v>1842</x:v>
      </x:c>
      <x:c r="C371" s="132" t="s">
        <x:v>19220</x:v>
      </x:c>
      <x:c r="D371" s="132" t="s">
        <x:v>11894</x:v>
      </x:c>
      <x:c r="E371" s="132" t="s">
        <x:v>8860</x:v>
      </x:c>
      <x:c r="F371" s="132" t="s">
        <x:v>19212</x:v>
      </x:c>
    </x:row>
    <x:row r="372" spans="2:6">
      <x:c r="B372" s="399" t="s">
        <x:v>1713</x:v>
      </x:c>
      <x:c r="C372" s="132" t="s">
        <x:v>682</x:v>
      </x:c>
      <x:c r="D372" s="132" t="s">
        <x:v>681</x:v>
      </x:c>
      <x:c r="E372" s="132" t="s">
        <x:v>18952</x:v>
      </x:c>
      <x:c r="F372" s="132" t="s">
        <x:v>19212</x:v>
      </x:c>
    </x:row>
    <x:row r="373" spans="2:6">
      <x:c r="B373" s="399" t="s">
        <x:v>171</x:v>
      </x:c>
      <x:c r="C373" s="132" t="s">
        <x:v>1185</x:v>
      </x:c>
      <x:c r="D373" s="132" t="s">
        <x:v>214</x:v>
      </x:c>
      <x:c r="E373" s="132" t="s">
        <x:v>1826</x:v>
      </x:c>
      <x:c r="F373" s="132" t="s">
        <x:v>19212</x:v>
      </x:c>
    </x:row>
    <x:row r="374" spans="2:6">
      <x:c r="B374" s="399" t="s">
        <x:v>745</x:v>
      </x:c>
      <x:c r="C374" s="132" t="s">
        <x:v>10</x:v>
      </x:c>
      <x:c r="D374" s="132" t="s">
        <x:v>895</x:v>
      </x:c>
      <x:c r="E374" s="132" t="s">
        <x:v>1813</x:v>
      </x:c>
      <x:c r="F374" s="132" t="s">
        <x:v>19212</x:v>
      </x:c>
    </x:row>
    <x:row r="375" spans="2:6">
      <x:c r="B375" s="399" t="s">
        <x:v>1712</x:v>
      </x:c>
      <x:c r="C375" s="132" t="s">
        <x:v>196</x:v>
      </x:c>
      <x:c r="D375" s="132" t="s">
        <x:v>944</x:v>
      </x:c>
      <x:c r="E375" s="132" t="s">
        <x:v>1813</x:v>
      </x:c>
      <x:c r="F375" s="132" t="s">
        <x:v>19212</x:v>
      </x:c>
    </x:row>
    <x:row r="376" spans="2:6">
      <x:c r="B376" s="399" t="s">
        <x:v>1711</x:v>
      </x:c>
      <x:c r="C376" s="132" t="s">
        <x:v>716</x:v>
      </x:c>
      <x:c r="D376" s="132" t="s">
        <x:v>223</x:v>
      </x:c>
      <x:c r="E376" s="132" t="s">
        <x:v>1826</x:v>
      </x:c>
      <x:c r="F376" s="132" t="s">
        <x:v>19212</x:v>
      </x:c>
    </x:row>
    <x:row r="377" spans="2:6">
      <x:c r="B377" s="399" t="s">
        <x:v>1840</x:v>
      </x:c>
      <x:c r="C377" s="132" t="s">
        <x:v>678</x:v>
      </x:c>
      <x:c r="D377" s="132" t="s">
        <x:v>678</x:v>
      </x:c>
      <x:c r="E377" s="132" t="s">
        <x:v>8859</x:v>
      </x:c>
      <x:c r="F377" s="132" t="s">
        <x:v>19212</x:v>
      </x:c>
    </x:row>
    <x:row r="378" spans="2:6">
      <x:c r="B378" s="399" t="s">
        <x:v>5678</x:v>
      </x:c>
      <x:c r="C378" s="132" t="s">
        <x:v>678</x:v>
      </x:c>
      <x:c r="D378" s="132" t="s">
        <x:v>5679</x:v>
      </x:c>
      <x:c r="E378" s="132" t="s">
        <x:v>8859</x:v>
      </x:c>
      <x:c r="F378" s="132" t="s">
        <x:v>19212</x:v>
      </x:c>
    </x:row>
    <x:row r="379" spans="2:6">
      <x:c r="B379" s="399" t="s">
        <x:v>15950</x:v>
      </x:c>
      <x:c r="C379" s="132" t="s">
        <x:v>19229</x:v>
      </x:c>
      <x:c r="D379" s="132" t="s">
        <x:v>5683</x:v>
      </x:c>
      <x:c r="E379" s="132" t="s">
        <x:v>8859</x:v>
      </x:c>
      <x:c r="F379" s="132" t="s">
        <x:v>19212</x:v>
      </x:c>
    </x:row>
    <x:row r="380" spans="2:6">
      <x:c r="B380" s="399" t="s">
        <x:v>15953</x:v>
      </x:c>
      <x:c r="C380" s="132" t="s">
        <x:v>19226</x:v>
      </x:c>
      <x:c r="D380" s="132" t="s">
        <x:v>5675</x:v>
      </x:c>
      <x:c r="E380" s="132" t="s">
        <x:v>8859</x:v>
      </x:c>
      <x:c r="F380" s="132" t="s">
        <x:v>19212</x:v>
      </x:c>
    </x:row>
    <x:row r="381" spans="2:6">
      <x:c r="B381" s="399" t="s">
        <x:v>15957</x:v>
      </x:c>
      <x:c r="C381" s="132" t="s">
        <x:v>19228</x:v>
      </x:c>
      <x:c r="D381" s="132" t="s">
        <x:v>5677</x:v>
      </x:c>
      <x:c r="E381" s="132" t="s">
        <x:v>8859</x:v>
      </x:c>
      <x:c r="F381" s="132" t="s">
        <x:v>19212</x:v>
      </x:c>
    </x:row>
    <x:row r="382" spans="2:6">
      <x:c r="B382" s="399" t="s">
        <x:v>5680</x:v>
      </x:c>
      <x:c r="C382" s="132" t="s">
        <x:v>678</x:v>
      </x:c>
      <x:c r="D382" s="132" t="s">
        <x:v>5681</x:v>
      </x:c>
      <x:c r="E382" s="132" t="s">
        <x:v>8859</x:v>
      </x:c>
      <x:c r="F382" s="132" t="s">
        <x:v>19212</x:v>
      </x:c>
    </x:row>
    <x:row r="383" spans="2:6">
      <x:c r="B383" s="399" t="s">
        <x:v>15963</x:v>
      </x:c>
      <x:c r="C383" s="132" t="s">
        <x:v>19225</x:v>
      </x:c>
      <x:c r="D383" s="132" t="s">
        <x:v>5669</x:v>
      </x:c>
      <x:c r="E383" s="132" t="s">
        <x:v>8859</x:v>
      </x:c>
      <x:c r="F383" s="132" t="s">
        <x:v>19212</x:v>
      </x:c>
    </x:row>
    <x:row r="384" spans="2:6">
      <x:c r="B384" s="399" t="s">
        <x:v>15959</x:v>
      </x:c>
      <x:c r="C384" s="132" t="s">
        <x:v>19227</x:v>
      </x:c>
      <x:c r="D384" s="132" t="s">
        <x:v>5671</x:v>
      </x:c>
      <x:c r="E384" s="132" t="s">
        <x:v>8859</x:v>
      </x:c>
      <x:c r="F384" s="132" t="s">
        <x:v>19212</x:v>
      </x:c>
    </x:row>
    <x:row r="385" spans="2:6">
      <x:c r="B385" s="399" t="s">
        <x:v>15961</x:v>
      </x:c>
      <x:c r="C385" s="132" t="s">
        <x:v>19224</x:v>
      </x:c>
      <x:c r="D385" s="132" t="s">
        <x:v>5673</x:v>
      </x:c>
      <x:c r="E385" s="132" t="s">
        <x:v>8859</x:v>
      </x:c>
      <x:c r="F385" s="132" t="s">
        <x:v>19212</x:v>
      </x:c>
    </x:row>
    <x:row r="386" spans="2:6">
      <x:c r="B386" s="399" t="s">
        <x:v>11906</x:v>
      </x:c>
      <x:c r="C386" s="132" t="s">
        <x:v>19231</x:v>
      </x:c>
      <x:c r="D386" s="132" t="s">
        <x:v>11907</x:v>
      </x:c>
      <x:c r="E386" s="132" t="s">
        <x:v>8859</x:v>
      </x:c>
      <x:c r="F386" s="132" t="s">
        <x:v>19212</x:v>
      </x:c>
    </x:row>
    <x:row r="387" spans="2:6">
      <x:c r="B387" s="399" t="s">
        <x:v>15965</x:v>
      </x:c>
      <x:c r="C387" s="132" t="s">
        <x:v>19230</x:v>
      </x:c>
      <x:c r="D387" s="132" t="s">
        <x:v>15966</x:v>
      </x:c>
      <x:c r="E387" s="132" t="s">
        <x:v>8859</x:v>
      </x:c>
      <x:c r="F387" s="132" t="s">
        <x:v>19212</x:v>
      </x:c>
    </x:row>
    <x:row r="388" spans="2:6">
      <x:c r="B388" s="399" t="s">
        <x:v>15968</x:v>
      </x:c>
      <x:c r="C388" s="132" t="s">
        <x:v>678</x:v>
      </x:c>
      <x:c r="D388" s="132" t="s">
        <x:v>15969</x:v>
      </x:c>
      <x:c r="E388" s="132" t="s">
        <x:v>8859</x:v>
      </x:c>
      <x:c r="F388" s="132" t="s">
        <x:v>19212</x:v>
      </x:c>
    </x:row>
    <x:row r="389" spans="2:6">
      <x:c r="B389" s="399" t="s">
        <x:v>15971</x:v>
      </x:c>
      <x:c r="C389" s="132" t="s">
        <x:v>678</x:v>
      </x:c>
      <x:c r="D389" s="132" t="s">
        <x:v>15972</x:v>
      </x:c>
      <x:c r="E389" s="132" t="s">
        <x:v>8859</x:v>
      </x:c>
      <x:c r="F389" s="132" t="s">
        <x:v>19212</x:v>
      </x:c>
    </x:row>
    <x:row r="390" spans="2:6">
      <x:c r="B390" s="399" t="s">
        <x:v>15975</x:v>
      </x:c>
      <x:c r="C390" s="132" t="s">
        <x:v>19232</x:v>
      </x:c>
      <x:c r="D390" s="132" t="s">
        <x:v>15976</x:v>
      </x:c>
      <x:c r="E390" s="132" t="s">
        <x:v>8859</x:v>
      </x:c>
      <x:c r="F390" s="132" t="s">
        <x:v>19212</x:v>
      </x:c>
    </x:row>
    <x:row r="391" spans="2:6">
      <x:c r="B391" s="399" t="s">
        <x:v>1710</x:v>
      </x:c>
      <x:c r="C391" s="132" t="s">
        <x:v>1187</x:v>
      </x:c>
      <x:c r="D391" s="132" t="s">
        <x:v>218</x:v>
      </x:c>
      <x:c r="E391" s="132" t="s">
        <x:v>1826</x:v>
      </x:c>
      <x:c r="F391" s="132" t="s">
        <x:v>19212</x:v>
      </x:c>
    </x:row>
    <x:row r="392" spans="2:6">
      <x:c r="B392" s="399" t="s">
        <x:v>1839</x:v>
      </x:c>
      <x:c r="C392" s="132" t="s">
        <x:v>1147</x:v>
      </x:c>
      <x:c r="D392" s="132" t="s">
        <x:v>224</x:v>
      </x:c>
      <x:c r="E392" s="132" t="s">
        <x:v>1826</x:v>
      </x:c>
      <x:c r="F392" s="132" t="s">
        <x:v>19212</x:v>
      </x:c>
    </x:row>
    <x:row r="393" spans="2:6">
      <x:c r="B393" s="399" t="s">
        <x:v>1838</x:v>
      </x:c>
      <x:c r="C393" s="132" t="s">
        <x:v>678</x:v>
      </x:c>
      <x:c r="D393" s="132" t="s">
        <x:v>678</x:v>
      </x:c>
      <x:c r="E393" s="132" t="s">
        <x:v>8859</x:v>
      </x:c>
      <x:c r="F393" s="132" t="s">
        <x:v>19212</x:v>
      </x:c>
    </x:row>
    <x:row r="394" spans="2:6">
      <x:c r="B394" s="399" t="s">
        <x:v>19236</x:v>
      </x:c>
      <x:c r="C394" s="132" t="s">
        <x:v>678</x:v>
      </x:c>
      <x:c r="D394" s="132" t="s">
        <x:v>9434</x:v>
      </x:c>
      <x:c r="E394" s="132" t="s">
        <x:v>8859</x:v>
      </x:c>
      <x:c r="F394" s="132" t="s">
        <x:v>19212</x:v>
      </x:c>
    </x:row>
    <x:row r="395" spans="2:6">
      <x:c r="B395" s="399" t="s">
        <x:v>19241</x:v>
      </x:c>
      <x:c r="C395" s="132" t="s">
        <x:v>678</x:v>
      </x:c>
      <x:c r="D395" s="132" t="s">
        <x:v>9437</x:v>
      </x:c>
      <x:c r="E395" s="132" t="s">
        <x:v>8859</x:v>
      </x:c>
      <x:c r="F395" s="132" t="s">
        <x:v>19212</x:v>
      </x:c>
    </x:row>
    <x:row r="396" spans="2:6">
      <x:c r="B396" s="399" t="s">
        <x:v>19233</x:v>
      </x:c>
      <x:c r="C396" s="132" t="s">
        <x:v>19234</x:v>
      </x:c>
      <x:c r="D396" s="132" t="s">
        <x:v>19235</x:v>
      </x:c>
      <x:c r="E396" s="132" t="s">
        <x:v>8859</x:v>
      </x:c>
      <x:c r="F396" s="132" t="s">
        <x:v>19212</x:v>
      </x:c>
    </x:row>
    <x:row r="397" spans="2:6">
      <x:c r="B397" s="399" t="s">
        <x:v>19237</x:v>
      </x:c>
      <x:c r="C397" s="132" t="s">
        <x:v>678</x:v>
      </x:c>
      <x:c r="D397" s="132" t="s">
        <x:v>19238</x:v>
      </x:c>
      <x:c r="E397" s="132" t="s">
        <x:v>8859</x:v>
      </x:c>
      <x:c r="F397" s="132" t="s">
        <x:v>19212</x:v>
      </x:c>
    </x:row>
    <x:row r="398" spans="2:6">
      <x:c r="B398" s="399" t="s">
        <x:v>19239</x:v>
      </x:c>
      <x:c r="C398" s="132" t="s">
        <x:v>678</x:v>
      </x:c>
      <x:c r="D398" s="132" t="s">
        <x:v>19240</x:v>
      </x:c>
      <x:c r="E398" s="132" t="s">
        <x:v>8859</x:v>
      </x:c>
      <x:c r="F398" s="132" t="s">
        <x:v>19212</x:v>
      </x:c>
    </x:row>
    <x:row r="399" spans="2:6">
      <x:c r="B399" s="399" t="s">
        <x:v>1709</x:v>
      </x:c>
      <x:c r="C399" s="132" t="s">
        <x:v>678</x:v>
      </x:c>
      <x:c r="D399" s="132" t="s">
        <x:v>678</x:v>
      </x:c>
      <x:c r="E399" s="132" t="s">
        <x:v>18920</x:v>
      </x:c>
      <x:c r="F399" s="132" t="s">
        <x:v>19212</x:v>
      </x:c>
    </x:row>
    <x:row r="400" spans="2:6">
      <x:c r="B400" s="399" t="s">
        <x:v>174</x:v>
      </x:c>
      <x:c r="C400" s="132" t="s">
        <x:v>19242</x:v>
      </x:c>
      <x:c r="D400" s="132" t="s">
        <x:v>212</x:v>
      </x:c>
      <x:c r="E400" s="132" t="s">
        <x:v>18920</x:v>
      </x:c>
      <x:c r="F400" s="132" t="s">
        <x:v>19212</x:v>
      </x:c>
    </x:row>
    <x:row r="401" spans="2:6">
      <x:c r="B401" s="399" t="s">
        <x:v>173</x:v>
      </x:c>
      <x:c r="C401" s="132" t="s">
        <x:v>1176</x:v>
      </x:c>
      <x:c r="D401" s="132" t="s">
        <x:v>211</x:v>
      </x:c>
      <x:c r="E401" s="132" t="s">
        <x:v>1826</x:v>
      </x:c>
      <x:c r="F401" s="132" t="s">
        <x:v>19212</x:v>
      </x:c>
    </x:row>
    <x:row r="402" spans="2:6">
      <x:c r="B402" s="399" t="s">
        <x:v>350</x:v>
      </x:c>
      <x:c r="C402" s="132" t="s">
        <x:v>729</x:v>
      </x:c>
      <x:c r="D402" s="132" t="s">
        <x:v>728</x:v>
      </x:c>
      <x:c r="E402" s="132" t="s">
        <x:v>1813</x:v>
      </x:c>
      <x:c r="F402" s="132" t="s">
        <x:v>19212</x:v>
      </x:c>
    </x:row>
    <x:row r="403" spans="2:6">
      <x:c r="B403" s="399" t="s">
        <x:v>1708</x:v>
      </x:c>
      <x:c r="C403" s="132" t="s">
        <x:v>697</x:v>
      </x:c>
      <x:c r="D403" s="132" t="s">
        <x:v>696</x:v>
      </x:c>
      <x:c r="E403" s="132" t="s">
        <x:v>1813</x:v>
      </x:c>
      <x:c r="F403" s="132" t="s">
        <x:v>19212</x:v>
      </x:c>
    </x:row>
    <x:row r="404" spans="2:6">
      <x:c r="B404" s="399" t="s">
        <x:v>1837</x:v>
      </x:c>
      <x:c r="C404" s="132" t="s">
        <x:v>742</x:v>
      </x:c>
      <x:c r="D404" s="132" t="s">
        <x:v>741</x:v>
      </x:c>
      <x:c r="E404" s="132" t="s">
        <x:v>1813</x:v>
      </x:c>
      <x:c r="F404" s="132" t="s">
        <x:v>19212</x:v>
      </x:c>
    </x:row>
    <x:row r="405" spans="2:6">
      <x:c r="B405" s="399" t="s">
        <x:v>1836</x:v>
      </x:c>
      <x:c r="C405" s="132" t="s">
        <x:v>1707</x:v>
      </x:c>
      <x:c r="D405" s="132" t="s">
        <x:v>1178</x:v>
      </x:c>
      <x:c r="E405" s="132" t="s">
        <x:v>1813</x:v>
      </x:c>
      <x:c r="F405" s="132" t="s">
        <x:v>19212</x:v>
      </x:c>
    </x:row>
    <x:row r="406" spans="2:6">
      <x:c r="B406" s="399" t="s">
        <x:v>1858</x:v>
      </x:c>
      <x:c r="C406" s="132" t="s">
        <x:v>1766</x:v>
      </x:c>
      <x:c r="D406" s="132" t="s">
        <x:v>1767</x:v>
      </x:c>
      <x:c r="E406" s="132" t="s">
        <x:v>1826</x:v>
      </x:c>
      <x:c r="F406" s="132" t="s">
        <x:v>19243</x:v>
      </x:c>
    </x:row>
    <x:row r="407" spans="2:6">
      <x:c r="B407" s="399" t="s">
        <x:v>1765</x:v>
      </x:c>
      <x:c r="C407" s="132" t="s">
        <x:v>693</x:v>
      </x:c>
      <x:c r="D407" s="132" t="s">
        <x:v>692</x:v>
      </x:c>
      <x:c r="E407" s="132" t="s">
        <x:v>1826</x:v>
      </x:c>
      <x:c r="F407" s="132" t="s">
        <x:v>19243</x:v>
      </x:c>
    </x:row>
    <x:row r="408" spans="2:6">
      <x:c r="B408" s="399" t="s">
        <x:v>1764</x:v>
      </x:c>
      <x:c r="C408" s="132" t="s">
        <x:v>732</x:v>
      </x:c>
      <x:c r="D408" s="132" t="s">
        <x:v>993</x:v>
      </x:c>
      <x:c r="E408" s="132" t="s">
        <x:v>1813</x:v>
      </x:c>
      <x:c r="F408" s="132" t="s">
        <x:v>19243</x:v>
      </x:c>
    </x:row>
    <x:row r="409" spans="2:6">
      <x:c r="B409" s="399" t="s">
        <x:v>1763</x:v>
      </x:c>
      <x:c r="C409" s="132" t="s">
        <x:v>1159</x:v>
      </x:c>
      <x:c r="D409" s="132" t="s">
        <x:v>1158</x:v>
      </x:c>
      <x:c r="E409" s="132" t="s">
        <x:v>1813</x:v>
      </x:c>
      <x:c r="F409" s="132" t="s">
        <x:v>19243</x:v>
      </x:c>
    </x:row>
    <x:row r="410" spans="2:6">
      <x:c r="B410" s="399" t="s">
        <x:v>1762</x:v>
      </x:c>
      <x:c r="C410" s="132" t="s">
        <x:v>1196</x:v>
      </x:c>
      <x:c r="D410" s="132" t="s">
        <x:v>1195</x:v>
      </x:c>
      <x:c r="E410" s="132" t="s">
        <x:v>1813</x:v>
      </x:c>
      <x:c r="F410" s="132" t="s">
        <x:v>19243</x:v>
      </x:c>
    </x:row>
    <x:row r="411" spans="2:6">
      <x:c r="B411" s="399" t="s">
        <x:v>1857</x:v>
      </x:c>
      <x:c r="C411" s="132" t="s">
        <x:v>1760</x:v>
      </x:c>
      <x:c r="D411" s="132" t="s">
        <x:v>1761</x:v>
      </x:c>
      <x:c r="E411" s="132" t="s">
        <x:v>1826</x:v>
      </x:c>
      <x:c r="F411" s="132" t="s">
        <x:v>19243</x:v>
      </x:c>
    </x:row>
    <x:row r="412" spans="2:6">
      <x:c r="B412" s="399" t="s">
        <x:v>1856</x:v>
      </x:c>
      <x:c r="C412" s="132" t="s">
        <x:v>1758</x:v>
      </x:c>
      <x:c r="D412" s="132" t="s">
        <x:v>1759</x:v>
      </x:c>
      <x:c r="E412" s="132" t="s">
        <x:v>1826</x:v>
      </x:c>
      <x:c r="F412" s="132" t="s">
        <x:v>19243</x:v>
      </x:c>
    </x:row>
    <x:row r="413" spans="2:6">
      <x:c r="B413" s="399" t="s">
        <x:v>1757</x:v>
      </x:c>
      <x:c r="C413" s="132" t="s">
        <x:v>1184</x:v>
      </x:c>
      <x:c r="D413" s="132" t="s">
        <x:v>1183</x:v>
      </x:c>
      <x:c r="E413" s="132" t="s">
        <x:v>1826</x:v>
      </x:c>
      <x:c r="F413" s="132" t="s">
        <x:v>19243</x:v>
      </x:c>
    </x:row>
    <x:row r="414" spans="2:6">
      <x:c r="B414" s="399" t="s">
        <x:v>1855</x:v>
      </x:c>
      <x:c r="C414" s="132" t="s">
        <x:v>1755</x:v>
      </x:c>
      <x:c r="D414" s="132" t="s">
        <x:v>1756</x:v>
      </x:c>
      <x:c r="E414" s="132" t="s">
        <x:v>1826</x:v>
      </x:c>
      <x:c r="F414" s="132" t="s">
        <x:v>19243</x:v>
      </x:c>
    </x:row>
    <x:row r="415" spans="2:6">
      <x:c r="B415" s="399" t="s">
        <x:v>1754</x:v>
      </x:c>
      <x:c r="C415" s="132" t="s">
        <x:v>1146</x:v>
      </x:c>
      <x:c r="D415" s="132" t="s">
        <x:v>1145</x:v>
      </x:c>
      <x:c r="E415" s="132" t="s">
        <x:v>1854</x:v>
      </x:c>
      <x:c r="F415" s="132" t="s">
        <x:v>19243</x:v>
      </x:c>
    </x:row>
    <x:row r="416" spans="2:6">
      <x:c r="B416" s="399" t="s">
        <x:v>1753</x:v>
      </x:c>
      <x:c r="C416" s="132" t="s">
        <x:v>735</x:v>
      </x:c>
      <x:c r="D416" s="132" t="s">
        <x:v>734</x:v>
      </x:c>
      <x:c r="E416" s="132" t="s">
        <x:v>1854</x:v>
      </x:c>
      <x:c r="F416" s="132" t="s">
        <x:v>19243</x:v>
      </x:c>
    </x:row>
    <x:row r="417" spans="2:6">
      <x:c r="B417" s="399" t="s">
        <x:v>7925</x:v>
      </x:c>
      <x:c r="C417" s="132" t="s">
        <x:v>712</x:v>
      </x:c>
      <x:c r="D417" s="132" t="s">
        <x:v>711</x:v>
      </x:c>
      <x:c r="E417" s="132" t="s">
        <x:v>1813</x:v>
      </x:c>
      <x:c r="F417" s="132" t="s">
        <x:v>19243</x:v>
      </x:c>
    </x:row>
    <x:row r="418" spans="2:6">
      <x:c r="B418" s="399" t="s">
        <x:v>9496</x:v>
      </x:c>
      <x:c r="C418" s="132" t="s">
        <x:v>704</x:v>
      </x:c>
      <x:c r="D418" s="132" t="s">
        <x:v>703</x:v>
      </x:c>
      <x:c r="E418" s="132" t="s">
        <x:v>1813</x:v>
      </x:c>
      <x:c r="F418" s="132" t="s">
        <x:v>19243</x:v>
      </x:c>
    </x:row>
    <x:row r="419" spans="2:6">
      <x:c r="B419" s="399" t="s">
        <x:v>1862</x:v>
      </x:c>
      <x:c r="C419" s="132" t="s">
        <x:v>678</x:v>
      </x:c>
      <x:c r="D419" s="132" t="s">
        <x:v>678</x:v>
      </x:c>
      <x:c r="E419" s="132" t="s">
        <x:v>1826</x:v>
      </x:c>
      <x:c r="F419" s="132" t="s">
        <x:v>19244</x:v>
      </x:c>
    </x:row>
    <x:row r="420" spans="2:6">
      <x:c r="B420" s="399" t="s">
        <x:v>19245</x:v>
      </x:c>
      <x:c r="C420" s="132" t="s">
        <x:v>678</x:v>
      </x:c>
      <x:c r="D420" s="132" t="s">
        <x:v>5225</x:v>
      </x:c>
      <x:c r="E420" s="132" t="s">
        <x:v>1826</x:v>
      </x:c>
      <x:c r="F420" s="132" t="s">
        <x:v>19244</x:v>
      </x:c>
    </x:row>
    <x:row r="421" spans="2:6">
      <x:c r="B421" s="399" t="s">
        <x:v>1783</x:v>
      </x:c>
      <x:c r="C421" s="132" t="s">
        <x:v>387</x:v>
      </x:c>
      <x:c r="D421" s="132" t="s">
        <x:v>1396</x:v>
      </x:c>
      <x:c r="E421" s="132" t="s">
        <x:v>19246</x:v>
      </x:c>
      <x:c r="F421" s="132" t="s">
        <x:v>19244</x:v>
      </x:c>
    </x:row>
    <x:row r="422" spans="2:6">
      <x:c r="B422" s="399" t="s">
        <x:v>1781</x:v>
      </x:c>
      <x:c r="C422" s="132" t="s">
        <x:v>1782</x:v>
      </x:c>
      <x:c r="D422" s="132" t="s">
        <x:v>815</x:v>
      </x:c>
      <x:c r="E422" s="132" t="s">
        <x:v>1826</x:v>
      </x:c>
      <x:c r="F422" s="132" t="s">
        <x:v>19244</x:v>
      </x:c>
    </x:row>
    <x:row r="423" spans="2:6">
      <x:c r="B423" s="399" t="s">
        <x:v>1780</x:v>
      </x:c>
      <x:c r="C423" s="132" t="s">
        <x:v>1487</x:v>
      </x:c>
      <x:c r="D423" s="132" t="s">
        <x:v>1486</x:v>
      </x:c>
      <x:c r="E423" s="132" t="s">
        <x:v>1826</x:v>
      </x:c>
      <x:c r="F423" s="132" t="s">
        <x:v>19244</x:v>
      </x:c>
    </x:row>
    <x:row r="424" spans="2:6">
      <x:c r="B424" s="399" t="s">
        <x:v>1664</x:v>
      </x:c>
      <x:c r="C424" s="132" t="s">
        <x:v>1779</x:v>
      </x:c>
      <x:c r="D424" s="132" t="s">
        <x:v>816</x:v>
      </x:c>
      <x:c r="E424" s="132" t="s">
        <x:v>1826</x:v>
      </x:c>
      <x:c r="F424" s="132" t="s">
        <x:v>19244</x:v>
      </x:c>
    </x:row>
    <x:row r="425" spans="2:6">
      <x:c r="B425" s="399" t="s">
        <x:v>349</x:v>
      </x:c>
      <x:c r="C425" s="132" t="s">
        <x:v>720</x:v>
      </x:c>
      <x:c r="D425" s="132" t="s">
        <x:v>719</x:v>
      </x:c>
      <x:c r="E425" s="132" t="s">
        <x:v>1813</x:v>
      </x:c>
      <x:c r="F425" s="132" t="s">
        <x:v>19244</x:v>
      </x:c>
    </x:row>
    <x:row r="426" spans="2:6">
      <x:c r="B426" s="399" t="s">
        <x:v>1345</x:v>
      </x:c>
      <x:c r="C426" s="132" t="s">
        <x:v>730</x:v>
      </x:c>
      <x:c r="D426" s="132" t="s">
        <x:v>884</x:v>
      </x:c>
      <x:c r="E426" s="132" t="s">
        <x:v>1813</x:v>
      </x:c>
      <x:c r="F426" s="132" t="s">
        <x:v>19244</x:v>
      </x:c>
    </x:row>
    <x:row r="427" spans="2:6">
      <x:c r="B427" s="399" t="s">
        <x:v>1342</x:v>
      </x:c>
      <x:c r="C427" s="132" t="s">
        <x:v>198</x:v>
      </x:c>
      <x:c r="D427" s="132" t="s">
        <x:v>1435</x:v>
      </x:c>
      <x:c r="E427" s="132" t="s">
        <x:v>1813</x:v>
      </x:c>
      <x:c r="F427" s="132" t="s">
        <x:v>19244</x:v>
      </x:c>
    </x:row>
    <x:row r="428" spans="2:6">
      <x:c r="B428" s="399" t="s">
        <x:v>1778</x:v>
      </x:c>
      <x:c r="C428" s="132" t="s">
        <x:v>726</x:v>
      </x:c>
      <x:c r="D428" s="132" t="s">
        <x:v>1397</x:v>
      </x:c>
      <x:c r="E428" s="132" t="s">
        <x:v>1813</x:v>
      </x:c>
      <x:c r="F428" s="132" t="s">
        <x:v>19244</x:v>
      </x:c>
    </x:row>
    <x:row r="429" spans="2:6">
      <x:c r="B429" s="399" t="s">
        <x:v>1775</x:v>
      </x:c>
      <x:c r="C429" s="132" t="s">
        <x:v>1776</x:v>
      </x:c>
      <x:c r="D429" s="132" t="s">
        <x:v>1777</x:v>
      </x:c>
      <x:c r="E429" s="132" t="s">
        <x:v>1826</x:v>
      </x:c>
      <x:c r="F429" s="132" t="s">
        <x:v>19244</x:v>
      </x:c>
    </x:row>
    <x:row r="430" spans="2:6">
      <x:c r="B430" s="399" t="s">
        <x:v>1774</x:v>
      </x:c>
      <x:c r="C430" s="132" t="s">
        <x:v>736</x:v>
      </x:c>
      <x:c r="D430" s="132" t="s">
        <x:v>812</x:v>
      </x:c>
      <x:c r="E430" s="132" t="s">
        <x:v>1826</x:v>
      </x:c>
      <x:c r="F430" s="132" t="s">
        <x:v>19244</x:v>
      </x:c>
    </x:row>
    <x:row r="431" spans="2:6">
      <x:c r="B431" s="399" t="s">
        <x:v>1670</x:v>
      </x:c>
      <x:c r="C431" s="132" t="s">
        <x:v>2</x:v>
      </x:c>
      <x:c r="D431" s="132" t="s">
        <x:v>265</x:v>
      </x:c>
      <x:c r="E431" s="132" t="s">
        <x:v>1826</x:v>
      </x:c>
      <x:c r="F431" s="132" t="s">
        <x:v>19244</x:v>
      </x:c>
    </x:row>
    <x:row r="432" spans="2:6">
      <x:c r="B432" s="399" t="s">
        <x:v>1773</x:v>
      </x:c>
      <x:c r="C432" s="132" t="s">
        <x:v>715</x:v>
      </x:c>
      <x:c r="D432" s="132" t="s">
        <x:v>714</x:v>
      </x:c>
      <x:c r="E432" s="132" t="s">
        <x:v>1813</x:v>
      </x:c>
      <x:c r="F432" s="132" t="s">
        <x:v>19244</x:v>
      </x:c>
    </x:row>
    <x:row r="433" spans="2:6">
      <x:c r="B433" s="399" t="s">
        <x:v>1772</x:v>
      </x:c>
      <x:c r="C433" s="132" t="s">
        <x:v>708</x:v>
      </x:c>
      <x:c r="D433" s="132" t="s">
        <x:v>707</x:v>
      </x:c>
      <x:c r="E433" s="132" t="s">
        <x:v>1813</x:v>
      </x:c>
      <x:c r="F433" s="132" t="s">
        <x:v>19244</x:v>
      </x:c>
    </x:row>
    <x:row r="434" spans="2:6">
      <x:c r="B434" s="399" t="s">
        <x:v>1141</x:v>
      </x:c>
      <x:c r="C434" s="132" t="s">
        <x:v>1</x:v>
      </x:c>
      <x:c r="D434" s="132" t="s">
        <x:v>240</x:v>
      </x:c>
      <x:c r="E434" s="132" t="s">
        <x:v>1826</x:v>
      </x:c>
      <x:c r="F434" s="132" t="s">
        <x:v>19244</x:v>
      </x:c>
    </x:row>
    <x:row r="435" spans="2:6">
      <x:c r="B435" s="399" t="s">
        <x:v>1861</x:v>
      </x:c>
      <x:c r="C435" s="132" t="s">
        <x:v>678</x:v>
      </x:c>
      <x:c r="D435" s="132" t="s">
        <x:v>678</x:v>
      </x:c>
      <x:c r="E435" s="132" t="s">
        <x:v>1826</x:v>
      </x:c>
      <x:c r="F435" s="132" t="s">
        <x:v>19244</x:v>
      </x:c>
    </x:row>
    <x:row r="436" spans="2:6">
      <x:c r="B436" s="399" t="s">
        <x:v>19245</x:v>
      </x:c>
      <x:c r="C436" s="132" t="s">
        <x:v>678</x:v>
      </x:c>
      <x:c r="D436" s="132" t="s">
        <x:v>5225</x:v>
      </x:c>
      <x:c r="E436" s="132" t="s">
        <x:v>1826</x:v>
      </x:c>
      <x:c r="F436" s="132" t="s">
        <x:v>19244</x:v>
      </x:c>
    </x:row>
    <x:row r="437" spans="2:6">
      <x:c r="B437" s="399" t="s">
        <x:v>1769</x:v>
      </x:c>
      <x:c r="C437" s="132" t="s">
        <x:v>1770</x:v>
      </x:c>
      <x:c r="D437" s="132" t="s">
        <x:v>1771</x:v>
      </x:c>
      <x:c r="E437" s="132" t="s">
        <x:v>8859</x:v>
      </x:c>
      <x:c r="F437" s="132" t="s">
        <x:v>19244</x:v>
      </x:c>
    </x:row>
    <x:row r="438" spans="2:6">
      <x:c r="B438" s="399" t="s">
        <x:v>1860</x:v>
      </x:c>
      <x:c r="C438" s="132" t="s">
        <x:v>1182</x:v>
      </x:c>
      <x:c r="D438" s="132" t="s">
        <x:v>221</x:v>
      </x:c>
      <x:c r="E438" s="132" t="s">
        <x:v>1826</x:v>
      </x:c>
      <x:c r="F438" s="132" t="s">
        <x:v>19244</x:v>
      </x:c>
    </x:row>
    <x:row r="439" spans="2:6">
      <x:c r="B439" s="399" t="s">
        <x:v>1768</x:v>
      </x:c>
      <x:c r="C439" s="132" t="s">
        <x:v>689</x:v>
      </x:c>
      <x:c r="D439" s="132" t="s">
        <x:v>210</x:v>
      </x:c>
      <x:c r="E439" s="132" t="s">
        <x:v>1826</x:v>
      </x:c>
      <x:c r="F439" s="132" t="s">
        <x:v>19244</x:v>
      </x:c>
    </x:row>
    <x:row r="440" spans="2:6">
      <x:c r="B440" s="399" t="s">
        <x:v>1859</x:v>
      </x:c>
      <x:c r="C440" s="132" t="s">
        <x:v>699</x:v>
      </x:c>
      <x:c r="D440" s="132" t="s">
        <x:v>698</x:v>
      </x:c>
      <x:c r="E440" s="132" t="s">
        <x:v>1826</x:v>
      </x:c>
      <x:c r="F440" s="132" t="s">
        <x:v>19244</x:v>
      </x:c>
    </x:row>
    <x:row r="441" spans="2:6">
      <x:c r="B441" s="399" t="s">
        <x:v>1662</x:v>
      </x:c>
      <x:c r="C441" s="132" t="s">
        <x:v>1170</x:v>
      </x:c>
      <x:c r="D441" s="132" t="s">
        <x:v>814</x:v>
      </x:c>
      <x:c r="E441" s="132" t="s">
        <x:v>1826</x:v>
      </x:c>
      <x:c r="F441" s="132" t="s">
        <x:v>19247</x:v>
      </x:c>
    </x:row>
    <x:row r="442" spans="2:6">
      <x:c r="B442" s="399" t="s">
        <x:v>1667</x:v>
      </x:c>
      <x:c r="C442" s="132" t="s">
        <x:v>738</x:v>
      </x:c>
      <x:c r="D442" s="132" t="s">
        <x:v>1864</x:v>
      </x:c>
      <x:c r="E442" s="132" t="s">
        <x:v>1826</x:v>
      </x:c>
      <x:c r="F442" s="132" t="s">
        <x:v>19247</x:v>
      </x:c>
    </x:row>
    <x:row r="443" spans="2:6">
      <x:c r="B443" s="399" t="s">
        <x:v>1863</x:v>
      </x:c>
      <x:c r="C443" s="132" t="s">
        <x:v>706</x:v>
      </x:c>
      <x:c r="D443" s="132" t="s">
        <x:v>831</x:v>
      </x:c>
      <x:c r="E443" s="132" t="s">
        <x:v>1813</x:v>
      </x:c>
      <x:c r="F443" s="132" t="s">
        <x:v>19247</x:v>
      </x:c>
    </x:row>
    <x:row r="444" spans="2:6">
      <x:c r="B444" s="399" t="s">
        <x:v>1785</x:v>
      </x:c>
      <x:c r="C444" s="132" t="s">
        <x:v>1489</x:v>
      </x:c>
      <x:c r="D444" s="132" t="s">
        <x:v>1105</x:v>
      </x:c>
      <x:c r="E444" s="132" t="s">
        <x:v>1813</x:v>
      </x:c>
      <x:c r="F444" s="132" t="s">
        <x:v>19247</x:v>
      </x:c>
    </x:row>
    <x:row r="445" spans="2:6">
      <x:c r="B445" s="399" t="s">
        <x:v>1618</x:v>
      </x:c>
      <x:c r="C445" s="132" t="s">
        <x:v>1156</x:v>
      </x:c>
      <x:c r="D445" s="132" t="s">
        <x:v>1155</x:v>
      </x:c>
      <x:c r="E445" s="132" t="s">
        <x:v>1813</x:v>
      </x:c>
      <x:c r="F445" s="132" t="s">
        <x:v>19247</x:v>
      </x:c>
    </x:row>
    <x:row r="446" spans="2:6">
      <x:c r="B446" s="399" t="s">
        <x:v>1617</x:v>
      </x:c>
      <x:c r="C446" s="132" t="s">
        <x:v>1485</x:v>
      </x:c>
      <x:c r="D446" s="132" t="s">
        <x:v>1484</x:v>
      </x:c>
      <x:c r="E446" s="132" t="s">
        <x:v>1813</x:v>
      </x:c>
      <x:c r="F446" s="132" t="s">
        <x:v>19247</x:v>
      </x:c>
    </x:row>
    <x:row r="447" spans="2:6">
      <x:c r="B447" s="399" t="s">
        <x:v>371</x:v>
      </x:c>
      <x:c r="C447" s="132" t="s">
        <x:v>1189</x:v>
      </x:c>
      <x:c r="D447" s="132" t="s">
        <x:v>667</x:v>
      </x:c>
      <x:c r="E447" s="132" t="s">
        <x:v>19246</x:v>
      </x:c>
      <x:c r="F447" s="132" t="s">
        <x:v>19247</x:v>
      </x:c>
    </x:row>
    <x:row r="448" spans="2:6">
      <x:c r="B448" s="399" t="s">
        <x:v>1607</x:v>
      </x:c>
      <x:c r="C448" s="132" t="s">
        <x:v>691</x:v>
      </x:c>
      <x:c r="D448" s="132" t="s">
        <x:v>817</x:v>
      </x:c>
      <x:c r="E448" s="132" t="s">
        <x:v>19246</x:v>
      </x:c>
      <x:c r="F448" s="132" t="s">
        <x:v>19248</x:v>
      </x:c>
    </x:row>
    <x:row r="449" spans="2:6">
      <x:c r="B449" s="399" t="s">
        <x:v>1606</x:v>
      </x:c>
      <x:c r="C449" s="132" t="s">
        <x:v>1193</x:v>
      </x:c>
      <x:c r="D449" s="132" t="s">
        <x:v>824</x:v>
      </x:c>
      <x:c r="E449" s="132" t="s">
        <x:v>19246</x:v>
      </x:c>
      <x:c r="F449" s="132" t="s">
        <x:v>19248</x:v>
      </x:c>
    </x:row>
    <x:row r="450" spans="2:6">
      <x:c r="B450" s="399" t="s">
        <x:v>1605</x:v>
      </x:c>
      <x:c r="C450" s="132" t="s">
        <x:v>1483</x:v>
      </x:c>
      <x:c r="D450" s="132" t="s">
        <x:v>821</x:v>
      </x:c>
      <x:c r="E450" s="132" t="s">
        <x:v>19246</x:v>
      </x:c>
      <x:c r="F450" s="132" t="s">
        <x:v>19248</x:v>
      </x:c>
    </x:row>
    <x:row r="451" spans="2:6">
      <x:c r="B451" s="399" t="s">
        <x:v>1604</x:v>
      </x:c>
      <x:c r="C451" s="132" t="s">
        <x:v>740</x:v>
      </x:c>
      <x:c r="D451" s="132" t="s">
        <x:v>549</x:v>
      </x:c>
      <x:c r="E451" s="132" t="s">
        <x:v>19246</x:v>
      </x:c>
      <x:c r="F451" s="132" t="s">
        <x:v>19248</x:v>
      </x:c>
    </x:row>
    <x:row r="452" spans="2:6">
      <x:c r="B452" s="399" t="s">
        <x:v>1603</x:v>
      </x:c>
      <x:c r="C452" s="132" t="s">
        <x:v>725</x:v>
      </x:c>
      <x:c r="D452" s="132" t="s">
        <x:v>808</x:v>
      </x:c>
      <x:c r="E452" s="132" t="s">
        <x:v>18920</x:v>
      </x:c>
      <x:c r="F452" s="132" t="s">
        <x:v>19248</x:v>
      </x:c>
    </x:row>
    <x:row r="453" spans="2:6">
      <x:c r="B453" s="399" t="s">
        <x:v>1867</x:v>
      </x:c>
      <x:c r="C453" s="132" t="s">
        <x:v>678</x:v>
      </x:c>
      <x:c r="D453" s="132" t="s">
        <x:v>678</x:v>
      </x:c>
      <x:c r="E453" s="132" t="s">
        <x:v>1826</x:v>
      </x:c>
      <x:c r="F453" s="132" t="s">
        <x:v>19248</x:v>
      </x:c>
    </x:row>
    <x:row r="454" spans="2:6">
      <x:c r="B454" s="399" t="s">
        <x:v>19250</x:v>
      </x:c>
      <x:c r="C454" s="132" t="s">
        <x:v>678</x:v>
      </x:c>
      <x:c r="D454" s="132" t="s">
        <x:v>678</x:v>
      </x:c>
      <x:c r="E454" s="132" t="s">
        <x:v>1826</x:v>
      </x:c>
      <x:c r="F454" s="132" t="s">
        <x:v>19248</x:v>
      </x:c>
    </x:row>
    <x:row r="455" spans="2:6">
      <x:c r="B455" s="399" t="s">
        <x:v>19251</x:v>
      </x:c>
      <x:c r="C455" s="132" t="s">
        <x:v>19252</x:v>
      </x:c>
      <x:c r="D455" s="132" t="s">
        <x:v>804</x:v>
      </x:c>
      <x:c r="E455" s="132" t="s">
        <x:v>1826</x:v>
      </x:c>
      <x:c r="F455" s="132" t="s">
        <x:v>19248</x:v>
      </x:c>
    </x:row>
    <x:row r="456" spans="2:6">
      <x:c r="B456" s="399" t="s">
        <x:v>1656</x:v>
      </x:c>
      <x:c r="C456" s="132" t="s">
        <x:v>19249</x:v>
      </x:c>
      <x:c r="D456" s="132" t="s">
        <x:v>803</x:v>
      </x:c>
      <x:c r="E456" s="132" t="s">
        <x:v>1826</x:v>
      </x:c>
      <x:c r="F456" s="132" t="s">
        <x:v>19248</x:v>
      </x:c>
    </x:row>
    <x:row r="457" spans="2:6">
      <x:c r="B457" s="399" t="s">
        <x:v>1866</x:v>
      </x:c>
      <x:c r="C457" s="132" t="s">
        <x:v>700</x:v>
      </x:c>
      <x:c r="D457" s="132" t="s">
        <x:v>1104</x:v>
      </x:c>
      <x:c r="E457" s="132" t="s">
        <x:v>1813</x:v>
      </x:c>
      <x:c r="F457" s="132" t="s">
        <x:v>19248</x:v>
      </x:c>
    </x:row>
    <x:row r="458" spans="2:6">
      <x:c r="B458" s="399" t="s">
        <x:v>1865</x:v>
      </x:c>
      <x:c r="C458" s="132" t="s">
        <x:v>705</x:v>
      </x:c>
      <x:c r="D458" s="132" t="s">
        <x:v>830</x:v>
      </x:c>
      <x:c r="E458" s="132" t="s">
        <x:v>1813</x:v>
      </x:c>
      <x:c r="F458" s="132" t="s">
        <x:v>19248</x:v>
      </x:c>
    </x:row>
    <x:row r="459" spans="2:6">
      <x:c r="B459" s="399" t="s">
        <x:v>1616</x:v>
      </x:c>
      <x:c r="C459" s="132" t="s">
        <x:v>1173</x:v>
      </x:c>
      <x:c r="D459" s="132" t="s">
        <x:v>507</x:v>
      </x:c>
      <x:c r="E459" s="132" t="s">
        <x:v>1826</x:v>
      </x:c>
      <x:c r="F459" s="132" t="s">
        <x:v>19253</x:v>
      </x:c>
    </x:row>
    <x:row r="460" spans="2:6">
      <x:c r="B460" s="399" t="s">
        <x:v>1613</x:v>
      </x:c>
      <x:c r="C460" s="132" t="s">
        <x:v>1614</x:v>
      </x:c>
      <x:c r="D460" s="132" t="s">
        <x:v>1615</x:v>
      </x:c>
      <x:c r="E460" s="132" t="s">
        <x:v>1813</x:v>
      </x:c>
      <x:c r="F460" s="132" t="s">
        <x:v>19253</x:v>
      </x:c>
    </x:row>
    <x:row r="461" spans="2:6">
      <x:c r="B461" s="399" t="s">
        <x:v>1660</x:v>
      </x:c>
      <x:c r="C461" s="132" t="s">
        <x:v>1164</x:v>
      </x:c>
      <x:c r="D461" s="132" t="s">
        <x:v>813</x:v>
      </x:c>
      <x:c r="E461" s="132" t="s">
        <x:v>19254</x:v>
      </x:c>
      <x:c r="F461" s="132" t="s">
        <x:v>19253</x:v>
      </x:c>
    </x:row>
    <x:row r="462" spans="2:6">
      <x:c r="B462" s="399" t="s">
        <x:v>1659</x:v>
      </x:c>
      <x:c r="C462" s="132" t="s">
        <x:v>1167</x:v>
      </x:c>
      <x:c r="D462" s="132" t="s">
        <x:v>811</x:v>
      </x:c>
      <x:c r="E462" s="132" t="s">
        <x:v>19254</x:v>
      </x:c>
      <x:c r="F462" s="132" t="s">
        <x:v>19253</x:v>
      </x:c>
    </x:row>
    <x:row r="463" spans="2:6">
      <x:c r="B463" s="399" t="s">
        <x:v>1658</x:v>
      </x:c>
      <x:c r="C463" s="132" t="s">
        <x:v>1169</x:v>
      </x:c>
      <x:c r="D463" s="132" t="s">
        <x:v>810</x:v>
      </x:c>
      <x:c r="E463" s="132" t="s">
        <x:v>18920</x:v>
      </x:c>
      <x:c r="F463" s="132" t="s">
        <x:v>19253</x:v>
      </x:c>
    </x:row>
    <x:row r="464" spans="2:6">
      <x:c r="B464" s="399" t="s">
        <x:v>1608</x:v>
      </x:c>
      <x:c r="C464" s="132" t="s">
        <x:v>1609</x:v>
      </x:c>
      <x:c r="D464" s="132" t="s">
        <x:v>1868</x:v>
      </x:c>
      <x:c r="E464" s="132" t="s">
        <x:v>1813</x:v>
      </x:c>
      <x:c r="F464" s="132" t="s">
        <x:v>19253</x:v>
      </x:c>
    </x:row>
    <x:row r="465" spans="2:6">
      <x:c r="B465" s="399" t="s">
        <x:v>1602</x:v>
      </x:c>
      <x:c r="C465" s="132" t="s">
        <x:v>678</x:v>
      </x:c>
      <x:c r="D465" s="132" t="s">
        <x:v>678</x:v>
      </x:c>
      <x:c r="E465" s="132" t="s">
        <x:v>1813</x:v>
      </x:c>
      <x:c r="F465" s="132" t="s">
        <x:v>19253</x:v>
      </x:c>
    </x:row>
    <x:row r="466" spans="2:6">
      <x:c r="B466" s="399" t="s">
        <x:v>19255</x:v>
      </x:c>
      <x:c r="C466" s="132" t="s">
        <x:v>19256</x:v>
      </x:c>
      <x:c r="D466" s="132" t="s">
        <x:v>16923</x:v>
      </x:c>
      <x:c r="E466" s="132" t="s">
        <x:v>1813</x:v>
      </x:c>
      <x:c r="F466" s="132" t="s">
        <x:v>19253</x:v>
      </x:c>
    </x:row>
    <x:row r="467" spans="2:6">
      <x:c r="B467" s="399" t="s">
        <x:v>1602</x:v>
      </x:c>
      <x:c r="C467" s="132" t="s">
        <x:v>19257</x:v>
      </x:c>
      <x:c r="D467" s="132" t="s">
        <x:v>16741</x:v>
      </x:c>
      <x:c r="E467" s="132" t="s">
        <x:v>1813</x:v>
      </x:c>
      <x:c r="F467" s="132" t="s">
        <x:v>19253</x:v>
      </x:c>
    </x:row>
    <x:row r="468" spans="2:6">
      <x:c r="B468" s="399" t="s">
        <x:v>310</x:v>
      </x:c>
      <x:c r="C468" s="132" t="s">
        <x:v>1171</x:v>
      </x:c>
      <x:c r="D468" s="132" t="s">
        <x:v>548</x:v>
      </x:c>
      <x:c r="E468" s="132" t="s">
        <x:v>19254</x:v>
      </x:c>
      <x:c r="F468" s="132" t="s">
        <x:v>19253</x:v>
      </x:c>
    </x:row>
    <x:row r="469" spans="2:6">
      <x:c r="B469" s="399" t="s">
        <x:v>1323</x:v>
      </x:c>
      <x:c r="C469" s="132" t="s">
        <x:v>1174</x:v>
      </x:c>
      <x:c r="D469" s="132" t="s">
        <x:v>1324</x:v>
      </x:c>
      <x:c r="E469" s="132" t="s">
        <x:v>18920</x:v>
      </x:c>
      <x:c r="F469" s="132" t="s">
        <x:v>19258</x:v>
      </x:c>
    </x:row>
    <x:row r="470" spans="2:6">
      <x:c r="B470" s="399" t="s">
        <x:v>1871</x:v>
      </x:c>
      <x:c r="C470" s="132" t="s">
        <x:v>1194</x:v>
      </x:c>
      <x:c r="D470" s="132" t="s">
        <x:v>1311</x:v>
      </x:c>
      <x:c r="E470" s="132" t="s">
        <x:v>1813</x:v>
      </x:c>
      <x:c r="F470" s="132" t="s">
        <x:v>19259</x:v>
      </x:c>
    </x:row>
    <x:row r="471" spans="2:6">
      <x:c r="B471" s="399" t="s">
        <x:v>1870</x:v>
      </x:c>
      <x:c r="C471" s="132" t="s">
        <x:v>1612</x:v>
      </x:c>
      <x:c r="D471" s="132" t="s">
        <x:v>1298</x:v>
      </x:c>
      <x:c r="E471" s="132" t="s">
        <x:v>18996</x:v>
      </x:c>
      <x:c r="F471" s="132" t="s">
        <x:v>19259</x:v>
      </x:c>
    </x:row>
    <x:row r="472" spans="2:6">
      <x:c r="B472" s="399" t="s">
        <x:v>1611</x:v>
      </x:c>
      <x:c r="C472" s="132" t="s">
        <x:v>727</x:v>
      </x:c>
      <x:c r="D472" s="132" t="s">
        <x:v>1300</x:v>
      </x:c>
      <x:c r="E472" s="132" t="s">
        <x:v>19246</x:v>
      </x:c>
      <x:c r="F472" s="132" t="s">
        <x:v>19259</x:v>
      </x:c>
    </x:row>
    <x:row r="473" spans="2:6">
      <x:c r="B473" s="399" t="s">
        <x:v>1610</x:v>
      </x:c>
      <x:c r="C473" s="132" t="s">
        <x:v>718</x:v>
      </x:c>
      <x:c r="D473" s="132" t="s">
        <x:v>1313</x:v>
      </x:c>
      <x:c r="E473" s="132" t="s">
        <x:v>19246</x:v>
      </x:c>
      <x:c r="F473" s="132" t="s">
        <x:v>19259</x:v>
      </x:c>
    </x:row>
    <x:row r="474" spans="2:6">
      <x:c r="B474" s="399" t="s">
        <x:v>1327</x:v>
      </x:c>
      <x:c r="C474" s="132" t="s">
        <x:v>1163</x:v>
      </x:c>
      <x:c r="D474" s="132" t="s">
        <x:v>1328</x:v>
      </x:c>
      <x:c r="E474" s="132" t="s">
        <x:v>19246</x:v>
      </x:c>
      <x:c r="F474" s="132" t="s">
        <x:v>19259</x:v>
      </x:c>
    </x:row>
    <x:row r="475" spans="2:6">
      <x:c r="B475" s="399" t="s">
        <x:v>1309</x:v>
      </x:c>
      <x:c r="C475" s="132" t="s">
        <x:v>1488</x:v>
      </x:c>
      <x:c r="D475" s="132" t="s">
        <x:v>1310</x:v>
      </x:c>
      <x:c r="E475" s="132" t="s">
        <x:v>18998</x:v>
      </x:c>
      <x:c r="F475" s="132" t="s">
        <x:v>19259</x:v>
      </x:c>
    </x:row>
    <x:row r="476" spans="2:6">
      <x:c r="B476" s="399" t="s">
        <x:v>1295</x:v>
      </x:c>
      <x:c r="C476" s="132" t="s">
        <x:v>1601</x:v>
      </x:c>
      <x:c r="D476" s="132" t="s">
        <x:v>1296</x:v>
      </x:c>
      <x:c r="E476" s="132" t="s">
        <x:v>19260</x:v>
      </x:c>
      <x:c r="F476" s="132" t="s">
        <x:v>19259</x:v>
      </x:c>
    </x:row>
    <x:row r="477" spans="2:6">
      <x:c r="B477" s="399" t="s">
        <x:v>1301</x:v>
      </x:c>
      <x:c r="C477" s="132" t="s">
        <x:v>1600</x:v>
      </x:c>
      <x:c r="D477" s="132" t="s">
        <x:v>1302</x:v>
      </x:c>
      <x:c r="E477" s="132" t="s">
        <x:v>19260</x:v>
      </x:c>
      <x:c r="F477" s="132" t="s">
        <x:v>19259</x:v>
      </x:c>
    </x:row>
    <x:row r="478" spans="2:6">
      <x:c r="B478" s="399" t="s">
        <x:v>1307</x:v>
      </x:c>
      <x:c r="C478" s="132" t="s">
        <x:v>1599</x:v>
      </x:c>
      <x:c r="D478" s="132" t="s">
        <x:v>1308</x:v>
      </x:c>
      <x:c r="E478" s="132" t="s">
        <x:v>19260</x:v>
      </x:c>
      <x:c r="F478" s="132" t="s">
        <x:v>19259</x:v>
      </x:c>
    </x:row>
    <x:row r="479" spans="2:6">
      <x:c r="B479" s="399" t="s">
        <x:v>1315</x:v>
      </x:c>
      <x:c r="C479" s="132" t="s">
        <x:v>1598</x:v>
      </x:c>
      <x:c r="D479" s="132" t="s">
        <x:v>1316</x:v>
      </x:c>
      <x:c r="E479" s="132" t="s">
        <x:v>19260</x:v>
      </x:c>
      <x:c r="F479" s="132" t="s">
        <x:v>19259</x:v>
      </x:c>
    </x:row>
    <x:row r="480" spans="2:6">
      <x:c r="B480" s="399" t="s">
        <x:v>1596</x:v>
      </x:c>
      <x:c r="C480" s="132" t="s">
        <x:v>1597</x:v>
      </x:c>
      <x:c r="D480" s="132" t="s">
        <x:v>1326</x:v>
      </x:c>
      <x:c r="E480" s="132" t="s">
        <x:v>18996</x:v>
      </x:c>
      <x:c r="F480" s="132" t="s">
        <x:v>19259</x:v>
      </x:c>
    </x:row>
    <x:row r="481" spans="2:7">
      <x:c r="B481" s="399" t="s">
        <x:v>1869</x:v>
      </x:c>
      <x:c r="C481" s="132" t="s">
        <x:v>717</x:v>
      </x:c>
      <x:c r="D481" s="132" t="s">
        <x:v>1306</x:v>
      </x:c>
      <x:c r="E481" s="132" t="s">
        <x:v>1826</x:v>
      </x:c>
      <x:c r="F481" s="132" t="s">
        <x:v>19259</x:v>
      </x:c>
    </x:row>
    <x:row r="482" spans="2:7">
      <x:c r="B482" s="399" t="s">
        <x:v>1794</x:v>
      </x:c>
      <x:c r="C482" s="132" t="s">
        <x:v>731</x:v>
      </x:c>
      <x:c r="D482" s="132" t="s">
        <x:v>1320</x:v>
      </x:c>
      <x:c r="E482" s="132" t="s">
        <x:v>1826</x:v>
      </x:c>
      <x:c r="F482" s="132" t="s">
        <x:v>19261</x:v>
      </x:c>
    </x:row>
    <x:row r="483" spans="2:7">
      <x:c r="B483" s="399" t="s">
        <x:v>1661</x:v>
      </x:c>
      <x:c r="C483" s="132" t="s">
        <x:v>695</x:v>
      </x:c>
      <x:c r="D483" s="132" t="s">
        <x:v>1876</x:v>
      </x:c>
      <x:c r="E483" s="132" t="s">
        <x:v>19254</x:v>
      </x:c>
      <x:c r="F483" s="132" t="s">
        <x:v>19261</x:v>
      </x:c>
    </x:row>
    <x:row r="484" spans="2:7">
      <x:c r="B484" s="399" t="s">
        <x:v>1793</x:v>
      </x:c>
      <x:c r="C484" s="132" t="s">
        <x:v>1168</x:v>
      </x:c>
      <x:c r="D484" s="132" t="s">
        <x:v>1294</x:v>
      </x:c>
      <x:c r="E484" s="132" t="s">
        <x:v>19246</x:v>
      </x:c>
      <x:c r="F484" s="132" t="s">
        <x:v>19261</x:v>
      </x:c>
    </x:row>
    <x:row r="485" spans="2:7">
      <x:c r="B485" s="399" t="s">
        <x:v>107</x:v>
      </x:c>
      <x:c r="C485" s="132" t="s">
        <x:v>678</x:v>
      </x:c>
      <x:c r="D485" s="132" t="s">
        <x:v>678</x:v>
      </x:c>
      <x:c r="E485" s="132" t="s">
        <x:v>9152</x:v>
      </x:c>
      <x:c r="F485" s="132" t="s">
        <x:v>19261</x:v>
      </x:c>
    </x:row>
    <x:row r="486" spans="2:7">
      <x:c r="B486" s="399" t="s">
        <x:v>1872</x:v>
      </x:c>
      <x:c r="C486" s="132" t="s">
        <x:v>678</x:v>
      </x:c>
      <x:c r="D486" s="132" t="s">
        <x:v>110</x:v>
      </x:c>
      <x:c r="E486" s="132" t="s">
        <x:v>9152</x:v>
      </x:c>
      <x:c r="F486" s="132" t="s">
        <x:v>19261</x:v>
      </x:c>
    </x:row>
    <x:row r="487" spans="2:7">
      <x:c r="B487" s="399" t="s">
        <x:v>1873</x:v>
      </x:c>
      <x:c r="C487" s="132" t="s">
        <x:v>678</x:v>
      </x:c>
      <x:c r="D487" s="132" t="s">
        <x:v>109</x:v>
      </x:c>
      <x:c r="E487" s="132" t="s">
        <x:v>9152</x:v>
      </x:c>
      <x:c r="F487" s="132" t="s">
        <x:v>19261</x:v>
      </x:c>
    </x:row>
    <x:row r="488" spans="2:7">
      <x:c r="B488" s="399" t="s">
        <x:v>19264</x:v>
      </x:c>
      <x:c r="C488" s="132" t="s">
        <x:v>19265</x:v>
      </x:c>
      <x:c r="D488" s="132" t="s">
        <x:v>1314</x:v>
      </x:c>
      <x:c r="E488" s="132" t="s">
        <x:v>9152</x:v>
      </x:c>
      <x:c r="F488" s="132" t="s">
        <x:v>19261</x:v>
      </x:c>
    </x:row>
    <x:row r="489" spans="2:7">
      <x:c r="B489" s="399" t="s">
        <x:v>19262</x:v>
      </x:c>
      <x:c r="C489" s="132" t="s">
        <x:v>19263</x:v>
      </x:c>
      <x:c r="D489" s="132" t="s">
        <x:v>826</x:v>
      </x:c>
      <x:c r="E489" s="132" t="s">
        <x:v>9152</x:v>
      </x:c>
      <x:c r="F489" s="132" t="s">
        <x:v>19261</x:v>
      </x:c>
    </x:row>
    <x:row r="490" spans="2:7">
      <x:c r="B490" s="399" t="s">
        <x:v>1875</x:v>
      </x:c>
      <x:c r="C490" s="132" t="s">
        <x:v>678</x:v>
      </x:c>
      <x:c r="D490" s="132" t="s">
        <x:v>108</x:v>
      </x:c>
      <x:c r="E490" s="132" t="s">
        <x:v>9152</x:v>
      </x:c>
      <x:c r="F490" s="132" t="s">
        <x:v>19261</x:v>
      </x:c>
    </x:row>
    <x:row r="491" spans="2:7">
      <x:c r="B491" s="399" t="s">
        <x:v>1792</x:v>
      </x:c>
      <x:c r="C491" s="132" t="s">
        <x:v>1177</x:v>
      </x:c>
      <x:c r="D491" s="132" t="s">
        <x:v>1325</x:v>
      </x:c>
      <x:c r="E491" s="132" t="s">
        <x:v>18919</x:v>
      </x:c>
      <x:c r="F491" s="132" t="s">
        <x:v>19261</x:v>
      </x:c>
    </x:row>
    <x:row r="492" spans="2:7">
      <x:c r="B492" s="399" t="s">
        <x:v>1791</x:v>
      </x:c>
      <x:c r="C492" s="132" t="s">
        <x:v>724</x:v>
      </x:c>
      <x:c r="D492" s="132" t="s">
        <x:v>1321</x:v>
      </x:c>
      <x:c r="E492" s="132" t="s">
        <x:v>1826</x:v>
      </x:c>
      <x:c r="F492" s="132" t="s">
        <x:v>19261</x:v>
      </x:c>
    </x:row>
    <x:row r="493" spans="2:7">
      <x:c r="B493" s="399" t="s">
        <x:v>1790</x:v>
      </x:c>
      <x:c r="C493" s="132" t="s">
        <x:v>721</x:v>
      </x:c>
      <x:c r="D493" s="132" t="s">
        <x:v>1297</x:v>
      </x:c>
      <x:c r="E493" s="132" t="s">
        <x:v>1826</x:v>
      </x:c>
      <x:c r="F493" s="132" t="s">
        <x:v>19261</x:v>
      </x:c>
    </x:row>
    <x:row r="494" spans="2:7">
      <x:c r="B494" s="399" t="s">
        <x:v>1784</x:v>
      </x:c>
      <x:c r="C494" s="132" t="s">
        <x:v>1162</x:v>
      </x:c>
      <x:c r="D494" s="132" t="s">
        <x:v>1319</x:v>
      </x:c>
      <x:c r="E494" s="132" t="s">
        <x:v>19246</x:v>
      </x:c>
      <x:c r="F494" s="132" t="s">
        <x:v>19261</x:v>
      </x:c>
    </x:row>
    <x:row r="495" spans="2:7">
      <x:c r="B495" s="399" t="s">
        <x:v>1789</x:v>
      </x:c>
      <x:c r="C495" s="132" t="s">
        <x:v>686</x:v>
      </x:c>
      <x:c r="D495" s="132" t="s">
        <x:v>1304</x:v>
      </x:c>
      <x:c r="E495" s="132" t="s">
        <x:v>9152</x:v>
      </x:c>
      <x:c r="F495" s="132" t="s">
        <x:v>19261</x:v>
      </x:c>
    </x:row>
    <x:row r="496" spans="2:7">
      <x:c r="B496" s="399" t="s">
        <x:v>1678</x:v>
      </x:c>
      <x:c r="C496" s="132" t="s">
        <x:v>713</x:v>
      </x:c>
      <x:c r="D496" s="132" t="s">
        <x:v>1322</x:v>
      </x:c>
      <x:c r="E496" s="132" t="s">
        <x:v>18919</x:v>
      </x:c>
      <x:c r="F496" s="132" t="s">
        <x:v>19261</x:v>
      </x:c>
      <x:c r="G496" s="53"/>
    </x:row>
    <x:row r="497" spans="2:7">
      <x:c r="B497" s="399" t="s">
        <x:v>1788</x:v>
      </x:c>
      <x:c r="C497" s="132" t="s">
        <x:v>1179</x:v>
      </x:c>
      <x:c r="D497" s="132" t="s">
        <x:v>1317</x:v>
      </x:c>
      <x:c r="E497" s="132" t="s">
        <x:v>18998</x:v>
      </x:c>
      <x:c r="F497" s="132" t="s">
        <x:v>19261</x:v>
      </x:c>
      <x:c r="G497" s="53"/>
    </x:row>
    <x:row r="498" spans="2:7">
      <x:c r="B498" s="399" t="s">
        <x:v>1651</x:v>
      </x:c>
      <x:c r="C498" s="132" t="s">
        <x:v>1595</x:v>
      </x:c>
      <x:c r="D498" s="132" t="s">
        <x:v>1330</x:v>
      </x:c>
      <x:c r="E498" s="132" t="s">
        <x:v>9152</x:v>
      </x:c>
      <x:c r="F498" s="132" t="s">
        <x:v>19261</x:v>
      </x:c>
      <x:c r="G498" s="53"/>
    </x:row>
    <x:row r="499" spans="2:7">
      <x:c r="B499" s="399" t="s">
        <x:v>1787</x:v>
      </x:c>
      <x:c r="C499" s="132" t="s">
        <x:v>684</x:v>
      </x:c>
      <x:c r="D499" s="132" t="s">
        <x:v>1318</x:v>
      </x:c>
      <x:c r="E499" s="132" t="s">
        <x:v>18952</x:v>
      </x:c>
      <x:c r="F499" s="132" t="s">
        <x:v>19261</x:v>
      </x:c>
      <x:c r="G499" s="53"/>
    </x:row>
    <x:row r="500" spans="2:7">
      <x:c r="B500" s="399" t="s">
        <x:v>1786</x:v>
      </x:c>
      <x:c r="C500" s="132" t="s">
        <x:v>687</x:v>
      </x:c>
      <x:c r="D500" s="132" t="s">
        <x:v>1303</x:v>
      </x:c>
      <x:c r="E500" s="132" t="s">
        <x:v>8857</x:v>
      </x:c>
      <x:c r="F500" s="132" t="s">
        <x:v>19261</x:v>
      </x:c>
      <x:c r="G500" s="53"/>
    </x:row>
    <x:row r="501" spans="2:7">
      <x:c r="B501" s="399" t="s">
        <x:v>1619</x:v>
      </x:c>
      <x:c r="C501" s="132" t="s">
        <x:v>694</x:v>
      </x:c>
      <x:c r="D501" s="132" t="s">
        <x:v>1329</x:v>
      </x:c>
      <x:c r="E501" s="132" t="s">
        <x:v>1826</x:v>
      </x:c>
      <x:c r="F501" s="132" t="s">
        <x:v>19261</x:v>
      </x:c>
      <x:c r="G501" s="53"/>
    </x:row>
    <x:row r="502" spans="2:7">
      <x:c r="B502" s="401"/>
      <x:c r="C502" s="401"/>
      <x:c r="D502" s="401"/>
      <x:c r="E502" s="401"/>
      <x:c r="F502" s="401"/>
      <x:c r="G502" s="53"/>
    </x:row>
    <x:row r="503" spans="2:7">
      <x:c r="B503" s="401"/>
      <x:c r="C503" s="401"/>
      <x:c r="D503" s="401"/>
      <x:c r="E503" s="401"/>
      <x:c r="F503" s="401"/>
      <x:c r="G503" s="53"/>
    </x:row>
    <x:row r="504" spans="2:7">
      <x:c r="B504" s="401"/>
      <x:c r="C504" s="401"/>
      <x:c r="D504" s="401"/>
      <x:c r="E504" s="401"/>
      <x:c r="F504" s="401"/>
      <x:c r="G504" s="53"/>
    </x:row>
    <x:row r="505" spans="2:7">
      <x:c r="B505" s="401"/>
      <x:c r="C505" s="401"/>
      <x:c r="D505" s="401"/>
      <x:c r="E505" s="401"/>
      <x:c r="F505" s="401"/>
      <x:c r="G505" s="53"/>
    </x:row>
    <x:row r="506" spans="2:7">
      <x:c r="B506" s="401"/>
      <x:c r="C506" s="401"/>
      <x:c r="D506" s="401"/>
      <x:c r="E506" s="401"/>
      <x:c r="F506" s="401"/>
      <x:c r="G506" s="53"/>
    </x:row>
    <x:row r="507" spans="2:7">
      <x:c r="B507" s="401"/>
      <x:c r="C507" s="401"/>
      <x:c r="D507" s="401"/>
      <x:c r="E507" s="401"/>
      <x:c r="F507" s="401"/>
      <x:c r="G507" s="401"/>
    </x:row>
  </x:sheetData>
  <x:sheetProtection algorithmName="SHA-512" hashValue="uws7HDprHpeTJ94iRNpBW3DcLPpfcoMJAaOxS/3he/DFMeDqptSQdYZJ79RaeiWGpv0YRK99azh+YKLXgrnHOA==" saltValue="g89JgaHwaOY1R35t54neEQ==" spinCount="100000" sheet="1" formatCells="0" formatColumns="0" formatRows="0" insertColumns="0" insertRows="0" insertHyperlinks="0" deleteColumns="0" deleteRows="0" sort="0" autoFilter="0" pivotTables="0"/>
  <x:mergeCells count="2">
    <x:mergeCell ref="B2:C5"/>
    <x:mergeCell ref="D2:E5"/>
  </x:mergeCells>
  <x:hyperlinks>
    <x:hyperlink ref="B7" r:id="rId1" display="EU REACH CANDIDATE LISTING June 2020" xr:uid="{E92F7C2E-E7D6-4958-9C38-3D75CDE972CB}"/>
  </x:hyperlinks>
  <x:pageMargins left="0.7" right="0.7" top="0.75" bottom="0.75" header="0.3" footer="0.3"/>
  <x:pageSetup orientation="portrait" r:id="rId2"/>
  <x:headerFooter>
    <x:oddHeader>&amp;L&amp;G&amp;C&amp;R</x:oddHeader>
    <x:oddFooter>&amp;L&amp;C&amp;R</x:oddFooter>
  </x:headerFooter>
  <x:legacyDrawingHF r:id="R09c7d7b0834e4e0c"/>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C81C096-3232-478E-972C-D47CAAA54D2E}" mc:Ignorable="x14ac xr xr2 xr3">
  <x:sheetPr codeName="Sheet21">
    <x:tabColor rgb="FF0070C0"/>
  </x:sheetPr>
  <x:dimension ref="B1:F7"/>
  <x:sheetViews>
    <x:sheetView showGridLines="0" showRowColHeaders="0" zoomScale="80" zoomScaleNormal="80" workbookViewId="0">
      <x:selection activeCell="B2" sqref="B2"/>
    </x:sheetView>
  </x:sheetViews>
  <x:sheetFormatPr defaultRowHeight="12.5"/>
  <x:cols>
    <x:col min="2" max="2" width="41.1796875" customWidth="1"/>
    <x:col min="3" max="3" width="44.08984375" customWidth="1"/>
    <x:col min="4" max="4" width="48.7265625" customWidth="1"/>
  </x:cols>
  <x:sheetData>
    <x:row r="1" spans="2:6" ht="13" thickBot="1"/>
    <x:row r="2" spans="2:6" ht="16.5" thickTop="1" thickBot="1">
      <x:c r="B2" s="14" t="s">
        <x:v>16479</x:v>
      </x:c>
      <x:c r="C2" s="37"/>
      <x:c r="D2" s="37"/>
      <x:c r="E2" s="25"/>
      <x:c r="F2" s="25"/>
    </x:row>
    <x:row r="3" spans="2:6" ht="14" thickTop="1" thickBot="1">
      <x:c r="B3" s="91" t="s">
        <x:v>1626</x:v>
      </x:c>
      <x:c r="C3" s="92" t="s">
        <x:v>1627</x:v>
      </x:c>
      <x:c r="D3" s="92" t="s">
        <x:v>1636</x:v>
      </x:c>
      <x:c r="E3" s="3"/>
      <x:c r="F3" s="25"/>
    </x:row>
    <x:row r="4" spans="2:6" ht="260" customHeight="1" thickTop="1" thickBot="1">
      <x:c r="B4" s="84" t="s">
        <x:v>16485</x:v>
      </x:c>
      <x:c r="C4" s="84" t="s">
        <x:v>21791</x:v>
      </x:c>
      <x:c r="D4" s="84" t="s">
        <x:v>18879</x:v>
      </x:c>
      <x:c r="E4" s="71"/>
      <x:c r="F4" s="25"/>
    </x:row>
    <x:row r="5" spans="2:6" ht="13.5" thickTop="1" thickBot="1">
      <x:c r="B5" s="16"/>
      <x:c r="C5" s="16"/>
      <x:c r="D5" s="16"/>
      <x:c r="E5" s="25"/>
      <x:c r="F5" s="25"/>
    </x:row>
    <x:row r="6" spans="2:6" ht="13.5" thickBot="1">
      <x:c r="B6" s="94" t="s">
        <x:v>9811</x:v>
      </x:c>
      <x:c r="C6" s="94" t="s">
        <x:v>16175</x:v>
      </x:c>
      <x:c r="D6" s="94" t="s">
        <x:v>16176</x:v>
      </x:c>
    </x:row>
    <x:row r="7" spans="2:6" ht="138" thickBot="1">
      <x:c r="B7" s="355" t="s">
        <x:v>16486</x:v>
      </x:c>
      <x:c r="C7" s="355" t="s">
        <x:v>16487</x:v>
      </x:c>
      <x:c r="D7" s="95" t="s">
        <x:v>21790</x:v>
      </x:c>
    </x:row>
  </x:sheetData>
  <x:sheetProtection algorithmName="SHA-512" hashValue="pt60upiovtiri5OOfW858TU/HxUQ1sKWwIRtqcIi6qc40Na+0/4tRd1+eM14KPDK/GpKrOLFxsmwwGoKVufHLA==" saltValue="2/WKOchx5CJJqClyNHDxmg==" spinCount="100000" sheet="1" formatCells="0" formatColumns="0" formatRows="0" insertColumns="0" insertRows="0" insertHyperlinks="0" deleteColumns="0" deleteRows="0" sort="0" autoFilter="0" pivotTables="0"/>
  <x:pageMargins left="0.7" right="0.7" top="0.75" bottom="0.75" header="0.3" footer="0.3"/>
  <x:headerFooter>
    <x:oddHeader>&amp;L&amp;G&amp;C&amp;R</x:oddHeader>
    <x:oddFooter>&amp;L&amp;C&amp;R</x:oddFooter>
  </x:headerFooter>
  <x:legacyDrawingHF r:id="Rf8c1dee76360448b"/>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721CBC4-6BEC-4CF8-A8CD-FBD5CCF3DAC1}" mc:Ignorable="x14ac xr xr2 xr3">
  <x:sheetPr codeName="Sheet22">
    <x:tabColor rgb="FF0070C0"/>
  </x:sheetPr>
  <x:dimension ref="B1:F14"/>
  <x:sheetViews>
    <x:sheetView showGridLines="0" showRowColHeaders="0" zoomScale="80" zoomScaleNormal="80" workbookViewId="0">
      <x:selection activeCell="C4" sqref="C4"/>
    </x:sheetView>
  </x:sheetViews>
  <x:sheetFormatPr defaultRowHeight="12.5"/>
  <x:cols>
    <x:col min="2" max="2" width="40.7265625" customWidth="1"/>
    <x:col min="3" max="3" width="34.36328125" customWidth="1"/>
    <x:col min="4" max="4" width="43.36328125" customWidth="1"/>
    <x:col min="5" max="5" width="12.81640625" customWidth="1"/>
  </x:cols>
  <x:sheetData>
    <x:row r="1" spans="2:6" ht="13" thickBot="1"/>
    <x:row r="2" spans="2:6" ht="16.5" thickTop="1" thickBot="1">
      <x:c r="B2" s="14" t="s">
        <x:v>16478</x:v>
      </x:c>
      <x:c r="C2" s="16"/>
      <x:c r="D2" s="16"/>
      <x:c r="E2" s="25"/>
      <x:c r="F2" s="25"/>
    </x:row>
    <x:row r="3" spans="2:6" ht="14" thickTop="1" thickBot="1">
      <x:c r="B3" s="91" t="s">
        <x:v>1626</x:v>
      </x:c>
      <x:c r="C3" s="92" t="s">
        <x:v>1627</x:v>
      </x:c>
      <x:c r="D3" s="92" t="s">
        <x:v>1636</x:v>
      </x:c>
      <x:c r="E3" s="25"/>
      <x:c r="F3" s="25"/>
    </x:row>
    <x:row r="4" spans="2:6" ht="131.5" customHeight="1" thickTop="1" thickBot="1">
      <x:c r="B4" s="84" t="s">
        <x:v>16483</x:v>
      </x:c>
      <x:c r="C4" s="93" t="s">
        <x:v>18881</x:v>
      </x:c>
      <x:c r="D4" s="84" t="s">
        <x:v>18880</x:v>
      </x:c>
      <x:c r="E4" s="71"/>
      <x:c r="F4" s="25"/>
    </x:row>
    <x:row r="5" spans="2:6" ht="13.5" thickTop="1" thickBot="1">
      <x:c r="B5" s="16"/>
      <x:c r="C5" s="16"/>
      <x:c r="D5" s="16"/>
      <x:c r="E5" s="25"/>
      <x:c r="F5" s="25"/>
    </x:row>
    <x:row r="6" spans="2:6" ht="13.5" thickBot="1">
      <x:c r="B6" s="94" t="s">
        <x:v>9811</x:v>
      </x:c>
      <x:c r="C6" s="94" t="s">
        <x:v>16175</x:v>
      </x:c>
      <x:c r="D6" s="94" t="s">
        <x:v>16176</x:v>
      </x:c>
    </x:row>
    <x:row r="7" spans="2:6" ht="13" thickBot="1">
      <x:c r="B7" s="357" t="s">
        <x:v>16318</x:v>
      </x:c>
      <x:c r="C7" s="358" t="s">
        <x:v>358</x:v>
      </x:c>
      <x:c r="D7" s="355" t="s">
        <x:v>16480</x:v>
      </x:c>
    </x:row>
    <x:row r="8" spans="2:6" ht="13" thickBot="1">
      <x:c r="B8" s="359" t="s">
        <x:v>10050</x:v>
      </x:c>
      <x:c r="C8" s="104" t="s">
        <x:v>363</x:v>
      </x:c>
      <x:c r="D8" s="355" t="s">
        <x:v>16480</x:v>
      </x:c>
    </x:row>
    <x:row r="9" spans="2:6" ht="13" thickBot="1">
      <x:c r="B9" s="360" t="s">
        <x:v>10052</x:v>
      </x:c>
      <x:c r="C9" s="361" t="s">
        <x:v>360</x:v>
      </x:c>
      <x:c r="D9" s="355" t="s">
        <x:v>16480</x:v>
      </x:c>
    </x:row>
    <x:row r="10" spans="2:6" ht="13" thickBot="1">
      <x:c r="B10" s="360" t="s">
        <x:v>16481</x:v>
      </x:c>
      <x:c r="C10" s="361" t="s">
        <x:v>361</x:v>
      </x:c>
      <x:c r="D10" s="355" t="s">
        <x:v>16480</x:v>
      </x:c>
    </x:row>
    <x:row r="11" spans="2:6" ht="13" thickBot="1">
      <x:c r="B11" s="360" t="s">
        <x:v>10041</x:v>
      </x:c>
      <x:c r="C11" s="361" t="s">
        <x:v>356</x:v>
      </x:c>
      <x:c r="D11" s="355" t="s">
        <x:v>16480</x:v>
      </x:c>
    </x:row>
    <x:row r="12" spans="2:6" ht="13" thickBot="1">
      <x:c r="B12" s="362" t="s">
        <x:v>10044</x:v>
      </x:c>
      <x:c r="C12" s="361" t="s">
        <x:v>357</x:v>
      </x:c>
      <x:c r="D12" s="355" t="s">
        <x:v>16480</x:v>
      </x:c>
    </x:row>
    <x:row r="13" spans="2:6" ht="13" thickBot="1">
      <x:c r="B13" s="360" t="s">
        <x:v>16319</x:v>
      </x:c>
      <x:c r="C13" s="361" t="s">
        <x:v>359</x:v>
      </x:c>
      <x:c r="D13" s="355" t="s">
        <x:v>16480</x:v>
      </x:c>
    </x:row>
    <x:row r="14" spans="2:6" ht="13" thickBot="1">
      <x:c r="B14" s="360" t="s">
        <x:v>16320</x:v>
      </x:c>
      <x:c r="C14" s="361" t="s">
        <x:v>362</x:v>
      </x:c>
      <x:c r="D14" s="355" t="s">
        <x:v>16480</x:v>
      </x:c>
    </x:row>
  </x:sheetData>
  <x:sheetProtection algorithmName="SHA-512" hashValue="z2IbYCNtt16zZtaENixhDt5A4tdZUrEUvJJ9n86h4qvk/e2U5MlEp44+mwjz1MqxxWcre94btK5WwQWrpcFHWQ==" saltValue="qaXOoxqMLBRmDZBHRNMLnw==" spinCount="100000" sheet="1" formatCells="0" formatColumns="0" formatRows="0" insertColumns="0" insertRows="0" insertHyperlinks="0" deleteColumns="0" deleteRows="0" sort="0" autoFilter="0" pivotTables="0"/>
  <x:phoneticPr fontId="47" type="noConversion"/>
  <x:pageMargins left="0.7" right="0.7" top="0.75" bottom="0.75" header="0.3" footer="0.3"/>
  <x:pageSetup orientation="portrait" r:id="rId1"/>
  <x:headerFooter>
    <x:oddHeader>&amp;L&amp;G&amp;C&amp;R</x:oddHeader>
    <x:oddFooter>&amp;L&amp;C&amp;R</x:oddFooter>
  </x:headerFooter>
  <x:legacyDrawingHF r:id="R43985578c0cd443c"/>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FC169B4-CAAE-4CF9-82FD-C20BD7E981A0}" mc:Ignorable="x14ac xr xr2 xr3">
  <x:sheetPr codeName="Sheet18">
    <x:tabColor rgb="FF0070C0"/>
  </x:sheetPr>
  <x:dimension ref="B1:F12"/>
  <x:sheetViews>
    <x:sheetView showGridLines="0" showRowColHeaders="0" topLeftCell="A2" zoomScale="80" zoomScaleNormal="80" workbookViewId="0">
      <x:selection activeCell="B2" sqref="B2"/>
    </x:sheetView>
  </x:sheetViews>
  <x:sheetFormatPr defaultRowHeight="12.5"/>
  <x:cols>
    <x:col min="2" max="2" width="41" customWidth="1"/>
    <x:col min="3" max="3" width="27.81640625" customWidth="1"/>
    <x:col min="4" max="4" width="36.7265625" customWidth="1"/>
    <x:col min="5" max="5" width="17.90625" customWidth="1"/>
    <x:col min="6" max="6" width="44.453125" customWidth="1"/>
  </x:cols>
  <x:sheetData>
    <x:row r="1" spans="2:6" ht="13" thickBot="1"/>
    <x:row r="2" spans="2:6" ht="16.5" thickTop="1" thickBot="1">
      <x:c r="B2" s="14" t="s">
        <x:v>16174</x:v>
      </x:c>
      <x:c r="C2" s="37"/>
      <x:c r="D2" s="37"/>
    </x:row>
    <x:row r="3" spans="2:6" ht="27" thickTop="1" thickBot="1">
      <x:c r="B3" s="91" t="s">
        <x:v>1626</x:v>
      </x:c>
      <x:c r="C3" s="92" t="s">
        <x:v>1627</x:v>
      </x:c>
      <x:c r="D3" s="92" t="s">
        <x:v>1636</x:v>
      </x:c>
    </x:row>
    <x:row r="4" spans="2:6" ht="127" thickTop="1" thickBot="1">
      <x:c r="B4" s="84" t="s">
        <x:v>16484</x:v>
      </x:c>
      <x:c r="C4" s="93" t="s">
        <x:v>18883</x:v>
      </x:c>
      <x:c r="D4" s="84" t="s">
        <x:v>18882</x:v>
      </x:c>
    </x:row>
    <x:row r="5" spans="2:6" ht="13.5" thickTop="1" thickBot="1">
      <x:c r="B5" s="47"/>
      <x:c r="C5" s="47"/>
      <x:c r="D5" s="47"/>
    </x:row>
    <x:row r="6" spans="2:6" ht="26.5" thickBot="1">
      <x:c r="B6" s="94" t="s">
        <x:v>9811</x:v>
      </x:c>
      <x:c r="C6" s="94" t="s">
        <x:v>16175</x:v>
      </x:c>
      <x:c r="D6" s="94" t="s">
        <x:v>16176</x:v>
      </x:c>
      <x:c r="E6" s="94" t="s">
        <x:v>16177</x:v>
      </x:c>
      <x:c r="F6" s="94" t="s">
        <x:v>16178</x:v>
      </x:c>
    </x:row>
    <x:row r="7" spans="2:6" ht="63" thickBot="1">
      <x:c r="B7" s="363" t="s">
        <x:v>16184</x:v>
      </x:c>
      <x:c r="C7" s="355" t="s">
        <x:v>8951</x:v>
      </x:c>
      <x:c r="D7" s="355" t="s">
        <x:v>16179</x:v>
      </x:c>
      <x:c r="E7" s="364">
        <x:v>44628</x:v>
      </x:c>
      <x:c r="F7" s="356" t="s">
        <x:v>16185</x:v>
      </x:c>
    </x:row>
    <x:row r="8" spans="2:6" ht="75.5" thickBot="1">
      <x:c r="B8" s="363" t="s">
        <x:v>16180</x:v>
      </x:c>
      <x:c r="C8" s="355" t="s">
        <x:v>681</x:v>
      </x:c>
      <x:c r="D8" s="355" t="s">
        <x:v>16179</x:v>
      </x:c>
      <x:c r="E8" s="365" t="s">
        <x:v>16186</x:v>
      </x:c>
      <x:c r="F8" s="366" t="s">
        <x:v>16187</x:v>
      </x:c>
    </x:row>
    <x:row r="9" spans="2:6" ht="75.5" thickBot="1">
      <x:c r="B9" s="363" t="s">
        <x:v>16181</x:v>
      </x:c>
      <x:c r="C9" s="355" t="s">
        <x:v>5858</x:v>
      </x:c>
      <x:c r="D9" s="367" t="s">
        <x:v>16188</x:v>
      </x:c>
      <x:c r="E9" s="364">
        <x:v>46028</x:v>
      </x:c>
      <x:c r="F9" s="356" t="s">
        <x:v>16189</x:v>
      </x:c>
    </x:row>
    <x:row r="10" spans="2:6" ht="38" thickBot="1">
      <x:c r="B10" s="357" t="s">
        <x:v>16190</x:v>
      </x:c>
      <x:c r="C10" s="367" t="s">
        <x:v>4257</x:v>
      </x:c>
      <x:c r="D10" s="367" t="s">
        <x:v>16179</x:v>
      </x:c>
      <x:c r="E10" s="364">
        <x:v>44263</x:v>
      </x:c>
      <x:c r="F10" s="366" t="s">
        <x:v>16191</x:v>
      </x:c>
    </x:row>
    <x:row r="11" spans="2:6" ht="50.5" thickBot="1">
      <x:c r="B11" s="359" t="s">
        <x:v>16182</x:v>
      </x:c>
      <x:c r="C11" s="368" t="s">
        <x:v>16183</x:v>
      </x:c>
      <x:c r="D11" s="369" t="s">
        <x:v>16192</x:v>
      </x:c>
      <x:c r="E11" s="368" t="s">
        <x:v>16193</x:v>
      </x:c>
      <x:c r="F11" s="356" t="s">
        <x:v>16194</x:v>
      </x:c>
    </x:row>
    <x:row r="12" spans="2:6">
      <x:c r="B12" s="3"/>
      <x:c r="C12" s="3"/>
      <x:c r="D12" s="3"/>
      <x:c r="E12" s="3"/>
      <x:c r="F12" s="3"/>
    </x:row>
  </x:sheetData>
  <x:sheetProtection algorithmName="SHA-512" hashValue="nj+Mqbxxo1pZjhkqQfEElEI+c8h9yeFoWhMaSf2ZxJCedn5YkXZCkzZWntXoPROzU2Fb0DueO0v6rZPBUqBgSw==" saltValue="frxIpNt39zV0IEkTMjeY2g==" spinCount="100000" sheet="1" formatCells="0" formatColumns="0" formatRows="0" insertColumns="0" insertRows="0" insertHyperlinks="0" deleteColumns="0" deleteRows="0" sort="0" autoFilter="0" pivotTables="0"/>
  <x:pageMargins left="0.7" right="0.7" top="0.75" bottom="0.75" header="0.3" footer="0.3"/>
  <x:pageSetup orientation="portrait" r:id="rId1"/>
  <x:headerFooter>
    <x:oddHeader>&amp;L&amp;G&amp;C&amp;R</x:oddHeader>
    <x:oddFooter>&amp;L&amp;C&amp;R</x:oddFooter>
  </x:headerFooter>
  <x:legacyDrawingHF r:id="R2bb149900e7c465a"/>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codeName="Sheet9">
    <x:tabColor rgb="FF0070C0"/>
    <x:pageSetUpPr fitToPage="1"/>
  </x:sheetPr>
  <x:dimension ref="B1:M19"/>
  <x:sheetViews>
    <x:sheetView showGridLines="0" showRowColHeaders="0" zoomScale="80" zoomScaleNormal="80" workbookViewId="0">
      <x:selection activeCell="B2" sqref="B2"/>
    </x:sheetView>
  </x:sheetViews>
  <x:sheetFormatPr defaultColWidth="8.81640625" defaultRowHeight="12.5"/>
  <x:cols>
    <x:col min="1" max="1" width="4.7265625" style="13" customWidth="1"/>
    <x:col min="2" max="2" width="31.1796875" style="37" customWidth="1"/>
    <x:col min="3" max="3" width="28" style="37" customWidth="1"/>
    <x:col min="4" max="4" width="36.08984375" style="37" customWidth="1"/>
    <x:col min="5" max="5" width="30.6328125" style="37" customWidth="1"/>
    <x:col min="6" max="16384" width="8.81640625" style="13"/>
  </x:cols>
  <x:sheetData>
    <x:row r="1" spans="2:13" ht="13" thickBot="1"/>
    <x:row r="2" spans="2:13" ht="16.5" thickTop="1" thickBot="1">
      <x:c r="B2" s="14" t="s">
        <x:v>1628</x:v>
      </x:c>
    </x:row>
    <x:row r="3" spans="2:13" ht="25.5" customHeight="1" thickTop="1" thickBot="1">
      <x:c r="B3" s="91" t="s">
        <x:v>1626</x:v>
      </x:c>
      <x:c r="C3" s="92" t="s">
        <x:v>1627</x:v>
      </x:c>
      <x:c r="D3" s="779" t="s">
        <x:v>1636</x:v>
      </x:c>
      <x:c r="E3" s="780"/>
    </x:row>
    <x:row r="4" spans="2:13" ht="170" customHeight="1" thickTop="1" thickBot="1">
      <x:c r="B4" s="84" t="s">
        <x:v>18840</x:v>
      </x:c>
      <x:c r="C4" s="85" t="s">
        <x:v>8861</x:v>
      </x:c>
      <x:c r="D4" s="765" t="s">
        <x:v>18841</x:v>
      </x:c>
      <x:c r="E4" s="770"/>
    </x:row>
    <x:row r="5" spans="2:13" ht="10.5" customHeight="1" thickTop="1" thickBot="1">
      <x:c r="B5" s="16"/>
      <x:c r="C5" s="16"/>
      <x:c r="D5" s="16"/>
    </x:row>
    <x:row r="6" spans="2:13" ht="32" customHeight="1" thickBot="1">
      <x:c r="B6" s="97" t="s">
        <x:v>1634</x:v>
      </x:c>
      <x:c r="C6" s="98" t="s">
        <x:v>1635</x:v>
      </x:c>
      <x:c r="D6" s="99" t="s">
        <x:v>1636</x:v>
      </x:c>
    </x:row>
    <x:row r="7" spans="2:13" ht="62" customHeight="1" thickBot="1">
      <x:c r="B7" s="100" t="s">
        <x:v>1290</x:v>
      </x:c>
      <x:c r="C7" s="101" t="s">
        <x:v>9477</x:v>
      </x:c>
      <x:c r="D7" s="1" t="s">
        <x:v>11865</x:v>
      </x:c>
    </x:row>
    <x:row r="8" spans="2:13" ht="13" thickBot="1">
      <x:c r="K8" s="37"/>
      <x:c r="L8" s="37"/>
      <x:c r="M8" s="37"/>
    </x:row>
    <x:row r="9" spans="2:13" ht="16.5" thickTop="1" thickBot="1">
      <x:c r="B9" s="370" t="s">
        <x:v>16222</x:v>
      </x:c>
      <x:c r="C9" s="96"/>
      <x:c r="D9" s="16"/>
      <x:c r="F9" s="37"/>
      <x:c r="G9" s="37"/>
      <x:c r="H9" s="37"/>
      <x:c r="I9" s="37"/>
      <x:c r="J9" s="37"/>
      <x:c r="K9" s="37"/>
      <x:c r="L9" s="37"/>
      <x:c r="M9" s="37"/>
    </x:row>
    <x:row r="10" spans="2:13" ht="168.5" customHeight="1" thickTop="1" thickBot="1">
      <x:c r="B10" s="765" t="s">
        <x:v>18839</x:v>
      </x:c>
      <x:c r="C10" s="769"/>
      <x:c r="D10" s="770"/>
      <x:c r="F10" s="37"/>
      <x:c r="G10" s="37"/>
      <x:c r="H10" s="37"/>
      <x:c r="I10" s="37"/>
      <x:c r="J10" s="37"/>
      <x:c r="K10" s="37"/>
      <x:c r="L10" s="37"/>
      <x:c r="M10" s="37"/>
    </x:row>
    <x:row r="11" spans="2:13" ht="26" customHeight="1" thickTop="1" thickBot="1">
      <x:c r="F11" s="37"/>
      <x:c r="G11" s="37"/>
      <x:c r="H11" s="37"/>
      <x:c r="I11" s="37"/>
      <x:c r="J11" s="37"/>
      <x:c r="K11" s="37"/>
      <x:c r="L11" s="37"/>
      <x:c r="M11" s="37"/>
    </x:row>
    <x:row r="12" spans="2:13" ht="29" customHeight="1" thickBot="1">
      <x:c r="B12" s="97" t="s">
        <x:v>16232</x:v>
      </x:c>
      <x:c r="C12" s="97" t="s">
        <x:v>16223</x:v>
      </x:c>
      <x:c r="D12" s="97" t="s">
        <x:v>16224</x:v>
      </x:c>
      <x:c r="E12" s="97" t="s">
        <x:v>16225</x:v>
      </x:c>
      <x:c r="F12"/>
      <x:c r="G12" s="37"/>
      <x:c r="H12" s="37"/>
      <x:c r="I12" s="37"/>
      <x:c r="J12" s="37"/>
      <x:c r="K12" s="37"/>
      <x:c r="L12" s="37"/>
      <x:c r="M12" s="37"/>
    </x:row>
    <x:row r="13" spans="2:13" ht="24" customHeight="1">
      <x:c r="B13" s="131" t="s">
        <x:v>16226</x:v>
      </x:c>
      <x:c r="C13" s="352">
        <x:v>55</x:v>
      </x:c>
      <x:c r="D13" s="352">
        <x:v>65</x:v>
      </x:c>
      <x:c r="E13" s="352">
        <x:v>70</x:v>
      </x:c>
      <x:c r="F13" s="37"/>
      <x:c r="G13" s="37"/>
      <x:c r="H13" s="37"/>
      <x:c r="I13" s="37"/>
      <x:c r="J13" s="37"/>
      <x:c r="K13" s="37"/>
      <x:c r="L13" s="37"/>
      <x:c r="M13" s="37"/>
    </x:row>
    <x:row r="14" spans="2:13" ht="13">
      <x:c r="B14" s="131" t="s">
        <x:v>16227</x:v>
      </x:c>
      <x:c r="C14" s="352">
        <x:v>25</x:v>
      </x:c>
      <x:c r="D14" s="352">
        <x:v>50</x:v>
      </x:c>
      <x:c r="E14" s="352">
        <x:v>55</x:v>
      </x:c>
      <x:c r="F14" s="37"/>
      <x:c r="G14" s="37"/>
      <x:c r="H14" s="37"/>
      <x:c r="I14" s="37"/>
      <x:c r="J14" s="37"/>
      <x:c r="K14" s="37"/>
      <x:c r="L14" s="37"/>
      <x:c r="M14" s="37"/>
    </x:row>
    <x:row r="15" spans="2:13" ht="13">
      <x:c r="B15" s="131" t="s">
        <x:v>10298</x:v>
      </x:c>
      <x:c r="C15" s="352">
        <x:v>15</x:v>
      </x:c>
      <x:c r="D15" s="352">
        <x:v>25</x:v>
      </x:c>
      <x:c r="E15" s="352">
        <x:v>30</x:v>
      </x:c>
    </x:row>
    <x:row r="16" spans="2:13" ht="13">
      <x:c r="B16" s="131" t="s">
        <x:v>16228</x:v>
      </x:c>
      <x:c r="C16" s="352" t="s">
        <x:v>16229</x:v>
      </x:c>
      <x:c r="D16" s="352">
        <x:v>70</x:v>
      </x:c>
      <x:c r="E16" s="352">
        <x:v>80</x:v>
      </x:c>
    </x:row>
    <x:row r="17" spans="2:5" ht="13">
      <x:c r="B17" s="131" t="s">
        <x:v>16230</x:v>
      </x:c>
      <x:c r="C17" s="352" t="s">
        <x:v>678</x:v>
      </x:c>
      <x:c r="D17" s="352">
        <x:v>50</x:v>
      </x:c>
      <x:c r="E17" s="352">
        <x:v>60</x:v>
      </x:c>
    </x:row>
    <x:row r="18" spans="2:5" ht="13">
      <x:c r="B18" s="131" t="s">
        <x:v>10199</x:v>
      </x:c>
      <x:c r="C18" s="352">
        <x:v>60</x:v>
      </x:c>
      <x:c r="D18" s="352">
        <x:v>70</x:v>
      </x:c>
      <x:c r="E18" s="352">
        <x:v>75</x:v>
      </x:c>
    </x:row>
    <x:row r="19" spans="2:5" ht="13">
      <x:c r="B19" s="131" t="s">
        <x:v>16231</x:v>
      </x:c>
      <x:c r="C19" s="352">
        <x:v>60</x:v>
      </x:c>
      <x:c r="D19" s="352">
        <x:v>75</x:v>
      </x:c>
      <x:c r="E19" s="352">
        <x:v>85</x:v>
      </x:c>
    </x:row>
  </x:sheetData>
  <x:sheetProtection algorithmName="SHA-512" hashValue="8/NNYdQUL/D7UVF9MDS+aC0wYmau7NEqkZmGAyM6t0rJ+f3lt1LtDweW6wispJruLFoleZ0alBvmR6GFL+mzpA==" saltValue="brldZlikE5T5qDlZ8EiYtg==" spinCount="100000" sheet="1" formatCells="0" formatColumns="0" formatRows="0" insertColumns="0" insertRows="0" insertHyperlinks="0" deleteColumns="0" deleteRows="0" sort="0" autoFilter="0" pivotTables="0"/>
  <x:mergeCells count="3">
    <x:mergeCell ref="B10:D10"/>
    <x:mergeCell ref="D3:E3"/>
    <x:mergeCell ref="D4:E4"/>
  </x:mergeCells>
  <x:phoneticPr fontId="5" type="noConversion"/>
  <x:pageMargins left="0.5" right="0.5" top="1" bottom="1" header="0.25" footer="0.5"/>
  <x:pageSetup orientation="landscape" r:id="rId1"/>
  <x:headerFooter alignWithMargins="0">
    <x:oddHeader>&amp;L&amp;G&amp;C&amp;R</x:oddHeader>
    <x:oddFooter>&amp;L&amp;C&amp;R</x:oddFooter>
  </x:headerFooter>
  <x:legacyDrawingHF r:id="R97d2fc7f61cf48ed"/>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97F6E309DC73418D90D4492C4839E2" ma:contentTypeVersion="23" ma:contentTypeDescription="Create a new document." ma:contentTypeScope="" ma:versionID="48f38e3c63d53824dd53dfc2bb3c6294">
  <xsd:schema xmlns:xsd="http://www.w3.org/2001/XMLSchema" xmlns:xs="http://www.w3.org/2001/XMLSchema" xmlns:p="http://schemas.microsoft.com/office/2006/metadata/properties" xmlns:ns2="54133225-5e15-4cf6-be8b-7eb22cdbb1fd" xmlns:ns3="0e4cbdf2-3b90-4d8e-864c-a178f0fd53e3" xmlns:ns4="cd6d12a7-0c13-4084-bcb7-5fbea3de21a8" targetNamespace="http://schemas.microsoft.com/office/2006/metadata/properties" ma:root="true" ma:fieldsID="63755a29ef138e13262c78fc74b50ba3" ns2:_="" ns3:_="" ns4:_="">
    <xsd:import namespace="54133225-5e15-4cf6-be8b-7eb22cdbb1fd"/>
    <xsd:import namespace="0e4cbdf2-3b90-4d8e-864c-a178f0fd53e3"/>
    <xsd:import namespace="cd6d12a7-0c13-4084-bcb7-5fbea3de21a8"/>
    <xsd:element name="properties">
      <xsd:complexType>
        <xsd:sequence>
          <xsd:element name="documentManagement">
            <xsd:complexType>
              <xsd:all>
                <xsd:element ref="ns2:Region" minOccurs="0"/>
                <xsd:element ref="ns3:SharedWithUsers" minOccurs="0"/>
                <xsd:element ref="ns3:SharedWithDetails" minOccurs="0"/>
                <xsd:element ref="ns2:MediaServiceMetadata" minOccurs="0"/>
                <xsd:element ref="ns2:MediaServiceFastMetadata" minOccurs="0"/>
                <xsd:element ref="ns2:Due_x0020_date" minOccurs="0"/>
                <xsd:element ref="ns2:MediaServiceDateTaken"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33225-5e15-4cf6-be8b-7eb22cdbb1fd" elementFormDefault="qualified">
    <xsd:import namespace="http://schemas.microsoft.com/office/2006/documentManagement/types"/>
    <xsd:import namespace="http://schemas.microsoft.com/office/infopath/2007/PartnerControls"/>
    <xsd:element name="Region" ma:index="4" nillable="true" ma:displayName="Region" ma:default="APAC" ma:format="Dropdown" ma:internalName="Region" ma:readOnly="false">
      <xsd:simpleType>
        <xsd:restriction base="dms:Choice">
          <xsd:enumeration value="APAC"/>
          <xsd:enumeration value="EMEA"/>
          <xsd:enumeration value="AMER"/>
          <xsd:enumeration value="Global"/>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ue_x0020_date" ma:index="10" nillable="true" ma:displayName="Due date" ma:description="Duedate for this line" ma:format="DateOnly" ma:internalName="Due_x0020_date" ma:readOnly="false">
      <xsd:simpleType>
        <xsd:restriction base="dms:DateTim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0102068-9c90-4286-99c1-cd9f6fbf345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4cbdf2-3b90-4d8e-864c-a178f0fd53e3" elementFormDefault="qualified">
    <xsd:import namespace="http://schemas.microsoft.com/office/2006/documentManagement/types"/>
    <xsd:import namespace="http://schemas.microsoft.com/office/infopath/2007/PartnerControls"/>
    <xsd:element name="SharedWithUsers" ma:index="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6d12a7-0c13-4084-bcb7-5fbea3de21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b80fb6d-7dbc-4f4a-93a7-895a590837bd}" ma:internalName="TaxCatchAll" ma:showField="CatchAllData" ma:web="0e4cbdf2-3b90-4d8e-864c-a178f0fd5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gion xmlns="54133225-5e15-4cf6-be8b-7eb22cdbb1fd">Global</Region>
    <Due_x0020_date xmlns="54133225-5e15-4cf6-be8b-7eb22cdbb1fd" xsi:nil="true"/>
    <lcf76f155ced4ddcb4097134ff3c332f xmlns="54133225-5e15-4cf6-be8b-7eb22cdbb1fd">
      <Terms xmlns="http://schemas.microsoft.com/office/infopath/2007/PartnerControls"/>
    </lcf76f155ced4ddcb4097134ff3c332f>
    <TaxCatchAll xmlns="cd6d12a7-0c13-4084-bcb7-5fbea3de21a8" xsi:nil="true"/>
  </documentManagement>
</p:properties>
</file>

<file path=customXml/itemProps1.xml><?xml version="1.0" encoding="utf-8"?>
<ds:datastoreItem xmlns:ds="http://schemas.openxmlformats.org/officeDocument/2006/customXml" ds:itemID="{7AF6D36D-234E-4D31-8354-E956F4E331AA}">
  <ds:schemaRefs>
    <ds:schemaRef ds:uri="http://schemas.microsoft.com/office/2006/metadata/longProperties"/>
  </ds:schemaRefs>
</ds:datastoreItem>
</file>

<file path=customXml/itemProps2.xml><?xml version="1.0" encoding="utf-8"?>
<ds:datastoreItem xmlns:ds="http://schemas.openxmlformats.org/officeDocument/2006/customXml" ds:itemID="{AA2D2468-193A-4A10-96EE-9E186B256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133225-5e15-4cf6-be8b-7eb22cdbb1fd"/>
    <ds:schemaRef ds:uri="0e4cbdf2-3b90-4d8e-864c-a178f0fd53e3"/>
    <ds:schemaRef ds:uri="cd6d12a7-0c13-4084-bcb7-5fbea3de21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249373-0A82-472D-9262-3277210AE430}">
  <ds:schemaRefs>
    <ds:schemaRef ds:uri="http://schemas.microsoft.com/sharepoint/v3/contenttype/forms"/>
  </ds:schemaRefs>
</ds:datastoreItem>
</file>

<file path=customXml/itemProps4.xml><?xml version="1.0" encoding="utf-8"?>
<ds:datastoreItem xmlns:ds="http://schemas.openxmlformats.org/officeDocument/2006/customXml" ds:itemID="{7C6A82BA-F08B-46BD-A594-7A2E9C3FAC67}">
  <ds:schemaRefs>
    <ds:schemaRef ds:uri="http://schemas.microsoft.com/office/infopath/2007/PartnerControls"/>
    <ds:schemaRef ds:uri="d22162b6-524c-49d8-a0f0-40a1a17b2c71"/>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b960a047-6e39-4d88-8e0a-f5c245df5e30"/>
    <ds:schemaRef ds:uri="http://www.w3.org/XML/1998/namespace"/>
    <ds:schemaRef ds:uri="54133225-5e15-4cf6-be8b-7eb22cdbb1fd"/>
    <ds:schemaRef ds:uri="cd6d12a7-0c13-4084-bcb7-5fbea3de21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vt:i4>
      </vt:variant>
    </vt:vector>
  </HeadingPairs>
  <TitlesOfParts>
    <vt:vector size="25" baseType="lpstr">
      <vt:lpstr>Title Page</vt:lpstr>
      <vt:lpstr>Introduction</vt:lpstr>
      <vt:lpstr>ROHS</vt:lpstr>
      <vt:lpstr>REACH</vt:lpstr>
      <vt:lpstr>REACH SVHC Candidate List</vt:lpstr>
      <vt:lpstr>PFAS</vt:lpstr>
      <vt:lpstr>PAH</vt:lpstr>
      <vt:lpstr>TSCA</vt:lpstr>
      <vt:lpstr>Product Packaging</vt:lpstr>
      <vt:lpstr>Batteries</vt:lpstr>
      <vt:lpstr>GADSL</vt:lpstr>
      <vt:lpstr>PROP 65 CA US</vt:lpstr>
      <vt:lpstr>IEC62474 Electrotechnical Ind</vt:lpstr>
      <vt:lpstr>Halogen Free</vt:lpstr>
      <vt:lpstr>POPs</vt:lpstr>
      <vt:lpstr>Industry Restricted Declarable</vt:lpstr>
      <vt:lpstr>Flex MFG Process Substances</vt:lpstr>
      <vt:lpstr>bac</vt:lpstr>
      <vt:lpstr>Sheet2</vt:lpstr>
      <vt:lpstr>'Flex MFG Process Substances'!_bookmark214</vt:lpstr>
      <vt:lpstr>Introduction!OLE_LINK1</vt:lpstr>
      <vt:lpstr>GADSL!Print_Area</vt:lpstr>
      <vt:lpstr>Introduction!Print_Area</vt:lpstr>
      <vt:lpstr>'Product Packaging'!Print_Area</vt:lpstr>
      <vt:lpstr>'Title Page'!Print_Area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2019-05-20T16:17:59Z</dcterms:created>
  <dcterms:modified xsi:type="dcterms:W3CDTF">2025-06-25T04:21:19Z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Guide Type">
    <vt:lpwstr>ESS</vt:lpwstr>
  </property>
  <property fmtid="{D5CDD505-2E9C-101B-9397-08002B2CF9AE}" pid="4" name="Region">
    <vt:lpwstr>Global</vt:lpwstr>
  </property>
  <property fmtid="{D5CDD505-2E9C-101B-9397-08002B2CF9AE}" pid="5" name="ContentTypeId">
    <vt:lpwstr>0x0101008197F6E309DC73418D90D4492C4839E2</vt:lpwstr>
  </property>
  <property fmtid="{D5CDD505-2E9C-101B-9397-08002B2CF9AE}" pid="6" name="TLLastVersionMarked">
    <vt:lpwstr>714179</vt:lpwstr>
  </property>
  <property fmtid="{D5CDD505-2E9C-101B-9397-08002B2CF9AE}" pid="7" name="Country">
    <vt:lpwstr>US</vt:lpwstr>
  </property>
  <property fmtid="{D5CDD505-2E9C-101B-9397-08002B2CF9AE}" pid="8" name="Target Sites">
    <vt:lpwstr/>
  </property>
  <property fmtid="{D5CDD505-2E9C-101B-9397-08002B2CF9AE}" pid="9" name="HR Function">
    <vt:lpwstr>Benefits</vt:lpwstr>
  </property>
  <property fmtid="{D5CDD505-2E9C-101B-9397-08002B2CF9AE}" pid="10" name="TITUSMatchRules">
    <vt:lpwstr/>
  </property>
  <property fmtid="{D5CDD505-2E9C-101B-9397-08002B2CF9AE}" pid="11" name="TLHeaderR3">
    <vt:lpwstr>Revision No: G</vt:lpwstr>
  </property>
  <property fmtid="{D5CDD505-2E9C-101B-9397-08002B2CF9AE}" pid="12" name="TLHeaderL3">
    <vt:lpwstr>Document Owner : Ganasan Chelliah</vt:lpwstr>
  </property>
  <property fmtid="{D5CDD505-2E9C-101B-9397-08002B2CF9AE}" pid="13" name="TLHeaderL1">
    <vt:lpwstr>flex</vt:lpwstr>
  </property>
  <property fmtid="{D5CDD505-2E9C-101B-9397-08002B2CF9AE}" pid="14" name="TLFooterL1">
    <vt:lpwstr>Download Date: 9/14/2020 8:47:33 PM</vt:lpwstr>
  </property>
  <property fmtid="{D5CDD505-2E9C-101B-9397-08002B2CF9AE}" pid="15" name="TLHeaderR2">
    <vt:lpwstr>Document Number : CES-REG-1-001-00</vt:lpwstr>
  </property>
  <property fmtid="{D5CDD505-2E9C-101B-9397-08002B2CF9AE}" pid="16" name="TLHeaderL2">
    <vt:lpwstr>Title : Specification of Banned and Restricted Substances for Use</vt:lpwstr>
  </property>
  <property fmtid="{D5CDD505-2E9C-101B-9397-08002B2CF9AE}" pid="17" name="TaxKeywordTaxHTField">
    <vt:lpwstr/>
  </property>
  <property fmtid="{D5CDD505-2E9C-101B-9397-08002B2CF9AE}" pid="18" name="MediaServiceImageTags">
    <vt:lpwstr/>
  </property>
</Properties>
</file>